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j Arsovski\CloudStation\data\Senescence\RNAseq\Senescence RNA seq Romanowski analysis\"/>
    </mc:Choice>
  </mc:AlternateContent>
  <xr:revisionPtr revIDLastSave="0" documentId="13_ncr:1_{6B1CF5B8-7282-44FB-9514-80D8AF1FB541}" xr6:coauthVersionLast="34" xr6:coauthVersionMax="34" xr10:uidLastSave="{00000000-0000-0000-0000-000000000000}"/>
  <bookViews>
    <workbookView xWindow="0" yWindow="0" windowWidth="20490" windowHeight="7230" tabRatio="991" xr2:uid="{00000000-000D-0000-FFFF-FFFF00000000}"/>
  </bookViews>
  <sheets>
    <sheet name="05-wt.rec_vs_wt.sen_DE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<sst xmlns="http://schemas.openxmlformats.org/spreadsheetml/2006/main" count="88539" uniqueCount="35790">
  <si>
    <t>Gene_ID</t>
  </si>
  <si>
    <t>A._thaliana_best_hit</t>
  </si>
  <si>
    <t>Symbol</t>
  </si>
  <si>
    <t>Description</t>
  </si>
  <si>
    <t>TF</t>
  </si>
  <si>
    <t>Leaf_development</t>
  </si>
  <si>
    <t>logFC</t>
  </si>
  <si>
    <t>F</t>
  </si>
  <si>
    <t>PValue</t>
  </si>
  <si>
    <t>fdr.gen</t>
  </si>
  <si>
    <t>BraA09006785</t>
  </si>
  <si>
    <t>AT1G06080</t>
  </si>
  <si>
    <t>ADS1</t>
  </si>
  <si>
    <t>delta 9 desaturase 1</t>
  </si>
  <si>
    <t>-</t>
  </si>
  <si>
    <t>BraA08003014</t>
  </si>
  <si>
    <t>AT1G27110</t>
  </si>
  <si>
    <t>Tetratricopeptide repeat (TPR)-like superfamily protein</t>
  </si>
  <si>
    <t>BraA08003166</t>
  </si>
  <si>
    <t>AT1G20900</t>
  </si>
  <si>
    <t>ESC</t>
  </si>
  <si>
    <t>Putative AT-hook DNA-binding family protein</t>
  </si>
  <si>
    <t>YES</t>
  </si>
  <si>
    <t>BraA02001220</t>
  </si>
  <si>
    <t>AT1G35890</t>
  </si>
  <si>
    <t>NAC (No Apical Meristem) domain transcriptional regulator superfamily protein</t>
  </si>
  <si>
    <t>BraA08003616</t>
  </si>
  <si>
    <t>AT1G11080</t>
  </si>
  <si>
    <t>scpl31</t>
  </si>
  <si>
    <t>serine carboxypeptidase-like 31</t>
  </si>
  <si>
    <t>BraA01001556</t>
  </si>
  <si>
    <t>AT4G24000</t>
  </si>
  <si>
    <t>CSLG2</t>
  </si>
  <si>
    <t>cellulose synthase like G2</t>
  </si>
  <si>
    <t>BraA09005927</t>
  </si>
  <si>
    <t>AT2G20670</t>
  </si>
  <si>
    <t>sugar phosphate exchanger, putative (DUF506)</t>
  </si>
  <si>
    <t>BraA02001206</t>
  </si>
  <si>
    <t>BraA02001219</t>
  </si>
  <si>
    <t>BraA02001205</t>
  </si>
  <si>
    <t>BraA03001284</t>
  </si>
  <si>
    <t>AT5G57760</t>
  </si>
  <si>
    <t>hypothetical protein</t>
  </si>
  <si>
    <t>BraA03001791</t>
  </si>
  <si>
    <t>AT2G31980</t>
  </si>
  <si>
    <t>CYS2</t>
  </si>
  <si>
    <t>PHYTOCYSTATIN 2</t>
  </si>
  <si>
    <t>BraA01000945</t>
  </si>
  <si>
    <t>AT4G28720</t>
  </si>
  <si>
    <t>YUC8</t>
  </si>
  <si>
    <t>Flavin-binding monooxygenase family protein</t>
  </si>
  <si>
    <t>BraA08000132</t>
  </si>
  <si>
    <t>AT1G54010</t>
  </si>
  <si>
    <t>GDSL-like Lipase/Acylhydrolase superfamily protein</t>
  </si>
  <si>
    <t>BraA09006227</t>
  </si>
  <si>
    <t>AT1G15040</t>
  </si>
  <si>
    <t>GAT1_2.1</t>
  </si>
  <si>
    <t>Class I glutamine amidotransferase-like superfamily protein</t>
  </si>
  <si>
    <t>BraA07000988</t>
  </si>
  <si>
    <t>AT1G30720</t>
  </si>
  <si>
    <t>FAD-binding Berberine family protein</t>
  </si>
  <si>
    <t>BraA05004393</t>
  </si>
  <si>
    <t>AT3G05960</t>
  </si>
  <si>
    <t>STP6</t>
  </si>
  <si>
    <t>sugar transporter 6</t>
  </si>
  <si>
    <t>BraA03004146</t>
  </si>
  <si>
    <t>AT5G02090</t>
  </si>
  <si>
    <t>BraA03005500</t>
  </si>
  <si>
    <t>AT4G24040</t>
  </si>
  <si>
    <t>TRE1</t>
  </si>
  <si>
    <t>trehalase 1</t>
  </si>
  <si>
    <t>BraA03005660</t>
  </si>
  <si>
    <t>AT4G26260</t>
  </si>
  <si>
    <t>MIOX4</t>
  </si>
  <si>
    <t>myo-inositol oxygenase 4</t>
  </si>
  <si>
    <t>BraA07004166</t>
  </si>
  <si>
    <t>AT1G15690</t>
  </si>
  <si>
    <t>AVP1</t>
  </si>
  <si>
    <t>Inorganic H pyrophosphatase family protein</t>
  </si>
  <si>
    <t>BraA01002083</t>
  </si>
  <si>
    <t>AT4G32480</t>
  </si>
  <si>
    <t>BraA02000813</t>
  </si>
  <si>
    <t>AT5G18000</t>
  </si>
  <si>
    <t>VDD</t>
  </si>
  <si>
    <t>VERDANDI</t>
  </si>
  <si>
    <t>BraA06001724</t>
  </si>
  <si>
    <t>AT1G15380</t>
  </si>
  <si>
    <t>GLYI4</t>
  </si>
  <si>
    <t>Lactoylglutathione lyase / glyoxalase I family protein</t>
  </si>
  <si>
    <t>BraA01000296</t>
  </si>
  <si>
    <t>AT4G35770</t>
  </si>
  <si>
    <t>SEN1</t>
  </si>
  <si>
    <t>Rhodanese/Cell cycle control phosphatase superfamily protein</t>
  </si>
  <si>
    <t>BraA08000969</t>
  </si>
  <si>
    <t>AT5G41080</t>
  </si>
  <si>
    <t>GDPD2</t>
  </si>
  <si>
    <t>PLC-like phosphodiesterases superfamily protein</t>
  </si>
  <si>
    <t>BraA09002941</t>
  </si>
  <si>
    <t>AT4G09100</t>
  </si>
  <si>
    <t>RING/U-box superfamily protein</t>
  </si>
  <si>
    <t>BraA09002940</t>
  </si>
  <si>
    <t>BraA05002634</t>
  </si>
  <si>
    <t>AT3G21330</t>
  </si>
  <si>
    <t>basic helix-loop-helix (bHLH) DNA-binding superfamily protein</t>
  </si>
  <si>
    <t>BraA02001832</t>
  </si>
  <si>
    <t>AT1G65510</t>
  </si>
  <si>
    <t>transmembrane protein</t>
  </si>
  <si>
    <t>BraSca001074</t>
  </si>
  <si>
    <t>BraA03000496</t>
  </si>
  <si>
    <t>AT5G11440</t>
  </si>
  <si>
    <t>CID5</t>
  </si>
  <si>
    <t>CTC-interacting domain 5</t>
  </si>
  <si>
    <t>BraA06002578</t>
  </si>
  <si>
    <t>BraA04000504</t>
  </si>
  <si>
    <t>AT3G55240</t>
  </si>
  <si>
    <t>Plant protein 1589 of unknown function</t>
  </si>
  <si>
    <t>BraA01000173</t>
  </si>
  <si>
    <t>AT4G37290</t>
  </si>
  <si>
    <t>BraA08002396</t>
  </si>
  <si>
    <t>AT4G37770</t>
  </si>
  <si>
    <t>ACS8</t>
  </si>
  <si>
    <t>1-amino-cyclopropane-1-carboxylate synthase 8</t>
  </si>
  <si>
    <t>BraA03004087</t>
  </si>
  <si>
    <t>AT3G18035</t>
  </si>
  <si>
    <t>HON4</t>
  </si>
  <si>
    <t>winged-helix DNA-binding transcription factor family protein</t>
  </si>
  <si>
    <t>BraA09006898</t>
  </si>
  <si>
    <t>AT1G03850</t>
  </si>
  <si>
    <t>GRXS13</t>
  </si>
  <si>
    <t>Glutaredoxin family protein</t>
  </si>
  <si>
    <t>BraA06001103</t>
  </si>
  <si>
    <t>AT5G02490</t>
  </si>
  <si>
    <t>Hsp70-2</t>
  </si>
  <si>
    <t>Heat shock protein 70 (Hsp 70) family protein</t>
  </si>
  <si>
    <t>BraA08003664</t>
  </si>
  <si>
    <t>AT1G10070</t>
  </si>
  <si>
    <t>BCAT-2</t>
  </si>
  <si>
    <t>branched-chain amino acid transaminase 2</t>
  </si>
  <si>
    <t>BraA09002407</t>
  </si>
  <si>
    <t>AT5G47550</t>
  </si>
  <si>
    <t>Cystatin/monellin superfamily protein</t>
  </si>
  <si>
    <t>BraA06002605</t>
  </si>
  <si>
    <t>AT3G47340</t>
  </si>
  <si>
    <t>ASN1</t>
  </si>
  <si>
    <t>glutamine-dependent asparagine synthase 1</t>
  </si>
  <si>
    <t>BraA08003405</t>
  </si>
  <si>
    <t>BraA04000510</t>
  </si>
  <si>
    <t>BraA02000242</t>
  </si>
  <si>
    <t>AT5G07200</t>
  </si>
  <si>
    <t>GA20OX3</t>
  </si>
  <si>
    <t>gibberellin 20-oxidase 3</t>
  </si>
  <si>
    <t>BraA07001979</t>
  </si>
  <si>
    <t>AT1G02520</t>
  </si>
  <si>
    <t>ABCB11</t>
  </si>
  <si>
    <t>P-glycoprotein 11</t>
  </si>
  <si>
    <t>BraA08002165</t>
  </si>
  <si>
    <t>AT4G27160</t>
  </si>
  <si>
    <t>SESA3</t>
  </si>
  <si>
    <t>seed storage albumin 3</t>
  </si>
  <si>
    <t>BraA07003727</t>
  </si>
  <si>
    <t>AT1G74870</t>
  </si>
  <si>
    <t>BraA04000777</t>
  </si>
  <si>
    <t>AT3G51910</t>
  </si>
  <si>
    <t>HSFA7A</t>
  </si>
  <si>
    <t>heat shock transcription factor A7A</t>
  </si>
  <si>
    <t>BraA06002607</t>
  </si>
  <si>
    <t>BraA09006975</t>
  </si>
  <si>
    <t>AT1G02340</t>
  </si>
  <si>
    <t>HFR1</t>
  </si>
  <si>
    <t>BraA06002606</t>
  </si>
  <si>
    <t>BraA10002498</t>
  </si>
  <si>
    <t>AT5G10660</t>
  </si>
  <si>
    <t>calmodulin-binding protein-like protein</t>
  </si>
  <si>
    <t>BraA02002035</t>
  </si>
  <si>
    <t>AT1G68765</t>
  </si>
  <si>
    <t>IDA</t>
  </si>
  <si>
    <t>Putative membrane lipoprotein</t>
  </si>
  <si>
    <t>BraA09000209</t>
  </si>
  <si>
    <t>AT2G02930</t>
  </si>
  <si>
    <t>GSTF3</t>
  </si>
  <si>
    <t>glutathione S-transferase F3</t>
  </si>
  <si>
    <t>BraA03004240</t>
  </si>
  <si>
    <t>BraA07002315</t>
  </si>
  <si>
    <t>AT3G62090</t>
  </si>
  <si>
    <t>PIL2</t>
  </si>
  <si>
    <t>phytochrome interacting factor 3-like 2</t>
  </si>
  <si>
    <t>BraA03005811</t>
  </si>
  <si>
    <t>AT4G28460</t>
  </si>
  <si>
    <t>BraA04000885</t>
  </si>
  <si>
    <t>AT4G13790</t>
  </si>
  <si>
    <t>SAUR-like auxin-responsive protein family</t>
  </si>
  <si>
    <t>BraA06002332</t>
  </si>
  <si>
    <t>AT1G21550</t>
  </si>
  <si>
    <t>Calcium-binding EF-hand family protein</t>
  </si>
  <si>
    <t>BraA07000093</t>
  </si>
  <si>
    <t>AT2G19800</t>
  </si>
  <si>
    <t>MIOX2</t>
  </si>
  <si>
    <t>myo-inositol oxygenase 2</t>
  </si>
  <si>
    <t>BraA09000587</t>
  </si>
  <si>
    <t>AT5G26717</t>
  </si>
  <si>
    <t>BraA10001774</t>
  </si>
  <si>
    <t>AT5G20250</t>
  </si>
  <si>
    <t>DIN10</t>
  </si>
  <si>
    <t>Raffinose synthase family protein</t>
  </si>
  <si>
    <t>BraA01000972</t>
  </si>
  <si>
    <t>BraA01002424</t>
  </si>
  <si>
    <t>AT3G51160</t>
  </si>
  <si>
    <t>MUR1</t>
  </si>
  <si>
    <t>NAD(P)-binding Rossmann-fold superfamily protein</t>
  </si>
  <si>
    <t>BraA08002117</t>
  </si>
  <si>
    <t>BraA03005800</t>
  </si>
  <si>
    <t>BraA09001289</t>
  </si>
  <si>
    <t>BraA06003537</t>
  </si>
  <si>
    <t>AT5G23530</t>
  </si>
  <si>
    <t>CXE18</t>
  </si>
  <si>
    <t>carboxyesterase 18</t>
  </si>
  <si>
    <t>BraA09006023</t>
  </si>
  <si>
    <t>AT1G19020</t>
  </si>
  <si>
    <t>CDP-diacylglycerol-glycerol-3-phosphate 3-phosphatidyltransferase</t>
  </si>
  <si>
    <t>BraA06001104</t>
  </si>
  <si>
    <t>AT5G02500</t>
  </si>
  <si>
    <t>HSC70-1</t>
  </si>
  <si>
    <t>heat shock cognate protein 70-1</t>
  </si>
  <si>
    <t>BraA03004878</t>
  </si>
  <si>
    <t>BraA03004877</t>
  </si>
  <si>
    <t>BraA10000108</t>
  </si>
  <si>
    <t>BraSca000753</t>
  </si>
  <si>
    <t>AT2G17880</t>
  </si>
  <si>
    <t>Chaperone DnaJ-domain superfamily protein</t>
  </si>
  <si>
    <t>BraA09001719</t>
  </si>
  <si>
    <t>AT2G41730</t>
  </si>
  <si>
    <t>calcium-binding site protein</t>
  </si>
  <si>
    <t>BraA05002810</t>
  </si>
  <si>
    <t>BraA01001896</t>
  </si>
  <si>
    <t>AT4G27260</t>
  </si>
  <si>
    <t>WES1</t>
  </si>
  <si>
    <t>Auxin-responsive GH3 family protein</t>
  </si>
  <si>
    <t>BraA08003471</t>
  </si>
  <si>
    <t>AT1G13520</t>
  </si>
  <si>
    <t>hypothetical protein (DUF1262)</t>
  </si>
  <si>
    <t>BraA01000214</t>
  </si>
  <si>
    <t>AT4G36820</t>
  </si>
  <si>
    <t>calcium uniporter (DUF607)</t>
  </si>
  <si>
    <t>BraA03002030</t>
  </si>
  <si>
    <t>AT2G37030</t>
  </si>
  <si>
    <t>BraSca000751</t>
  </si>
  <si>
    <t>AT4G17585</t>
  </si>
  <si>
    <t>aluminum activated malate transporter family protein</t>
  </si>
  <si>
    <t>BraA09005457</t>
  </si>
  <si>
    <t>BraA09000476</t>
  </si>
  <si>
    <t>AT5G49450</t>
  </si>
  <si>
    <t>bZIP1</t>
  </si>
  <si>
    <t>basic leucine-zipper 1</t>
  </si>
  <si>
    <t>BraA09001187</t>
  </si>
  <si>
    <t>BraA04002657</t>
  </si>
  <si>
    <t>AT2G36760</t>
  </si>
  <si>
    <t>UGT73C2</t>
  </si>
  <si>
    <t>UDP-glucosyl transferase 73C2</t>
  </si>
  <si>
    <t>BraA02001022</t>
  </si>
  <si>
    <t>AT5G21170</t>
  </si>
  <si>
    <t>AKINBETA1</t>
  </si>
  <si>
    <t>5'-AMP-activated protein kinase beta-2 subunit protein</t>
  </si>
  <si>
    <t>BraA02000275</t>
  </si>
  <si>
    <t>AT5G08120</t>
  </si>
  <si>
    <t>MPB2C</t>
  </si>
  <si>
    <t>movement protein binding protein 2C</t>
  </si>
  <si>
    <t>BraA05001226</t>
  </si>
  <si>
    <t>AT2G33830</t>
  </si>
  <si>
    <t>Dormancy/auxin associated family protein</t>
  </si>
  <si>
    <t>BraA01001895</t>
  </si>
  <si>
    <t>BraA10001853</t>
  </si>
  <si>
    <t>AT5G19120</t>
  </si>
  <si>
    <t>Eukaryotic aspartyl protease family protein</t>
  </si>
  <si>
    <t>BraA03006533</t>
  </si>
  <si>
    <t>AT4G37740</t>
  </si>
  <si>
    <t>GRF2</t>
  </si>
  <si>
    <t>growth-regulating factor 2</t>
  </si>
  <si>
    <t>BraA09001455</t>
  </si>
  <si>
    <t>AT1G64230</t>
  </si>
  <si>
    <t>UBC28</t>
  </si>
  <si>
    <t>ubiquitin-conjugating enzyme 28</t>
  </si>
  <si>
    <t>BraA09000475</t>
  </si>
  <si>
    <t>AT5G49360</t>
  </si>
  <si>
    <t>BXL1</t>
  </si>
  <si>
    <t>beta-xylosidase 1</t>
  </si>
  <si>
    <t>BraA03006472</t>
  </si>
  <si>
    <t>AT4G37180</t>
  </si>
  <si>
    <t>Homeodomain-like superfamily protein</t>
  </si>
  <si>
    <t>BraA07001534</t>
  </si>
  <si>
    <t>BraA05000328</t>
  </si>
  <si>
    <t>BraA08002838</t>
  </si>
  <si>
    <t>AT1G02250</t>
  </si>
  <si>
    <t>NAC005</t>
  </si>
  <si>
    <t>NAC domain containing protein 5</t>
  </si>
  <si>
    <t>BraA10000910</t>
  </si>
  <si>
    <t>AT5G53200</t>
  </si>
  <si>
    <t>TRY</t>
  </si>
  <si>
    <t>BraA07002546</t>
  </si>
  <si>
    <t>AT1G77330</t>
  </si>
  <si>
    <t>2-oxoglutarate (2OG) and Fe(II)-dependent oxygenase superfamily protein</t>
  </si>
  <si>
    <t>BraA07000938</t>
  </si>
  <si>
    <t>AT3G23230</t>
  </si>
  <si>
    <t>TDR1</t>
  </si>
  <si>
    <t>Integrase-type DNA-binding superfamily protein</t>
  </si>
  <si>
    <t>BraA01004064</t>
  </si>
  <si>
    <t>AT1G54070</t>
  </si>
  <si>
    <t>BraA03004811</t>
  </si>
  <si>
    <t>AT3G50770</t>
  </si>
  <si>
    <t>CML41</t>
  </si>
  <si>
    <t>calmodulin-like 41</t>
  </si>
  <si>
    <t>BraA10001894</t>
  </si>
  <si>
    <t>AT5G18661</t>
  </si>
  <si>
    <t>BraA08003969</t>
  </si>
  <si>
    <t>AT1G03790</t>
  </si>
  <si>
    <t>SOM</t>
  </si>
  <si>
    <t>Zinc finger C-x8-C-x5-C-x3-H type family protein</t>
  </si>
  <si>
    <t>BraA03005248</t>
  </si>
  <si>
    <t>AT4G20200</t>
  </si>
  <si>
    <t>Terpenoid cyclases/Protein prenyltransferases superfamily protein</t>
  </si>
  <si>
    <t>BraA09004553</t>
  </si>
  <si>
    <t>AT3G51400</t>
  </si>
  <si>
    <t>hypothetical protein (DUF241)</t>
  </si>
  <si>
    <t>BraA03004879</t>
  </si>
  <si>
    <t>BraA03000085</t>
  </si>
  <si>
    <t>AT5G02540</t>
  </si>
  <si>
    <t>BraA02002878</t>
  </si>
  <si>
    <t>AT4G00305</t>
  </si>
  <si>
    <t>BraA10001880</t>
  </si>
  <si>
    <t>AT5G18840</t>
  </si>
  <si>
    <t>Major facilitator superfamily protein</t>
  </si>
  <si>
    <t>BraA06001593</t>
  </si>
  <si>
    <t>AT1G14080</t>
  </si>
  <si>
    <t>FUT6</t>
  </si>
  <si>
    <t>fucosyltransferase 6</t>
  </si>
  <si>
    <t>BraA07000698</t>
  </si>
  <si>
    <t>AT2G04040</t>
  </si>
  <si>
    <t>DTX1</t>
  </si>
  <si>
    <t>MATE efflux family protein</t>
  </si>
  <si>
    <t>BraA09005397</t>
  </si>
  <si>
    <t>AT3G61390</t>
  </si>
  <si>
    <t>BraA09005305</t>
  </si>
  <si>
    <t>AT3G60140</t>
  </si>
  <si>
    <t>DIN2</t>
  </si>
  <si>
    <t>Glycosyl hydrolase superfamily protein</t>
  </si>
  <si>
    <t>BraA05001380</t>
  </si>
  <si>
    <t>AT2G32150</t>
  </si>
  <si>
    <t>Haloacid dehalogenase-like hydrolase (HAD) superfamily protein</t>
  </si>
  <si>
    <t>BraA07004022</t>
  </si>
  <si>
    <t>AT1G78340</t>
  </si>
  <si>
    <t>GSTU22</t>
  </si>
  <si>
    <t>glutathione S-transferase TAU 22</t>
  </si>
  <si>
    <t>BraA02002842</t>
  </si>
  <si>
    <t>AT1G80130</t>
  </si>
  <si>
    <t>BraA03001282</t>
  </si>
  <si>
    <t>AT5G57790</t>
  </si>
  <si>
    <t>BraA06003928</t>
  </si>
  <si>
    <t>BraA02002838</t>
  </si>
  <si>
    <t>AT1G80165</t>
  </si>
  <si>
    <t>#N/A</t>
  </si>
  <si>
    <t>BraA07001075</t>
  </si>
  <si>
    <t>AT1G29270</t>
  </si>
  <si>
    <t>transcription factor bHLH35-like protein</t>
  </si>
  <si>
    <t>BraA05003922</t>
  </si>
  <si>
    <t>AT3G11900</t>
  </si>
  <si>
    <t>ANT1</t>
  </si>
  <si>
    <t>aromatic and neutral transporter 1</t>
  </si>
  <si>
    <t>BraA05004231</t>
  </si>
  <si>
    <t>AT3G07720</t>
  </si>
  <si>
    <t>Galactose oxidase/kelch repeat superfamily protein</t>
  </si>
  <si>
    <t>BraA05002553</t>
  </si>
  <si>
    <t>AT3G22250</t>
  </si>
  <si>
    <t>UDP-Glycosyltransferase superfamily protein</t>
  </si>
  <si>
    <t>BraA05000169</t>
  </si>
  <si>
    <t>AT2G46970</t>
  </si>
  <si>
    <t>PIL1</t>
  </si>
  <si>
    <t>phytochrome interacting factor 3-like 1</t>
  </si>
  <si>
    <t>BraA05004230</t>
  </si>
  <si>
    <t>BraA08002156</t>
  </si>
  <si>
    <t>AT4G27450</t>
  </si>
  <si>
    <t>aluminum induced protein with YGL and LRDR motifs</t>
  </si>
  <si>
    <t>BraA01002567</t>
  </si>
  <si>
    <t>ATMG00300</t>
  </si>
  <si>
    <t>ORF145A</t>
  </si>
  <si>
    <t>Gag-Pol-related retrotransposon family protein</t>
  </si>
  <si>
    <t>BraSca000990</t>
  </si>
  <si>
    <t>AT4G17030</t>
  </si>
  <si>
    <t>EXLB1</t>
  </si>
  <si>
    <t>expansin-like B1</t>
  </si>
  <si>
    <t>BraA04001306</t>
  </si>
  <si>
    <t>AT2G28910</t>
  </si>
  <si>
    <t>CXIP4</t>
  </si>
  <si>
    <t>CAX interacting protein 4</t>
  </si>
  <si>
    <t>BraA10001068</t>
  </si>
  <si>
    <t>AT5G55135</t>
  </si>
  <si>
    <t>BraA10002318</t>
  </si>
  <si>
    <t>AT5G13210</t>
  </si>
  <si>
    <t>Uncharacterized conserved protein UCP015417, vWA</t>
  </si>
  <si>
    <t>BraA01000139</t>
  </si>
  <si>
    <t>AT4G37610</t>
  </si>
  <si>
    <t>BT5</t>
  </si>
  <si>
    <t>BTB and TAZ domain protein 5</t>
  </si>
  <si>
    <t>BraA03002818</t>
  </si>
  <si>
    <t>AT4G08555</t>
  </si>
  <si>
    <t>BraA10001933</t>
  </si>
  <si>
    <t>AT5G18270</t>
  </si>
  <si>
    <t>ANAC087</t>
  </si>
  <si>
    <t>NAC domain containing protein 87</t>
  </si>
  <si>
    <t>BraA01002295</t>
  </si>
  <si>
    <t>AT4G15530</t>
  </si>
  <si>
    <t>PPDK</t>
  </si>
  <si>
    <t>pyruvate orthophosphate dikinase</t>
  </si>
  <si>
    <t>BraA01004308</t>
  </si>
  <si>
    <t>AT3G10985</t>
  </si>
  <si>
    <t>SAG20</t>
  </si>
  <si>
    <t>senescence associated gene 20</t>
  </si>
  <si>
    <t>BraA07001074</t>
  </si>
  <si>
    <t>BraA03002721</t>
  </si>
  <si>
    <t>AT2G24210</t>
  </si>
  <si>
    <t>TPS10</t>
  </si>
  <si>
    <t>terpene synthase 10</t>
  </si>
  <si>
    <t>BraA06003592</t>
  </si>
  <si>
    <t>AT5G24110</t>
  </si>
  <si>
    <t>WRKY30</t>
  </si>
  <si>
    <t>WRKY DNA-binding protein 30</t>
  </si>
  <si>
    <t>BraA06002126</t>
  </si>
  <si>
    <t>AT1G19540</t>
  </si>
  <si>
    <t>NmrA-like negative transcriptional regulator family protein</t>
  </si>
  <si>
    <t>BraA08003937</t>
  </si>
  <si>
    <t>AT1G04500</t>
  </si>
  <si>
    <t>CCT motif family protein</t>
  </si>
  <si>
    <t>BraA02004534</t>
  </si>
  <si>
    <t>AT5G66700</t>
  </si>
  <si>
    <t>HB53</t>
  </si>
  <si>
    <t>homeobox 53</t>
  </si>
  <si>
    <t>BraA09003891</t>
  </si>
  <si>
    <t>AT1G28330</t>
  </si>
  <si>
    <t>DYL1</t>
  </si>
  <si>
    <t>dormancy-associated protein-like 1</t>
  </si>
  <si>
    <t>BraA03001283</t>
  </si>
  <si>
    <t>AT5G57785</t>
  </si>
  <si>
    <t>BraA09005152</t>
  </si>
  <si>
    <t>AT3G58000</t>
  </si>
  <si>
    <t>VQ motif-containing protein</t>
  </si>
  <si>
    <t>BraA03005716</t>
  </si>
  <si>
    <t>BraA02003858</t>
  </si>
  <si>
    <t>AT3G30775</t>
  </si>
  <si>
    <t>ERD5</t>
  </si>
  <si>
    <t>Methylenetetrahydrofolate reductase family protein</t>
  </si>
  <si>
    <t>BraA03001942</t>
  </si>
  <si>
    <t>AT2G43590</t>
  </si>
  <si>
    <t>Chitinase family protein</t>
  </si>
  <si>
    <t>BraA02001060</t>
  </si>
  <si>
    <t>AT5G22500</t>
  </si>
  <si>
    <t>FAR1</t>
  </si>
  <si>
    <t>fatty acid reductase 1</t>
  </si>
  <si>
    <t>BraA01002523</t>
  </si>
  <si>
    <t>AT3G49845</t>
  </si>
  <si>
    <t>WIH3</t>
  </si>
  <si>
    <t>cysteine-rich TM module stress tolerance protein</t>
  </si>
  <si>
    <t>BraA06001588</t>
  </si>
  <si>
    <t>AT1G14020</t>
  </si>
  <si>
    <t>O-fucosyltransferase family protein</t>
  </si>
  <si>
    <t>BraA03002724</t>
  </si>
  <si>
    <t>BraA03001585</t>
  </si>
  <si>
    <t>AT5G52120</t>
  </si>
  <si>
    <t>PP2-A14</t>
  </si>
  <si>
    <t>phloem protein 2-A14</t>
  </si>
  <si>
    <t>BraA01000143</t>
  </si>
  <si>
    <t>BraA05002493</t>
  </si>
  <si>
    <t>AT5G19270</t>
  </si>
  <si>
    <t>reverse transcriptase-like protein</t>
  </si>
  <si>
    <t>BraA08003935</t>
  </si>
  <si>
    <t>AT1G04555</t>
  </si>
  <si>
    <t>BraA04000209</t>
  </si>
  <si>
    <t>AT3G60130</t>
  </si>
  <si>
    <t>BGLU16</t>
  </si>
  <si>
    <t>beta glucosidase 16</t>
  </si>
  <si>
    <t>BraA05001202</t>
  </si>
  <si>
    <t>AT2G34180</t>
  </si>
  <si>
    <t>CIPK13</t>
  </si>
  <si>
    <t>CBL-interacting protein kinase 13</t>
  </si>
  <si>
    <t>BraA02003023</t>
  </si>
  <si>
    <t>AT4G04540</t>
  </si>
  <si>
    <t>CRK39</t>
  </si>
  <si>
    <t>cysteine-rich RLK (RECEPTOR-like protein kinase) 39</t>
  </si>
  <si>
    <t>BraA09005104</t>
  </si>
  <si>
    <t>AT3G57520</t>
  </si>
  <si>
    <t>SIP2</t>
  </si>
  <si>
    <t>seed imbibition 2</t>
  </si>
  <si>
    <t>BraA01003167</t>
  </si>
  <si>
    <t>AT1G03070</t>
  </si>
  <si>
    <t>Bax inhibitor-1 family protein</t>
  </si>
  <si>
    <t>BraA07003204</t>
  </si>
  <si>
    <t>AT1G68440</t>
  </si>
  <si>
    <t>BraA10000462</t>
  </si>
  <si>
    <t>AT1G05880</t>
  </si>
  <si>
    <t>ARI12</t>
  </si>
  <si>
    <t>BraA10003109</t>
  </si>
  <si>
    <t>BraA03005718</t>
  </si>
  <si>
    <t>BraA03003711</t>
  </si>
  <si>
    <t>AT3G11020</t>
  </si>
  <si>
    <t>DREB2B</t>
  </si>
  <si>
    <t>DRE/CRT-binding protein 2B</t>
  </si>
  <si>
    <t>BraA02000954</t>
  </si>
  <si>
    <t>BraA05004692</t>
  </si>
  <si>
    <t>AT3G01220</t>
  </si>
  <si>
    <t>HB20</t>
  </si>
  <si>
    <t>homeobox protein 20</t>
  </si>
  <si>
    <t>BraA03003712</t>
  </si>
  <si>
    <t>BraA05001236</t>
  </si>
  <si>
    <t>AT2G33710</t>
  </si>
  <si>
    <t>BraA03005048</t>
  </si>
  <si>
    <t>BraA01000140</t>
  </si>
  <si>
    <t>BraA01002184</t>
  </si>
  <si>
    <t>AT4G16563</t>
  </si>
  <si>
    <t>BraA10000788</t>
  </si>
  <si>
    <t>AT5G51850</t>
  </si>
  <si>
    <t>TRM24</t>
  </si>
  <si>
    <t>BraA08002003</t>
  </si>
  <si>
    <t>AT4G29080</t>
  </si>
  <si>
    <t>PAP2</t>
  </si>
  <si>
    <t>phytochrome-associated protein 2</t>
  </si>
  <si>
    <t>BraA09003671</t>
  </si>
  <si>
    <t>AT1G30730</t>
  </si>
  <si>
    <t>BraA06002192</t>
  </si>
  <si>
    <t>AT1G20180</t>
  </si>
  <si>
    <t>transmembrane protein (DUF677)</t>
  </si>
  <si>
    <t>BraA03004855</t>
  </si>
  <si>
    <t>BraA10002501</t>
  </si>
  <si>
    <t>AT5G10625</t>
  </si>
  <si>
    <t>flowering-promoting factor-like protein</t>
  </si>
  <si>
    <t>BraA02000603</t>
  </si>
  <si>
    <t>AT5G14690</t>
  </si>
  <si>
    <t>BraA09006753</t>
  </si>
  <si>
    <t>AT1G06570</t>
  </si>
  <si>
    <t>PDS1</t>
  </si>
  <si>
    <t>4-hydroxyphenylpyruvate dioxygenase</t>
  </si>
  <si>
    <t>BraA08000038</t>
  </si>
  <si>
    <t>AT3G13275</t>
  </si>
  <si>
    <t>BraA01000240</t>
  </si>
  <si>
    <t>AT4G36500</t>
  </si>
  <si>
    <t>BraA09005103</t>
  </si>
  <si>
    <t>BraA02000315</t>
  </si>
  <si>
    <t>AT5G09440</t>
  </si>
  <si>
    <t>EXL4</t>
  </si>
  <si>
    <t>EXORDIUM like 4</t>
  </si>
  <si>
    <t>BraA05000899</t>
  </si>
  <si>
    <t>AT2G38170</t>
  </si>
  <si>
    <t>CAX1</t>
  </si>
  <si>
    <t>cation exchanger 1</t>
  </si>
  <si>
    <t>BraA06002072</t>
  </si>
  <si>
    <t>BraA04002762</t>
  </si>
  <si>
    <t>BraA09006567</t>
  </si>
  <si>
    <t>BraA04000146</t>
  </si>
  <si>
    <t>AT3G61060</t>
  </si>
  <si>
    <t>PP2-A13</t>
  </si>
  <si>
    <t>phloem protein 2-A13</t>
  </si>
  <si>
    <t>BraA08002233</t>
  </si>
  <si>
    <t>AT4G25300</t>
  </si>
  <si>
    <t>BraA02001317</t>
  </si>
  <si>
    <t>AT5G57625</t>
  </si>
  <si>
    <t>CAP (Cysteine-rich secretory proteins, Antigen 5, and Pathogenesis-related 1 protein) superfamily protein</t>
  </si>
  <si>
    <t>BraA09005306</t>
  </si>
  <si>
    <t>AT3G60966</t>
  </si>
  <si>
    <t>BraA05004493</t>
  </si>
  <si>
    <t>AT3G04300</t>
  </si>
  <si>
    <t>RmlC-like cupins superfamily protein</t>
  </si>
  <si>
    <t>BraA08003219</t>
  </si>
  <si>
    <t>AT4G34030</t>
  </si>
  <si>
    <t>MCCB</t>
  </si>
  <si>
    <t>3-methylcrotonyl-CoA carboxylase</t>
  </si>
  <si>
    <t>BraA01004045</t>
  </si>
  <si>
    <t>AT3G14430</t>
  </si>
  <si>
    <t>GRIP/coiled-coil protein</t>
  </si>
  <si>
    <t>BraA08001724</t>
  </si>
  <si>
    <t>BraA06002992</t>
  </si>
  <si>
    <t>AT5G62280</t>
  </si>
  <si>
    <t>DUF1442 family protein (DUF1442)</t>
  </si>
  <si>
    <t>BraA05003569</t>
  </si>
  <si>
    <t>AT3G15450</t>
  </si>
  <si>
    <t>BraA01000130</t>
  </si>
  <si>
    <t>BraA05003757</t>
  </si>
  <si>
    <t>AT3G13600</t>
  </si>
  <si>
    <t>calmodulin-binding family protein</t>
  </si>
  <si>
    <t>BraA09005307</t>
  </si>
  <si>
    <t>BraA03002933</t>
  </si>
  <si>
    <t>AT4G11910</t>
  </si>
  <si>
    <t>STAY-GREEN-like protein</t>
  </si>
  <si>
    <t>BraA04002976</t>
  </si>
  <si>
    <t>AT2G41230</t>
  </si>
  <si>
    <t>ORS1</t>
  </si>
  <si>
    <t>ORGAN SIZE-like protein</t>
  </si>
  <si>
    <t>BraA03004421</t>
  </si>
  <si>
    <t>BraA08001424</t>
  </si>
  <si>
    <t>AT4G19160</t>
  </si>
  <si>
    <t>transglutaminase family protein</t>
  </si>
  <si>
    <t>BraA05002495</t>
  </si>
  <si>
    <t>BraA04003296</t>
  </si>
  <si>
    <t>AT2G46600</t>
  </si>
  <si>
    <t>BraSca000701</t>
  </si>
  <si>
    <t>AT2G47520</t>
  </si>
  <si>
    <t>ERF71</t>
  </si>
  <si>
    <t>BraA08000658</t>
  </si>
  <si>
    <t>AT5G40450</t>
  </si>
  <si>
    <t>A-kinase anchor-like protein</t>
  </si>
  <si>
    <t>BraA06002044</t>
  </si>
  <si>
    <t>AT1G18710</t>
  </si>
  <si>
    <t>MYB47</t>
  </si>
  <si>
    <t>myb domain protein 47</t>
  </si>
  <si>
    <t>BraA04003311</t>
  </si>
  <si>
    <t>AT2G46800</t>
  </si>
  <si>
    <t>ZAT</t>
  </si>
  <si>
    <t>zinc transporter</t>
  </si>
  <si>
    <t>BraA07000876</t>
  </si>
  <si>
    <t>AT3G23800</t>
  </si>
  <si>
    <t>SBP3</t>
  </si>
  <si>
    <t>selenium-binding protein 3</t>
  </si>
  <si>
    <t>BraA03004557</t>
  </si>
  <si>
    <t>AT2G15960</t>
  </si>
  <si>
    <t>stress-induced protein</t>
  </si>
  <si>
    <t>BraA03004302</t>
  </si>
  <si>
    <t>AT3G22600</t>
  </si>
  <si>
    <t>Bifunctional inhibitor/lipid-transfer protein/seed storage 2S albumin superfamily protein</t>
  </si>
  <si>
    <t>BraA08000120</t>
  </si>
  <si>
    <t>AT1G54100</t>
  </si>
  <si>
    <t>ALDH7B4</t>
  </si>
  <si>
    <t>aldehyde dehydrogenase 7B4</t>
  </si>
  <si>
    <t>BraA10002551</t>
  </si>
  <si>
    <t>AT5G65207</t>
  </si>
  <si>
    <t>BraA05003856</t>
  </si>
  <si>
    <t>AT3G12660</t>
  </si>
  <si>
    <t>FLA14</t>
  </si>
  <si>
    <t>FASCICLIN-like arabinogalactan protein 14 precursor</t>
  </si>
  <si>
    <t>BraA04002068</t>
  </si>
  <si>
    <t>AT2G28570</t>
  </si>
  <si>
    <t>BraA08002162</t>
  </si>
  <si>
    <t>AT4G27320</t>
  </si>
  <si>
    <t>PHOS34</t>
  </si>
  <si>
    <t>Adenine nucleotide alpha hydrolases-like superfamily protein</t>
  </si>
  <si>
    <t>BraA05004349</t>
  </si>
  <si>
    <t>AT3G06420</t>
  </si>
  <si>
    <t>ATG8H</t>
  </si>
  <si>
    <t>Ubiquitin-like superfamily protein</t>
  </si>
  <si>
    <t>BraA05004346</t>
  </si>
  <si>
    <t>BraA02001731</t>
  </si>
  <si>
    <t>AT5G44750</t>
  </si>
  <si>
    <t>REV1</t>
  </si>
  <si>
    <t>DNA-directed DNA polymerase</t>
  </si>
  <si>
    <t>BraA10003178</t>
  </si>
  <si>
    <t>AT5G01490</t>
  </si>
  <si>
    <t>CAX4</t>
  </si>
  <si>
    <t>cation exchanger 4</t>
  </si>
  <si>
    <t>BraA03000490</t>
  </si>
  <si>
    <t>AT5G25400</t>
  </si>
  <si>
    <t>Nucleotide-sugar transporter family protein</t>
  </si>
  <si>
    <t>BraA02003877</t>
  </si>
  <si>
    <t>AT5G48180</t>
  </si>
  <si>
    <t>NSP5</t>
  </si>
  <si>
    <t>nitrile specifier protein 5</t>
  </si>
  <si>
    <t>BraA08004013</t>
  </si>
  <si>
    <t>AT1G02610</t>
  </si>
  <si>
    <t>RING/FYVE/PHD zinc finger superfamily protein</t>
  </si>
  <si>
    <t>BraA02002125</t>
  </si>
  <si>
    <t>AT1G69890</t>
  </si>
  <si>
    <t>actin cross-linking protein (DUF569)</t>
  </si>
  <si>
    <t>BraA03003709</t>
  </si>
  <si>
    <t>BraA02001942</t>
  </si>
  <si>
    <t>AT1G67600</t>
  </si>
  <si>
    <t>Acid phosphatase/vanadium-dependent haloperoxidase-related protein</t>
  </si>
  <si>
    <t>BraA06001302</t>
  </si>
  <si>
    <t>AT1G09570</t>
  </si>
  <si>
    <t>PHYA</t>
  </si>
  <si>
    <t>phytochrome A</t>
  </si>
  <si>
    <t>BraA04002905</t>
  </si>
  <si>
    <t>AT2G40340</t>
  </si>
  <si>
    <t>DREB2C</t>
  </si>
  <si>
    <t>BraA01003619</t>
  </si>
  <si>
    <t>AT3G19390</t>
  </si>
  <si>
    <t>Granulin repeat cysteine protease family protein</t>
  </si>
  <si>
    <t>BraA02001544</t>
  </si>
  <si>
    <t>AT5G54080</t>
  </si>
  <si>
    <t>HGO</t>
  </si>
  <si>
    <t>homogentisate 1,2-dioxygenase</t>
  </si>
  <si>
    <t>BraA08000121</t>
  </si>
  <si>
    <t>BraA01003228</t>
  </si>
  <si>
    <t>AT3G24110</t>
  </si>
  <si>
    <t>BraA02000637</t>
  </si>
  <si>
    <t>AT5G15180</t>
  </si>
  <si>
    <t>Peroxidase superfamily protein</t>
  </si>
  <si>
    <t>BraA04001192</t>
  </si>
  <si>
    <t>AT5G38710</t>
  </si>
  <si>
    <t>BraA07003165</t>
  </si>
  <si>
    <t>AT1G67920</t>
  </si>
  <si>
    <t>BraA03006411</t>
  </si>
  <si>
    <t>AT4G36040</t>
  </si>
  <si>
    <t>J11</t>
  </si>
  <si>
    <t>BraA09000626</t>
  </si>
  <si>
    <t>AT5G25390</t>
  </si>
  <si>
    <t>SHN3</t>
  </si>
  <si>
    <t>BraA02001324</t>
  </si>
  <si>
    <t>AT5G57510</t>
  </si>
  <si>
    <t>cotton fiber protein</t>
  </si>
  <si>
    <t>BraA02001927</t>
  </si>
  <si>
    <t>AT1G67330</t>
  </si>
  <si>
    <t>glucuronoxylan 4-O-methyltransferase-like protein (DUF579)</t>
  </si>
  <si>
    <t>BraA09000669</t>
  </si>
  <si>
    <t>BraA04002434</t>
  </si>
  <si>
    <t>AT2G33350</t>
  </si>
  <si>
    <t>BraA09004513</t>
  </si>
  <si>
    <t>AT3G51000</t>
  </si>
  <si>
    <t>alpha/beta-Hydrolases superfamily protein</t>
  </si>
  <si>
    <t>BraA03004936</t>
  </si>
  <si>
    <t>AT4G15610</t>
  </si>
  <si>
    <t>Uncharacterized protein family (UPF0497)</t>
  </si>
  <si>
    <t>BraA05000934</t>
  </si>
  <si>
    <t>AT2G37750</t>
  </si>
  <si>
    <t>BraA07001523</t>
  </si>
  <si>
    <t>AT1G21000</t>
  </si>
  <si>
    <t>PLATZ transcription factor family protein</t>
  </si>
  <si>
    <t>BraA06004816</t>
  </si>
  <si>
    <t>AT5G44480</t>
  </si>
  <si>
    <t>DUR</t>
  </si>
  <si>
    <t>BraA07001513</t>
  </si>
  <si>
    <t>AT3G43660</t>
  </si>
  <si>
    <t>Vacuolar iron transporter (VIT) family protein</t>
  </si>
  <si>
    <t>BraA05000728</t>
  </si>
  <si>
    <t>AT2G40330</t>
  </si>
  <si>
    <t>PYL6</t>
  </si>
  <si>
    <t>PYR1-like 6</t>
  </si>
  <si>
    <t>BraA10002784</t>
  </si>
  <si>
    <t>BraA08003163</t>
  </si>
  <si>
    <t>BraA06000753</t>
  </si>
  <si>
    <t>AT1G53580</t>
  </si>
  <si>
    <t>GLY3</t>
  </si>
  <si>
    <t>glyoxalase II 3</t>
  </si>
  <si>
    <t>BraA07002850</t>
  </si>
  <si>
    <t>AT1G69930</t>
  </si>
  <si>
    <t>GSTU11</t>
  </si>
  <si>
    <t>glutathione S-transferase TAU 11</t>
  </si>
  <si>
    <t>BraA09001476</t>
  </si>
  <si>
    <t>AT1G64400</t>
  </si>
  <si>
    <t>LACS3</t>
  </si>
  <si>
    <t>AMP-dependent synthetase and ligase family protein</t>
  </si>
  <si>
    <t>BraA01004398</t>
  </si>
  <si>
    <t>AT3G09270</t>
  </si>
  <si>
    <t>GSTU8</t>
  </si>
  <si>
    <t>glutathione S-transferase TAU 8</t>
  </si>
  <si>
    <t>BraA03001331</t>
  </si>
  <si>
    <t>AT5G56870</t>
  </si>
  <si>
    <t>BGAL4</t>
  </si>
  <si>
    <t>beta-galactosidase 4</t>
  </si>
  <si>
    <t>BraA04002150</t>
  </si>
  <si>
    <t>AT3G62460</t>
  </si>
  <si>
    <t>Putative endonuclease or glycosyl hydrolase</t>
  </si>
  <si>
    <t>BraA08003881</t>
  </si>
  <si>
    <t>AT1G05680</t>
  </si>
  <si>
    <t>UGT74E2</t>
  </si>
  <si>
    <t>Uridine diphosphate glycosyltransferase 74E2</t>
  </si>
  <si>
    <t>BraA05004056</t>
  </si>
  <si>
    <t>AT3G10320</t>
  </si>
  <si>
    <t>Glycosyltransferase family 61 protein</t>
  </si>
  <si>
    <t>BraA08002898</t>
  </si>
  <si>
    <t>AT5G13090</t>
  </si>
  <si>
    <t>BraA09005327</t>
  </si>
  <si>
    <t>AT3G60390</t>
  </si>
  <si>
    <t>HAT3</t>
  </si>
  <si>
    <t>homeobox-leucine zipper protein 3</t>
  </si>
  <si>
    <t>BraA01000110</t>
  </si>
  <si>
    <t>AT4G38060</t>
  </si>
  <si>
    <t>BraA03001482</t>
  </si>
  <si>
    <t>AT4G27585</t>
  </si>
  <si>
    <t>SPFH/Band 7/PHB domain-containing membrane-associated protein family</t>
  </si>
  <si>
    <t>BraA10000131</t>
  </si>
  <si>
    <t>BraA10001910</t>
  </si>
  <si>
    <t>AT5G44630</t>
  </si>
  <si>
    <t>BraA07001098</t>
  </si>
  <si>
    <t>AT1G29000</t>
  </si>
  <si>
    <t>Heavy metal transport/detoxification superfamily protein</t>
  </si>
  <si>
    <t>BraA02003876</t>
  </si>
  <si>
    <t>AT5G48170</t>
  </si>
  <si>
    <t>SLY2</t>
  </si>
  <si>
    <t>F-box family protein</t>
  </si>
  <si>
    <t>BraA06002500</t>
  </si>
  <si>
    <t>AT3G48340</t>
  </si>
  <si>
    <t>CEP2</t>
  </si>
  <si>
    <t>Cysteine proteinases superfamily protein</t>
  </si>
  <si>
    <t>BraA07002771</t>
  </si>
  <si>
    <t>AT1G71970</t>
  </si>
  <si>
    <t>BraA05002755</t>
  </si>
  <si>
    <t>AT5G39610</t>
  </si>
  <si>
    <t>NAC6</t>
  </si>
  <si>
    <t>NAC domain containing protein 6</t>
  </si>
  <si>
    <t>BraA03004337</t>
  </si>
  <si>
    <t>AT3G23530</t>
  </si>
  <si>
    <t>Cyclopropane-fatty-acyl-phospholipid synthase</t>
  </si>
  <si>
    <t>BraA08004017</t>
  </si>
  <si>
    <t>AT1G02400</t>
  </si>
  <si>
    <t>GA2OX6</t>
  </si>
  <si>
    <t>gibberellin 2-oxidase 6</t>
  </si>
  <si>
    <t>BraA06004093</t>
  </si>
  <si>
    <t>AT3G29670</t>
  </si>
  <si>
    <t>PMAT2</t>
  </si>
  <si>
    <t>HXXXD-type acyl-transferase family protein</t>
  </si>
  <si>
    <t>BraA08002431</t>
  </si>
  <si>
    <t>AT4G40060</t>
  </si>
  <si>
    <t>HB16</t>
  </si>
  <si>
    <t>homeobox protein 16</t>
  </si>
  <si>
    <t>BraA06000863</t>
  </si>
  <si>
    <t>AT1G58160</t>
  </si>
  <si>
    <t>JAX1</t>
  </si>
  <si>
    <t>jacalin lectin-like protein</t>
  </si>
  <si>
    <t>BraA09003235</t>
  </si>
  <si>
    <t>AT1G34630</t>
  </si>
  <si>
    <t>BraA03002118</t>
  </si>
  <si>
    <t>AT2G38400</t>
  </si>
  <si>
    <t>AGT3</t>
  </si>
  <si>
    <t>alanine:glyoxylate aminotransferase 3</t>
  </si>
  <si>
    <t>BraA04000235</t>
  </si>
  <si>
    <t>AT3G59700</t>
  </si>
  <si>
    <t>HLECRK</t>
  </si>
  <si>
    <t>lectin-receptor kinase</t>
  </si>
  <si>
    <t>BraA09006779</t>
  </si>
  <si>
    <t>AT1G06160</t>
  </si>
  <si>
    <t>ORA59</t>
  </si>
  <si>
    <t>octadecanoid-responsive AP2/ERF 59</t>
  </si>
  <si>
    <t>BraA07001220</t>
  </si>
  <si>
    <t>AT1G24600</t>
  </si>
  <si>
    <t>BraA09000556</t>
  </si>
  <si>
    <t>AT5G27920</t>
  </si>
  <si>
    <t>BraA01003979</t>
  </si>
  <si>
    <t>BraA10002998</t>
  </si>
  <si>
    <t>AT5G04250</t>
  </si>
  <si>
    <t>BraA09002755</t>
  </si>
  <si>
    <t>AT5G49690</t>
  </si>
  <si>
    <t>BraA03004238</t>
  </si>
  <si>
    <t>AT3G21305</t>
  </si>
  <si>
    <t>BraA01000519</t>
  </si>
  <si>
    <t>AT4G33150</t>
  </si>
  <si>
    <t>lysine-ketoglutarate reductase/saccharopine dehydrogenase bifunctional enzyme</t>
  </si>
  <si>
    <t>BraA04002610</t>
  </si>
  <si>
    <t>AT2G35980</t>
  </si>
  <si>
    <t>YLS9</t>
  </si>
  <si>
    <t>Late embryogenesis abundant (LEA) hydroxyproline-rich glycoprotein family</t>
  </si>
  <si>
    <t>BraA01001783</t>
  </si>
  <si>
    <t>AT4G26120</t>
  </si>
  <si>
    <t>Ankyrin repeat family protein / BTB/POZ domain-containing protein</t>
  </si>
  <si>
    <t>BraA02003951</t>
  </si>
  <si>
    <t>BraA08002654</t>
  </si>
  <si>
    <t>AT3G45300</t>
  </si>
  <si>
    <t>IVD</t>
  </si>
  <si>
    <t>isovaleryl-CoA-dehydrogenase</t>
  </si>
  <si>
    <t>BraA03004555</t>
  </si>
  <si>
    <t>AT2G15910</t>
  </si>
  <si>
    <t>CSL zinc finger domain-containing protein</t>
  </si>
  <si>
    <t>BraA04002350</t>
  </si>
  <si>
    <t>AT2G32020</t>
  </si>
  <si>
    <t>Acyl-CoA N-acyltransferases (NAT) superfamily protein</t>
  </si>
  <si>
    <t>BraA02004015</t>
  </si>
  <si>
    <t>AT5G27420</t>
  </si>
  <si>
    <t>CNI1</t>
  </si>
  <si>
    <t>carbon/nitrogen insensitive 1</t>
  </si>
  <si>
    <t>BraA02000250</t>
  </si>
  <si>
    <t>AT5G07440</t>
  </si>
  <si>
    <t>GDH2</t>
  </si>
  <si>
    <t>glutamate dehydrogenase 2</t>
  </si>
  <si>
    <t>BraA02001784</t>
  </si>
  <si>
    <t>AT5G50200</t>
  </si>
  <si>
    <t>WR3</t>
  </si>
  <si>
    <t>nitrate transmembrane transporter</t>
  </si>
  <si>
    <t>BraA01000624</t>
  </si>
  <si>
    <t>AT4G32280</t>
  </si>
  <si>
    <t>IAA29</t>
  </si>
  <si>
    <t>indole-3-acetic acid inducible 29</t>
  </si>
  <si>
    <t>BraA04002977</t>
  </si>
  <si>
    <t>AT2G41231</t>
  </si>
  <si>
    <t>BraA05000496</t>
  </si>
  <si>
    <t>AT2G43400</t>
  </si>
  <si>
    <t>ETFQO</t>
  </si>
  <si>
    <t>electron-transfer flavoprotein:ubiquinone oxidoreductase</t>
  </si>
  <si>
    <t>BraA01004401</t>
  </si>
  <si>
    <t>BraA03002426</t>
  </si>
  <si>
    <t>AT2G43820</t>
  </si>
  <si>
    <t>UGT74F2</t>
  </si>
  <si>
    <t>UDP-glucosyltransferase 74F2</t>
  </si>
  <si>
    <t>BraA02000694</t>
  </si>
  <si>
    <t>AT5G16110</t>
  </si>
  <si>
    <t>BraA05001247</t>
  </si>
  <si>
    <t>AT2G33480</t>
  </si>
  <si>
    <t>NAC041</t>
  </si>
  <si>
    <t>NAC domain containing protein 41</t>
  </si>
  <si>
    <t>BraA05004634</t>
  </si>
  <si>
    <t>AT3G02610</t>
  </si>
  <si>
    <t>plant stearoyl-acyl-carrier desaturase family protein</t>
  </si>
  <si>
    <t>BraA09001674</t>
  </si>
  <si>
    <t>AT1G62510</t>
  </si>
  <si>
    <t>BraA07001190</t>
  </si>
  <si>
    <t>AT1G27300</t>
  </si>
  <si>
    <t>BraA09004600</t>
  </si>
  <si>
    <t>AT3G51840</t>
  </si>
  <si>
    <t>ACX4</t>
  </si>
  <si>
    <t>acyl-CoA oxidase 4</t>
  </si>
  <si>
    <t>BraA05000344</t>
  </si>
  <si>
    <t>AT2G41905</t>
  </si>
  <si>
    <t>BraA07001373</t>
  </si>
  <si>
    <t>AT1G23550</t>
  </si>
  <si>
    <t>SRO2</t>
  </si>
  <si>
    <t>similar to RCD one 2</t>
  </si>
  <si>
    <t>BraA05004062</t>
  </si>
  <si>
    <t>AT3G10260</t>
  </si>
  <si>
    <t>Reticulon family protein</t>
  </si>
  <si>
    <t>BraA03002555</t>
  </si>
  <si>
    <t>BraA05003740</t>
  </si>
  <si>
    <t>AT3G13790</t>
  </si>
  <si>
    <t>ATBFRUCT1</t>
  </si>
  <si>
    <t>Glycosyl hydrolases family 32 protein</t>
  </si>
  <si>
    <t>BraA01003168</t>
  </si>
  <si>
    <t>AT3G15640</t>
  </si>
  <si>
    <t>Rubredoxin-like superfamily protein</t>
  </si>
  <si>
    <t>BraA02001226</t>
  </si>
  <si>
    <t>AT5G59010</t>
  </si>
  <si>
    <t>BSK5</t>
  </si>
  <si>
    <t>kinase with tetratricopeptide repeat domain-containing protein</t>
  </si>
  <si>
    <t>BraA01004400</t>
  </si>
  <si>
    <t>BraA01002939</t>
  </si>
  <si>
    <t>AT1G58180</t>
  </si>
  <si>
    <t>BCA6</t>
  </si>
  <si>
    <t>beta carbonic anhydrase 6</t>
  </si>
  <si>
    <t>BraA05000343</t>
  </si>
  <si>
    <t>BraA01002703</t>
  </si>
  <si>
    <t>AT3G45730</t>
  </si>
  <si>
    <t>BraA09000389</t>
  </si>
  <si>
    <t>AT3G29035</t>
  </si>
  <si>
    <t>NAC3</t>
  </si>
  <si>
    <t>NAC domain containing protein 3</t>
  </si>
  <si>
    <t>BraA06002248</t>
  </si>
  <si>
    <t>AT1G20840</t>
  </si>
  <si>
    <t>TMT1</t>
  </si>
  <si>
    <t>tonoplast monosaccharide transporter1</t>
  </si>
  <si>
    <t>BraA10000784</t>
  </si>
  <si>
    <t>AT5G51810</t>
  </si>
  <si>
    <t>GA20OX2</t>
  </si>
  <si>
    <t>gibberellin 20 oxidase 2</t>
  </si>
  <si>
    <t>BraA05003238</t>
  </si>
  <si>
    <t>AT3G19010</t>
  </si>
  <si>
    <t>BraA03003710</t>
  </si>
  <si>
    <t>AT3G10986</t>
  </si>
  <si>
    <t>LURP-one-like protein (DUF567)</t>
  </si>
  <si>
    <t>BraA07001186</t>
  </si>
  <si>
    <t>BraA10000128</t>
  </si>
  <si>
    <t>AT1G02470</t>
  </si>
  <si>
    <t>Polyketide cyclase/dehydrase and lipid transport superfamily protein</t>
  </si>
  <si>
    <t>BraA03000503</t>
  </si>
  <si>
    <t>AT5G11520</t>
  </si>
  <si>
    <t>ASP3</t>
  </si>
  <si>
    <t>aspartate aminotransferase 3</t>
  </si>
  <si>
    <t>BraA06004704</t>
  </si>
  <si>
    <t>AT5G46250</t>
  </si>
  <si>
    <t>LARP6a</t>
  </si>
  <si>
    <t>RNA-binding protein</t>
  </si>
  <si>
    <t>BraA02001159</t>
  </si>
  <si>
    <t>AT5G59820</t>
  </si>
  <si>
    <t>RHL41</t>
  </si>
  <si>
    <t>C2H2-type zinc finger family protein</t>
  </si>
  <si>
    <t>BraA03006434</t>
  </si>
  <si>
    <t>AT4G36400</t>
  </si>
  <si>
    <t>D2HGDH</t>
  </si>
  <si>
    <t>FAD-linked oxidases family protein</t>
  </si>
  <si>
    <t>BraA05001283</t>
  </si>
  <si>
    <t>AT2G33150</t>
  </si>
  <si>
    <t>PKT3</t>
  </si>
  <si>
    <t>peroxisomal 3-ketoacyl-CoA thiolase 3</t>
  </si>
  <si>
    <t>BraA05003235</t>
  </si>
  <si>
    <t>BraA05004265</t>
  </si>
  <si>
    <t>AT3G07350</t>
  </si>
  <si>
    <t>sulfate/thiosulfate import ATP-binding protein, putative (DUF506)</t>
  </si>
  <si>
    <t>BraA05000313</t>
  </si>
  <si>
    <t>AT2G41540</t>
  </si>
  <si>
    <t>GPDHC1</t>
  </si>
  <si>
    <t>6-phosphogluconate dehydrogenase family protein</t>
  </si>
  <si>
    <t>BraA02000132</t>
  </si>
  <si>
    <t>AT5G04040</t>
  </si>
  <si>
    <t>SDP1</t>
  </si>
  <si>
    <t>Patatin-like phospholipase family protein</t>
  </si>
  <si>
    <t>BraA03006084</t>
  </si>
  <si>
    <t>AT4G31730</t>
  </si>
  <si>
    <t>GDU1</t>
  </si>
  <si>
    <t>glutamine dumper 1</t>
  </si>
  <si>
    <t>BraA03006083</t>
  </si>
  <si>
    <t>BraA02001297</t>
  </si>
  <si>
    <t>AT4G28085</t>
  </si>
  <si>
    <t>BraA05003995</t>
  </si>
  <si>
    <t>BraA07001856</t>
  </si>
  <si>
    <t>AT2G28110</t>
  </si>
  <si>
    <t>FRA8</t>
  </si>
  <si>
    <t>Exostosin family protein</t>
  </si>
  <si>
    <t>BraA02001441</t>
  </si>
  <si>
    <t>AT5G55450</t>
  </si>
  <si>
    <t>BraA03001683</t>
  </si>
  <si>
    <t>AT2G30070</t>
  </si>
  <si>
    <t>KT1</t>
  </si>
  <si>
    <t>potassium transporter 1</t>
  </si>
  <si>
    <t>BraA03005107</t>
  </si>
  <si>
    <t>AT4G17900</t>
  </si>
  <si>
    <t>BraA09002011</t>
  </si>
  <si>
    <t>AT5G42380</t>
  </si>
  <si>
    <t>CML37</t>
  </si>
  <si>
    <t>calmodulin like 37</t>
  </si>
  <si>
    <t>BraA10000129</t>
  </si>
  <si>
    <t>BraA09003064</t>
  </si>
  <si>
    <t>AT3G24690</t>
  </si>
  <si>
    <t>BraA06001356</t>
  </si>
  <si>
    <t>BraA02004505</t>
  </si>
  <si>
    <t>AT5G65690</t>
  </si>
  <si>
    <t>PCK2</t>
  </si>
  <si>
    <t>phosphoenolpyruvate carboxykinase 2</t>
  </si>
  <si>
    <t>BraA03003079</t>
  </si>
  <si>
    <t>AT4G02520</t>
  </si>
  <si>
    <t>GSTF2</t>
  </si>
  <si>
    <t>glutathione S-transferase PHI 2</t>
  </si>
  <si>
    <t>BraA08000134</t>
  </si>
  <si>
    <t>AT1G53990</t>
  </si>
  <si>
    <t>GLIP3</t>
  </si>
  <si>
    <t>GDSL-motif lipase 3</t>
  </si>
  <si>
    <t>BraA08002730</t>
  </si>
  <si>
    <t>AT1G30250</t>
  </si>
  <si>
    <t>BraA09000208</t>
  </si>
  <si>
    <t>BraA08000133</t>
  </si>
  <si>
    <t>BraA06004124</t>
  </si>
  <si>
    <t>BraA05004722</t>
  </si>
  <si>
    <t>AT3G01630</t>
  </si>
  <si>
    <t>BraA03003954</t>
  </si>
  <si>
    <t>AT3G15630</t>
  </si>
  <si>
    <t>plant/protein</t>
  </si>
  <si>
    <t>BraA09005451</t>
  </si>
  <si>
    <t>AT3G62050</t>
  </si>
  <si>
    <t>BraA08003167</t>
  </si>
  <si>
    <t>AT1G76460</t>
  </si>
  <si>
    <t>RNA-binding (RRM/RBD/RNP motifs) family protein</t>
  </si>
  <si>
    <t>BraA07000905</t>
  </si>
  <si>
    <t>AT2G26230</t>
  </si>
  <si>
    <t>uricase / urate oxidase / nodulin 35</t>
  </si>
  <si>
    <t>BraSca000714</t>
  </si>
  <si>
    <t>AT2G47190</t>
  </si>
  <si>
    <t>MYB2</t>
  </si>
  <si>
    <t>myb domain protein 2</t>
  </si>
  <si>
    <t>BraA10002904</t>
  </si>
  <si>
    <t>AT5G09570</t>
  </si>
  <si>
    <t>Cox19-like CHCH family protein</t>
  </si>
  <si>
    <t>BraA09002147</t>
  </si>
  <si>
    <t>AT5G44260</t>
  </si>
  <si>
    <t>BraA05002015</t>
  </si>
  <si>
    <t>AT1G49560</t>
  </si>
  <si>
    <t>BraA06004703</t>
  </si>
  <si>
    <t>BraA06004822</t>
  </si>
  <si>
    <t>AT5G44390</t>
  </si>
  <si>
    <t>BraA05002551</t>
  </si>
  <si>
    <t>BraA06000985</t>
  </si>
  <si>
    <t>AT3G19820</t>
  </si>
  <si>
    <t>DWF1</t>
  </si>
  <si>
    <t>cell elongation protein / DWARF1 / DIMINUTO (DIM)</t>
  </si>
  <si>
    <t>BraA03003091</t>
  </si>
  <si>
    <t>AT2G46450</t>
  </si>
  <si>
    <t>CNGC12</t>
  </si>
  <si>
    <t>cyclic nucleotide-gated channel 12</t>
  </si>
  <si>
    <t>BraA04001647</t>
  </si>
  <si>
    <t>AT2G22680</t>
  </si>
  <si>
    <t>WAVH1</t>
  </si>
  <si>
    <t>Zinc finger (C3HC4-type RING finger) family protein</t>
  </si>
  <si>
    <t>BraA02000405</t>
  </si>
  <si>
    <t>AT5G11090</t>
  </si>
  <si>
    <t>serine-rich protein-like protein</t>
  </si>
  <si>
    <t>BraA09005521</t>
  </si>
  <si>
    <t>AT3G62860</t>
  </si>
  <si>
    <t>BraA09004085</t>
  </si>
  <si>
    <t>AT1G26420</t>
  </si>
  <si>
    <t>BraA04002051</t>
  </si>
  <si>
    <t>AT2G28400</t>
  </si>
  <si>
    <t>senescence regulator (Protein of unknown function, DUF584)</t>
  </si>
  <si>
    <t>BraA04002052</t>
  </si>
  <si>
    <t>BraA02001296</t>
  </si>
  <si>
    <t>AT5G57910</t>
  </si>
  <si>
    <t>ribosomal RNA small subunit methyltransferase G</t>
  </si>
  <si>
    <t>BraA07002082</t>
  </si>
  <si>
    <t>AT3G57500</t>
  </si>
  <si>
    <t>fission regulator-like protein</t>
  </si>
  <si>
    <t>BraA03003329</t>
  </si>
  <si>
    <t>AT3G03470</t>
  </si>
  <si>
    <t>CYP89A9</t>
  </si>
  <si>
    <t>cytochrome P450, family 87, subfamily A, polypeptide 9</t>
  </si>
  <si>
    <t>BraA10001775</t>
  </si>
  <si>
    <t>AT5G20240</t>
  </si>
  <si>
    <t>PI</t>
  </si>
  <si>
    <t>K-box region and MADS-box transcription factor family protein</t>
  </si>
  <si>
    <t>BraA07002066</t>
  </si>
  <si>
    <t>AT2G32210</t>
  </si>
  <si>
    <t>cysteine-rich/transmembrane domain A-like protein</t>
  </si>
  <si>
    <t>BraA09006353</t>
  </si>
  <si>
    <t>BraA09001656</t>
  </si>
  <si>
    <t>AT1G62760</t>
  </si>
  <si>
    <t>Plant invertase/pectin methylesterase inhibitor superfamily protein</t>
  </si>
  <si>
    <t>BraA03004213</t>
  </si>
  <si>
    <t>AT3G20770</t>
  </si>
  <si>
    <t>EIN3</t>
  </si>
  <si>
    <t>Ethylene insensitive 3 family protein</t>
  </si>
  <si>
    <t>BraSca001000</t>
  </si>
  <si>
    <t>AT3G12977</t>
  </si>
  <si>
    <t>BraA04002195</t>
  </si>
  <si>
    <t>AT2G30230</t>
  </si>
  <si>
    <t>6,7-dimethyl-8-ribityllumazine synthase</t>
  </si>
  <si>
    <t>BraA06004037</t>
  </si>
  <si>
    <t>BraA07000520</t>
  </si>
  <si>
    <t>AT2G15580</t>
  </si>
  <si>
    <t>BraA09000627</t>
  </si>
  <si>
    <t>AT5G25350</t>
  </si>
  <si>
    <t>EBF2</t>
  </si>
  <si>
    <t>EIN3-binding F box protein 2</t>
  </si>
  <si>
    <t>BraA06002654</t>
  </si>
  <si>
    <t>AT3G46640</t>
  </si>
  <si>
    <t>PCL1</t>
  </si>
  <si>
    <t>BraA05000760</t>
  </si>
  <si>
    <t>AT2G40000</t>
  </si>
  <si>
    <t>HSPRO2</t>
  </si>
  <si>
    <t>ortholog of sugar beet HS1 PRO-1 2</t>
  </si>
  <si>
    <t>BraA01002527</t>
  </si>
  <si>
    <t>AT3G49790</t>
  </si>
  <si>
    <t>Carbohydrate-binding protein</t>
  </si>
  <si>
    <t>BraA06004947</t>
  </si>
  <si>
    <t>AT4G39580</t>
  </si>
  <si>
    <t>BraA05002324</t>
  </si>
  <si>
    <t>BraA07000486</t>
  </si>
  <si>
    <t>BraA02002289</t>
  </si>
  <si>
    <t>AT1G72430</t>
  </si>
  <si>
    <t>BraA02003832</t>
  </si>
  <si>
    <t>AT2G12880</t>
  </si>
  <si>
    <t>Zinc knuckle (CCHC-type) family protein</t>
  </si>
  <si>
    <t>BraA06004825</t>
  </si>
  <si>
    <t>AT5G44380</t>
  </si>
  <si>
    <t>BraA04001670</t>
  </si>
  <si>
    <t>AT2G22860</t>
  </si>
  <si>
    <t>PSK2</t>
  </si>
  <si>
    <t>phytosulfokine 2 precursor</t>
  </si>
  <si>
    <t>BraA04000208</t>
  </si>
  <si>
    <t>BraA06001997</t>
  </si>
  <si>
    <t>AT1G18270</t>
  </si>
  <si>
    <t>ketose-bisphosphate aldolase class-II family protein</t>
  </si>
  <si>
    <t>BraA08001712</t>
  </si>
  <si>
    <t>AT4G34131</t>
  </si>
  <si>
    <t>UGT73B3</t>
  </si>
  <si>
    <t>UDP-glucosyl transferase 73B3</t>
  </si>
  <si>
    <t>BraA07002831</t>
  </si>
  <si>
    <t>BraA10002634</t>
  </si>
  <si>
    <t>AT5G05870</t>
  </si>
  <si>
    <t>UGT76C1</t>
  </si>
  <si>
    <t>UDP-glucosyl transferase 76C1</t>
  </si>
  <si>
    <t>BraA08003478</t>
  </si>
  <si>
    <t>AT1G13340</t>
  </si>
  <si>
    <t>Regulator of Vps4 activity in the MVB pathway protein</t>
  </si>
  <si>
    <t>BraA05004539</t>
  </si>
  <si>
    <t>AT3G03870</t>
  </si>
  <si>
    <t>BraA03000257</t>
  </si>
  <si>
    <t>AT5G06280</t>
  </si>
  <si>
    <t>BraA08002357</t>
  </si>
  <si>
    <t>AT4G37220</t>
  </si>
  <si>
    <t>Cold acclimation protein WCOR413 family</t>
  </si>
  <si>
    <t>BraA04001271</t>
  </si>
  <si>
    <t>AT5G39520</t>
  </si>
  <si>
    <t>hypothetical protein (DUF1997)</t>
  </si>
  <si>
    <t>BraA01000283</t>
  </si>
  <si>
    <t>AT4G35900</t>
  </si>
  <si>
    <t>FD</t>
  </si>
  <si>
    <t>Basic-leucine zipper (bZIP) transcription factor family protein</t>
  </si>
  <si>
    <t>BraA09002394</t>
  </si>
  <si>
    <t>AT5G47240</t>
  </si>
  <si>
    <t>NUDT8</t>
  </si>
  <si>
    <t>nudix hydrolase homolog 8</t>
  </si>
  <si>
    <t>BraA05004063</t>
  </si>
  <si>
    <t>BraA04001735</t>
  </si>
  <si>
    <t>AT2G23790</t>
  </si>
  <si>
    <t>BraA10001930</t>
  </si>
  <si>
    <t>AT5G18290</t>
  </si>
  <si>
    <t>SIP1;2</t>
  </si>
  <si>
    <t>Aquaporin-like superfamily protein</t>
  </si>
  <si>
    <t>BraA03002752</t>
  </si>
  <si>
    <t>AT5G49700</t>
  </si>
  <si>
    <t>BraA10001317</t>
  </si>
  <si>
    <t>AT5G57685</t>
  </si>
  <si>
    <t>GDU3</t>
  </si>
  <si>
    <t>glutamine dumper 3</t>
  </si>
  <si>
    <t>BraA01001353</t>
  </si>
  <si>
    <t>AT4G21970</t>
  </si>
  <si>
    <t>BraA07002748</t>
  </si>
  <si>
    <t>BraA09000298</t>
  </si>
  <si>
    <t>AT3G26280</t>
  </si>
  <si>
    <t>CYP71B4</t>
  </si>
  <si>
    <t>cytochrome P450, family 71, subfamily B, polypeptide 4</t>
  </si>
  <si>
    <t>BraA01003072</t>
  </si>
  <si>
    <t>AT1G60750</t>
  </si>
  <si>
    <t>NAD(P)-linked oxidoreductase superfamily protein</t>
  </si>
  <si>
    <t>BraA05002382</t>
  </si>
  <si>
    <t>AT1G32350</t>
  </si>
  <si>
    <t>AOX1D</t>
  </si>
  <si>
    <t>alternative oxidase 1D</t>
  </si>
  <si>
    <t>BraA07000201</t>
  </si>
  <si>
    <t>AT2G18680</t>
  </si>
  <si>
    <t>BraA03005014</t>
  </si>
  <si>
    <t>AT4G16520</t>
  </si>
  <si>
    <t>ATG8F</t>
  </si>
  <si>
    <t>BraA09001072</t>
  </si>
  <si>
    <t>AT2G14170</t>
  </si>
  <si>
    <t>ALDH6B2</t>
  </si>
  <si>
    <t>aldehyde dehydrogenase 6B2</t>
  </si>
  <si>
    <t>BraA05003507</t>
  </si>
  <si>
    <t>AT3G16110</t>
  </si>
  <si>
    <t>PDIL1-6</t>
  </si>
  <si>
    <t>PDI-like 1-6</t>
  </si>
  <si>
    <t>BraA07000354</t>
  </si>
  <si>
    <t>AT2G21045</t>
  </si>
  <si>
    <t>BraA05001398</t>
  </si>
  <si>
    <t>AT2G31945</t>
  </si>
  <si>
    <t>BraA03004814</t>
  </si>
  <si>
    <t>AT3G50830</t>
  </si>
  <si>
    <t>COR413-PM2</t>
  </si>
  <si>
    <t>cold-regulated 413-plasma membrane 2</t>
  </si>
  <si>
    <t>BraA05002410</t>
  </si>
  <si>
    <t>AT1G32190</t>
  </si>
  <si>
    <t>BraA03002427</t>
  </si>
  <si>
    <t>BraA07002750</t>
  </si>
  <si>
    <t>AT1G72360</t>
  </si>
  <si>
    <t>ERF73</t>
  </si>
  <si>
    <t>BraA07002592</t>
  </si>
  <si>
    <t>AT1G74190</t>
  </si>
  <si>
    <t>RLP15</t>
  </si>
  <si>
    <t>receptor like protein 15</t>
  </si>
  <si>
    <t>BraA03000692</t>
  </si>
  <si>
    <t>AT5G14920</t>
  </si>
  <si>
    <t>Gibberellin-regulated family protein</t>
  </si>
  <si>
    <t>BraA09000417</t>
  </si>
  <si>
    <t>AT3G30390</t>
  </si>
  <si>
    <t>Transmembrane amino acid transporter family protein</t>
  </si>
  <si>
    <t>BraA01004503</t>
  </si>
  <si>
    <t>AT3G06780</t>
  </si>
  <si>
    <t>glycine-rich protein</t>
  </si>
  <si>
    <t>BraSca000709</t>
  </si>
  <si>
    <t>AT2G47270</t>
  </si>
  <si>
    <t>UPB1</t>
  </si>
  <si>
    <t>transcription factor UPBEAT protein</t>
  </si>
  <si>
    <t>BraA03002428</t>
  </si>
  <si>
    <t>BraA01002566</t>
  </si>
  <si>
    <t>AT3G48530</t>
  </si>
  <si>
    <t>KING1</t>
  </si>
  <si>
    <t>SNF1-related protein kinase regulatory subunit gamma 1</t>
  </si>
  <si>
    <t>BraA02001026</t>
  </si>
  <si>
    <t>AT5G21940</t>
  </si>
  <si>
    <t>hybrid signal transduction histidine kinase M-like protein</t>
  </si>
  <si>
    <t>BraA05000546</t>
  </si>
  <si>
    <t>AT2G44080</t>
  </si>
  <si>
    <t>ARL</t>
  </si>
  <si>
    <t>ARGOS-like protein</t>
  </si>
  <si>
    <t>BraA06004678</t>
  </si>
  <si>
    <t>BraA03001111</t>
  </si>
  <si>
    <t>AT5G22920</t>
  </si>
  <si>
    <t>CHY-type/CTCHY-type/RING-type Zinc finger protein</t>
  </si>
  <si>
    <t>BraA09001978</t>
  </si>
  <si>
    <t>AT1G44542</t>
  </si>
  <si>
    <t>Cyclase family protein</t>
  </si>
  <si>
    <t>BraA03004815</t>
  </si>
  <si>
    <t>BraA02004552</t>
  </si>
  <si>
    <t>AT5G66170</t>
  </si>
  <si>
    <t>STR18</t>
  </si>
  <si>
    <t>sulfurtransferase 18</t>
  </si>
  <si>
    <t>BraA03001219</t>
  </si>
  <si>
    <t>AT5G58670</t>
  </si>
  <si>
    <t>PLC1</t>
  </si>
  <si>
    <t>phospholipase C1</t>
  </si>
  <si>
    <t>BraA10001777</t>
  </si>
  <si>
    <t>AT5G20230</t>
  </si>
  <si>
    <t>BCB</t>
  </si>
  <si>
    <t>blue-copper-binding protein</t>
  </si>
  <si>
    <t>BraA06001577</t>
  </si>
  <si>
    <t>AT1G13830</t>
  </si>
  <si>
    <t>Carbohydrate-binding X8 domain superfamily protein</t>
  </si>
  <si>
    <t>BraA02001391</t>
  </si>
  <si>
    <t>AT5G56550</t>
  </si>
  <si>
    <t>OXS3</t>
  </si>
  <si>
    <t>oxidative stress 3</t>
  </si>
  <si>
    <t>BraA03000789</t>
  </si>
  <si>
    <t>AT5G16370</t>
  </si>
  <si>
    <t>AAE5</t>
  </si>
  <si>
    <t>acyl activating enzyme 5</t>
  </si>
  <si>
    <t>BraA01001150</t>
  </si>
  <si>
    <t>AT4G19370</t>
  </si>
  <si>
    <t>chitin synthase, putative (DUF1218)</t>
  </si>
  <si>
    <t>BraA07002113</t>
  </si>
  <si>
    <t>AT2G45170</t>
  </si>
  <si>
    <t>ATG8E</t>
  </si>
  <si>
    <t>AUTOPHAGY 8E</t>
  </si>
  <si>
    <t>BraA03003380</t>
  </si>
  <si>
    <t>AT3G04720</t>
  </si>
  <si>
    <t>PR4</t>
  </si>
  <si>
    <t>pathogenesis-related 4</t>
  </si>
  <si>
    <t>BraA01002149</t>
  </si>
  <si>
    <t>AT4G16780</t>
  </si>
  <si>
    <t>HB-2</t>
  </si>
  <si>
    <t>homeobox protein 2</t>
  </si>
  <si>
    <t>BraA04002152</t>
  </si>
  <si>
    <t>AT2G29470</t>
  </si>
  <si>
    <t>GSTU3</t>
  </si>
  <si>
    <t>glutathione S-transferase tau 3</t>
  </si>
  <si>
    <t>BraA04001893</t>
  </si>
  <si>
    <t>AT2G25625</t>
  </si>
  <si>
    <t>histone deacetylase-like protein</t>
  </si>
  <si>
    <t>BraA06003872</t>
  </si>
  <si>
    <t>AT5G28050</t>
  </si>
  <si>
    <t>Cytidine/deoxycytidylate deaminase family protein</t>
  </si>
  <si>
    <t>BraA02002760</t>
  </si>
  <si>
    <t>AT1G79590</t>
  </si>
  <si>
    <t>SYP52</t>
  </si>
  <si>
    <t>syntaxin of plants 52</t>
  </si>
  <si>
    <t>BraA01001964</t>
  </si>
  <si>
    <t>AT4G27740</t>
  </si>
  <si>
    <t>Yippee family putative zinc-binding protein</t>
  </si>
  <si>
    <t>BraA08001577</t>
  </si>
  <si>
    <t>AT4G22060</t>
  </si>
  <si>
    <t>F-box protein (DUF295)</t>
  </si>
  <si>
    <t>BraA05003194</t>
  </si>
  <si>
    <t>AT2G36270</t>
  </si>
  <si>
    <t>ABI5</t>
  </si>
  <si>
    <t>BraA03001995</t>
  </si>
  <si>
    <t>AT2G36320</t>
  </si>
  <si>
    <t>A20/AN1-like zinc finger family protein</t>
  </si>
  <si>
    <t>BraA09006257</t>
  </si>
  <si>
    <t>AT1G14780</t>
  </si>
  <si>
    <t>MAC/Perforin domain-containing protein</t>
  </si>
  <si>
    <t>BraA06001229</t>
  </si>
  <si>
    <t>AT1G08630</t>
  </si>
  <si>
    <t>THA1</t>
  </si>
  <si>
    <t>threonine aldolase 1</t>
  </si>
  <si>
    <t>BraA05000869</t>
  </si>
  <si>
    <t>AT2G38470</t>
  </si>
  <si>
    <t>WRKY33</t>
  </si>
  <si>
    <t>WRKY DNA-binding protein 33</t>
  </si>
  <si>
    <t>BraA03000788</t>
  </si>
  <si>
    <t>BraA05000944</t>
  </si>
  <si>
    <t>AT5G02230</t>
  </si>
  <si>
    <t>BraA01000856</t>
  </si>
  <si>
    <t>AT3G17250</t>
  </si>
  <si>
    <t>Protein phosphatase 2C family protein</t>
  </si>
  <si>
    <t>BraA04002870</t>
  </si>
  <si>
    <t>BraA06000801</t>
  </si>
  <si>
    <t>AT4G12170</t>
  </si>
  <si>
    <t>Thioredoxin superfamily protein</t>
  </si>
  <si>
    <t>BraA04002882</t>
  </si>
  <si>
    <t>AT3G55960</t>
  </si>
  <si>
    <t>BraA08002465</t>
  </si>
  <si>
    <t>AT4G39610</t>
  </si>
  <si>
    <t>MIZU-KUSSEI-like protein (Protein of unknown function, DUF617)</t>
  </si>
  <si>
    <t>BraA08001710</t>
  </si>
  <si>
    <t>AT4G34138</t>
  </si>
  <si>
    <t>UGT73B1</t>
  </si>
  <si>
    <t>UDP-glucosyl transferase 73B1</t>
  </si>
  <si>
    <t>BraA06000717</t>
  </si>
  <si>
    <t>AT1G54095</t>
  </si>
  <si>
    <t>DUF1677 family protein, putative (DUF1677)</t>
  </si>
  <si>
    <t>BraA03003517</t>
  </si>
  <si>
    <t>AT3G06850</t>
  </si>
  <si>
    <t>BCE2</t>
  </si>
  <si>
    <t>2-oxoacid dehydrogenases acyltransferase family protein</t>
  </si>
  <si>
    <t>BraA05000946</t>
  </si>
  <si>
    <t>BraA05002387</t>
  </si>
  <si>
    <t>BraA08002463</t>
  </si>
  <si>
    <t>AT4G39660</t>
  </si>
  <si>
    <t>AGT2</t>
  </si>
  <si>
    <t>alanine:glyoxylate aminotransferase 2</t>
  </si>
  <si>
    <t>BraA02003164</t>
  </si>
  <si>
    <t>AT5G46780</t>
  </si>
  <si>
    <t>BraA02000212</t>
  </si>
  <si>
    <t>AT5G06300</t>
  </si>
  <si>
    <t>LOG7</t>
  </si>
  <si>
    <t>Putative lysine decarboxylase family protein</t>
  </si>
  <si>
    <t>BraA01000309</t>
  </si>
  <si>
    <t>AT4G12735</t>
  </si>
  <si>
    <t>BraA08001891</t>
  </si>
  <si>
    <t>AT4G31120</t>
  </si>
  <si>
    <t>SKB1</t>
  </si>
  <si>
    <t>SHK1 binding protein 1</t>
  </si>
  <si>
    <t>BraA03004021</t>
  </si>
  <si>
    <t>AT3G16770</t>
  </si>
  <si>
    <t>EBP</t>
  </si>
  <si>
    <t>ethylene-responsive element binding protein</t>
  </si>
  <si>
    <t>BraA09001848</t>
  </si>
  <si>
    <t>AT1G59725</t>
  </si>
  <si>
    <t>DNAJ heat shock family protein</t>
  </si>
  <si>
    <t>BraA05002213</t>
  </si>
  <si>
    <t>AT1G35670</t>
  </si>
  <si>
    <t>CDPK2</t>
  </si>
  <si>
    <t>calcium-dependent protein kinase 2</t>
  </si>
  <si>
    <t>BraA01001587</t>
  </si>
  <si>
    <t>AT4G24230</t>
  </si>
  <si>
    <t>ACBP3</t>
  </si>
  <si>
    <t>acyl-CoA-binding domain 3</t>
  </si>
  <si>
    <t>BraA03005320</t>
  </si>
  <si>
    <t>AT4G21920</t>
  </si>
  <si>
    <t>BraA02004407</t>
  </si>
  <si>
    <t>AT5G63970</t>
  </si>
  <si>
    <t>RGLG3</t>
  </si>
  <si>
    <t>Copine (Calcium-dependent phospholipid-binding protein) family</t>
  </si>
  <si>
    <t>BraA08001833</t>
  </si>
  <si>
    <t>AT4G32150</t>
  </si>
  <si>
    <t>VAMP711</t>
  </si>
  <si>
    <t>vesicle-associated membrane protein 711</t>
  </si>
  <si>
    <t>BraA02004139</t>
  </si>
  <si>
    <t>AT5G25160</t>
  </si>
  <si>
    <t>ZFP3</t>
  </si>
  <si>
    <t>zinc finger protein 3</t>
  </si>
  <si>
    <t>BraA08000176</t>
  </si>
  <si>
    <t>AT5G55890</t>
  </si>
  <si>
    <t>hypothetical protein (DUF295)</t>
  </si>
  <si>
    <t>BraA01001584</t>
  </si>
  <si>
    <t>BraA07002008</t>
  </si>
  <si>
    <t>AT3G55890</t>
  </si>
  <si>
    <t>BraA01003674</t>
  </si>
  <si>
    <t>AT3G48660</t>
  </si>
  <si>
    <t>transmembrane protein, putative (DUF 3339)</t>
  </si>
  <si>
    <t>BraA03001246</t>
  </si>
  <si>
    <t>AT5G58350</t>
  </si>
  <si>
    <t>WNK4</t>
  </si>
  <si>
    <t>with no lysine (K) kinase 4</t>
  </si>
  <si>
    <t>BraA10003068</t>
  </si>
  <si>
    <t>AT5G03230</t>
  </si>
  <si>
    <t>BraA09000394</t>
  </si>
  <si>
    <t>AT3G29100</t>
  </si>
  <si>
    <t>VTI13</t>
  </si>
  <si>
    <t>vesicle transport V-snare 13</t>
  </si>
  <si>
    <t>BraA08002249</t>
  </si>
  <si>
    <t>AT4G24690</t>
  </si>
  <si>
    <t>NBR1</t>
  </si>
  <si>
    <t>ubiquitin-associated (UBA)/TS-N domain-containing protein / octicosapeptide/Phox/Bemp1 (PB1) domain-containing protein</t>
  </si>
  <si>
    <t>BraA02003601</t>
  </si>
  <si>
    <t>AT3G25890</t>
  </si>
  <si>
    <t>CRF11</t>
  </si>
  <si>
    <t>BraA05001808</t>
  </si>
  <si>
    <t>AT1G52720</t>
  </si>
  <si>
    <t>BraA03004944</t>
  </si>
  <si>
    <t>AT4G15760</t>
  </si>
  <si>
    <t>MO1</t>
  </si>
  <si>
    <t>monooxygenase 1</t>
  </si>
  <si>
    <t>BraA07003894</t>
  </si>
  <si>
    <t>AT1G76590</t>
  </si>
  <si>
    <t>BraA07004131</t>
  </si>
  <si>
    <t>AT1G80920</t>
  </si>
  <si>
    <t>J8</t>
  </si>
  <si>
    <t>BraA09003091</t>
  </si>
  <si>
    <t>AT4G04630</t>
  </si>
  <si>
    <t>BraA01001550</t>
  </si>
  <si>
    <t>AT4G23920</t>
  </si>
  <si>
    <t>UGE2</t>
  </si>
  <si>
    <t>UDP-D-glucose/UDP-D-galactose 4-epimerase 2</t>
  </si>
  <si>
    <t>BraA05003779</t>
  </si>
  <si>
    <t>AT3G13460</t>
  </si>
  <si>
    <t>ECT2</t>
  </si>
  <si>
    <t>evolutionarily conserved C-terminal region 2</t>
  </si>
  <si>
    <t>BraA09004066</t>
  </si>
  <si>
    <t>AT1G25560</t>
  </si>
  <si>
    <t>TEM1</t>
  </si>
  <si>
    <t>AP2/B3 transcription factor family protein</t>
  </si>
  <si>
    <t>BraA03002726</t>
  </si>
  <si>
    <t>AT2G24150</t>
  </si>
  <si>
    <t>HHP3</t>
  </si>
  <si>
    <t>heptahelical protein 3</t>
  </si>
  <si>
    <t>BraA03005512</t>
  </si>
  <si>
    <t>BraA03001764</t>
  </si>
  <si>
    <t>AT2G25735</t>
  </si>
  <si>
    <t>BraA07003215</t>
  </si>
  <si>
    <t>AT4G39670</t>
  </si>
  <si>
    <t>Glycolipid transfer protein (GLTP) family protein</t>
  </si>
  <si>
    <t>BraA01003458</t>
  </si>
  <si>
    <t>AT2G18900</t>
  </si>
  <si>
    <t>Transducin/WD40 repeat-like superfamily protein</t>
  </si>
  <si>
    <t>BraA07000888</t>
  </si>
  <si>
    <t>BraA08003418</t>
  </si>
  <si>
    <t>AT1G15010</t>
  </si>
  <si>
    <t>mediator of RNA polymerase II transcription subunit</t>
  </si>
  <si>
    <t>BraA05000690</t>
  </si>
  <si>
    <t>AT2G45750</t>
  </si>
  <si>
    <t>S-adenosyl-L-methionine-dependent methyltransferases superfamily protein</t>
  </si>
  <si>
    <t>BraA03002441</t>
  </si>
  <si>
    <t>AT2G44130</t>
  </si>
  <si>
    <t>BraA06002313</t>
  </si>
  <si>
    <t>AT1G21400</t>
  </si>
  <si>
    <t>Thiamin diphosphate-binding fold (THDP-binding) superfamily protein</t>
  </si>
  <si>
    <t>BraA01004775</t>
  </si>
  <si>
    <t>AT3G01175</t>
  </si>
  <si>
    <t>BraA02002839</t>
  </si>
  <si>
    <t>AT1G80160</t>
  </si>
  <si>
    <t>GLYI7</t>
  </si>
  <si>
    <t>BraA09006197</t>
  </si>
  <si>
    <t>AT1G15670</t>
  </si>
  <si>
    <t>BraA03000619</t>
  </si>
  <si>
    <t>AT5G13740</t>
  </si>
  <si>
    <t>ZIF1</t>
  </si>
  <si>
    <t>zinc induced facilitator 1</t>
  </si>
  <si>
    <t>BraA01002309</t>
  </si>
  <si>
    <t>AT4G15396</t>
  </si>
  <si>
    <t>CYP702A6</t>
  </si>
  <si>
    <t>cytochrome P450, family 702, subfamily A, polypeptide 6</t>
  </si>
  <si>
    <t>BraA08003608</t>
  </si>
  <si>
    <t>AT1G11190</t>
  </si>
  <si>
    <t>BFN1</t>
  </si>
  <si>
    <t>bifunctional nuclease i</t>
  </si>
  <si>
    <t>BraA08001546</t>
  </si>
  <si>
    <t>AT4G21070</t>
  </si>
  <si>
    <t>BRCA1</t>
  </si>
  <si>
    <t>breast cancer susceptibility1</t>
  </si>
  <si>
    <t>BraA07000438</t>
  </si>
  <si>
    <t>AT3G44840</t>
  </si>
  <si>
    <t>BraA07000437</t>
  </si>
  <si>
    <t>BraA10002729</t>
  </si>
  <si>
    <t>AT5G06860</t>
  </si>
  <si>
    <t>PGIP1</t>
  </si>
  <si>
    <t>polygalacturonase inhibiting protein 1</t>
  </si>
  <si>
    <t>BraA01004399</t>
  </si>
  <si>
    <t>BraA07003782</t>
  </si>
  <si>
    <t>AT1G75540</t>
  </si>
  <si>
    <t>BBX21</t>
  </si>
  <si>
    <t>salt tolerance homolog2</t>
  </si>
  <si>
    <t>BraA09006127</t>
  </si>
  <si>
    <t>AT1G17180</t>
  </si>
  <si>
    <t>GSTU25</t>
  </si>
  <si>
    <t>glutathione S-transferase TAU 25</t>
  </si>
  <si>
    <t>BraA06002953</t>
  </si>
  <si>
    <t>AT5G62020</t>
  </si>
  <si>
    <t>HSFB2A</t>
  </si>
  <si>
    <t>heat shock transcription factor B2A</t>
  </si>
  <si>
    <t>BraA05003939</t>
  </si>
  <si>
    <t>AT3G11690</t>
  </si>
  <si>
    <t>BraA08001561</t>
  </si>
  <si>
    <t>AT4G20930</t>
  </si>
  <si>
    <t>BraA02000888</t>
  </si>
  <si>
    <t>AT5G42330</t>
  </si>
  <si>
    <t>BraA05003564</t>
  </si>
  <si>
    <t>AT3G15500</t>
  </si>
  <si>
    <t>BraA10002631</t>
  </si>
  <si>
    <t>AT5G05850</t>
  </si>
  <si>
    <t>PIRL1</t>
  </si>
  <si>
    <t>plant intracellular ras group-related LRR 1</t>
  </si>
  <si>
    <t>BraA10000776</t>
  </si>
  <si>
    <t>AT5G51680</t>
  </si>
  <si>
    <t>hydroxyproline-rich glycoprotein family protein</t>
  </si>
  <si>
    <t>BraA08002841</t>
  </si>
  <si>
    <t>AT1G28190</t>
  </si>
  <si>
    <t>BraA02001728</t>
  </si>
  <si>
    <t>BraA03001884</t>
  </si>
  <si>
    <t>BraA01002852</t>
  </si>
  <si>
    <t>AT2G36850</t>
  </si>
  <si>
    <t>GSL8</t>
  </si>
  <si>
    <t>glucan synthase-like 8</t>
  </si>
  <si>
    <t>BraA08001734</t>
  </si>
  <si>
    <t>AT3G22080</t>
  </si>
  <si>
    <t>ubiquitin carboxyl-terminal hydrolase-like protein</t>
  </si>
  <si>
    <t>BraA08000149</t>
  </si>
  <si>
    <t>BraA05003651</t>
  </si>
  <si>
    <t>AT3G14690</t>
  </si>
  <si>
    <t>CYP72A15</t>
  </si>
  <si>
    <t>cytochrome P450, family 72, subfamily A, polypeptide 15</t>
  </si>
  <si>
    <t>BraA07000017</t>
  </si>
  <si>
    <t>BraA05000793</t>
  </si>
  <si>
    <t>AT2G39705</t>
  </si>
  <si>
    <t>RTFL8</t>
  </si>
  <si>
    <t>ROTUNDIFOLIA like 8</t>
  </si>
  <si>
    <t>BraA01000181</t>
  </si>
  <si>
    <t>AT4G36900</t>
  </si>
  <si>
    <t>RAP2.10</t>
  </si>
  <si>
    <t>related to AP2 10</t>
  </si>
  <si>
    <t>BraA09002415</t>
  </si>
  <si>
    <t>AT5G47720</t>
  </si>
  <si>
    <t>AACT1</t>
  </si>
  <si>
    <t>Thiolase family protein</t>
  </si>
  <si>
    <t>BraA05002434</t>
  </si>
  <si>
    <t>AT1G72450</t>
  </si>
  <si>
    <t>JAZ6</t>
  </si>
  <si>
    <t>jasmonate-zim-domain protein 6</t>
  </si>
  <si>
    <t>BraA05003938</t>
  </si>
  <si>
    <t>BraA01001916</t>
  </si>
  <si>
    <t>BraA05002224</t>
  </si>
  <si>
    <t>AT5G37630</t>
  </si>
  <si>
    <t>EMB2656</t>
  </si>
  <si>
    <t>ARM repeat superfamily protein</t>
  </si>
  <si>
    <t>BraA03003078</t>
  </si>
  <si>
    <t>BraA06001570</t>
  </si>
  <si>
    <t>AT1G13740</t>
  </si>
  <si>
    <t>AFP2</t>
  </si>
  <si>
    <t>ABI five binding protein 2</t>
  </si>
  <si>
    <t>BraA07001536</t>
  </si>
  <si>
    <t>BraA03001241</t>
  </si>
  <si>
    <t>BraA08002614</t>
  </si>
  <si>
    <t>AT1G12200</t>
  </si>
  <si>
    <t>FMO</t>
  </si>
  <si>
    <t>BraA07002263</t>
  </si>
  <si>
    <t>AT3G61070</t>
  </si>
  <si>
    <t>PEX11E</t>
  </si>
  <si>
    <t>peroxin 11E</t>
  </si>
  <si>
    <t>BraA07003886</t>
  </si>
  <si>
    <t>AT1G76490</t>
  </si>
  <si>
    <t>HMG1</t>
  </si>
  <si>
    <t>hydroxy methylglutaryl CoA reductase 1</t>
  </si>
  <si>
    <t>BraA08000561</t>
  </si>
  <si>
    <t>AT1G44800</t>
  </si>
  <si>
    <t>SIAR1</t>
  </si>
  <si>
    <t>nodulin MtN21 /EamA-like transporter family protein</t>
  </si>
  <si>
    <t>BraA03005327</t>
  </si>
  <si>
    <t>AT4G21980</t>
  </si>
  <si>
    <t>APG8A</t>
  </si>
  <si>
    <t>BraA08002293</t>
  </si>
  <si>
    <t>AT4G35750</t>
  </si>
  <si>
    <t>SEC14 cytosolic factor family protein / phosphoglyceride transfer family protein</t>
  </si>
  <si>
    <t>BraA06004876</t>
  </si>
  <si>
    <t>AT5G43720</t>
  </si>
  <si>
    <t>rRNA-processing EFG1-like protein (DUF2361)</t>
  </si>
  <si>
    <t>BraA03002774</t>
  </si>
  <si>
    <t>BraA03005144</t>
  </si>
  <si>
    <t>AT4G18360</t>
  </si>
  <si>
    <t>GOX3</t>
  </si>
  <si>
    <t>Aldolase-type TIM barrel family protein</t>
  </si>
  <si>
    <t>BraA06002522</t>
  </si>
  <si>
    <t>AT3G48020</t>
  </si>
  <si>
    <t>BraSca001093</t>
  </si>
  <si>
    <t>AT3G57240</t>
  </si>
  <si>
    <t>BG3</t>
  </si>
  <si>
    <t>beta-1,3-glucanase 3</t>
  </si>
  <si>
    <t>BraA08002287</t>
  </si>
  <si>
    <t>BraA06004878</t>
  </si>
  <si>
    <t>BraSca001167</t>
  </si>
  <si>
    <t>BraA06004826</t>
  </si>
  <si>
    <t>AT5G44400</t>
  </si>
  <si>
    <t>BraA05002618</t>
  </si>
  <si>
    <t>AT3G21520</t>
  </si>
  <si>
    <t>DMP1</t>
  </si>
  <si>
    <t>transmembrane protein, putative (DUF679 domain membrane protein 1)</t>
  </si>
  <si>
    <t>BraA07002674</t>
  </si>
  <si>
    <t>AT1G74370</t>
  </si>
  <si>
    <t>BraA01001976</t>
  </si>
  <si>
    <t>AT4G27920</t>
  </si>
  <si>
    <t>PYL10</t>
  </si>
  <si>
    <t>PYR1-like 10</t>
  </si>
  <si>
    <t>BraA02001487</t>
  </si>
  <si>
    <t>AT5G54730</t>
  </si>
  <si>
    <t>G18F</t>
  </si>
  <si>
    <t>yeast autophagy 18 F-like protein</t>
  </si>
  <si>
    <t>BraA04002347</t>
  </si>
  <si>
    <t>AT2G31990</t>
  </si>
  <si>
    <t>BraA06002344</t>
  </si>
  <si>
    <t>AT1G21670</t>
  </si>
  <si>
    <t>DPP6 amino-terminal domain protein</t>
  </si>
  <si>
    <t>BraA09003973</t>
  </si>
  <si>
    <t>BraA04002700</t>
  </si>
  <si>
    <t>AT2G37460</t>
  </si>
  <si>
    <t>UMAMIT12</t>
  </si>
  <si>
    <t>BraA09006608</t>
  </si>
  <si>
    <t>AT1G09080</t>
  </si>
  <si>
    <t>BIP3</t>
  </si>
  <si>
    <t>BraA09006973</t>
  </si>
  <si>
    <t>AT4G01690</t>
  </si>
  <si>
    <t>PPOX</t>
  </si>
  <si>
    <t>Flavin containing amine oxidoreductase family</t>
  </si>
  <si>
    <t>BraA03000817</t>
  </si>
  <si>
    <t>AT2G20800</t>
  </si>
  <si>
    <t>NDB4</t>
  </si>
  <si>
    <t>NAD(P)H dehydrogenase B4</t>
  </si>
  <si>
    <t>BraA03001349</t>
  </si>
  <si>
    <t>BraA07002067</t>
  </si>
  <si>
    <t>BraA06001744</t>
  </si>
  <si>
    <t>BraA05001455</t>
  </si>
  <si>
    <t>AT2G31390</t>
  </si>
  <si>
    <t>pfkB-like carbohydrate kinase family protein</t>
  </si>
  <si>
    <t>BraA01004624</t>
  </si>
  <si>
    <t>AT3G04070</t>
  </si>
  <si>
    <t>NAC047</t>
  </si>
  <si>
    <t>NAC domain containing protein 47</t>
  </si>
  <si>
    <t>BraA03003074</t>
  </si>
  <si>
    <t>BraA05000422</t>
  </si>
  <si>
    <t>AT2G42890</t>
  </si>
  <si>
    <t>ML2</t>
  </si>
  <si>
    <t>MEI2-like 2</t>
  </si>
  <si>
    <t>BraA05001539</t>
  </si>
  <si>
    <t>AT2G30250</t>
  </si>
  <si>
    <t>WRKY25</t>
  </si>
  <si>
    <t>WRKY DNA-binding protein 25</t>
  </si>
  <si>
    <t>BraA09005303</t>
  </si>
  <si>
    <t>BraA04002351</t>
  </si>
  <si>
    <t>AT2G32030</t>
  </si>
  <si>
    <t>BraA01002301</t>
  </si>
  <si>
    <t>AT4G15480</t>
  </si>
  <si>
    <t>UGT84A1</t>
  </si>
  <si>
    <t>BraA09006947</t>
  </si>
  <si>
    <t>AT3G05560</t>
  </si>
  <si>
    <t>Ribosomal L22e protein family</t>
  </si>
  <si>
    <t>BraA06000205</t>
  </si>
  <si>
    <t>AT5G07790</t>
  </si>
  <si>
    <t>BraA07002639</t>
  </si>
  <si>
    <t>AT1G75030</t>
  </si>
  <si>
    <t>TLP-3</t>
  </si>
  <si>
    <t>thaumatin-like protein 3</t>
  </si>
  <si>
    <t>BraA03004933</t>
  </si>
  <si>
    <t>AT4G15550</t>
  </si>
  <si>
    <t>IAGLU</t>
  </si>
  <si>
    <t>indole-3-acetate beta-D-glucosyltransferase</t>
  </si>
  <si>
    <t>BraA08003609</t>
  </si>
  <si>
    <t>AT5G63720</t>
  </si>
  <si>
    <t>KPL</t>
  </si>
  <si>
    <t>kokopelli</t>
  </si>
  <si>
    <t>BraA10001389</t>
  </si>
  <si>
    <t>AT5G58570</t>
  </si>
  <si>
    <t>BraA02001158</t>
  </si>
  <si>
    <t>BraA09003432</t>
  </si>
  <si>
    <t>AT1G33055</t>
  </si>
  <si>
    <t>BraA08001302</t>
  </si>
  <si>
    <t>AT4G17070</t>
  </si>
  <si>
    <t>peptidyl-prolyl cis-trans isomerase</t>
  </si>
  <si>
    <t>BraA03003958</t>
  </si>
  <si>
    <t>AT3G22345</t>
  </si>
  <si>
    <t>F-box/kelch-repeat protein</t>
  </si>
  <si>
    <t>BraA02004500</t>
  </si>
  <si>
    <t>AT5G65640</t>
  </si>
  <si>
    <t>bHLH093</t>
  </si>
  <si>
    <t>beta HLH protein 93</t>
  </si>
  <si>
    <t>BraA10000097</t>
  </si>
  <si>
    <t>BraA01003986</t>
  </si>
  <si>
    <t>AT3G15358</t>
  </si>
  <si>
    <t>BraA02004335</t>
  </si>
  <si>
    <t>BraA01000213</t>
  </si>
  <si>
    <t>AT4G36860</t>
  </si>
  <si>
    <t>LIM domain-containing protein</t>
  </si>
  <si>
    <t>BraA05000147</t>
  </si>
  <si>
    <t>BraA05001859</t>
  </si>
  <si>
    <t>AT1G51920</t>
  </si>
  <si>
    <t>BraA07004169</t>
  </si>
  <si>
    <t>AT1G80440</t>
  </si>
  <si>
    <t>BraA07002866</t>
  </si>
  <si>
    <t>AT1G69680</t>
  </si>
  <si>
    <t>ran guanine nucleotide release factor, putative (Mog1/PsbP/DUF1795-like photosystem II reaction center PsbP family protein)</t>
  </si>
  <si>
    <t>BraA07002881</t>
  </si>
  <si>
    <t>AT1G69490</t>
  </si>
  <si>
    <t>NAP</t>
  </si>
  <si>
    <t>NAC-like, activated by AP3/PI</t>
  </si>
  <si>
    <t>BraA03005909</t>
  </si>
  <si>
    <t>AT4G29900</t>
  </si>
  <si>
    <t>ACA10</t>
  </si>
  <si>
    <t>autoinhibited Ca(2 )-ATPase 10</t>
  </si>
  <si>
    <t>BraA06001664</t>
  </si>
  <si>
    <t>AT1G14740</t>
  </si>
  <si>
    <t>TTA1</t>
  </si>
  <si>
    <t>class I heat shock protein, putative (DUF1423)</t>
  </si>
  <si>
    <t>BraA01001785</t>
  </si>
  <si>
    <t>AT4G26140</t>
  </si>
  <si>
    <t>BGAL12</t>
  </si>
  <si>
    <t>beta-galactosidase 12</t>
  </si>
  <si>
    <t>BraA09005162</t>
  </si>
  <si>
    <t>AT3G58180</t>
  </si>
  <si>
    <t>BraA08001348</t>
  </si>
  <si>
    <t>AT2G38670</t>
  </si>
  <si>
    <t>PECT1</t>
  </si>
  <si>
    <t>phosphorylethanolamine cytidylyltransferase 1</t>
  </si>
  <si>
    <t>BraA01004409</t>
  </si>
  <si>
    <t>AT3G09085</t>
  </si>
  <si>
    <t>transmembrane protein (DUF962)</t>
  </si>
  <si>
    <t>BraA07002440</t>
  </si>
  <si>
    <t>BraA05004131</t>
  </si>
  <si>
    <t>AT3G09320</t>
  </si>
  <si>
    <t>DHHC-type zinc finger family protein</t>
  </si>
  <si>
    <t>BraA10001333</t>
  </si>
  <si>
    <t>AT5G57880</t>
  </si>
  <si>
    <t>MPS1</t>
  </si>
  <si>
    <t>multipolar spindle 1</t>
  </si>
  <si>
    <t>BraA07001191</t>
  </si>
  <si>
    <t>AT1G27290</t>
  </si>
  <si>
    <t>BraA09001194</t>
  </si>
  <si>
    <t>AT2G18050</t>
  </si>
  <si>
    <t>HIS1-3</t>
  </si>
  <si>
    <t>histone H1-3</t>
  </si>
  <si>
    <t>BraA06003704</t>
  </si>
  <si>
    <t>BraA03005031</t>
  </si>
  <si>
    <t>AT4G16640</t>
  </si>
  <si>
    <t>Matrixin family protein</t>
  </si>
  <si>
    <t>BraA10001688</t>
  </si>
  <si>
    <t>BraA10000963</t>
  </si>
  <si>
    <t>AT5G54060</t>
  </si>
  <si>
    <t>UF3GT</t>
  </si>
  <si>
    <t>UDP-glucose:flavonoid 3-o-glucosyltransferase</t>
  </si>
  <si>
    <t>BraA03002626</t>
  </si>
  <si>
    <t>AT5G52940</t>
  </si>
  <si>
    <t>BraA07002441</t>
  </si>
  <si>
    <t>BraA02004067</t>
  </si>
  <si>
    <t>AT5G26170</t>
  </si>
  <si>
    <t>WRKY50</t>
  </si>
  <si>
    <t>WRKY DNA-binding protein 50</t>
  </si>
  <si>
    <t>BraA01004275</t>
  </si>
  <si>
    <t>AT3G11580</t>
  </si>
  <si>
    <t>AP2/B3-like transcriptional factor family protein</t>
  </si>
  <si>
    <t>BraA04002996</t>
  </si>
  <si>
    <t>AT2G41560</t>
  </si>
  <si>
    <t>ACA4</t>
  </si>
  <si>
    <t>autoinhibited Ca(2 )-ATPase, isoform 4</t>
  </si>
  <si>
    <t>BraA01004680</t>
  </si>
  <si>
    <t>AT3G03180</t>
  </si>
  <si>
    <t>Got1/Sft2-like vescicle transport protein family</t>
  </si>
  <si>
    <t>BraA04001985</t>
  </si>
  <si>
    <t>AT3G57020</t>
  </si>
  <si>
    <t>Calcium-dependent phosphotriesterase superfamily protein</t>
  </si>
  <si>
    <t>BraA07001479</t>
  </si>
  <si>
    <t>AT1G21920</t>
  </si>
  <si>
    <t>Histone H3 K4-specific methyltransferase SET7/9 family protein</t>
  </si>
  <si>
    <t>BraA03000536</t>
  </si>
  <si>
    <t>AT5G11970</t>
  </si>
  <si>
    <t>ABC family ABC transporter, putative (DUF3511)</t>
  </si>
  <si>
    <t>BraA03002639</t>
  </si>
  <si>
    <t>AT3G62440</t>
  </si>
  <si>
    <t>SAF1</t>
  </si>
  <si>
    <t>F-box/RNI-like superfamily protein</t>
  </si>
  <si>
    <t>BraA02000260</t>
  </si>
  <si>
    <t>AT5G07680</t>
  </si>
  <si>
    <t>NAC080</t>
  </si>
  <si>
    <t>NAC domain containing protein 80</t>
  </si>
  <si>
    <t>BraA03005032</t>
  </si>
  <si>
    <t>BraA03005224</t>
  </si>
  <si>
    <t>AT4G19860</t>
  </si>
  <si>
    <t>BraA02004104</t>
  </si>
  <si>
    <t>AT5G25560</t>
  </si>
  <si>
    <t>BraA03002625</t>
  </si>
  <si>
    <t>AT5G52930</t>
  </si>
  <si>
    <t>BraA05000369</t>
  </si>
  <si>
    <t>AT2G42300</t>
  </si>
  <si>
    <t>BraA06005002</t>
  </si>
  <si>
    <t>AT4G38540</t>
  </si>
  <si>
    <t>FAD/NAD(P)-binding oxidoreductase family protein</t>
  </si>
  <si>
    <t>BraA03005093</t>
  </si>
  <si>
    <t>AT4G17730</t>
  </si>
  <si>
    <t>SYP23</t>
  </si>
  <si>
    <t>syntaxin of plants 23</t>
  </si>
  <si>
    <t>BraA08001583</t>
  </si>
  <si>
    <t>AT4G05530</t>
  </si>
  <si>
    <t>IBR1</t>
  </si>
  <si>
    <t>indole-3-butyric acid response 1</t>
  </si>
  <si>
    <t>BraA03004643</t>
  </si>
  <si>
    <t>AT5G23050</t>
  </si>
  <si>
    <t>AAE17</t>
  </si>
  <si>
    <t>acyl-activating enzyme 17</t>
  </si>
  <si>
    <t>BraA06004925</t>
  </si>
  <si>
    <t>AT5G42900</t>
  </si>
  <si>
    <t>COR27</t>
  </si>
  <si>
    <t>cold regulated protein 27</t>
  </si>
  <si>
    <t>BraA08000064</t>
  </si>
  <si>
    <t>AT1G55510</t>
  </si>
  <si>
    <t>BCDH BETA1</t>
  </si>
  <si>
    <t>branched-chain alpha-keto acid decarboxylase E1 beta subunit</t>
  </si>
  <si>
    <t>BraA06000554</t>
  </si>
  <si>
    <t>BraA06003924</t>
  </si>
  <si>
    <t>BraA08001010</t>
  </si>
  <si>
    <t>AT5G40690</t>
  </si>
  <si>
    <t>histone-lysine N-methyltransferase trithorax-like protein</t>
  </si>
  <si>
    <t>BraA07002753</t>
  </si>
  <si>
    <t>AT5G50443</t>
  </si>
  <si>
    <t>BraA03000917</t>
  </si>
  <si>
    <t>AT5G18600</t>
  </si>
  <si>
    <t>BraA04002629</t>
  </si>
  <si>
    <t>AT2G36220</t>
  </si>
  <si>
    <t>BraA02000070</t>
  </si>
  <si>
    <t>AT5G02760</t>
  </si>
  <si>
    <t>BraA09003594</t>
  </si>
  <si>
    <t>AT1G31480</t>
  </si>
  <si>
    <t>SGR2</t>
  </si>
  <si>
    <t>shoot gravitropism 2 (SGR2)</t>
  </si>
  <si>
    <t>BraA06002962</t>
  </si>
  <si>
    <t>AT5G28950</t>
  </si>
  <si>
    <t>nuclease</t>
  </si>
  <si>
    <t>BraA07001187</t>
  </si>
  <si>
    <t>BraA05000316</t>
  </si>
  <si>
    <t>AT2G41640</t>
  </si>
  <si>
    <t>BraA01004142</t>
  </si>
  <si>
    <t>AT3G13310</t>
  </si>
  <si>
    <t>BraA03000752</t>
  </si>
  <si>
    <t>AT5G15830</t>
  </si>
  <si>
    <t>bZIP3</t>
  </si>
  <si>
    <t>basic leucine-zipper 3</t>
  </si>
  <si>
    <t>BraA05003118</t>
  </si>
  <si>
    <t>AT3G19595</t>
  </si>
  <si>
    <t>BraA02000210</t>
  </si>
  <si>
    <t>AT5G06230</t>
  </si>
  <si>
    <t>TBL9</t>
  </si>
  <si>
    <t>TRICHOME BIREFRINGENCE-LIKE 9</t>
  </si>
  <si>
    <t>BraA05001085</t>
  </si>
  <si>
    <t>AT2G35480</t>
  </si>
  <si>
    <t>envelope glycoprotein</t>
  </si>
  <si>
    <t>BraA01001156</t>
  </si>
  <si>
    <t>AT4G19420</t>
  </si>
  <si>
    <t>Pectinacetylesterase family protein</t>
  </si>
  <si>
    <t>BraA02003347</t>
  </si>
  <si>
    <t>AT2G01520</t>
  </si>
  <si>
    <t>MLP328</t>
  </si>
  <si>
    <t>MLP-like protein 328</t>
  </si>
  <si>
    <t>BraA10000284</t>
  </si>
  <si>
    <t>AT1G04310</t>
  </si>
  <si>
    <t>ERS2</t>
  </si>
  <si>
    <t>ethylene response sensor 2</t>
  </si>
  <si>
    <t>BraA08001511</t>
  </si>
  <si>
    <t>AT4G21534</t>
  </si>
  <si>
    <t>SPHK2</t>
  </si>
  <si>
    <t>Diacylglycerol kinase family protein</t>
  </si>
  <si>
    <t>BraA01001583</t>
  </si>
  <si>
    <t>AT4G24220</t>
  </si>
  <si>
    <t>VEP1</t>
  </si>
  <si>
    <t>BraA03006287</t>
  </si>
  <si>
    <t>AT2G04845</t>
  </si>
  <si>
    <t>BraA05002388</t>
  </si>
  <si>
    <t>AT1G32340</t>
  </si>
  <si>
    <t>NHL8</t>
  </si>
  <si>
    <t>NDR1/HIN1-like 8</t>
  </si>
  <si>
    <t>BraA06004130</t>
  </si>
  <si>
    <t>AT3G28930</t>
  </si>
  <si>
    <t>AIG2</t>
  </si>
  <si>
    <t>AIG2-like (avirulence induced gene) family protein</t>
  </si>
  <si>
    <t>BraA03003581</t>
  </si>
  <si>
    <t>AT3G07880</t>
  </si>
  <si>
    <t>SCN1</t>
  </si>
  <si>
    <t>Immunoglobulin E-set superfamily protein</t>
  </si>
  <si>
    <t>BraA01003511</t>
  </si>
  <si>
    <t>AT3G20820</t>
  </si>
  <si>
    <t>Leucine-rich repeat (LRR) family protein</t>
  </si>
  <si>
    <t>BraA04002260</t>
  </si>
  <si>
    <t>AT2G30990</t>
  </si>
  <si>
    <t>arginine N-methyltransferase, putative (DUF688)</t>
  </si>
  <si>
    <t>BraA03005404</t>
  </si>
  <si>
    <t>AT4G22920</t>
  </si>
  <si>
    <t>NYE1</t>
  </si>
  <si>
    <t>non-yellowing 1</t>
  </si>
  <si>
    <t>BraA07003159</t>
  </si>
  <si>
    <t>AT1G67810</t>
  </si>
  <si>
    <t>SUFE2</t>
  </si>
  <si>
    <t>sulfur E2</t>
  </si>
  <si>
    <t>BraA10000106</t>
  </si>
  <si>
    <t>AT1G02310</t>
  </si>
  <si>
    <t>MAN1</t>
  </si>
  <si>
    <t>BraA08002686</t>
  </si>
  <si>
    <t>AT4G38470</t>
  </si>
  <si>
    <t>STY46</t>
  </si>
  <si>
    <t>ACT-like protein tyrosine kinase family protein</t>
  </si>
  <si>
    <t>BraA07001841</t>
  </si>
  <si>
    <t>AT2G27830</t>
  </si>
  <si>
    <t>BraA10001175</t>
  </si>
  <si>
    <t>AT3G24255</t>
  </si>
  <si>
    <t>RNA-directed DNA polymerase (reverse transcriptase)-related family protein</t>
  </si>
  <si>
    <t>BraA08001848</t>
  </si>
  <si>
    <t>AT4G31720</t>
  </si>
  <si>
    <t>TAFII15</t>
  </si>
  <si>
    <t>TBP-associated factor II 15</t>
  </si>
  <si>
    <t>BraA05002269</t>
  </si>
  <si>
    <t>AT1G34180</t>
  </si>
  <si>
    <t>NAC016</t>
  </si>
  <si>
    <t>NAC domain containing protein 16</t>
  </si>
  <si>
    <t>BraA01003987</t>
  </si>
  <si>
    <t>AT3G15351</t>
  </si>
  <si>
    <t>P53/DNA damage-regulated protein</t>
  </si>
  <si>
    <t>BraA06002079</t>
  </si>
  <si>
    <t>AT1G19200</t>
  </si>
  <si>
    <t>cyclin-dependent kinase, putative (DUF581)</t>
  </si>
  <si>
    <t>BraA09001300</t>
  </si>
  <si>
    <t>AT1G20750</t>
  </si>
  <si>
    <t>RAD3-like DNA-binding helicase protein</t>
  </si>
  <si>
    <t>BraA04002041</t>
  </si>
  <si>
    <t>BraA05003120</t>
  </si>
  <si>
    <t>AT2G44250</t>
  </si>
  <si>
    <t>tRNA-splicing ligase, putative (DUF239)</t>
  </si>
  <si>
    <t>BraA09006385</t>
  </si>
  <si>
    <t>AT1G13780</t>
  </si>
  <si>
    <t>F-box/RNI-like/FBD-like domains-containing protein</t>
  </si>
  <si>
    <t>BraA05002014</t>
  </si>
  <si>
    <t>AT1G49600</t>
  </si>
  <si>
    <t>RBP47A</t>
  </si>
  <si>
    <t>RNA-binding protein 47A</t>
  </si>
  <si>
    <t>BraA08002951</t>
  </si>
  <si>
    <t>BraA03004498</t>
  </si>
  <si>
    <t>AT5G37780</t>
  </si>
  <si>
    <t>CAM1</t>
  </si>
  <si>
    <t>calmodulin 1</t>
  </si>
  <si>
    <t>BraA07003393</t>
  </si>
  <si>
    <t>AT2G37610</t>
  </si>
  <si>
    <t>BraA05002812</t>
  </si>
  <si>
    <t>AT5G41100</t>
  </si>
  <si>
    <t>BraA08003774</t>
  </si>
  <si>
    <t>AT1G08180</t>
  </si>
  <si>
    <t>cyclin-dependent kinase inhibitor</t>
  </si>
  <si>
    <t>BraA09001387</t>
  </si>
  <si>
    <t>AT1G63245</t>
  </si>
  <si>
    <t>CLE14</t>
  </si>
  <si>
    <t>CLAVATA3/ESR-RELATED 14</t>
  </si>
  <si>
    <t>BraA09005650</t>
  </si>
  <si>
    <t>AT3G63520</t>
  </si>
  <si>
    <t>CCD1</t>
  </si>
  <si>
    <t>carotenoid cleavage dioxygenase 1</t>
  </si>
  <si>
    <t>BraA04000150</t>
  </si>
  <si>
    <t>AT2G45550</t>
  </si>
  <si>
    <t>CYP76C4</t>
  </si>
  <si>
    <t>cytochrome P450, family 76, subfamily C, polypeptide 4</t>
  </si>
  <si>
    <t>BraA02002262</t>
  </si>
  <si>
    <t>AT1G72150</t>
  </si>
  <si>
    <t>PATL1</t>
  </si>
  <si>
    <t>PATELLIN 1</t>
  </si>
  <si>
    <t>BraA05002813</t>
  </si>
  <si>
    <t>BraA09003575</t>
  </si>
  <si>
    <t>AT1G31820</t>
  </si>
  <si>
    <t>PUT1</t>
  </si>
  <si>
    <t>Amino acid permease family protein</t>
  </si>
  <si>
    <t>BraA08002953</t>
  </si>
  <si>
    <t>AT1G22550</t>
  </si>
  <si>
    <t>BraA04000592</t>
  </si>
  <si>
    <t>AT3G54040</t>
  </si>
  <si>
    <t>PAR1 protein</t>
  </si>
  <si>
    <t>BraA10001898</t>
  </si>
  <si>
    <t>AT5G18630</t>
  </si>
  <si>
    <t>BraA05001406</t>
  </si>
  <si>
    <t>BraA10002898</t>
  </si>
  <si>
    <t>AT5G64260</t>
  </si>
  <si>
    <t>EXL2</t>
  </si>
  <si>
    <t>EXORDIUM like 2</t>
  </si>
  <si>
    <t>BraA01003545</t>
  </si>
  <si>
    <t>BraA07004125</t>
  </si>
  <si>
    <t>AT1G79700</t>
  </si>
  <si>
    <t>WRI4</t>
  </si>
  <si>
    <t>BraA03005617</t>
  </si>
  <si>
    <t>AT4G25670</t>
  </si>
  <si>
    <t>stress response NST1-like protein</t>
  </si>
  <si>
    <t>BraA06002993</t>
  </si>
  <si>
    <t>AT5G62290</t>
  </si>
  <si>
    <t>nucleotide-sensitive chloride conductance regulator (ICln) family protein</t>
  </si>
  <si>
    <t>BraA03005618</t>
  </si>
  <si>
    <t>BraA10003048</t>
  </si>
  <si>
    <t>AT5G03540</t>
  </si>
  <si>
    <t>EXO70A1</t>
  </si>
  <si>
    <t>exocyst subunit exo70 family protein A1</t>
  </si>
  <si>
    <t>BraA07003618</t>
  </si>
  <si>
    <t>AT1G73480</t>
  </si>
  <si>
    <t>BraA07000983</t>
  </si>
  <si>
    <t>AT1G30820</t>
  </si>
  <si>
    <t>CTP synthase family protein</t>
  </si>
  <si>
    <t>BraA01004383</t>
  </si>
  <si>
    <t>AT5G22690</t>
  </si>
  <si>
    <t>Disease resistance protein (TIR-NBS-LRR class) family</t>
  </si>
  <si>
    <t>BraA06004285</t>
  </si>
  <si>
    <t>AT3G26840</t>
  </si>
  <si>
    <t>PES2</t>
  </si>
  <si>
    <t>Esterase/lipase/thioesterase family protein</t>
  </si>
  <si>
    <t>BraA01003332</t>
  </si>
  <si>
    <t>AT3G23080</t>
  </si>
  <si>
    <t>BraA07001424</t>
  </si>
  <si>
    <t>AT1G22640</t>
  </si>
  <si>
    <t>MYB3</t>
  </si>
  <si>
    <t>myb domain protein 3</t>
  </si>
  <si>
    <t>BraA04002763</t>
  </si>
  <si>
    <t>AT2G38180</t>
  </si>
  <si>
    <t>SGNH hydrolase-type esterase superfamily protein</t>
  </si>
  <si>
    <t>BraA08002498</t>
  </si>
  <si>
    <t>AT4G39070</t>
  </si>
  <si>
    <t>BZS1</t>
  </si>
  <si>
    <t>B-box zinc finger family protein</t>
  </si>
  <si>
    <t>BraA05002896</t>
  </si>
  <si>
    <t>AT3G53230</t>
  </si>
  <si>
    <t>AtCDC48B</t>
  </si>
  <si>
    <t>ATPase, AAA-type, CDC48 protein</t>
  </si>
  <si>
    <t>BraA06001719</t>
  </si>
  <si>
    <t>AT1G15330</t>
  </si>
  <si>
    <t>Cystathionine beta-synthase (CBS) protein</t>
  </si>
  <si>
    <t>BraA03002482</t>
  </si>
  <si>
    <t>BraA09001495</t>
  </si>
  <si>
    <t>BraA09000912</t>
  </si>
  <si>
    <t>BraA05000792</t>
  </si>
  <si>
    <t>AT2G39710</t>
  </si>
  <si>
    <t>BraA04002131</t>
  </si>
  <si>
    <t>AT2G30670</t>
  </si>
  <si>
    <t>BraA03003558</t>
  </si>
  <si>
    <t>AT3G07570</t>
  </si>
  <si>
    <t>Cytochrome b561/ferric reductase transmembrane with DOMON related domain-containing protein</t>
  </si>
  <si>
    <t>BraA05003190</t>
  </si>
  <si>
    <t>BraA01004487</t>
  </si>
  <si>
    <t>AT3G06580</t>
  </si>
  <si>
    <t>GALK</t>
  </si>
  <si>
    <t>Mevalonate/galactokinase family protein</t>
  </si>
  <si>
    <t>BraA01004594</t>
  </si>
  <si>
    <t>AT3G04730</t>
  </si>
  <si>
    <t>IAA16</t>
  </si>
  <si>
    <t>indoleacetic acid-induced protein 16</t>
  </si>
  <si>
    <t>BraA06004382</t>
  </si>
  <si>
    <t>AT3G25590</t>
  </si>
  <si>
    <t>micronuclear linker histone polyprotein-like protein</t>
  </si>
  <si>
    <t>BraA09006962</t>
  </si>
  <si>
    <t>BraA02000741</t>
  </si>
  <si>
    <t>AT1G20850</t>
  </si>
  <si>
    <t>XCP2</t>
  </si>
  <si>
    <t>xylem cysteine peptidase 2</t>
  </si>
  <si>
    <t>BraA10002045</t>
  </si>
  <si>
    <t>AT3G03050</t>
  </si>
  <si>
    <t>CSLD3</t>
  </si>
  <si>
    <t>cellulose synthase-like D3</t>
  </si>
  <si>
    <t>BraA03004724</t>
  </si>
  <si>
    <t>AT5G61440</t>
  </si>
  <si>
    <t>ACHT5</t>
  </si>
  <si>
    <t>atypical CYS HIS rich thioredoxin 5</t>
  </si>
  <si>
    <t>BraA10000542</t>
  </si>
  <si>
    <t>AT1G06800</t>
  </si>
  <si>
    <t>PLA-I{gamma}1</t>
  </si>
  <si>
    <t>BraA10001051</t>
  </si>
  <si>
    <t>AT5G54940</t>
  </si>
  <si>
    <t>Translation initiation factor SUI1 family protein</t>
  </si>
  <si>
    <t>BraA09005912</t>
  </si>
  <si>
    <t>AT2G20960</t>
  </si>
  <si>
    <t>pEARLI4</t>
  </si>
  <si>
    <t>phospholipase-like protein (PEARLI 4) family protein</t>
  </si>
  <si>
    <t>BraA08003963</t>
  </si>
  <si>
    <t>AT1G65660</t>
  </si>
  <si>
    <t>SMP1</t>
  </si>
  <si>
    <t>Pre-mRNA splicing Prp18-interacting factor</t>
  </si>
  <si>
    <t>BraA02002963</t>
  </si>
  <si>
    <t>AT4G02550</t>
  </si>
  <si>
    <t>Myb/SANT-like DNA-binding domain protein</t>
  </si>
  <si>
    <t>BraA08002364</t>
  </si>
  <si>
    <t>AT4G37030</t>
  </si>
  <si>
    <t>membrane protein</t>
  </si>
  <si>
    <t>BraA05004306</t>
  </si>
  <si>
    <t>AT3G06970</t>
  </si>
  <si>
    <t>BraA09005643</t>
  </si>
  <si>
    <t>AT2G25070</t>
  </si>
  <si>
    <t>BraA10001950</t>
  </si>
  <si>
    <t>AT5G18130</t>
  </si>
  <si>
    <t>BraA03004700</t>
  </si>
  <si>
    <t>AT5G61190</t>
  </si>
  <si>
    <t>putative endonuclease or glycosyl hydrolase with C2H2-type zinc finger domain-containing protein</t>
  </si>
  <si>
    <t>BraA05003897</t>
  </si>
  <si>
    <t>AT3G12090</t>
  </si>
  <si>
    <t>TET6</t>
  </si>
  <si>
    <t>tetraspanin6</t>
  </si>
  <si>
    <t>BraA09003835</t>
  </si>
  <si>
    <t>AT2G26670</t>
  </si>
  <si>
    <t>TED4</t>
  </si>
  <si>
    <t>Plant heme oxygenase (decyclizing) family protein</t>
  </si>
  <si>
    <t>BraA09005537</t>
  </si>
  <si>
    <t>AT3G63000</t>
  </si>
  <si>
    <t>NPL41</t>
  </si>
  <si>
    <t>NPL4-like protein 1</t>
  </si>
  <si>
    <t>BraA09006500</t>
  </si>
  <si>
    <t>BraA07001106</t>
  </si>
  <si>
    <t>AT1G28510</t>
  </si>
  <si>
    <t>Optic atrophy 3 protein (OPA3)</t>
  </si>
  <si>
    <t>BraA09004629</t>
  </si>
  <si>
    <t>AT3G52190</t>
  </si>
  <si>
    <t>PHF1</t>
  </si>
  <si>
    <t>phosphate transporter traffic facilitator1</t>
  </si>
  <si>
    <t>BraA10000561</t>
  </si>
  <si>
    <t>AT1G07040</t>
  </si>
  <si>
    <t>BraA02002457</t>
  </si>
  <si>
    <t>AT1G75180</t>
  </si>
  <si>
    <t>Erythronate-4-phosphate dehydrogenase family protein</t>
  </si>
  <si>
    <t>BraA09002425</t>
  </si>
  <si>
    <t>AT2G01300</t>
  </si>
  <si>
    <t>BraA04001681</t>
  </si>
  <si>
    <t>AT2G11000</t>
  </si>
  <si>
    <t>MAK10</t>
  </si>
  <si>
    <t>MAK10 homologue</t>
  </si>
  <si>
    <t>BraA09002237</t>
  </si>
  <si>
    <t>AT5G45370</t>
  </si>
  <si>
    <t>UMAMIT1</t>
  </si>
  <si>
    <t>BraA04002679</t>
  </si>
  <si>
    <t>AT2G37110</t>
  </si>
  <si>
    <t>PLAC8 family protein</t>
  </si>
  <si>
    <t>BraA03000581</t>
  </si>
  <si>
    <t>AT5G13080</t>
  </si>
  <si>
    <t>WRKY75</t>
  </si>
  <si>
    <t>WRKY DNA-binding protein 75</t>
  </si>
  <si>
    <t>BraA09006916</t>
  </si>
  <si>
    <t>AT1G03090</t>
  </si>
  <si>
    <t>MCCA</t>
  </si>
  <si>
    <t>methylcrotonyl-CoA carboxylase alpha chain</t>
  </si>
  <si>
    <t>BraA08000018</t>
  </si>
  <si>
    <t>AT1G56010</t>
  </si>
  <si>
    <t>NAC1</t>
  </si>
  <si>
    <t>NAC domain containing protein 1</t>
  </si>
  <si>
    <t>BraA09005402</t>
  </si>
  <si>
    <t>AT3G61460</t>
  </si>
  <si>
    <t>BRH1</t>
  </si>
  <si>
    <t>brassinosteroid-responsive RING-H2</t>
  </si>
  <si>
    <t>BraA07000358</t>
  </si>
  <si>
    <t>AT1G15440</t>
  </si>
  <si>
    <t>PWP2</t>
  </si>
  <si>
    <t>periodic tryptophan protein 2</t>
  </si>
  <si>
    <t>BraA09004708</t>
  </si>
  <si>
    <t>BraA09005196</t>
  </si>
  <si>
    <t>AT3G58750</t>
  </si>
  <si>
    <t>CSY2</t>
  </si>
  <si>
    <t>citrate synthase 2</t>
  </si>
  <si>
    <t>BraA03004873</t>
  </si>
  <si>
    <t>AT3G51860</t>
  </si>
  <si>
    <t>CAX3</t>
  </si>
  <si>
    <t>cation exchanger 3</t>
  </si>
  <si>
    <t>BraA10001049</t>
  </si>
  <si>
    <t>BraA07002321</t>
  </si>
  <si>
    <t>AT3G62150</t>
  </si>
  <si>
    <t>ABCB21</t>
  </si>
  <si>
    <t>P-glycoprotein 21</t>
  </si>
  <si>
    <t>BraA09004107</t>
  </si>
  <si>
    <t>AT1G26680</t>
  </si>
  <si>
    <t>transcriptional factor B3 family protein</t>
  </si>
  <si>
    <t>BraA04002028</t>
  </si>
  <si>
    <t>BraA04002958</t>
  </si>
  <si>
    <t>AT2G40820</t>
  </si>
  <si>
    <t>stomatal closure actin-binding-like protein</t>
  </si>
  <si>
    <t>BraA02004226</t>
  </si>
  <si>
    <t>AT5G23230</t>
  </si>
  <si>
    <t>NIC2</t>
  </si>
  <si>
    <t>nicotinamidase 2</t>
  </si>
  <si>
    <t>BraA07002276</t>
  </si>
  <si>
    <t>AT3G61350</t>
  </si>
  <si>
    <t>SKIP4</t>
  </si>
  <si>
    <t>SKP1 interacting partner 4</t>
  </si>
  <si>
    <t>BraA02000446</t>
  </si>
  <si>
    <t>AT5G11800</t>
  </si>
  <si>
    <t>KEA6</t>
  </si>
  <si>
    <t>K  efflux antiporter 6</t>
  </si>
  <si>
    <t>BraA09006579</t>
  </si>
  <si>
    <t>AT5G01030</t>
  </si>
  <si>
    <t>enolase, putative (DUF3527)</t>
  </si>
  <si>
    <t>BraA07000291</t>
  </si>
  <si>
    <t>BraA06004202</t>
  </si>
  <si>
    <t>AT3G27870</t>
  </si>
  <si>
    <t>ATPase E1-E2 type family protein / haloacid dehalogenase-like hydrolase family protein</t>
  </si>
  <si>
    <t>BraA02004082</t>
  </si>
  <si>
    <t>AT5G26720</t>
  </si>
  <si>
    <t>BraA08002895</t>
  </si>
  <si>
    <t>BraSca001274</t>
  </si>
  <si>
    <t>BraA06003456</t>
  </si>
  <si>
    <t>AT2G17710</t>
  </si>
  <si>
    <t>Big1</t>
  </si>
  <si>
    <t>BraA08000017</t>
  </si>
  <si>
    <t>BraA05004079</t>
  </si>
  <si>
    <t>AT3G10020</t>
  </si>
  <si>
    <t>BraA06000837</t>
  </si>
  <si>
    <t>AT1G52540</t>
  </si>
  <si>
    <t>Protein kinase superfamily protein</t>
  </si>
  <si>
    <t>BraA01000008</t>
  </si>
  <si>
    <t>BraA09000075</t>
  </si>
  <si>
    <t>AT1G80670</t>
  </si>
  <si>
    <t>RAE1</t>
  </si>
  <si>
    <t>BraA09006670</t>
  </si>
  <si>
    <t>AT1G07900</t>
  </si>
  <si>
    <t>LBD1</t>
  </si>
  <si>
    <t>LOB domain-containing protein 1</t>
  </si>
  <si>
    <t>BraA10001507</t>
  </si>
  <si>
    <t>AT5G59845</t>
  </si>
  <si>
    <t>BraA01000031</t>
  </si>
  <si>
    <t>AT4G39090</t>
  </si>
  <si>
    <t>RD19</t>
  </si>
  <si>
    <t>Papain family cysteine protease</t>
  </si>
  <si>
    <t>BraA10000522</t>
  </si>
  <si>
    <t>BraA06002004</t>
  </si>
  <si>
    <t>BraA02003352</t>
  </si>
  <si>
    <t>AT2G01600</t>
  </si>
  <si>
    <t>ENTH/ANTH/VHS superfamily protein</t>
  </si>
  <si>
    <t>BraA02001377</t>
  </si>
  <si>
    <t>BraA10001053</t>
  </si>
  <si>
    <t>AT5G54960</t>
  </si>
  <si>
    <t>PDC2</t>
  </si>
  <si>
    <t>pyruvate decarboxylase-2</t>
  </si>
  <si>
    <t>BraA03005331</t>
  </si>
  <si>
    <t>AT2G13770</t>
  </si>
  <si>
    <t>BraA09003898</t>
  </si>
  <si>
    <t>AT1G28260</t>
  </si>
  <si>
    <t>Telomerase activating protein Est1</t>
  </si>
  <si>
    <t>BraA08002365</t>
  </si>
  <si>
    <t>BraA03005872</t>
  </si>
  <si>
    <t>AT4G29230</t>
  </si>
  <si>
    <t>NAC075</t>
  </si>
  <si>
    <t>NAC domain containing protein 75</t>
  </si>
  <si>
    <t>BraA05002801</t>
  </si>
  <si>
    <t>AT5G40890</t>
  </si>
  <si>
    <t>CLC-A</t>
  </si>
  <si>
    <t>chloride channel A</t>
  </si>
  <si>
    <t>BraA03004194</t>
  </si>
  <si>
    <t>AT3G20250</t>
  </si>
  <si>
    <t>PUM5</t>
  </si>
  <si>
    <t>pumilio 5</t>
  </si>
  <si>
    <t>BraA01000619</t>
  </si>
  <si>
    <t>AT4G32300</t>
  </si>
  <si>
    <t>SD2-5</t>
  </si>
  <si>
    <t>S-domain-2 5</t>
  </si>
  <si>
    <t>BraA03001850</t>
  </si>
  <si>
    <t>BraA06004710</t>
  </si>
  <si>
    <t>AT5G46180</t>
  </si>
  <si>
    <t>DELTA-OAT</t>
  </si>
  <si>
    <t>ornithine-delta-aminotransferase</t>
  </si>
  <si>
    <t>BraA05002225</t>
  </si>
  <si>
    <t>AT2G38490</t>
  </si>
  <si>
    <t>CIPK22</t>
  </si>
  <si>
    <t>CBL-interacting Serine/Threonine-kinase</t>
  </si>
  <si>
    <t>BraA08001545</t>
  </si>
  <si>
    <t>BraA02003047</t>
  </si>
  <si>
    <t>AT4G12400</t>
  </si>
  <si>
    <t>Hop3</t>
  </si>
  <si>
    <t>stress-inducible protein</t>
  </si>
  <si>
    <t>BraA02001664</t>
  </si>
  <si>
    <t>AT5G52550</t>
  </si>
  <si>
    <t>BraA10001437</t>
  </si>
  <si>
    <t>BraA09006723</t>
  </si>
  <si>
    <t>AT1G07090</t>
  </si>
  <si>
    <t>LSH6</t>
  </si>
  <si>
    <t>LIGHT-DEPENDENT SHORT HYPOCOTYLS-like protein (DUF640)</t>
  </si>
  <si>
    <t>BraA09003291</t>
  </si>
  <si>
    <t>AT3G01970</t>
  </si>
  <si>
    <t>WRKY45</t>
  </si>
  <si>
    <t>WRKY DNA-binding protein 45</t>
  </si>
  <si>
    <t>BraA02004267</t>
  </si>
  <si>
    <t>BraA03002369</t>
  </si>
  <si>
    <t>AT2G43010</t>
  </si>
  <si>
    <t>PIF4</t>
  </si>
  <si>
    <t>phytochrome interacting factor 4</t>
  </si>
  <si>
    <t>BraA04002846</t>
  </si>
  <si>
    <t>BraA03004260</t>
  </si>
  <si>
    <t>AT3G21710</t>
  </si>
  <si>
    <t>BraA05000172</t>
  </si>
  <si>
    <t>AT2G46950</t>
  </si>
  <si>
    <t>CYP709B2</t>
  </si>
  <si>
    <t>cytochrome P450, family 709, subfamily B, polypeptide 2</t>
  </si>
  <si>
    <t>BraA02000891</t>
  </si>
  <si>
    <t>BraA06003767</t>
  </si>
  <si>
    <t>AT5G26230</t>
  </si>
  <si>
    <t>MAKR1</t>
  </si>
  <si>
    <t>membrane-associated kinase regulator</t>
  </si>
  <si>
    <t>BraA10001833</t>
  </si>
  <si>
    <t>AT5G19410</t>
  </si>
  <si>
    <t>ABCG23</t>
  </si>
  <si>
    <t>ABC-2 type transporter family protein</t>
  </si>
  <si>
    <t>BraA01000920</t>
  </si>
  <si>
    <t>AT4G29000</t>
  </si>
  <si>
    <t>Tesmin/TSO1-like CXC domain-containing protein</t>
  </si>
  <si>
    <t>BraA07003925</t>
  </si>
  <si>
    <t>AT1G77000</t>
  </si>
  <si>
    <t>SKP2B</t>
  </si>
  <si>
    <t>RNI-like superfamily protein</t>
  </si>
  <si>
    <t>BraA05003652</t>
  </si>
  <si>
    <t>AT3G14620</t>
  </si>
  <si>
    <t>CYP72A8</t>
  </si>
  <si>
    <t>cytochrome P450, family 72, subfamily A, polypeptide 8</t>
  </si>
  <si>
    <t>BraA01004625</t>
  </si>
  <si>
    <t>AT3G04060</t>
  </si>
  <si>
    <t>NAC046</t>
  </si>
  <si>
    <t>NAC domain containing protein 46</t>
  </si>
  <si>
    <t>BraA01003801</t>
  </si>
  <si>
    <t>AT3G17690</t>
  </si>
  <si>
    <t>CNGC19</t>
  </si>
  <si>
    <t>cyclic nucleotide gated channel 19</t>
  </si>
  <si>
    <t>BraA07003979</t>
  </si>
  <si>
    <t>AT1G77890</t>
  </si>
  <si>
    <t>DNA-directed RNA polymerase II protein</t>
  </si>
  <si>
    <t>BraA01004031</t>
  </si>
  <si>
    <t>AT3G14560</t>
  </si>
  <si>
    <t>BraA06004071</t>
  </si>
  <si>
    <t>BraA08001849</t>
  </si>
  <si>
    <t>BraA03004772</t>
  </si>
  <si>
    <t>BraA09005198</t>
  </si>
  <si>
    <t>BraA01003435</t>
  </si>
  <si>
    <t>AT3G21760</t>
  </si>
  <si>
    <t>HYR1</t>
  </si>
  <si>
    <t>BraA05004132</t>
  </si>
  <si>
    <t>BraA05003225</t>
  </si>
  <si>
    <t>AT1G74590</t>
  </si>
  <si>
    <t>GSTU10</t>
  </si>
  <si>
    <t>glutathione S-transferase TAU 10</t>
  </si>
  <si>
    <t>BraA02003969</t>
  </si>
  <si>
    <t>AT5G59980</t>
  </si>
  <si>
    <t>GAF1</t>
  </si>
  <si>
    <t>Polymerase/histidinol phosphatase-like protein</t>
  </si>
  <si>
    <t>BraA05003057</t>
  </si>
  <si>
    <t>AT3G19910</t>
  </si>
  <si>
    <t>BraA07000165</t>
  </si>
  <si>
    <t>AT4G29810</t>
  </si>
  <si>
    <t>MKK2</t>
  </si>
  <si>
    <t>MAP kinase kinase 2</t>
  </si>
  <si>
    <t>BraA07003163</t>
  </si>
  <si>
    <t>AT1G24575</t>
  </si>
  <si>
    <t>DEAD-box ATP-dependent RNA helicase-like protein</t>
  </si>
  <si>
    <t>BraA06004622</t>
  </si>
  <si>
    <t>BraA02001466</t>
  </si>
  <si>
    <t>AT4G23990</t>
  </si>
  <si>
    <t>CSLG3</t>
  </si>
  <si>
    <t>cellulose synthase like G3</t>
  </si>
  <si>
    <t>BraA10001764</t>
  </si>
  <si>
    <t>AT5G20350</t>
  </si>
  <si>
    <t>TIP1</t>
  </si>
  <si>
    <t>Ankyrin repeat family protein with DHHC zinc finger domain-containing protein</t>
  </si>
  <si>
    <t>BraA09006529</t>
  </si>
  <si>
    <t>AT1G11050</t>
  </si>
  <si>
    <t>BraA09002485</t>
  </si>
  <si>
    <t>AT2G02390</t>
  </si>
  <si>
    <t>GSTZ1</t>
  </si>
  <si>
    <t>glutathione S-transferase zeta 1</t>
  </si>
  <si>
    <t>BraA09004078</t>
  </si>
  <si>
    <t>AT1G26270</t>
  </si>
  <si>
    <t>Phosphatidylinositol 3- and 4-kinase family protein</t>
  </si>
  <si>
    <t>BraA03000599</t>
  </si>
  <si>
    <t>AT5G13330</t>
  </si>
  <si>
    <t>Rap2.6L</t>
  </si>
  <si>
    <t>related to AP2 6l</t>
  </si>
  <si>
    <t>BraA03006152</t>
  </si>
  <si>
    <t>AT4G32870</t>
  </si>
  <si>
    <t>BraA06001039</t>
  </si>
  <si>
    <t>AT1G49320</t>
  </si>
  <si>
    <t>USPL1</t>
  </si>
  <si>
    <t>unknown seed protein like 1</t>
  </si>
  <si>
    <t>BraA09005308</t>
  </si>
  <si>
    <t>AT3G60190</t>
  </si>
  <si>
    <t>DL1E</t>
  </si>
  <si>
    <t>DYNAMIN-like 1E</t>
  </si>
  <si>
    <t>BraA03002777</t>
  </si>
  <si>
    <t>AT5G50260</t>
  </si>
  <si>
    <t>CEP1</t>
  </si>
  <si>
    <t>BraA01000919</t>
  </si>
  <si>
    <t>AT4G29010</t>
  </si>
  <si>
    <t>AIM1</t>
  </si>
  <si>
    <t>Enoyl-CoA hydratase/isomerase family</t>
  </si>
  <si>
    <t>BraA10002260</t>
  </si>
  <si>
    <t>AT5G14000</t>
  </si>
  <si>
    <t>NAC084</t>
  </si>
  <si>
    <t>NAC domain containing protein 84</t>
  </si>
  <si>
    <t>BraA09005494</t>
  </si>
  <si>
    <t>AT3G62590</t>
  </si>
  <si>
    <t>BraA04000037</t>
  </si>
  <si>
    <t>AT3G63050</t>
  </si>
  <si>
    <t>BraA09006486</t>
  </si>
  <si>
    <t>AT1G11530</t>
  </si>
  <si>
    <t>CXXS1</t>
  </si>
  <si>
    <t>C-terminal cysteine residue is changed to a serine 1</t>
  </si>
  <si>
    <t>BraA10002051</t>
  </si>
  <si>
    <t>AT5G16840</t>
  </si>
  <si>
    <t>BPA1</t>
  </si>
  <si>
    <t>binding partner of acd11 1</t>
  </si>
  <si>
    <t>BraA04001504</t>
  </si>
  <si>
    <t>AT2G21060</t>
  </si>
  <si>
    <t>GRP2B</t>
  </si>
  <si>
    <t>glycine-rich protein 2B</t>
  </si>
  <si>
    <t>BraA09003287</t>
  </si>
  <si>
    <t>AT1G07250</t>
  </si>
  <si>
    <t>UGT71C4</t>
  </si>
  <si>
    <t>UDP-glucosyl transferase 71C4</t>
  </si>
  <si>
    <t>BraA02000394</t>
  </si>
  <si>
    <t>AT2G35460</t>
  </si>
  <si>
    <t>BraSca001259</t>
  </si>
  <si>
    <t>AT4G05040</t>
  </si>
  <si>
    <t>ankyrin repeat family protein</t>
  </si>
  <si>
    <t>BraA03000218</t>
  </si>
  <si>
    <t>AT5G05180</t>
  </si>
  <si>
    <t>myosin heavy chain, striated protein</t>
  </si>
  <si>
    <t>BraA09002277</t>
  </si>
  <si>
    <t>AT5G46080</t>
  </si>
  <si>
    <t>BraA01003271</t>
  </si>
  <si>
    <t>AT4G27500</t>
  </si>
  <si>
    <t>PPI1</t>
  </si>
  <si>
    <t>proton pump interactor 1</t>
  </si>
  <si>
    <t>BraA05002378</t>
  </si>
  <si>
    <t>AT1G32380</t>
  </si>
  <si>
    <t>PRS2</t>
  </si>
  <si>
    <t>phosphoribosyl pyrophosphate (PRPP) synthase 2</t>
  </si>
  <si>
    <t>BraSca000199</t>
  </si>
  <si>
    <t>AT5G51190</t>
  </si>
  <si>
    <t>BraA03003783</t>
  </si>
  <si>
    <t>AT3G12400</t>
  </si>
  <si>
    <t>ELC</t>
  </si>
  <si>
    <t>Ubiquitin-conjugating enzyme/RWD-like protein</t>
  </si>
  <si>
    <t>BraA09003159</t>
  </si>
  <si>
    <t>AT4G05150</t>
  </si>
  <si>
    <t>Octicosapeptide/Phox/Bem1p family protein</t>
  </si>
  <si>
    <t>BraA07001095</t>
  </si>
  <si>
    <t>AT1G29050</t>
  </si>
  <si>
    <t>TBL38</t>
  </si>
  <si>
    <t>TRICHOME BIREFRINGENCE-LIKE 38</t>
  </si>
  <si>
    <t>BraA04002631</t>
  </si>
  <si>
    <t>BraA07002280</t>
  </si>
  <si>
    <t>BraA03001332</t>
  </si>
  <si>
    <t>AT5G56860</t>
  </si>
  <si>
    <t>GNC</t>
  </si>
  <si>
    <t>GATA type zinc finger transcription factor family protein</t>
  </si>
  <si>
    <t>BraA02001686</t>
  </si>
  <si>
    <t>AT5G52300</t>
  </si>
  <si>
    <t>LTI65</t>
  </si>
  <si>
    <t>CAP160 protein</t>
  </si>
  <si>
    <t>BraA01003973</t>
  </si>
  <si>
    <t>BraA02002141</t>
  </si>
  <si>
    <t>AT5G59900</t>
  </si>
  <si>
    <t>Pentatricopeptide repeat (PPR) superfamily protein</t>
  </si>
  <si>
    <t>BraA10002717</t>
  </si>
  <si>
    <t>AT5G06730</t>
  </si>
  <si>
    <t>BraA02001956</t>
  </si>
  <si>
    <t>BraA05004331</t>
  </si>
  <si>
    <t>BraA02001857</t>
  </si>
  <si>
    <t>AT1G66160</t>
  </si>
  <si>
    <t>CMPG1</t>
  </si>
  <si>
    <t>CYS, MET, PRO, and GLY protein 1</t>
  </si>
  <si>
    <t>BraA03000117</t>
  </si>
  <si>
    <t>AT5G03380</t>
  </si>
  <si>
    <t>BraA05000153</t>
  </si>
  <si>
    <t>AT2G29630</t>
  </si>
  <si>
    <t>THIC</t>
  </si>
  <si>
    <t>thiaminC</t>
  </si>
  <si>
    <t>BraA06003425</t>
  </si>
  <si>
    <t>AT2G18193</t>
  </si>
  <si>
    <t>P-loop containing nucleoside triphosphate hydrolases superfamily protein</t>
  </si>
  <si>
    <t>BraA08003978</t>
  </si>
  <si>
    <t>AT1G03610</t>
  </si>
  <si>
    <t>plant/protein (DUF789)</t>
  </si>
  <si>
    <t>BraA04003096</t>
  </si>
  <si>
    <t>AT2G43050</t>
  </si>
  <si>
    <t>ATPMEPCRD</t>
  </si>
  <si>
    <t>Plant invertase/pectin methylesterase inhibitor superfamily</t>
  </si>
  <si>
    <t>BraA01001681</t>
  </si>
  <si>
    <t>AT4G25225</t>
  </si>
  <si>
    <t>BraA09002603</t>
  </si>
  <si>
    <t>AT4G25433</t>
  </si>
  <si>
    <t>peptidoglycan-binding LysM domain-containing protein</t>
  </si>
  <si>
    <t>BraA04002859</t>
  </si>
  <si>
    <t>AT2G39855</t>
  </si>
  <si>
    <t>BraA07002577</t>
  </si>
  <si>
    <t>AT1G76600</t>
  </si>
  <si>
    <t>poly polymerase</t>
  </si>
  <si>
    <t>BraA07001630</t>
  </si>
  <si>
    <t>AT5G67440</t>
  </si>
  <si>
    <t>NPY3</t>
  </si>
  <si>
    <t>Phototropic-responsive NPH3 family protein</t>
  </si>
  <si>
    <t>BraA07000091</t>
  </si>
  <si>
    <t>AT2G19810</t>
  </si>
  <si>
    <t>OZF1</t>
  </si>
  <si>
    <t>CCCH-type zinc finger family protein</t>
  </si>
  <si>
    <t>BraA03001743</t>
  </si>
  <si>
    <t>AT2G31110</t>
  </si>
  <si>
    <t>trichome birefringence-like protein (DUF828)</t>
  </si>
  <si>
    <t>BraA03003599</t>
  </si>
  <si>
    <t>BraA06004458</t>
  </si>
  <si>
    <t>AT2G02730</t>
  </si>
  <si>
    <t>GRIP/coiled-coil protein, putative (DUF1664)</t>
  </si>
  <si>
    <t>BraA03000116</t>
  </si>
  <si>
    <t>BraA07002103</t>
  </si>
  <si>
    <t>AT3G57800</t>
  </si>
  <si>
    <t>BraA01001794</t>
  </si>
  <si>
    <t>AT4G26220</t>
  </si>
  <si>
    <t>BraA03004549</t>
  </si>
  <si>
    <t>AT2G15830</t>
  </si>
  <si>
    <t>BraA05003333</t>
  </si>
  <si>
    <t>AT3G18215</t>
  </si>
  <si>
    <t>transmembrane protein, putative (Protein of unknown function, DUF599)</t>
  </si>
  <si>
    <t>BraA09003548</t>
  </si>
  <si>
    <t>AT1G55850</t>
  </si>
  <si>
    <t>CSLE1</t>
  </si>
  <si>
    <t>cellulose synthase like E1</t>
  </si>
  <si>
    <t>BraA07002612</t>
  </si>
  <si>
    <t>BraA08001892</t>
  </si>
  <si>
    <t>BraA01002655</t>
  </si>
  <si>
    <t>BraA09004653</t>
  </si>
  <si>
    <t>AT3G52480</t>
  </si>
  <si>
    <t>BraA01000478</t>
  </si>
  <si>
    <t>AT4G33625</t>
  </si>
  <si>
    <t>vacuole protein</t>
  </si>
  <si>
    <t>BraA01001714</t>
  </si>
  <si>
    <t>BraA05003138</t>
  </si>
  <si>
    <t>AT3G19130</t>
  </si>
  <si>
    <t>RBP47B</t>
  </si>
  <si>
    <t>RNA-binding protein 47B</t>
  </si>
  <si>
    <t>BraA02003959</t>
  </si>
  <si>
    <t>AT5G49410</t>
  </si>
  <si>
    <t>thiamine-phosphate synthase</t>
  </si>
  <si>
    <t>BraA05000508</t>
  </si>
  <si>
    <t>AT2G43570</t>
  </si>
  <si>
    <t>CHI</t>
  </si>
  <si>
    <t>chitinase</t>
  </si>
  <si>
    <t>BraA02000672</t>
  </si>
  <si>
    <t>BraA09002177</t>
  </si>
  <si>
    <t>BraA06003545</t>
  </si>
  <si>
    <t>AT5G23590</t>
  </si>
  <si>
    <t>DNAJ heat shock N-terminal domain-containing protein</t>
  </si>
  <si>
    <t>BraA01001223</t>
  </si>
  <si>
    <t>AT4G20320</t>
  </si>
  <si>
    <t>BraA06004581</t>
  </si>
  <si>
    <t>AT5G47810</t>
  </si>
  <si>
    <t>PFK2</t>
  </si>
  <si>
    <t>phosphofructokinase 2</t>
  </si>
  <si>
    <t>BraA10002642</t>
  </si>
  <si>
    <t>AT5G05930</t>
  </si>
  <si>
    <t>GC1</t>
  </si>
  <si>
    <t>guanylyl cyclase 1</t>
  </si>
  <si>
    <t>BraA03004556</t>
  </si>
  <si>
    <t>BraA03006259</t>
  </si>
  <si>
    <t>AT4G33985</t>
  </si>
  <si>
    <t>membrane insertase, putative (DUF1685)</t>
  </si>
  <si>
    <t>BraA07002578</t>
  </si>
  <si>
    <t>BraA03005388</t>
  </si>
  <si>
    <t>AT4G23190</t>
  </si>
  <si>
    <t>CRK11</t>
  </si>
  <si>
    <t>cysteine-rich RLK (RECEPTOR-like protein kinase) 11</t>
  </si>
  <si>
    <t>BraA07002414</t>
  </si>
  <si>
    <t>AT1G80490</t>
  </si>
  <si>
    <t>TPR1</t>
  </si>
  <si>
    <t>TOPLESS-related 1</t>
  </si>
  <si>
    <t>BraA01000098</t>
  </si>
  <si>
    <t>AT4G40020</t>
  </si>
  <si>
    <t>Myosin heavy chain-related protein</t>
  </si>
  <si>
    <t>BraA08003001</t>
  </si>
  <si>
    <t>AT1G26920</t>
  </si>
  <si>
    <t>zinc finger CCHC domain protein</t>
  </si>
  <si>
    <t>BraA01003277</t>
  </si>
  <si>
    <t>AT3G23605</t>
  </si>
  <si>
    <t>BraA01003340</t>
  </si>
  <si>
    <t>AT3G23000</t>
  </si>
  <si>
    <t>CIPK7</t>
  </si>
  <si>
    <t>CBL-interacting protein kinase 7</t>
  </si>
  <si>
    <t>BraA06002253</t>
  </si>
  <si>
    <t>BraA07003885</t>
  </si>
  <si>
    <t>AT1G76470</t>
  </si>
  <si>
    <t>BraA09004858</t>
  </si>
  <si>
    <t>AT3G54880</t>
  </si>
  <si>
    <t>zinc finger protein</t>
  </si>
  <si>
    <t>BraA08000508</t>
  </si>
  <si>
    <t>AT1G47270</t>
  </si>
  <si>
    <t>TLP6</t>
  </si>
  <si>
    <t>tubby like protein 6</t>
  </si>
  <si>
    <t>BraA08002297</t>
  </si>
  <si>
    <t>AT4G35720</t>
  </si>
  <si>
    <t>DUF241 domain protein, putative (DUF241)</t>
  </si>
  <si>
    <t>BraA05001925</t>
  </si>
  <si>
    <t>AT1G51130</t>
  </si>
  <si>
    <t>Nse4, component of Smc5/6 DNA repair complex</t>
  </si>
  <si>
    <t>BraA07000531</t>
  </si>
  <si>
    <t>AT2G15480</t>
  </si>
  <si>
    <t>UGT73B5</t>
  </si>
  <si>
    <t>UDP-glucosyl transferase 73B5</t>
  </si>
  <si>
    <t>BraA09006984</t>
  </si>
  <si>
    <t>AT1G01070</t>
  </si>
  <si>
    <t>UMAMIT28</t>
  </si>
  <si>
    <t>BraA08002656</t>
  </si>
  <si>
    <t>AT3G45260</t>
  </si>
  <si>
    <t>C2H2-like zinc finger protein</t>
  </si>
  <si>
    <t>BraA01001198</t>
  </si>
  <si>
    <t>AT4G19960</t>
  </si>
  <si>
    <t>KUP9</t>
  </si>
  <si>
    <t>K  uptake permease 9</t>
  </si>
  <si>
    <t>BraA05002638</t>
  </si>
  <si>
    <t>BraA04002919</t>
  </si>
  <si>
    <t>AT1G20380</t>
  </si>
  <si>
    <t>Prolyl oligopeptidase family protein</t>
  </si>
  <si>
    <t>BraA03006265</t>
  </si>
  <si>
    <t>BraA02002934</t>
  </si>
  <si>
    <t>AT4G02380</t>
  </si>
  <si>
    <t>SAG21</t>
  </si>
  <si>
    <t>senescence-associated gene 21</t>
  </si>
  <si>
    <t>BraA04001279</t>
  </si>
  <si>
    <t>BraA06003666</t>
  </si>
  <si>
    <t>AT5G24910</t>
  </si>
  <si>
    <t>CYP714A1</t>
  </si>
  <si>
    <t>cytochrome P450, family 714, subfamily A, polypeptide 1</t>
  </si>
  <si>
    <t>BraA07003288</t>
  </si>
  <si>
    <t>BraA01002532</t>
  </si>
  <si>
    <t>AT5G18350</t>
  </si>
  <si>
    <t>BraA06004753</t>
  </si>
  <si>
    <t>AT5G45500</t>
  </si>
  <si>
    <t>BraA03001019</t>
  </si>
  <si>
    <t>AT5G11250</t>
  </si>
  <si>
    <t>Disease resistance protein (TIR-NBS-LRR class)</t>
  </si>
  <si>
    <t>BraA09006022</t>
  </si>
  <si>
    <t>AT1G19025</t>
  </si>
  <si>
    <t>DNA repair metallo-beta-lactamase family protein</t>
  </si>
  <si>
    <t>BraA05003584</t>
  </si>
  <si>
    <t>BraA03000310</t>
  </si>
  <si>
    <t>BraA09002834</t>
  </si>
  <si>
    <t>AT4G09830</t>
  </si>
  <si>
    <t>nuclear receptor family 2 group C protein</t>
  </si>
  <si>
    <t>BraA01004298</t>
  </si>
  <si>
    <t>AT3G11150</t>
  </si>
  <si>
    <t>BraA09006616</t>
  </si>
  <si>
    <t>AT1G08920</t>
  </si>
  <si>
    <t>ESL1</t>
  </si>
  <si>
    <t>ERD (early response to dehydration) six-like 1</t>
  </si>
  <si>
    <t>BraA09006063</t>
  </si>
  <si>
    <t>AT1G18460</t>
  </si>
  <si>
    <t>BraA06000836</t>
  </si>
  <si>
    <t>AT1G52560</t>
  </si>
  <si>
    <t>HSP20-like chaperones superfamily protein</t>
  </si>
  <si>
    <t>BraA02001594</t>
  </si>
  <si>
    <t>AT5G53400</t>
  </si>
  <si>
    <t>BOB1</t>
  </si>
  <si>
    <t>BraA06004460</t>
  </si>
  <si>
    <t>BraA09002253</t>
  </si>
  <si>
    <t>AT5G45650</t>
  </si>
  <si>
    <t>subtilase family protein</t>
  </si>
  <si>
    <t>BraA04000127</t>
  </si>
  <si>
    <t>BraA08001198</t>
  </si>
  <si>
    <t>AT5G18980</t>
  </si>
  <si>
    <t>BraA07003964</t>
  </si>
  <si>
    <t>AT1G77700</t>
  </si>
  <si>
    <t>Pathogenesis-related thaumatin superfamily protein</t>
  </si>
  <si>
    <t>BraA04002840</t>
  </si>
  <si>
    <t>AT2G39570</t>
  </si>
  <si>
    <t>ACR9</t>
  </si>
  <si>
    <t>ACT domain-containing protein</t>
  </si>
  <si>
    <t>BraA08000203</t>
  </si>
  <si>
    <t>AT2G18660</t>
  </si>
  <si>
    <t>PNP-A</t>
  </si>
  <si>
    <t>plant natriuretic peptide A</t>
  </si>
  <si>
    <t>BraA10002966</t>
  </si>
  <si>
    <t>AT5G04540</t>
  </si>
  <si>
    <t>MTM2</t>
  </si>
  <si>
    <t>Myotubularin-like phosphatases II superfamily</t>
  </si>
  <si>
    <t>BraA10002972</t>
  </si>
  <si>
    <t>AT5G04470</t>
  </si>
  <si>
    <t>SIM</t>
  </si>
  <si>
    <t>cyclin-dependent protein kinase inhibitor</t>
  </si>
  <si>
    <t>BraA06004350</t>
  </si>
  <si>
    <t>AT3G25950</t>
  </si>
  <si>
    <t>TRAM, LAG1 and CLN8 (TLC) lipid-sensing domain containing protein</t>
  </si>
  <si>
    <t>BraA10002178</t>
  </si>
  <si>
    <t>AT5G15260</t>
  </si>
  <si>
    <t>ribosomal protein L34e superfamily protein</t>
  </si>
  <si>
    <t>BraA02001970</t>
  </si>
  <si>
    <t>AT1G67980</t>
  </si>
  <si>
    <t>CCOAMT</t>
  </si>
  <si>
    <t>caffeoyl-CoA 3-O-methyltransferase</t>
  </si>
  <si>
    <t>BraA07001292</t>
  </si>
  <si>
    <t>AT1G26810</t>
  </si>
  <si>
    <t>GALT1</t>
  </si>
  <si>
    <t>galactosyltransferase1</t>
  </si>
  <si>
    <t>BraA06003015</t>
  </si>
  <si>
    <t>AT5G62480</t>
  </si>
  <si>
    <t>GSTU9</t>
  </si>
  <si>
    <t>glutathione S-transferase tau 9</t>
  </si>
  <si>
    <t>BraA03001997</t>
  </si>
  <si>
    <t>AT2G48010</t>
  </si>
  <si>
    <t>RKF3</t>
  </si>
  <si>
    <t>receptor-like kinase in in flowers 3</t>
  </si>
  <si>
    <t>BraA02000348</t>
  </si>
  <si>
    <t>AT5G09960</t>
  </si>
  <si>
    <t>sorbin/SH3 domain protein</t>
  </si>
  <si>
    <t>BraA07003495</t>
  </si>
  <si>
    <t>AT1G71840</t>
  </si>
  <si>
    <t>transducin family protein / WD-40 repeat family protein</t>
  </si>
  <si>
    <t>BraA09001677</t>
  </si>
  <si>
    <t>AT1G62480</t>
  </si>
  <si>
    <t>Vacuolar calcium-binding protein-like protein</t>
  </si>
  <si>
    <t>BraA07004060</t>
  </si>
  <si>
    <t>AT1G78830</t>
  </si>
  <si>
    <t>Curculin-like (mannose-binding) lectin family protein</t>
  </si>
  <si>
    <t>BraA08002418</t>
  </si>
  <si>
    <t>BraA03004359</t>
  </si>
  <si>
    <t>AT3G23920</t>
  </si>
  <si>
    <t>BAM1</t>
  </si>
  <si>
    <t>beta-amylase 1</t>
  </si>
  <si>
    <t>BraA05003613</t>
  </si>
  <si>
    <t>AT3G14990</t>
  </si>
  <si>
    <t>DJ1A</t>
  </si>
  <si>
    <t>BraA10003039</t>
  </si>
  <si>
    <t>AT5G03730</t>
  </si>
  <si>
    <t>CTR1</t>
  </si>
  <si>
    <t>BraA02001246</t>
  </si>
  <si>
    <t>AT3G01400</t>
  </si>
  <si>
    <t>BraA03005592</t>
  </si>
  <si>
    <t>AT4G25390</t>
  </si>
  <si>
    <t>BraA01003269</t>
  </si>
  <si>
    <t>AT3G53760</t>
  </si>
  <si>
    <t>GCP4</t>
  </si>
  <si>
    <t>GAMMA-TUBULIN COMPLEX PROTEIN 4</t>
  </si>
  <si>
    <t>BraA03003187</t>
  </si>
  <si>
    <t>AT4G00770</t>
  </si>
  <si>
    <t>TRM9</t>
  </si>
  <si>
    <t>DUF4378 domain protein</t>
  </si>
  <si>
    <t>BraA10002499</t>
  </si>
  <si>
    <t>AT5G10650</t>
  </si>
  <si>
    <t>BraA01004510</t>
  </si>
  <si>
    <t>AT3G06860</t>
  </si>
  <si>
    <t>MFP2</t>
  </si>
  <si>
    <t>multifunctional protein 2</t>
  </si>
  <si>
    <t>BraA01003391</t>
  </si>
  <si>
    <t>AT3G22440</t>
  </si>
  <si>
    <t>FRIGIDA-like protein</t>
  </si>
  <si>
    <t>BraA02003582</t>
  </si>
  <si>
    <t>AT3G25610</t>
  </si>
  <si>
    <t>BraA03004611</t>
  </si>
  <si>
    <t>AT2G16990</t>
  </si>
  <si>
    <t>BraA03002468</t>
  </si>
  <si>
    <t>AT2G44790</t>
  </si>
  <si>
    <t>UCC2</t>
  </si>
  <si>
    <t>uclacyanin 2</t>
  </si>
  <si>
    <t>BraA09000881</t>
  </si>
  <si>
    <t>AT5G64530</t>
  </si>
  <si>
    <t>XND1</t>
  </si>
  <si>
    <t>xylem NAC domain 1</t>
  </si>
  <si>
    <t>BraA05002140</t>
  </si>
  <si>
    <t>AT4G10770</t>
  </si>
  <si>
    <t>OPT7</t>
  </si>
  <si>
    <t>oligopeptide transporter 7</t>
  </si>
  <si>
    <t>BraA04002920</t>
  </si>
  <si>
    <t>BraA04000693</t>
  </si>
  <si>
    <t>AT1G06740</t>
  </si>
  <si>
    <t>MUG3</t>
  </si>
  <si>
    <t>MuDR family transposase</t>
  </si>
  <si>
    <t>BraA09002169</t>
  </si>
  <si>
    <t>BraA10001974</t>
  </si>
  <si>
    <t>AT4G08580</t>
  </si>
  <si>
    <t>microfibrillar-associated protein-like protein</t>
  </si>
  <si>
    <t>BraA10001311</t>
  </si>
  <si>
    <t>AT1G48450</t>
  </si>
  <si>
    <t>alanine-tRNA ligase, putative (DUF760)</t>
  </si>
  <si>
    <t>BraA01000928</t>
  </si>
  <si>
    <t>AT4G28880</t>
  </si>
  <si>
    <t>ckl3</t>
  </si>
  <si>
    <t>casein kinase I-like 3</t>
  </si>
  <si>
    <t>BraA04002923</t>
  </si>
  <si>
    <t>BraA06003555</t>
  </si>
  <si>
    <t>AT5G23750</t>
  </si>
  <si>
    <t>Remorin family protein</t>
  </si>
  <si>
    <t>BraA10000085</t>
  </si>
  <si>
    <t>AT1G01060</t>
  </si>
  <si>
    <t>LHY</t>
  </si>
  <si>
    <t>BraA09003090</t>
  </si>
  <si>
    <t>BraA02003033</t>
  </si>
  <si>
    <t>AT4G12580</t>
  </si>
  <si>
    <t>BraA03002330</t>
  </si>
  <si>
    <t>BraA09005500</t>
  </si>
  <si>
    <t>AT3G62620</t>
  </si>
  <si>
    <t>sucrose-phosphatase-like protein</t>
  </si>
  <si>
    <t>BraA08003989</t>
  </si>
  <si>
    <t>AT1G03220</t>
  </si>
  <si>
    <t>BraA10000997</t>
  </si>
  <si>
    <t>AT1G04870</t>
  </si>
  <si>
    <t>PRMT10</t>
  </si>
  <si>
    <t>protein arginine methyltransferase 10</t>
  </si>
  <si>
    <t>BraA06003198</t>
  </si>
  <si>
    <t>BraA05002781</t>
  </si>
  <si>
    <t>BraA09005814</t>
  </si>
  <si>
    <t>AT2G22420</t>
  </si>
  <si>
    <t>BraA08002394</t>
  </si>
  <si>
    <t>AT2G02760</t>
  </si>
  <si>
    <t>UBC2</t>
  </si>
  <si>
    <t>ubiquiting-conjugating enzyme 2</t>
  </si>
  <si>
    <t>BraA03005550</t>
  </si>
  <si>
    <t>AT4G24910</t>
  </si>
  <si>
    <t>BraA06003201</t>
  </si>
  <si>
    <t>BraA02000241</t>
  </si>
  <si>
    <t>AT5G07100</t>
  </si>
  <si>
    <t>WRKY26</t>
  </si>
  <si>
    <t>WRKY DNA-binding protein 26</t>
  </si>
  <si>
    <t>BraA03006461</t>
  </si>
  <si>
    <t>AT4G36780</t>
  </si>
  <si>
    <t>BEH2</t>
  </si>
  <si>
    <t>BES1/BZR1 homolog 2</t>
  </si>
  <si>
    <t>BraA09005279</t>
  </si>
  <si>
    <t>AT5G62530</t>
  </si>
  <si>
    <t>ALDH12A1</t>
  </si>
  <si>
    <t>aldehyde dehydrogenase 12A1</t>
  </si>
  <si>
    <t>BraA08002980</t>
  </si>
  <si>
    <t>AT1G26620</t>
  </si>
  <si>
    <t>T-box transcription factor, putative (DUF863)</t>
  </si>
  <si>
    <t>BraA06003556</t>
  </si>
  <si>
    <t>BraA06002471</t>
  </si>
  <si>
    <t>BraA09000450</t>
  </si>
  <si>
    <t>AT5G48655</t>
  </si>
  <si>
    <t>BraA08002805</t>
  </si>
  <si>
    <t>AT1G28670</t>
  </si>
  <si>
    <t>ARAB-1</t>
  </si>
  <si>
    <t>BraA03006096</t>
  </si>
  <si>
    <t>AT5G23910</t>
  </si>
  <si>
    <t>ATP binding microtubule motor family protein</t>
  </si>
  <si>
    <t>BraA03002358</t>
  </si>
  <si>
    <t>AT2G42680</t>
  </si>
  <si>
    <t>MBF1A</t>
  </si>
  <si>
    <t>multiprotein bridging factor 1A</t>
  </si>
  <si>
    <t>BraA06002983</t>
  </si>
  <si>
    <t>BraA09005321</t>
  </si>
  <si>
    <t>AT3G61090</t>
  </si>
  <si>
    <t>BraA08003505</t>
  </si>
  <si>
    <t>AT1G12780</t>
  </si>
  <si>
    <t>UGE1</t>
  </si>
  <si>
    <t>UDP-D-glucose/UDP-D-galactose 4-epimerase 1</t>
  </si>
  <si>
    <t>BraA03003129</t>
  </si>
  <si>
    <t>AT4G01870</t>
  </si>
  <si>
    <t>tolB protein-like protein</t>
  </si>
  <si>
    <t>BraA04002444</t>
  </si>
  <si>
    <t>BraA01000633</t>
  </si>
  <si>
    <t>BraA01003791</t>
  </si>
  <si>
    <t>AT3G17810</t>
  </si>
  <si>
    <t>PYD1</t>
  </si>
  <si>
    <t>pyrimidine 1</t>
  </si>
  <si>
    <t>BraA09003749</t>
  </si>
  <si>
    <t>AT1G30040</t>
  </si>
  <si>
    <t>GA2OX2</t>
  </si>
  <si>
    <t>gibberellin 2-oxidase</t>
  </si>
  <si>
    <t>BraA03004274</t>
  </si>
  <si>
    <t>AT3G22142</t>
  </si>
  <si>
    <t>BraA08000251</t>
  </si>
  <si>
    <t>AT1G51660</t>
  </si>
  <si>
    <t>MKK4</t>
  </si>
  <si>
    <t>mitogen-activated protein kinase kinase 4</t>
  </si>
  <si>
    <t>BraA03006514</t>
  </si>
  <si>
    <t>BraA03001398</t>
  </si>
  <si>
    <t>AT5G55560</t>
  </si>
  <si>
    <t>BraA02002979</t>
  </si>
  <si>
    <t>AT1G56220</t>
  </si>
  <si>
    <t>BraA06004316</t>
  </si>
  <si>
    <t>AT3G26440</t>
  </si>
  <si>
    <t>transmembrane protein, putative (DUF707)</t>
  </si>
  <si>
    <t>BraA01001803</t>
  </si>
  <si>
    <t>AT4G26400</t>
  </si>
  <si>
    <t>BraA07001516</t>
  </si>
  <si>
    <t>AT1G21120</t>
  </si>
  <si>
    <t>IGMT2</t>
  </si>
  <si>
    <t>O-methyltransferase family protein</t>
  </si>
  <si>
    <t>BraA06003227</t>
  </si>
  <si>
    <t>BraA03003127</t>
  </si>
  <si>
    <t>BraA10000875</t>
  </si>
  <si>
    <t>AT2G18770</t>
  </si>
  <si>
    <t>BraA04000673</t>
  </si>
  <si>
    <t>BraA05004311</t>
  </si>
  <si>
    <t>BraA07001930</t>
  </si>
  <si>
    <t>BraA06001262</t>
  </si>
  <si>
    <t>AT1G09140</t>
  </si>
  <si>
    <t>SR30</t>
  </si>
  <si>
    <t>SERINE-ARGININE PROTEIN 30</t>
  </si>
  <si>
    <t>BraA09005163</t>
  </si>
  <si>
    <t>BraA04002913</t>
  </si>
  <si>
    <t>AT2G40420</t>
  </si>
  <si>
    <t>BraA08000861</t>
  </si>
  <si>
    <t>AT1G32170</t>
  </si>
  <si>
    <t>XTH30</t>
  </si>
  <si>
    <t>xyloglucan endotransglucosylase/hydrolase 30</t>
  </si>
  <si>
    <t>BraA02000857</t>
  </si>
  <si>
    <t>BraA10001047</t>
  </si>
  <si>
    <t>AT5G54910</t>
  </si>
  <si>
    <t>DEA(D/H)-box RNA helicase family protein</t>
  </si>
  <si>
    <t>BraA02003289</t>
  </si>
  <si>
    <t>AT2G01100</t>
  </si>
  <si>
    <t>FAM133-like protein</t>
  </si>
  <si>
    <t>BraA09006597</t>
  </si>
  <si>
    <t>AT1G09530</t>
  </si>
  <si>
    <t>PIF3</t>
  </si>
  <si>
    <t>phytochrome interacting factor 3</t>
  </si>
  <si>
    <t>BraA09000590</t>
  </si>
  <si>
    <t>AT5G26340</t>
  </si>
  <si>
    <t>MSS1</t>
  </si>
  <si>
    <t>BraA02000458</t>
  </si>
  <si>
    <t>AT1G54960</t>
  </si>
  <si>
    <t>NP2</t>
  </si>
  <si>
    <t>NPK1-related protein kinase 2</t>
  </si>
  <si>
    <t>BraA07000928</t>
  </si>
  <si>
    <t>AT3G23280</t>
  </si>
  <si>
    <t>XBAT35</t>
  </si>
  <si>
    <t>BraA04002924</t>
  </si>
  <si>
    <t>BraA08003011</t>
  </si>
  <si>
    <t>AT1G27090</t>
  </si>
  <si>
    <t>BraA05001532</t>
  </si>
  <si>
    <t>AT2G30360</t>
  </si>
  <si>
    <t>SIP4</t>
  </si>
  <si>
    <t>SOS3-interacting protein 4</t>
  </si>
  <si>
    <t>BraA02001163</t>
  </si>
  <si>
    <t>AT5G13880</t>
  </si>
  <si>
    <t>BraA08002782</t>
  </si>
  <si>
    <t>AT1G29320</t>
  </si>
  <si>
    <t>BraA02002468</t>
  </si>
  <si>
    <t>AT1G75390</t>
  </si>
  <si>
    <t>bZIP44</t>
  </si>
  <si>
    <t>basic leucine-zipper 44</t>
  </si>
  <si>
    <t>BraA07000141</t>
  </si>
  <si>
    <t>BraA03006432</t>
  </si>
  <si>
    <t>BraA03000072</t>
  </si>
  <si>
    <t>AT5G02290</t>
  </si>
  <si>
    <t>NAK</t>
  </si>
  <si>
    <t>BraA10003098</t>
  </si>
  <si>
    <t>BraA06002276</t>
  </si>
  <si>
    <t>BraA03004183</t>
  </si>
  <si>
    <t>AT3G20050</t>
  </si>
  <si>
    <t>TCP-1</t>
  </si>
  <si>
    <t>T-complex protein 1 alpha subunit</t>
  </si>
  <si>
    <t>BraA09007014</t>
  </si>
  <si>
    <t>AT1G01770</t>
  </si>
  <si>
    <t>propionyl-CoA carboxylase</t>
  </si>
  <si>
    <t>BraA05000974</t>
  </si>
  <si>
    <t>AT2G37330</t>
  </si>
  <si>
    <t>ALS3</t>
  </si>
  <si>
    <t>aluminum sensitive 3</t>
  </si>
  <si>
    <t>BraA09005777</t>
  </si>
  <si>
    <t>AT1G25375</t>
  </si>
  <si>
    <t>Metallo-hydrolase/oxidoreductase superfamily protein</t>
  </si>
  <si>
    <t>BraA05000304</t>
  </si>
  <si>
    <t>AT2G41410</t>
  </si>
  <si>
    <t>BraA09000400</t>
  </si>
  <si>
    <t>AT3G29385</t>
  </si>
  <si>
    <t>dentin sialophosphoprotein-like protein</t>
  </si>
  <si>
    <t>BraA02004331</t>
  </si>
  <si>
    <t>AT5G62200</t>
  </si>
  <si>
    <t>Embryo-specific protein 3, (ATS3)</t>
  </si>
  <si>
    <t>BraA10001863</t>
  </si>
  <si>
    <t>AT5G19050</t>
  </si>
  <si>
    <t>BraA09004527</t>
  </si>
  <si>
    <t>AT3G51180</t>
  </si>
  <si>
    <t>BraA09003018</t>
  </si>
  <si>
    <t>AT1G61415</t>
  </si>
  <si>
    <t>CAP-gly domain linker</t>
  </si>
  <si>
    <t>BraA06002357</t>
  </si>
  <si>
    <t>AT1G21780</t>
  </si>
  <si>
    <t>BTB/POZ domain-containing protein</t>
  </si>
  <si>
    <t>BraA03002227</t>
  </si>
  <si>
    <t>AT2G40020</t>
  </si>
  <si>
    <t>Nucleolar histone methyltransferase-related protein</t>
  </si>
  <si>
    <t>BraA09003158</t>
  </si>
  <si>
    <t>BraA09003355</t>
  </si>
  <si>
    <t>AT1G33700</t>
  </si>
  <si>
    <t>Beta-glucosidase, GBA2 type family protein</t>
  </si>
  <si>
    <t>BraA03005868</t>
  </si>
  <si>
    <t>AT4G29190</t>
  </si>
  <si>
    <t>OZF2</t>
  </si>
  <si>
    <t>BraA03001963</t>
  </si>
  <si>
    <t>AT2G35760</t>
  </si>
  <si>
    <t>BraA01001016</t>
  </si>
  <si>
    <t>BraA09003126</t>
  </si>
  <si>
    <t>AT4G04972</t>
  </si>
  <si>
    <t>BraA01000720</t>
  </si>
  <si>
    <t>AT4G31240</t>
  </si>
  <si>
    <t>protein kinase C-like zinc finger protein</t>
  </si>
  <si>
    <t>BraA05000969</t>
  </si>
  <si>
    <t>AT2G37410</t>
  </si>
  <si>
    <t>TIM17-2</t>
  </si>
  <si>
    <t>translocase inner membrane subunit 17-2</t>
  </si>
  <si>
    <t>BraA10000998</t>
  </si>
  <si>
    <t>BraA05000821</t>
  </si>
  <si>
    <t>AT2G39300</t>
  </si>
  <si>
    <t>BraA02001314</t>
  </si>
  <si>
    <t>AT1G67510</t>
  </si>
  <si>
    <t>Leucine-rich repeat protein kinase family protein</t>
  </si>
  <si>
    <t>BraA04000211</t>
  </si>
  <si>
    <t>AT3G60110</t>
  </si>
  <si>
    <t>DNA-binding bromodomain-containing protein</t>
  </si>
  <si>
    <t>BraA05000113</t>
  </si>
  <si>
    <t>AT2G40940</t>
  </si>
  <si>
    <t>ERS1</t>
  </si>
  <si>
    <t>ethylene response sensor 1</t>
  </si>
  <si>
    <t>BraA10001310</t>
  </si>
  <si>
    <t>AT5G57630</t>
  </si>
  <si>
    <t>CIPK21</t>
  </si>
  <si>
    <t>CBL-interacting protein kinase 21</t>
  </si>
  <si>
    <t>BraA07000634</t>
  </si>
  <si>
    <t>AT2G05910</t>
  </si>
  <si>
    <t>BraA02000401</t>
  </si>
  <si>
    <t>AT5G11000</t>
  </si>
  <si>
    <t>hypothetical protein (DUF868)</t>
  </si>
  <si>
    <t>BraA10000665</t>
  </si>
  <si>
    <t>AT1G12480</t>
  </si>
  <si>
    <t>OZS1</t>
  </si>
  <si>
    <t>C4-dicarboxylate transporter/malic acid transport protein</t>
  </si>
  <si>
    <t>BraA08001169</t>
  </si>
  <si>
    <t>AT4G14950</t>
  </si>
  <si>
    <t>KMS1</t>
  </si>
  <si>
    <t>SNARE associated Golgi protein family</t>
  </si>
  <si>
    <t>BraA06004508</t>
  </si>
  <si>
    <t>AT5G57380</t>
  </si>
  <si>
    <t>VIN3</t>
  </si>
  <si>
    <t>Fibronectin type III domain-containing protein</t>
  </si>
  <si>
    <t>BraA05003417</t>
  </si>
  <si>
    <t>AT3G17420</t>
  </si>
  <si>
    <t>GPK1</t>
  </si>
  <si>
    <t>glyoxysomal protein kinase 1</t>
  </si>
  <si>
    <t>BraA06004332</t>
  </si>
  <si>
    <t>AT3G26200</t>
  </si>
  <si>
    <t>CYP71B22</t>
  </si>
  <si>
    <t>cytochrome P450, family 71, subfamily B, polypeptide 22</t>
  </si>
  <si>
    <t>BraA02003606</t>
  </si>
  <si>
    <t>AT3G25910</t>
  </si>
  <si>
    <t>MAP kinase kinase kinase, putative (DUF1644)</t>
  </si>
  <si>
    <t>BraA01001059</t>
  </si>
  <si>
    <t>AT4G18422</t>
  </si>
  <si>
    <t>BraA05004522</t>
  </si>
  <si>
    <t>AT3G04010</t>
  </si>
  <si>
    <t>O-Glycosyl hydrolases family 17 protein</t>
  </si>
  <si>
    <t>BraA04002910</t>
  </si>
  <si>
    <t>BraA05002945</t>
  </si>
  <si>
    <t>BraA08003034</t>
  </si>
  <si>
    <t>AT1G23870</t>
  </si>
  <si>
    <t>TPS9</t>
  </si>
  <si>
    <t>trehalose-phosphatase/synthase 9</t>
  </si>
  <si>
    <t>BraA04002942</t>
  </si>
  <si>
    <t>AT2G40650</t>
  </si>
  <si>
    <t>PRP38 family protein</t>
  </si>
  <si>
    <t>BraA06004383</t>
  </si>
  <si>
    <t>AT3G25585</t>
  </si>
  <si>
    <t>AAPT2</t>
  </si>
  <si>
    <t>aminoalcoholphosphotransferase</t>
  </si>
  <si>
    <t>BraA02003552</t>
  </si>
  <si>
    <t>AT2G03850</t>
  </si>
  <si>
    <t>Late embryogenesis abundant protein (LEA) family protein</t>
  </si>
  <si>
    <t>BraA03002357</t>
  </si>
  <si>
    <t>AT2G42670</t>
  </si>
  <si>
    <t>2-aminoethanethiol dioxygenase, putative (DUF1637)</t>
  </si>
  <si>
    <t>BraA08003115</t>
  </si>
  <si>
    <t>BraA05000878</t>
  </si>
  <si>
    <t>BraA09000797</t>
  </si>
  <si>
    <t>AT5G62810</t>
  </si>
  <si>
    <t>PEX14</t>
  </si>
  <si>
    <t>peroxin 14</t>
  </si>
  <si>
    <t>BraA01004345</t>
  </si>
  <si>
    <t>AT3G10500</t>
  </si>
  <si>
    <t>NAC053</t>
  </si>
  <si>
    <t>NAC domain containing protein 53</t>
  </si>
  <si>
    <t>BraA03003226</t>
  </si>
  <si>
    <t>AT3G01750</t>
  </si>
  <si>
    <t>Ankyrin repeat family protein</t>
  </si>
  <si>
    <t>BraA09005157</t>
  </si>
  <si>
    <t>AT3G58070</t>
  </si>
  <si>
    <t>GIS</t>
  </si>
  <si>
    <t>C2H2 and C2HC zinc fingers superfamily protein</t>
  </si>
  <si>
    <t>BraA09005651</t>
  </si>
  <si>
    <t>AT2G24970</t>
  </si>
  <si>
    <t>spindle/kinetochore-associated protein</t>
  </si>
  <si>
    <t>BraA03006248</t>
  </si>
  <si>
    <t>BraA08003012</t>
  </si>
  <si>
    <t>BraA10001313</t>
  </si>
  <si>
    <t>AT5G57655</t>
  </si>
  <si>
    <t>xylose isomerase family protein</t>
  </si>
  <si>
    <t>BraA09006430</t>
  </si>
  <si>
    <t>AT1G12360</t>
  </si>
  <si>
    <t>KEU</t>
  </si>
  <si>
    <t>Sec1/munc18-like (SM) proteins superfamily</t>
  </si>
  <si>
    <t>BraA06000197</t>
  </si>
  <si>
    <t>AT5G45900</t>
  </si>
  <si>
    <t>APG7</t>
  </si>
  <si>
    <t>ThiF family protein</t>
  </si>
  <si>
    <t>BraA09000429</t>
  </si>
  <si>
    <t>AT5G48160</t>
  </si>
  <si>
    <t>OBE2</t>
  </si>
  <si>
    <t>potyvirus VPg interacting protein (DUF1423)</t>
  </si>
  <si>
    <t>BraSca000128</t>
  </si>
  <si>
    <t>AT1G61360</t>
  </si>
  <si>
    <t>S-locus lectin protein kinase family protein</t>
  </si>
  <si>
    <t>BraSca000127</t>
  </si>
  <si>
    <t>BraA09004685</t>
  </si>
  <si>
    <t>AT5G08790</t>
  </si>
  <si>
    <t>ATAF2</t>
  </si>
  <si>
    <t>BraA06004462</t>
  </si>
  <si>
    <t>AT2G02710</t>
  </si>
  <si>
    <t>PLPB</t>
  </si>
  <si>
    <t>PAS/LOV protein B</t>
  </si>
  <si>
    <t>BraA07000130</t>
  </si>
  <si>
    <t>AT2G19480</t>
  </si>
  <si>
    <t>NAP1;2</t>
  </si>
  <si>
    <t>nucleosome assembly protein 1;2</t>
  </si>
  <si>
    <t>BraA08003099</t>
  </si>
  <si>
    <t>AT5G16910</t>
  </si>
  <si>
    <t>CSLD2</t>
  </si>
  <si>
    <t>cellulose-synthase like D2</t>
  </si>
  <si>
    <t>BraA05002935</t>
  </si>
  <si>
    <t>AT3G53990</t>
  </si>
  <si>
    <t>BraA10000216</t>
  </si>
  <si>
    <t>AT1G03520</t>
  </si>
  <si>
    <t>Core-2/I-branching beta-1,6-N-acetylglucosaminyltransferase family protein</t>
  </si>
  <si>
    <t>BraA03002353</t>
  </si>
  <si>
    <t>AT2G42580</t>
  </si>
  <si>
    <t>TTL3</t>
  </si>
  <si>
    <t>tetratricopetide-repeat thioredoxin-like 3</t>
  </si>
  <si>
    <t>BraA02003554</t>
  </si>
  <si>
    <t>BraA02002741</t>
  </si>
  <si>
    <t>AT1G79330</t>
  </si>
  <si>
    <t>MC5</t>
  </si>
  <si>
    <t>metacaspase 5</t>
  </si>
  <si>
    <t>BraA02002182</t>
  </si>
  <si>
    <t>AT1G32240</t>
  </si>
  <si>
    <t>KAN2</t>
  </si>
  <si>
    <t>BraA04001554</t>
  </si>
  <si>
    <t>AT2G21660</t>
  </si>
  <si>
    <t>GRP7</t>
  </si>
  <si>
    <t>cold, circadian rhythm, and rna binding 2</t>
  </si>
  <si>
    <t>BraA02003610</t>
  </si>
  <si>
    <t>BraA03002359</t>
  </si>
  <si>
    <t>AT2G42780</t>
  </si>
  <si>
    <t>transcription elongation factor B polypeptide</t>
  </si>
  <si>
    <t>BraA02000583</t>
  </si>
  <si>
    <t>AT5G14390</t>
  </si>
  <si>
    <t>BraA04000782</t>
  </si>
  <si>
    <t>AT3G51890</t>
  </si>
  <si>
    <t>Clathrin light chain protein</t>
  </si>
  <si>
    <t>BraA08000337</t>
  </si>
  <si>
    <t>AT3G54380</t>
  </si>
  <si>
    <t>SAC3C</t>
  </si>
  <si>
    <t>SAC3/GANP/Nin1/mts3/eIF-3 p25 family</t>
  </si>
  <si>
    <t>BraA09005019</t>
  </si>
  <si>
    <t>AT3G56620</t>
  </si>
  <si>
    <t>UMAMIT10</t>
  </si>
  <si>
    <t>BraA03003408</t>
  </si>
  <si>
    <t>AT3G05290</t>
  </si>
  <si>
    <t>PNC1</t>
  </si>
  <si>
    <t>peroxisomal adenine nucleotide carrier 1</t>
  </si>
  <si>
    <t>BraA01001497</t>
  </si>
  <si>
    <t>AT4G23470</t>
  </si>
  <si>
    <t>BraA05001013</t>
  </si>
  <si>
    <t>AT2G36780</t>
  </si>
  <si>
    <t>BraA09004496</t>
  </si>
  <si>
    <t>BraA08002252</t>
  </si>
  <si>
    <t>AT4G24630</t>
  </si>
  <si>
    <t>BraA09003740</t>
  </si>
  <si>
    <t>AT2G07760</t>
  </si>
  <si>
    <t>BraA02000692</t>
  </si>
  <si>
    <t>AT5G16030</t>
  </si>
  <si>
    <t>mental retardation GTPase activating protein</t>
  </si>
  <si>
    <t>BraA08002122</t>
  </si>
  <si>
    <t>AT4G28350</t>
  </si>
  <si>
    <t>Concanavalin A-like lectin protein kinase family protein</t>
  </si>
  <si>
    <t>BraSca001094</t>
  </si>
  <si>
    <t>AT5G52920</t>
  </si>
  <si>
    <t>PKP-BETA1</t>
  </si>
  <si>
    <t>plastidic pyruvate kinase beta subunit 1</t>
  </si>
  <si>
    <t>BraA01001498</t>
  </si>
  <si>
    <t>BraA03002700</t>
  </si>
  <si>
    <t>AT2G25737</t>
  </si>
  <si>
    <t>Sulfite exporter TauE/SafE family protein</t>
  </si>
  <si>
    <t>BraA03006115</t>
  </si>
  <si>
    <t>BraA02000981</t>
  </si>
  <si>
    <t>AT5G20670</t>
  </si>
  <si>
    <t>DUF1677 family protein (DUF1677)</t>
  </si>
  <si>
    <t>BraA03005680</t>
  </si>
  <si>
    <t>AT3G07370</t>
  </si>
  <si>
    <t>CHIP</t>
  </si>
  <si>
    <t>carboxyl terminus of HSC70-interacting protein</t>
  </si>
  <si>
    <t>BraA09002339</t>
  </si>
  <si>
    <t>AT5G46690</t>
  </si>
  <si>
    <t>bHLH071</t>
  </si>
  <si>
    <t>beta HLH protein 71</t>
  </si>
  <si>
    <t>BraA02000674</t>
  </si>
  <si>
    <t>AT5G15860</t>
  </si>
  <si>
    <t>PCME</t>
  </si>
  <si>
    <t>prenylcysteine methylesterase</t>
  </si>
  <si>
    <t>BraA04001812</t>
  </si>
  <si>
    <t>AT2G24550</t>
  </si>
  <si>
    <t>major centromere autoantigen B-like protein</t>
  </si>
  <si>
    <t>BraA03000772</t>
  </si>
  <si>
    <t>BraA03000093</t>
  </si>
  <si>
    <t>BraA04000626</t>
  </si>
  <si>
    <t>AT3G53630</t>
  </si>
  <si>
    <t>BraA06001028</t>
  </si>
  <si>
    <t>AT1G49820</t>
  </si>
  <si>
    <t>MTK</t>
  </si>
  <si>
    <t>S-methyl-5-thioribose kinase</t>
  </si>
  <si>
    <t>BraA05004538</t>
  </si>
  <si>
    <t>AT3G03880</t>
  </si>
  <si>
    <t>sterol O-acyltransferase, putative (DUF1639)</t>
  </si>
  <si>
    <t>BraA07003320</t>
  </si>
  <si>
    <t>AT1G14400</t>
  </si>
  <si>
    <t>UBC1</t>
  </si>
  <si>
    <t>ubiquitin carrier protein 1</t>
  </si>
  <si>
    <t>BraA09004147</t>
  </si>
  <si>
    <t>BraA02000455</t>
  </si>
  <si>
    <t>BraA01001192</t>
  </si>
  <si>
    <t>BraA09002646</t>
  </si>
  <si>
    <t>AT1G32660</t>
  </si>
  <si>
    <t>F-box and associated interaction domains-containing protein</t>
  </si>
  <si>
    <t>BraA09000779</t>
  </si>
  <si>
    <t>BraA10002096</t>
  </si>
  <si>
    <t>AT5G16200</t>
  </si>
  <si>
    <t>50S ribosomal protein-like protein</t>
  </si>
  <si>
    <t>BraA02003019</t>
  </si>
  <si>
    <t>BraA06004333</t>
  </si>
  <si>
    <t>AT3G26190</t>
  </si>
  <si>
    <t>CYP71B21</t>
  </si>
  <si>
    <t>cytochrome P450, family 71, subfamily B, polypeptide 21</t>
  </si>
  <si>
    <t>BraA01000289</t>
  </si>
  <si>
    <t>AT4G35830</t>
  </si>
  <si>
    <t>ACO1</t>
  </si>
  <si>
    <t>aconitase 1</t>
  </si>
  <si>
    <t>BraA10001873</t>
  </si>
  <si>
    <t>AT5G18940</t>
  </si>
  <si>
    <t>Mo25 family protein</t>
  </si>
  <si>
    <t>BraA09000856</t>
  </si>
  <si>
    <t>AT5G63860</t>
  </si>
  <si>
    <t>UVR8</t>
  </si>
  <si>
    <t>Regulator of chromosome condensation (RCC1) family protein</t>
  </si>
  <si>
    <t>BraA10001022</t>
  </si>
  <si>
    <t>AT5G54640</t>
  </si>
  <si>
    <t>RAT5</t>
  </si>
  <si>
    <t>Histone superfamily protein</t>
  </si>
  <si>
    <t>BraA03000975</t>
  </si>
  <si>
    <t>AT5G19630</t>
  </si>
  <si>
    <t>BraA08003387</t>
  </si>
  <si>
    <t>AT1G15940</t>
  </si>
  <si>
    <t>Tudor/PWWP/MBT superfamily protein</t>
  </si>
  <si>
    <t>BraA04003097</t>
  </si>
  <si>
    <t>BraA03002016</t>
  </si>
  <si>
    <t>AT2G36800</t>
  </si>
  <si>
    <t>DOGT1</t>
  </si>
  <si>
    <t>don-glucosyltransferase 1</t>
  </si>
  <si>
    <t>BraA08000821</t>
  </si>
  <si>
    <t>AT1G33050</t>
  </si>
  <si>
    <t>BraA06002233</t>
  </si>
  <si>
    <t>AT1G20650</t>
  </si>
  <si>
    <t>ASG5</t>
  </si>
  <si>
    <t>BraA09002521</t>
  </si>
  <si>
    <t>AT3G11810</t>
  </si>
  <si>
    <t>BraA08001769</t>
  </si>
  <si>
    <t>AT4G33330</t>
  </si>
  <si>
    <t>PGSIP3</t>
  </si>
  <si>
    <t>plant glycogenin-like starch initiation protein 3</t>
  </si>
  <si>
    <t>BraA07001158</t>
  </si>
  <si>
    <t>AT1G27650</t>
  </si>
  <si>
    <t>ATU2AF35A</t>
  </si>
  <si>
    <t>U2 snRNP auxiliary factor small subunit</t>
  </si>
  <si>
    <t>BraA02002736</t>
  </si>
  <si>
    <t>AT1G79270</t>
  </si>
  <si>
    <t>ECT8</t>
  </si>
  <si>
    <t>evolutionarily conserved C-terminal region 8</t>
  </si>
  <si>
    <t>BraA08001412</t>
  </si>
  <si>
    <t>AT4G18980</t>
  </si>
  <si>
    <t>AtS40-3</t>
  </si>
  <si>
    <t>BraA10001135</t>
  </si>
  <si>
    <t>AT5G55850</t>
  </si>
  <si>
    <t>NOI</t>
  </si>
  <si>
    <t>RPM1-interacting protein 4 (RIN4) family protein</t>
  </si>
  <si>
    <t>BraA03004559</t>
  </si>
  <si>
    <t>AT2G15970</t>
  </si>
  <si>
    <t>COR413-PM1</t>
  </si>
  <si>
    <t>cold regulated 413 plasma membrane 1</t>
  </si>
  <si>
    <t>BraA10000889</t>
  </si>
  <si>
    <t>AT5G53030</t>
  </si>
  <si>
    <t>BraA03000591</t>
  </si>
  <si>
    <t>AT5G13180</t>
  </si>
  <si>
    <t>NAC083</t>
  </si>
  <si>
    <t>NAC domain containing protein 83</t>
  </si>
  <si>
    <t>BraA07000124</t>
  </si>
  <si>
    <t>AT2G19560</t>
  </si>
  <si>
    <t>EER5</t>
  </si>
  <si>
    <t>proteasome family protein</t>
  </si>
  <si>
    <t>BraA03004558</t>
  </si>
  <si>
    <t>BraA01003365</t>
  </si>
  <si>
    <t>AT3G22820</t>
  </si>
  <si>
    <t>CLL1</t>
  </si>
  <si>
    <t>allergen-like protein</t>
  </si>
  <si>
    <t>BraA07002547</t>
  </si>
  <si>
    <t>AT1G77310</t>
  </si>
  <si>
    <t>wound-responsive family protein</t>
  </si>
  <si>
    <t>BraA02004400</t>
  </si>
  <si>
    <t>AT5G63850</t>
  </si>
  <si>
    <t>AAP4</t>
  </si>
  <si>
    <t>amino acid permease 4</t>
  </si>
  <si>
    <t>BraA08003660</t>
  </si>
  <si>
    <t>AT1G10170</t>
  </si>
  <si>
    <t>NFXL1</t>
  </si>
  <si>
    <t>NF-X-like 1</t>
  </si>
  <si>
    <t>BraA07000713</t>
  </si>
  <si>
    <t>AT3G25250</t>
  </si>
  <si>
    <t>AGC2-1</t>
  </si>
  <si>
    <t>AGC (cAMP-dependent, cGMP-dependent and protein kinase C) kinase family protein</t>
  </si>
  <si>
    <t>BraA02003641</t>
  </si>
  <si>
    <t>AT3G26500</t>
  </si>
  <si>
    <t>PIRL2</t>
  </si>
  <si>
    <t>plant intracellular ras group-related LRR 2</t>
  </si>
  <si>
    <t>BraA05004141</t>
  </si>
  <si>
    <t>AT3G09190</t>
  </si>
  <si>
    <t>Concanavalin A-like lectin family protein</t>
  </si>
  <si>
    <t>BraA03005074</t>
  </si>
  <si>
    <t>AT5G47200</t>
  </si>
  <si>
    <t>RAB1A</t>
  </si>
  <si>
    <t>RAB GTPase homolog 1A</t>
  </si>
  <si>
    <t>BraA08002171</t>
  </si>
  <si>
    <t>AT5G63820</t>
  </si>
  <si>
    <t>hypothetical protein (DUF626)</t>
  </si>
  <si>
    <t>BraA08002383</t>
  </si>
  <si>
    <t>AT4G37580</t>
  </si>
  <si>
    <t>HLS1</t>
  </si>
  <si>
    <t>BraA02001329</t>
  </si>
  <si>
    <t>BraA01000627</t>
  </si>
  <si>
    <t>AT4G32270</t>
  </si>
  <si>
    <t>BraA03003213</t>
  </si>
  <si>
    <t>AT4G00355</t>
  </si>
  <si>
    <t>ATI2</t>
  </si>
  <si>
    <t>mesoderm induction early response protein</t>
  </si>
  <si>
    <t>BraA03002038</t>
  </si>
  <si>
    <t>AT2G37150</t>
  </si>
  <si>
    <t>BraA02004399</t>
  </si>
  <si>
    <t>AT5G63800</t>
  </si>
  <si>
    <t>MUM2</t>
  </si>
  <si>
    <t>Glycosyl hydrolase family 35 protein</t>
  </si>
  <si>
    <t>BraA06002912</t>
  </si>
  <si>
    <t>AT3G49490</t>
  </si>
  <si>
    <t>BraA08002778</t>
  </si>
  <si>
    <t>AT1G29350</t>
  </si>
  <si>
    <t>RNA polymerase II degradation factor-like protein (DUF1296)</t>
  </si>
  <si>
    <t>BraA09003124</t>
  </si>
  <si>
    <t>AT4G04960</t>
  </si>
  <si>
    <t>BraA09005587</t>
  </si>
  <si>
    <t>AT2G26070</t>
  </si>
  <si>
    <t>RTE1</t>
  </si>
  <si>
    <t>protein REVERSION-TO-ETHYLENE SENSITIVITY-like protein (DUF778)</t>
  </si>
  <si>
    <t>BraA04000006</t>
  </si>
  <si>
    <t>AT3G63340</t>
  </si>
  <si>
    <t>kinase superfamily protein</t>
  </si>
  <si>
    <t>BraA08002863</t>
  </si>
  <si>
    <t>AT1G27770</t>
  </si>
  <si>
    <t>ACA1</t>
  </si>
  <si>
    <t>autoinhibited Ca2 -ATPase 1</t>
  </si>
  <si>
    <t>BraA08001457</t>
  </si>
  <si>
    <t>AT4G19900</t>
  </si>
  <si>
    <t>alpha 1,4-glycosyltransferase family protein</t>
  </si>
  <si>
    <t>BraSca001279</t>
  </si>
  <si>
    <t>AT4G18880</t>
  </si>
  <si>
    <t>HSF A4A</t>
  </si>
  <si>
    <t>heat shock transcription factor A4A</t>
  </si>
  <si>
    <t>BraA09000276</t>
  </si>
  <si>
    <t>AT4G03510</t>
  </si>
  <si>
    <t>RMA1</t>
  </si>
  <si>
    <t>RING membrane-anchor 1</t>
  </si>
  <si>
    <t>BraA08001456</t>
  </si>
  <si>
    <t>BraA09004391</t>
  </si>
  <si>
    <t>BraA10001165</t>
  </si>
  <si>
    <t>AT5G56180</t>
  </si>
  <si>
    <t>ARP8</t>
  </si>
  <si>
    <t>actin-related protein 8</t>
  </si>
  <si>
    <t>BraA10002262</t>
  </si>
  <si>
    <t>AT5G13970</t>
  </si>
  <si>
    <t>midasin-like protein</t>
  </si>
  <si>
    <t>BraA05003256</t>
  </si>
  <si>
    <t>AT5G48485</t>
  </si>
  <si>
    <t>DIR1</t>
  </si>
  <si>
    <t>BraA01002148</t>
  </si>
  <si>
    <t>AT4G16790</t>
  </si>
  <si>
    <t>BraA09004834</t>
  </si>
  <si>
    <t>AT3G54680</t>
  </si>
  <si>
    <t>proteophosphoglycan-like protein</t>
  </si>
  <si>
    <t>BraA02004437</t>
  </si>
  <si>
    <t>AT5G64680</t>
  </si>
  <si>
    <t>mediator-associated protein</t>
  </si>
  <si>
    <t>BraA02002177</t>
  </si>
  <si>
    <t>AT1G70660</t>
  </si>
  <si>
    <t>MMZ2</t>
  </si>
  <si>
    <t>MMS ZWEI homologue 2</t>
  </si>
  <si>
    <t>BraA10001901</t>
  </si>
  <si>
    <t>BraA09001421</t>
  </si>
  <si>
    <t>AT1G63720</t>
  </si>
  <si>
    <t>BraA08002801</t>
  </si>
  <si>
    <t>AT1G28960</t>
  </si>
  <si>
    <t>NUDX15</t>
  </si>
  <si>
    <t>nudix hydrolase homolog 15</t>
  </si>
  <si>
    <t>BraA03004553</t>
  </si>
  <si>
    <t>AT2G15890</t>
  </si>
  <si>
    <t>MEE14</t>
  </si>
  <si>
    <t>maternal effect embryo arrest 14</t>
  </si>
  <si>
    <t>BraA02003530</t>
  </si>
  <si>
    <t>BraA01004095</t>
  </si>
  <si>
    <t>AT3G13810</t>
  </si>
  <si>
    <t>IDD11</t>
  </si>
  <si>
    <t>indeterminate(ID)-domain 11</t>
  </si>
  <si>
    <t>BraA03004554</t>
  </si>
  <si>
    <t>BraA08002894</t>
  </si>
  <si>
    <t>AT1G27310</t>
  </si>
  <si>
    <t>NTF2A</t>
  </si>
  <si>
    <t>nuclear transport factor 2A</t>
  </si>
  <si>
    <t>BraA09004575</t>
  </si>
  <si>
    <t>AT3G51540</t>
  </si>
  <si>
    <t>mucin-5AC-like protein</t>
  </si>
  <si>
    <t>BraA09005538</t>
  </si>
  <si>
    <t>AT3G63010</t>
  </si>
  <si>
    <t>GID1B</t>
  </si>
  <si>
    <t>BraA08003859</t>
  </si>
  <si>
    <t>AT1G06110</t>
  </si>
  <si>
    <t>SKIP16</t>
  </si>
  <si>
    <t>SKP1/ASK-interacting protein 16</t>
  </si>
  <si>
    <t>BraA07002149</t>
  </si>
  <si>
    <t>AT3G58490</t>
  </si>
  <si>
    <t>SPP1</t>
  </si>
  <si>
    <t>Phosphatidic acid phosphatase (PAP2) family protein</t>
  </si>
  <si>
    <t>BraA09002524</t>
  </si>
  <si>
    <t>BraA09000644</t>
  </si>
  <si>
    <t>AT5G24930</t>
  </si>
  <si>
    <t>COL4</t>
  </si>
  <si>
    <t>zinc finger CONSTANS-like protein</t>
  </si>
  <si>
    <t>BraA09006302</t>
  </si>
  <si>
    <t>AT1G14200</t>
  </si>
  <si>
    <t>BraA07003892</t>
  </si>
  <si>
    <t>AT1G76560</t>
  </si>
  <si>
    <t>CP12-3</t>
  </si>
  <si>
    <t>CP12 domain-containing protein 3</t>
  </si>
  <si>
    <t>BraA05003878</t>
  </si>
  <si>
    <t>AT1G07590</t>
  </si>
  <si>
    <t>BraA02000677</t>
  </si>
  <si>
    <t>BraA03005182</t>
  </si>
  <si>
    <t>AT4G18910</t>
  </si>
  <si>
    <t>NIP1;2</t>
  </si>
  <si>
    <t>NOD26-like intrinsic protein 1;2</t>
  </si>
  <si>
    <t>BraA02002268</t>
  </si>
  <si>
    <t>AT1G72220</t>
  </si>
  <si>
    <t>BraA03001794</t>
  </si>
  <si>
    <t>BraA01002210</t>
  </si>
  <si>
    <t>AT4G16430</t>
  </si>
  <si>
    <t>BraA08004019</t>
  </si>
  <si>
    <t>AT1G02305</t>
  </si>
  <si>
    <t>BraA04002345</t>
  </si>
  <si>
    <t>BraA07000122</t>
  </si>
  <si>
    <t>AT2G19570</t>
  </si>
  <si>
    <t>CDA1</t>
  </si>
  <si>
    <t>cytidine deaminase 1</t>
  </si>
  <si>
    <t>BraA08002046</t>
  </si>
  <si>
    <t>AT1G54290</t>
  </si>
  <si>
    <t>BraA03005442</t>
  </si>
  <si>
    <t>AT4G23440</t>
  </si>
  <si>
    <t>Disease resistance protein (TIR-NBS class)</t>
  </si>
  <si>
    <t>BraA01000300</t>
  </si>
  <si>
    <t>BraA10001188</t>
  </si>
  <si>
    <t>BraA09006684</t>
  </si>
  <si>
    <t>BraA01000218</t>
  </si>
  <si>
    <t>BraA03003233</t>
  </si>
  <si>
    <t>AT3G01650</t>
  </si>
  <si>
    <t>RGLG1</t>
  </si>
  <si>
    <t>RING domain ligase1</t>
  </si>
  <si>
    <t>BraA05004579</t>
  </si>
  <si>
    <t>AT3G03310</t>
  </si>
  <si>
    <t>LCAT3</t>
  </si>
  <si>
    <t>lecithin:cholesterol acyltransferase 3</t>
  </si>
  <si>
    <t>BraA05001993</t>
  </si>
  <si>
    <t>AT3G20370</t>
  </si>
  <si>
    <t>TRAF-like family protein</t>
  </si>
  <si>
    <t>BraA09002796</t>
  </si>
  <si>
    <t>BraA08000836</t>
  </si>
  <si>
    <t>AT1G32700</t>
  </si>
  <si>
    <t>BraA09003549</t>
  </si>
  <si>
    <t>AT1G55865</t>
  </si>
  <si>
    <t>BraA10002688</t>
  </si>
  <si>
    <t>AT5G06470</t>
  </si>
  <si>
    <t>BraA07001251</t>
  </si>
  <si>
    <t>AT1G25520</t>
  </si>
  <si>
    <t>Uncharacterized protein family (UPF0016)</t>
  </si>
  <si>
    <t>BraA05000686</t>
  </si>
  <si>
    <t>AT2G45680</t>
  </si>
  <si>
    <t>TCP9</t>
  </si>
  <si>
    <t>TCP family transcription factor</t>
  </si>
  <si>
    <t>BraA09001750</t>
  </si>
  <si>
    <t>AT1G60960</t>
  </si>
  <si>
    <t>IRT3</t>
  </si>
  <si>
    <t>iron regulated transporter 3</t>
  </si>
  <si>
    <t>BraA07001008</t>
  </si>
  <si>
    <t>AT1G30410</t>
  </si>
  <si>
    <t>ABCC12</t>
  </si>
  <si>
    <t>multidrug resistance-associated protein 13</t>
  </si>
  <si>
    <t>BraA06002932</t>
  </si>
  <si>
    <t>AT5G61820</t>
  </si>
  <si>
    <t>stress up-regulated Nod 19 protein</t>
  </si>
  <si>
    <t>BraA09004313</t>
  </si>
  <si>
    <t>AT1G22790</t>
  </si>
  <si>
    <t>Low affinity potassium transport system protein</t>
  </si>
  <si>
    <t>BraA03002182</t>
  </si>
  <si>
    <t>AT2G39200</t>
  </si>
  <si>
    <t>MLO12</t>
  </si>
  <si>
    <t>Seven transmembrane MLO family protein</t>
  </si>
  <si>
    <t>BraA03000403</t>
  </si>
  <si>
    <t>BraA03005620</t>
  </si>
  <si>
    <t>AT4G25700</t>
  </si>
  <si>
    <t>BETA-OHASE 1</t>
  </si>
  <si>
    <t>beta-hydroxylase 1</t>
  </si>
  <si>
    <t>BraA01004141</t>
  </si>
  <si>
    <t>AT3G13320</t>
  </si>
  <si>
    <t>CAX2</t>
  </si>
  <si>
    <t>cation exchanger 2</t>
  </si>
  <si>
    <t>BraA09006465</t>
  </si>
  <si>
    <t>AT1G11910</t>
  </si>
  <si>
    <t>APA1</t>
  </si>
  <si>
    <t>aspartic proteinase A1</t>
  </si>
  <si>
    <t>BraA02003559</t>
  </si>
  <si>
    <t>AT2G22950</t>
  </si>
  <si>
    <t>ACA7</t>
  </si>
  <si>
    <t>Cation transporter/ E1-E2 ATPase family protein</t>
  </si>
  <si>
    <t>BraSca001262</t>
  </si>
  <si>
    <t>AT5G17930</t>
  </si>
  <si>
    <t>MIF4G domain-containing protein / MA3 domain-containing protein</t>
  </si>
  <si>
    <t>BraA03003402</t>
  </si>
  <si>
    <t>AT3G05200</t>
  </si>
  <si>
    <t>ATL6</t>
  </si>
  <si>
    <t>BraA02001647</t>
  </si>
  <si>
    <t>AT5G52860</t>
  </si>
  <si>
    <t>ABCG8</t>
  </si>
  <si>
    <t>BraA10000169</t>
  </si>
  <si>
    <t>BraA04000839</t>
  </si>
  <si>
    <t>AT5G24160</t>
  </si>
  <si>
    <t>SQE6</t>
  </si>
  <si>
    <t>squalene monooxygenase 6</t>
  </si>
  <si>
    <t>BraA04000325</t>
  </si>
  <si>
    <t>BraA04003317</t>
  </si>
  <si>
    <t>AT2G47000</t>
  </si>
  <si>
    <t>ABCB4</t>
  </si>
  <si>
    <t>ATP binding cassette subfamily B4</t>
  </si>
  <si>
    <t>BraA08000794</t>
  </si>
  <si>
    <t>AT1G34300</t>
  </si>
  <si>
    <t>lectin protein kinase family protein</t>
  </si>
  <si>
    <t>BraA09006847</t>
  </si>
  <si>
    <t>AT1G04590</t>
  </si>
  <si>
    <t>PPR containing-like protein</t>
  </si>
  <si>
    <t>BraA04001626</t>
  </si>
  <si>
    <t>AT1G18580</t>
  </si>
  <si>
    <t>GAUT11</t>
  </si>
  <si>
    <t>galacturonosyltransferase 11</t>
  </si>
  <si>
    <t>BraA03004778</t>
  </si>
  <si>
    <t>AT5G67500</t>
  </si>
  <si>
    <t>VDAC2</t>
  </si>
  <si>
    <t>voltage dependent anion channel 2</t>
  </si>
  <si>
    <t>BraA05000270</t>
  </si>
  <si>
    <t>AT5G63560</t>
  </si>
  <si>
    <t>FACT</t>
  </si>
  <si>
    <t>BraA09003573</t>
  </si>
  <si>
    <t>AT1G31830</t>
  </si>
  <si>
    <t>PUT2</t>
  </si>
  <si>
    <t>BraA02004354</t>
  </si>
  <si>
    <t>AT5G62670</t>
  </si>
  <si>
    <t>HA11</t>
  </si>
  <si>
    <t>H[ ]-ATPase 11</t>
  </si>
  <si>
    <t>BraA01003086</t>
  </si>
  <si>
    <t>AT1G60940</t>
  </si>
  <si>
    <t>SNRK2.10</t>
  </si>
  <si>
    <t>SNF1-related protein kinase 2.10</t>
  </si>
  <si>
    <t>BraA03006298</t>
  </si>
  <si>
    <t>AT4G34480</t>
  </si>
  <si>
    <t>BraA05003719</t>
  </si>
  <si>
    <t>AT3G14050</t>
  </si>
  <si>
    <t>RSH2</t>
  </si>
  <si>
    <t>RELA/SPOT homolog 2</t>
  </si>
  <si>
    <t>BraA06002239</t>
  </si>
  <si>
    <t>AT1G20693</t>
  </si>
  <si>
    <t>HMGB2</t>
  </si>
  <si>
    <t>high mobility group B2</t>
  </si>
  <si>
    <t>BraA07002857</t>
  </si>
  <si>
    <t>AT1G69870</t>
  </si>
  <si>
    <t>NRT1.7</t>
  </si>
  <si>
    <t>nitrate transporter 1.7</t>
  </si>
  <si>
    <t>BraA09005009</t>
  </si>
  <si>
    <t>AT3G56510</t>
  </si>
  <si>
    <t>BraA03003761</t>
  </si>
  <si>
    <t>AT3G11930</t>
  </si>
  <si>
    <t>BraA09006846</t>
  </si>
  <si>
    <t>BraA07004153</t>
  </si>
  <si>
    <t>AT1G80630</t>
  </si>
  <si>
    <t>BraA03004917</t>
  </si>
  <si>
    <t>AT4G15280</t>
  </si>
  <si>
    <t>UGT71B5</t>
  </si>
  <si>
    <t>UDP-glucosyl transferase 71B5</t>
  </si>
  <si>
    <t>BraA03004372</t>
  </si>
  <si>
    <t>AT3G24450</t>
  </si>
  <si>
    <t>BraA07004126</t>
  </si>
  <si>
    <t>AT1G79710</t>
  </si>
  <si>
    <t>BraA03004464</t>
  </si>
  <si>
    <t>AT2G05540</t>
  </si>
  <si>
    <t>Glycine-rich protein family</t>
  </si>
  <si>
    <t>BraA08002854</t>
  </si>
  <si>
    <t>AT1G28050</t>
  </si>
  <si>
    <t>BBX13</t>
  </si>
  <si>
    <t>B-box type zinc finger protein with CCT domain-containing protein</t>
  </si>
  <si>
    <t>BraA07001331</t>
  </si>
  <si>
    <t>AT1G27150</t>
  </si>
  <si>
    <t>BraA05004094</t>
  </si>
  <si>
    <t>AT1G73720</t>
  </si>
  <si>
    <t>SMU1</t>
  </si>
  <si>
    <t>BraA03000032</t>
  </si>
  <si>
    <t>AT5G01520</t>
  </si>
  <si>
    <t>AIRP2</t>
  </si>
  <si>
    <t>BraA07003216</t>
  </si>
  <si>
    <t>AT1G68580</t>
  </si>
  <si>
    <t>Agenet and bromo-adjacent homology (BAH) domain-containing protein</t>
  </si>
  <si>
    <t>BraA06000743</t>
  </si>
  <si>
    <t>AT1G53760</t>
  </si>
  <si>
    <t>K -H  exchange-like protein</t>
  </si>
  <si>
    <t>BraA01000370</t>
  </si>
  <si>
    <t>AT4G34890</t>
  </si>
  <si>
    <t>XDH1</t>
  </si>
  <si>
    <t>xanthine dehydrogenase 1</t>
  </si>
  <si>
    <t>BraA01003783</t>
  </si>
  <si>
    <t>AT3G17910</t>
  </si>
  <si>
    <t>SURF1</t>
  </si>
  <si>
    <t>Surfeit locus 1 cytochrome c oxidase biogenesis protein</t>
  </si>
  <si>
    <t>BraA05001656</t>
  </si>
  <si>
    <t>AT5G36220</t>
  </si>
  <si>
    <t>CYP81D1</t>
  </si>
  <si>
    <t>cytochrome p450 81d1</t>
  </si>
  <si>
    <t>BraA02002552</t>
  </si>
  <si>
    <t>BraA01004660</t>
  </si>
  <si>
    <t>AT3G03980</t>
  </si>
  <si>
    <t>BraA06002392</t>
  </si>
  <si>
    <t>BraA01000462</t>
  </si>
  <si>
    <t>AT4G33790</t>
  </si>
  <si>
    <t>CER4</t>
  </si>
  <si>
    <t>Jojoba acyl CoA reductase-related male sterility protein</t>
  </si>
  <si>
    <t>BraA05004715</t>
  </si>
  <si>
    <t>AT3G01490</t>
  </si>
  <si>
    <t>BraA01000298</t>
  </si>
  <si>
    <t>BraSca000565</t>
  </si>
  <si>
    <t>AT3G28740</t>
  </si>
  <si>
    <t>CYP81D11</t>
  </si>
  <si>
    <t>Cytochrome P450 superfamily protein</t>
  </si>
  <si>
    <t>BraA04000461</t>
  </si>
  <si>
    <t>AT3G55620</t>
  </si>
  <si>
    <t>eIF6A</t>
  </si>
  <si>
    <t>Translation initiation factor IF6</t>
  </si>
  <si>
    <t>BraA05002442</t>
  </si>
  <si>
    <t>AT1G31870</t>
  </si>
  <si>
    <t>pre-mRNA-splicing factor of RES complex protein</t>
  </si>
  <si>
    <t>BraA05003045</t>
  </si>
  <si>
    <t>AT3G19990</t>
  </si>
  <si>
    <t>E3 ubiquitin-protein ligase</t>
  </si>
  <si>
    <t>BraA03005291</t>
  </si>
  <si>
    <t>AT4G21440</t>
  </si>
  <si>
    <t>MYB102</t>
  </si>
  <si>
    <t>MYB-like 102</t>
  </si>
  <si>
    <t>BraA06001254</t>
  </si>
  <si>
    <t>BraA05004392</t>
  </si>
  <si>
    <t>AT3G05970</t>
  </si>
  <si>
    <t>LACS6</t>
  </si>
  <si>
    <t>long-chain acyl-CoA synthetase 6</t>
  </si>
  <si>
    <t>BraA10003079</t>
  </si>
  <si>
    <t>AT5G03060</t>
  </si>
  <si>
    <t>striatin-like protein</t>
  </si>
  <si>
    <t>BraA09005671</t>
  </si>
  <si>
    <t>AT2G24540</t>
  </si>
  <si>
    <t>AFR</t>
  </si>
  <si>
    <t>BraA09003136</t>
  </si>
  <si>
    <t>AT4G05060</t>
  </si>
  <si>
    <t>PapD-like superfamily protein</t>
  </si>
  <si>
    <t>BraA05003944</t>
  </si>
  <si>
    <t>AT3G11650</t>
  </si>
  <si>
    <t>NHL2</t>
  </si>
  <si>
    <t>NDR1/HIN1-like 2</t>
  </si>
  <si>
    <t>BraA07002293</t>
  </si>
  <si>
    <t>AT1G01360</t>
  </si>
  <si>
    <t>RCAR1</t>
  </si>
  <si>
    <t>regulatory component of ABA receptor 1</t>
  </si>
  <si>
    <t>BraA01001119</t>
  </si>
  <si>
    <t>BraA01004530</t>
  </si>
  <si>
    <t>AT3G07290</t>
  </si>
  <si>
    <t>BraA03002844</t>
  </si>
  <si>
    <t>AT4G09460</t>
  </si>
  <si>
    <t>MYB6</t>
  </si>
  <si>
    <t>myb domain protein 6</t>
  </si>
  <si>
    <t>BraA05003641</t>
  </si>
  <si>
    <t>AT4G36840</t>
  </si>
  <si>
    <t>BraA08003682</t>
  </si>
  <si>
    <t>AT1G09770</t>
  </si>
  <si>
    <t>CDC5</t>
  </si>
  <si>
    <t>cell division cycle 5</t>
  </si>
  <si>
    <t>BraA09002341</t>
  </si>
  <si>
    <t>BraA02000099</t>
  </si>
  <si>
    <t>AT5G03330</t>
  </si>
  <si>
    <t>BraA09006946</t>
  </si>
  <si>
    <t>AT1G02860</t>
  </si>
  <si>
    <t>NLA</t>
  </si>
  <si>
    <t>SPX (SYG1/Pho81/XPR1) domain-containing protein</t>
  </si>
  <si>
    <t>BraA04002197</t>
  </si>
  <si>
    <t>BraA01000267</t>
  </si>
  <si>
    <t>AT4G36110</t>
  </si>
  <si>
    <t>SAUR9</t>
  </si>
  <si>
    <t>BraA05002303</t>
  </si>
  <si>
    <t>AT1G33520</t>
  </si>
  <si>
    <t>MOS2</t>
  </si>
  <si>
    <t>D111/G-patch domain-containing protein</t>
  </si>
  <si>
    <t>BraA03003781</t>
  </si>
  <si>
    <t>AT3G12320</t>
  </si>
  <si>
    <t>BraA01003310</t>
  </si>
  <si>
    <t>AT3G23240</t>
  </si>
  <si>
    <t>ERF1</t>
  </si>
  <si>
    <t>ethylene response factor 1</t>
  </si>
  <si>
    <t>BraA10001505</t>
  </si>
  <si>
    <t>BraA02003270</t>
  </si>
  <si>
    <t>AT5G47650</t>
  </si>
  <si>
    <t>NUDT2</t>
  </si>
  <si>
    <t>nudix hydrolase homolog 2</t>
  </si>
  <si>
    <t>BraA04003316</t>
  </si>
  <si>
    <t>BraA05001015</t>
  </si>
  <si>
    <t>BraA01001116</t>
  </si>
  <si>
    <t>BraA06002974</t>
  </si>
  <si>
    <t>AT5G62170</t>
  </si>
  <si>
    <t>TRM25</t>
  </si>
  <si>
    <t>LOW protein: M-phase inducer phosphatase-like protein</t>
  </si>
  <si>
    <t>BraA03002718</t>
  </si>
  <si>
    <t>AT1G32960</t>
  </si>
  <si>
    <t>SBT3.3</t>
  </si>
  <si>
    <t>Subtilase family protein</t>
  </si>
  <si>
    <t>BraA06001525</t>
  </si>
  <si>
    <t>BraA07000129</t>
  </si>
  <si>
    <t>AT2G19490</t>
  </si>
  <si>
    <t>RECA2</t>
  </si>
  <si>
    <t>recA DNA recombination family protein</t>
  </si>
  <si>
    <t>BraA09001857</t>
  </si>
  <si>
    <t>AT1G59620</t>
  </si>
  <si>
    <t>CW9</t>
  </si>
  <si>
    <t>Disease resistance protein (CC-NBS-LRR class) family</t>
  </si>
  <si>
    <t>BraA09004592</t>
  </si>
  <si>
    <t>AT3G51730</t>
  </si>
  <si>
    <t>saposin B domain-containing protein</t>
  </si>
  <si>
    <t>BraA03002615</t>
  </si>
  <si>
    <t>AT2G28870</t>
  </si>
  <si>
    <t>cyclin-dependent kinase inhibitor SMR1-like protein</t>
  </si>
  <si>
    <t>BraA09001859</t>
  </si>
  <si>
    <t>AT1G59650</t>
  </si>
  <si>
    <t>CW14</t>
  </si>
  <si>
    <t>CW14 protein (DUF1336)</t>
  </si>
  <si>
    <t>BraA07003280</t>
  </si>
  <si>
    <t>AT1G69410</t>
  </si>
  <si>
    <t>ELF5A-3</t>
  </si>
  <si>
    <t>eukaryotic elongation factor 5A-3</t>
  </si>
  <si>
    <t>BraA10000049</t>
  </si>
  <si>
    <t>AT1G01490</t>
  </si>
  <si>
    <t>BraA05000977</t>
  </si>
  <si>
    <t>AT2G37280</t>
  </si>
  <si>
    <t>ABCG33</t>
  </si>
  <si>
    <t>pleiotropic drug resistance 5</t>
  </si>
  <si>
    <t>BraA02003474</t>
  </si>
  <si>
    <t>AT2G14660</t>
  </si>
  <si>
    <t>thymocyte nuclear-like protein</t>
  </si>
  <si>
    <t>BraA07001761</t>
  </si>
  <si>
    <t>AT3G53210</t>
  </si>
  <si>
    <t>UMAMIT6</t>
  </si>
  <si>
    <t>BraA01002651</t>
  </si>
  <si>
    <t>AT5G40010</t>
  </si>
  <si>
    <t>AATP1</t>
  </si>
  <si>
    <t>AAA-ATPase 1</t>
  </si>
  <si>
    <t>BraA03002883</t>
  </si>
  <si>
    <t>AT4G10610</t>
  </si>
  <si>
    <t>CID12</t>
  </si>
  <si>
    <t>CTC-interacting domain 12</t>
  </si>
  <si>
    <t>BraA09003072</t>
  </si>
  <si>
    <t>AT4G04490</t>
  </si>
  <si>
    <t>CRK36</t>
  </si>
  <si>
    <t>cysteine-rich RLK (RECEPTOR-like protein kinase) 36</t>
  </si>
  <si>
    <t>BraA03003691</t>
  </si>
  <si>
    <t>AT3G10572</t>
  </si>
  <si>
    <t>APEM9</t>
  </si>
  <si>
    <t>3-phosphoinositide-dependent protein kinase-1</t>
  </si>
  <si>
    <t>BraA04002416</t>
  </si>
  <si>
    <t>BraA01002168</t>
  </si>
  <si>
    <t>AT4G16690</t>
  </si>
  <si>
    <t>MES16</t>
  </si>
  <si>
    <t>methyl esterase 16</t>
  </si>
  <si>
    <t>BraA08000917</t>
  </si>
  <si>
    <t>AT5G33290</t>
  </si>
  <si>
    <t>XGD1</t>
  </si>
  <si>
    <t>xylogalacturonan deficient 1</t>
  </si>
  <si>
    <t>BraA07003150</t>
  </si>
  <si>
    <t>AT1G67730</t>
  </si>
  <si>
    <t>KCR1</t>
  </si>
  <si>
    <t>beta-ketoacyl reductase 1</t>
  </si>
  <si>
    <t>BraA07002562</t>
  </si>
  <si>
    <t>AT3G15210</t>
  </si>
  <si>
    <t>ERF4</t>
  </si>
  <si>
    <t>ethylene responsive element binding factor 4</t>
  </si>
  <si>
    <t>BraA09001660</t>
  </si>
  <si>
    <t>AT1G62740</t>
  </si>
  <si>
    <t>Hop2</t>
  </si>
  <si>
    <t>BraA09000084</t>
  </si>
  <si>
    <t>AT4G01120</t>
  </si>
  <si>
    <t>GBF2</t>
  </si>
  <si>
    <t>G-box binding factor 2</t>
  </si>
  <si>
    <t>BraA03002337</t>
  </si>
  <si>
    <t>AT2G42040</t>
  </si>
  <si>
    <t>WRC protein</t>
  </si>
  <si>
    <t>BraA09006915</t>
  </si>
  <si>
    <t>AT1G03140</t>
  </si>
  <si>
    <t>splicing factor Prp18 family protein</t>
  </si>
  <si>
    <t>BraA09003745</t>
  </si>
  <si>
    <t>AT1G30090</t>
  </si>
  <si>
    <t>BraA01001004</t>
  </si>
  <si>
    <t>BraA06002524</t>
  </si>
  <si>
    <t>AT3G48000</t>
  </si>
  <si>
    <t>ALDH2B4</t>
  </si>
  <si>
    <t>aldehyde dehydrogenase 2B4</t>
  </si>
  <si>
    <t>BraA09003265</t>
  </si>
  <si>
    <t>AT1G34200</t>
  </si>
  <si>
    <t>Glyceraldehyde-3-phosphate dehydrogenase-like family protein</t>
  </si>
  <si>
    <t>BraA09003904</t>
  </si>
  <si>
    <t>BraA09005553</t>
  </si>
  <si>
    <t>AT3G63210</t>
  </si>
  <si>
    <t>mediator of aba-regulated dormancy protein (DUF581)</t>
  </si>
  <si>
    <t>BraA09001657</t>
  </si>
  <si>
    <t>BraA02001642</t>
  </si>
  <si>
    <t>BraA10002204</t>
  </si>
  <si>
    <t>AT5G14780</t>
  </si>
  <si>
    <t>FDH</t>
  </si>
  <si>
    <t>formate dehydrogenase</t>
  </si>
  <si>
    <t>BraA02001115</t>
  </si>
  <si>
    <t>AT5G60640</t>
  </si>
  <si>
    <t>PDIL1-4</t>
  </si>
  <si>
    <t>PDI-like 1-4</t>
  </si>
  <si>
    <t>BraA10001138</t>
  </si>
  <si>
    <t>AT5G55860</t>
  </si>
  <si>
    <t>weak chloroplast movement under blue light protein (DUF827)</t>
  </si>
  <si>
    <t>BraA10000315</t>
  </si>
  <si>
    <t>AT1G04580</t>
  </si>
  <si>
    <t>AO4</t>
  </si>
  <si>
    <t>aldehyde oxidase 4</t>
  </si>
  <si>
    <t>BraA03003582</t>
  </si>
  <si>
    <t>AT3G07890</t>
  </si>
  <si>
    <t>Ypt/Rab-GAP domain of gyp1p superfamily protein</t>
  </si>
  <si>
    <t>BraA01002169</t>
  </si>
  <si>
    <t>AT4G16680</t>
  </si>
  <si>
    <t>BraA01004348</t>
  </si>
  <si>
    <t>AT3G10490</t>
  </si>
  <si>
    <t>NAC052</t>
  </si>
  <si>
    <t>NAC domain containing protein 52</t>
  </si>
  <si>
    <t>BraA04001680</t>
  </si>
  <si>
    <t>AT2G23030</t>
  </si>
  <si>
    <t>SNRK2.9</t>
  </si>
  <si>
    <t>SNF1-related protein kinase 2.9</t>
  </si>
  <si>
    <t>BraA01003407</t>
  </si>
  <si>
    <t>AT3G22240</t>
  </si>
  <si>
    <t>cysteine-rich/transmembrane domain PCC1-like protein</t>
  </si>
  <si>
    <t>BraA06002360</t>
  </si>
  <si>
    <t>AT1G21830</t>
  </si>
  <si>
    <t>BraA03003796</t>
  </si>
  <si>
    <t>AT3G12600</t>
  </si>
  <si>
    <t>NUDT16</t>
  </si>
  <si>
    <t>nudix hydrolase homolog 16</t>
  </si>
  <si>
    <t>BraA03005666</t>
  </si>
  <si>
    <t>BraA08001770</t>
  </si>
  <si>
    <t>AT4G33300</t>
  </si>
  <si>
    <t>ADR1-L1</t>
  </si>
  <si>
    <t>ADR1-like 1</t>
  </si>
  <si>
    <t>BraA02001557</t>
  </si>
  <si>
    <t>AT5G53940</t>
  </si>
  <si>
    <t>BraA07003766</t>
  </si>
  <si>
    <t>AT1G75280</t>
  </si>
  <si>
    <t>BraA02001641</t>
  </si>
  <si>
    <t>BraA02002458</t>
  </si>
  <si>
    <t>AT1G75190</t>
  </si>
  <si>
    <t>BraA07000012</t>
  </si>
  <si>
    <t>AT2G20740</t>
  </si>
  <si>
    <t>Tetraspanin family protein</t>
  </si>
  <si>
    <t>BraA09003905</t>
  </si>
  <si>
    <t>BraA09005270</t>
  </si>
  <si>
    <t>AT3G59820</t>
  </si>
  <si>
    <t>LETM1</t>
  </si>
  <si>
    <t>LETM1-like protein</t>
  </si>
  <si>
    <t>BraA10002575</t>
  </si>
  <si>
    <t>AT5G05080</t>
  </si>
  <si>
    <t>UBC22</t>
  </si>
  <si>
    <t>ubiquitin-conjugating enzyme 22</t>
  </si>
  <si>
    <t>BraA07003453</t>
  </si>
  <si>
    <t>AT1G71240</t>
  </si>
  <si>
    <t>chromosome-partitioning protein, putative (DUF639)</t>
  </si>
  <si>
    <t>BraA08003565</t>
  </si>
  <si>
    <t>AT4G26910</t>
  </si>
  <si>
    <t>Dihydrolipoamide succinyltransferase</t>
  </si>
  <si>
    <t>BraA07002403</t>
  </si>
  <si>
    <t>AT1G80300</t>
  </si>
  <si>
    <t>NTT1</t>
  </si>
  <si>
    <t>nucleotide transporter 1</t>
  </si>
  <si>
    <t>BraA10002578</t>
  </si>
  <si>
    <t>AT5G05130</t>
  </si>
  <si>
    <t>DNA/RNA helicase protein</t>
  </si>
  <si>
    <t>BraA06001804</t>
  </si>
  <si>
    <t>AT1G16240</t>
  </si>
  <si>
    <t>SYP51</t>
  </si>
  <si>
    <t>syntaxin of plants 51</t>
  </si>
  <si>
    <t>BraA10002470</t>
  </si>
  <si>
    <t>BraA08003400</t>
  </si>
  <si>
    <t>BraA04002569</t>
  </si>
  <si>
    <t>AT2G35610</t>
  </si>
  <si>
    <t>XEG113</t>
  </si>
  <si>
    <t>xyloglucanase 113</t>
  </si>
  <si>
    <t>BraA10003020</t>
  </si>
  <si>
    <t>AT5G03970</t>
  </si>
  <si>
    <t>F-box associated ubiquitination effector family protein</t>
  </si>
  <si>
    <t>BraA05001623</t>
  </si>
  <si>
    <t>AT2G29400</t>
  </si>
  <si>
    <t>TOPP1</t>
  </si>
  <si>
    <t>type one protein phosphatase 1</t>
  </si>
  <si>
    <t>BraA03000452</t>
  </si>
  <si>
    <t>AT5G10450</t>
  </si>
  <si>
    <t>GRF6</t>
  </si>
  <si>
    <t>G-box regulating factor 6</t>
  </si>
  <si>
    <t>BraA01000176</t>
  </si>
  <si>
    <t>AT4G37260</t>
  </si>
  <si>
    <t>MYB73</t>
  </si>
  <si>
    <t>myb domain protein 73</t>
  </si>
  <si>
    <t>BraA03006363</t>
  </si>
  <si>
    <t>AT4G35470</t>
  </si>
  <si>
    <t>PIRL4</t>
  </si>
  <si>
    <t>plant intracellular ras group-related LRR 4</t>
  </si>
  <si>
    <t>BraA08003515</t>
  </si>
  <si>
    <t>AT1G12580</t>
  </si>
  <si>
    <t>PEPKR1</t>
  </si>
  <si>
    <t>phosphoenolpyruvate carboxylase-related kinase 1</t>
  </si>
  <si>
    <t>BraA09002442</t>
  </si>
  <si>
    <t>AT1G03550</t>
  </si>
  <si>
    <t>SCAMP4</t>
  </si>
  <si>
    <t>Secretory carrier membrane protein (SCAMP) family protein</t>
  </si>
  <si>
    <t>BraA02000859</t>
  </si>
  <si>
    <t>AT5G18640</t>
  </si>
  <si>
    <t>BraA04001858</t>
  </si>
  <si>
    <t>AT5G50120</t>
  </si>
  <si>
    <t>BraA01001678</t>
  </si>
  <si>
    <t>AT4G25210</t>
  </si>
  <si>
    <t>DNA-binding storekeeper protein-related transcriptional regulator</t>
  </si>
  <si>
    <t>BraA06004471</t>
  </si>
  <si>
    <t>AT2G02370</t>
  </si>
  <si>
    <t>BraA06005016</t>
  </si>
  <si>
    <t>AT4G38250</t>
  </si>
  <si>
    <t>BraSca000994</t>
  </si>
  <si>
    <t>BraA02004105</t>
  </si>
  <si>
    <t>BraA04002699</t>
  </si>
  <si>
    <t>BraA03001770</t>
  </si>
  <si>
    <t>AT2G31560</t>
  </si>
  <si>
    <t>signal transducer/transcription protein, putative (DUF1685)</t>
  </si>
  <si>
    <t>BraA09006446</t>
  </si>
  <si>
    <t>BraA10002698</t>
  </si>
  <si>
    <t>AT5G06560</t>
  </si>
  <si>
    <t>myosin-binding protein (Protein of unknown function, DUF593)</t>
  </si>
  <si>
    <t>BraA05003691</t>
  </si>
  <si>
    <t>AT3G14230</t>
  </si>
  <si>
    <t>RAP2.2</t>
  </si>
  <si>
    <t>related to AP2 2</t>
  </si>
  <si>
    <t>BraA05002231</t>
  </si>
  <si>
    <t>AT1G35580</t>
  </si>
  <si>
    <t>CINV1</t>
  </si>
  <si>
    <t>cytosolic invertase 1</t>
  </si>
  <si>
    <t>BraA03004982</t>
  </si>
  <si>
    <t>AT4G16143</t>
  </si>
  <si>
    <t>IMPA-2</t>
  </si>
  <si>
    <t>importin alpha isoform 2</t>
  </si>
  <si>
    <t>BraA02004361</t>
  </si>
  <si>
    <t>AT5G62865</t>
  </si>
  <si>
    <t>BraA04000587</t>
  </si>
  <si>
    <t>AT3G54140</t>
  </si>
  <si>
    <t>PTR1</t>
  </si>
  <si>
    <t>peptide transporter 1</t>
  </si>
  <si>
    <t>BraA03004089</t>
  </si>
  <si>
    <t>AT3G18050</t>
  </si>
  <si>
    <t>GPI-anchored protein</t>
  </si>
  <si>
    <t>BraA03002365</t>
  </si>
  <si>
    <t>BraA08002926</t>
  </si>
  <si>
    <t>AT1G68140</t>
  </si>
  <si>
    <t>zinc finger/BTB domain protein, putative (DUF1644)</t>
  </si>
  <si>
    <t>BraA06001291</t>
  </si>
  <si>
    <t>AT1G09460</t>
  </si>
  <si>
    <t>BraA03003669</t>
  </si>
  <si>
    <t>AT3G08660</t>
  </si>
  <si>
    <t>BraA04000935</t>
  </si>
  <si>
    <t>AT4G13180</t>
  </si>
  <si>
    <t>BraA03004292</t>
  </si>
  <si>
    <t>AT3G22370</t>
  </si>
  <si>
    <t>AOX1A</t>
  </si>
  <si>
    <t>alternative oxidase 1A</t>
  </si>
  <si>
    <t>BraA01003300</t>
  </si>
  <si>
    <t>AT5G51250</t>
  </si>
  <si>
    <t>BraA06003878</t>
  </si>
  <si>
    <t>AT5G28300</t>
  </si>
  <si>
    <t>Duplicated homeodomain-like superfamily protein</t>
  </si>
  <si>
    <t>BraA09004282</t>
  </si>
  <si>
    <t>AT1G23040</t>
  </si>
  <si>
    <t>BraA05002514</t>
  </si>
  <si>
    <t>AT3G22590</t>
  </si>
  <si>
    <t>PHP</t>
  </si>
  <si>
    <t>PLANT HOMOLOGOUS TO PARAFIBROMIN</t>
  </si>
  <si>
    <t>BraA02003205</t>
  </si>
  <si>
    <t>AT5G47070</t>
  </si>
  <si>
    <t>BraA03006213</t>
  </si>
  <si>
    <t>AT4G33740</t>
  </si>
  <si>
    <t>myb-like protein X</t>
  </si>
  <si>
    <t>BraA07002895</t>
  </si>
  <si>
    <t>AT1G69050</t>
  </si>
  <si>
    <t>BraA05003623</t>
  </si>
  <si>
    <t>AT3G14890</t>
  </si>
  <si>
    <t>phosphoesterase</t>
  </si>
  <si>
    <t>BraA05002850</t>
  </si>
  <si>
    <t>AT5G41860</t>
  </si>
  <si>
    <t>BraA09002765</t>
  </si>
  <si>
    <t>BraA05000099</t>
  </si>
  <si>
    <t>AT2G47710</t>
  </si>
  <si>
    <t>BraA06001249</t>
  </si>
  <si>
    <t>AT1G08940</t>
  </si>
  <si>
    <t>Phosphoglycerate mutase family protein</t>
  </si>
  <si>
    <t>BraA08000826</t>
  </si>
  <si>
    <t>AT1G32460</t>
  </si>
  <si>
    <t>BraA01001962</t>
  </si>
  <si>
    <t>AT4G27730</t>
  </si>
  <si>
    <t>OPT6</t>
  </si>
  <si>
    <t>oligopeptide transporter 1</t>
  </si>
  <si>
    <t>BraA04003105</t>
  </si>
  <si>
    <t>AT2G43160</t>
  </si>
  <si>
    <t>ENTH/VHS family protein</t>
  </si>
  <si>
    <t>BraA01004588</t>
  </si>
  <si>
    <t>AT3G04600</t>
  </si>
  <si>
    <t>Nucleotidylyl transferase superfamily protein</t>
  </si>
  <si>
    <t>BraA03000106</t>
  </si>
  <si>
    <t>AT5G02850</t>
  </si>
  <si>
    <t>BraA08001201</t>
  </si>
  <si>
    <t>AT4G15630</t>
  </si>
  <si>
    <t>BraA04002849</t>
  </si>
  <si>
    <t>AT2G39725</t>
  </si>
  <si>
    <t>LYR family of Fe/S cluster biogenesis protein</t>
  </si>
  <si>
    <t>BraA04002500</t>
  </si>
  <si>
    <t>BraA01000175</t>
  </si>
  <si>
    <t>BraA05003383</t>
  </si>
  <si>
    <t>BraA02000865</t>
  </si>
  <si>
    <t>BraA07002951</t>
  </si>
  <si>
    <t>BraA10002343</t>
  </si>
  <si>
    <t>AT5G12890</t>
  </si>
  <si>
    <t>BraA10003155</t>
  </si>
  <si>
    <t>AT5G02020</t>
  </si>
  <si>
    <t>SIS</t>
  </si>
  <si>
    <t>E3 ubiquitin-protein ligase RLIM-like protein</t>
  </si>
  <si>
    <t>BraA01004134</t>
  </si>
  <si>
    <t>AT3G13570</t>
  </si>
  <si>
    <t>SCL30A</t>
  </si>
  <si>
    <t>SC35-like splicing factor 30A</t>
  </si>
  <si>
    <t>BraA02003068</t>
  </si>
  <si>
    <t>AT4G12040</t>
  </si>
  <si>
    <t>SAP7</t>
  </si>
  <si>
    <t>BraA09002875</t>
  </si>
  <si>
    <t>AT4G08290</t>
  </si>
  <si>
    <t>UMAMIT20</t>
  </si>
  <si>
    <t>BraA06000989</t>
  </si>
  <si>
    <t>AT1G50110</t>
  </si>
  <si>
    <t>D-aminoacid aminotransferase-like PLP-dependent enzymes superfamily protein</t>
  </si>
  <si>
    <t>BraA03000461</t>
  </si>
  <si>
    <t>BraA05004041</t>
  </si>
  <si>
    <t>AT3G10450</t>
  </si>
  <si>
    <t>SCPL7</t>
  </si>
  <si>
    <t>serine carboxypeptidase-like 7</t>
  </si>
  <si>
    <t>BraA10001280</t>
  </si>
  <si>
    <t>AT5G57240</t>
  </si>
  <si>
    <t>ORP4C</t>
  </si>
  <si>
    <t>OSBP(oxysterol binding protein)-related protein 4C</t>
  </si>
  <si>
    <t>BraA05002001</t>
  </si>
  <si>
    <t>AT1G42440</t>
  </si>
  <si>
    <t>pre-rRNA-processing TSR1-like protein</t>
  </si>
  <si>
    <t>BraA07004197</t>
  </si>
  <si>
    <t>AT1G79900</t>
  </si>
  <si>
    <t>BAC2</t>
  </si>
  <si>
    <t>Mitochondrial substrate carrier family protein</t>
  </si>
  <si>
    <t>BraA02000270</t>
  </si>
  <si>
    <t>AT5G07950</t>
  </si>
  <si>
    <t>BraA05002380</t>
  </si>
  <si>
    <t>AT3G48110</t>
  </si>
  <si>
    <t>EDD1</t>
  </si>
  <si>
    <t>glycine-tRNA ligase</t>
  </si>
  <si>
    <t>BraA09006045</t>
  </si>
  <si>
    <t>AT5G01750</t>
  </si>
  <si>
    <t>BraA04000197</t>
  </si>
  <si>
    <t>AT3G60300</t>
  </si>
  <si>
    <t>RWD domain-containing protein</t>
  </si>
  <si>
    <t>BraA03003841</t>
  </si>
  <si>
    <t>AT3G13340</t>
  </si>
  <si>
    <t>BraA09003406</t>
  </si>
  <si>
    <t>AT1G33230</t>
  </si>
  <si>
    <t>TMPIT-like protein</t>
  </si>
  <si>
    <t>BraA10001754</t>
  </si>
  <si>
    <t>AT5G20520</t>
  </si>
  <si>
    <t>WAV2</t>
  </si>
  <si>
    <t>BraA08001012</t>
  </si>
  <si>
    <t>AT5G40660</t>
  </si>
  <si>
    <t>ATP12 protein-like protein</t>
  </si>
  <si>
    <t>BraA09004695</t>
  </si>
  <si>
    <t>AT3G53030</t>
  </si>
  <si>
    <t>SRPK4</t>
  </si>
  <si>
    <t>ser/arg-rich protein kinase 4</t>
  </si>
  <si>
    <t>BraA01004215</t>
  </si>
  <si>
    <t>AT3G12510</t>
  </si>
  <si>
    <t>MADS-box family protein</t>
  </si>
  <si>
    <t>BraA07000026</t>
  </si>
  <si>
    <t>AT2G20562</t>
  </si>
  <si>
    <t>taximin</t>
  </si>
  <si>
    <t>BraA03004223</t>
  </si>
  <si>
    <t>AT1G51550</t>
  </si>
  <si>
    <t>Kelch repeat-containing F-box family protein</t>
  </si>
  <si>
    <t>BraA02001963</t>
  </si>
  <si>
    <t>BraA09005863</t>
  </si>
  <si>
    <t>AT2G21560</t>
  </si>
  <si>
    <t>nucleolar-like protein</t>
  </si>
  <si>
    <t>BraA03001098</t>
  </si>
  <si>
    <t>AT5G22480</t>
  </si>
  <si>
    <t>ZPR1 zinc-finger domain protein</t>
  </si>
  <si>
    <t>BraA03001648</t>
  </si>
  <si>
    <t>AT5G51070</t>
  </si>
  <si>
    <t>ERD1</t>
  </si>
  <si>
    <t>Clp ATPase</t>
  </si>
  <si>
    <t>BraA09001034</t>
  </si>
  <si>
    <t>AT5G66400</t>
  </si>
  <si>
    <t>RAB18</t>
  </si>
  <si>
    <t>Dehydrin family protein</t>
  </si>
  <si>
    <t>BraA07000758</t>
  </si>
  <si>
    <t>AT3G24800</t>
  </si>
  <si>
    <t>PRT1</t>
  </si>
  <si>
    <t>proteolysis 1</t>
  </si>
  <si>
    <t>BraA09003788</t>
  </si>
  <si>
    <t>AT5G32440</t>
  </si>
  <si>
    <t>Ubiquitin system component Cue protein</t>
  </si>
  <si>
    <t>BraA01000484</t>
  </si>
  <si>
    <t>AT4G33580</t>
  </si>
  <si>
    <t>BCA5</t>
  </si>
  <si>
    <t>beta carbonic anhydrase 5</t>
  </si>
  <si>
    <t>BraA07004186</t>
  </si>
  <si>
    <t>AT1G80110</t>
  </si>
  <si>
    <t>PP2-B11</t>
  </si>
  <si>
    <t>phloem protein 2-B11</t>
  </si>
  <si>
    <t>BraSca000975</t>
  </si>
  <si>
    <t>AT3G47730</t>
  </si>
  <si>
    <t>ABCA2</t>
  </si>
  <si>
    <t>ATP-binding cassette A2</t>
  </si>
  <si>
    <t>BraA07001600</t>
  </si>
  <si>
    <t>AT1G19910</t>
  </si>
  <si>
    <t>AVA-P2</t>
  </si>
  <si>
    <t>ATPase, F0/V0 complex, subunit C protein</t>
  </si>
  <si>
    <t>BraA09000296</t>
  </si>
  <si>
    <t>AT4G05440</t>
  </si>
  <si>
    <t>EDA35</t>
  </si>
  <si>
    <t>temperature sensing protein-like protein</t>
  </si>
  <si>
    <t>BraA02003477</t>
  </si>
  <si>
    <t>AT1G31150</t>
  </si>
  <si>
    <t>K-box region protein (DUF1985)</t>
  </si>
  <si>
    <t>BraA05000949</t>
  </si>
  <si>
    <t>AT2G37630</t>
  </si>
  <si>
    <t>AS1</t>
  </si>
  <si>
    <t>myb-like HTH transcriptional regulator family protein</t>
  </si>
  <si>
    <t>BraA03003019</t>
  </si>
  <si>
    <t>AT1G80990</t>
  </si>
  <si>
    <t>XH domain-containing protein</t>
  </si>
  <si>
    <t>BraA01000548</t>
  </si>
  <si>
    <t>AT4G32910</t>
  </si>
  <si>
    <t>nuclear pore complex Nup85-like protein</t>
  </si>
  <si>
    <t>BraA03002443</t>
  </si>
  <si>
    <t>AT2G44180</t>
  </si>
  <si>
    <t>MAP2A</t>
  </si>
  <si>
    <t>methionine aminopeptidase 2A</t>
  </si>
  <si>
    <t>BraA02001089</t>
  </si>
  <si>
    <t>AT5G22860</t>
  </si>
  <si>
    <t>Serine carboxypeptidase S28 family protein</t>
  </si>
  <si>
    <t>BraA06001934</t>
  </si>
  <si>
    <t>AT1G17640</t>
  </si>
  <si>
    <t>BraA01003556</t>
  </si>
  <si>
    <t>BraA01000801</t>
  </si>
  <si>
    <t>AT4G30360</t>
  </si>
  <si>
    <t>CNGC17</t>
  </si>
  <si>
    <t>cyclic nucleotide-gated channel 17</t>
  </si>
  <si>
    <t>BraA05004329</t>
  </si>
  <si>
    <t>AT3G06590</t>
  </si>
  <si>
    <t>BraA03004128</t>
  </si>
  <si>
    <t>NA</t>
  </si>
  <si>
    <t>BraA05001384</t>
  </si>
  <si>
    <t>AT2G32080</t>
  </si>
  <si>
    <t>PUR ALPHA-1</t>
  </si>
  <si>
    <t>purin-rich alpha 1</t>
  </si>
  <si>
    <t>BraA06001248</t>
  </si>
  <si>
    <t>BraA06001323</t>
  </si>
  <si>
    <t>BraA01003860</t>
  </si>
  <si>
    <t>AT3G17000</t>
  </si>
  <si>
    <t>UBC32</t>
  </si>
  <si>
    <t>ubiquitin-conjugating enzyme 32</t>
  </si>
  <si>
    <t>BraA06003901</t>
  </si>
  <si>
    <t>AT5G28770</t>
  </si>
  <si>
    <t>BZO2H3</t>
  </si>
  <si>
    <t>bZIP transcription factor family protein</t>
  </si>
  <si>
    <t>BraA08003461</t>
  </si>
  <si>
    <t>AT1G13960</t>
  </si>
  <si>
    <t>WRKY4</t>
  </si>
  <si>
    <t>WRKY DNA-binding protein 4</t>
  </si>
  <si>
    <t>BraA05001344</t>
  </si>
  <si>
    <t>AT2G32260</t>
  </si>
  <si>
    <t>CCT1</t>
  </si>
  <si>
    <t>phosphorylcholine cytidylyltransferase</t>
  </si>
  <si>
    <t>BraA10003121</t>
  </si>
  <si>
    <t>AT4G27020</t>
  </si>
  <si>
    <t>inositol-1,4,5-trisphosphate 5-phosphatase</t>
  </si>
  <si>
    <t>BraA01002436</t>
  </si>
  <si>
    <t>BraA09004389</t>
  </si>
  <si>
    <t>BraA08002154</t>
  </si>
  <si>
    <t>AT4G27480</t>
  </si>
  <si>
    <t>BraA08002505</t>
  </si>
  <si>
    <t>AT4G38910</t>
  </si>
  <si>
    <t>BPC5</t>
  </si>
  <si>
    <t>basic pentacysteine 5</t>
  </si>
  <si>
    <t>BraA07002561</t>
  </si>
  <si>
    <t>AT1G76920</t>
  </si>
  <si>
    <t>BraA03006188</t>
  </si>
  <si>
    <t>AT4G33565</t>
  </si>
  <si>
    <t>BraA06003741</t>
  </si>
  <si>
    <t>AT5G25930</t>
  </si>
  <si>
    <t>kinase family with leucine-rich repeat domain-containing protein</t>
  </si>
  <si>
    <t>BraA02000371</t>
  </si>
  <si>
    <t>BraA03003246</t>
  </si>
  <si>
    <t>AT3G01290</t>
  </si>
  <si>
    <t>HIR2</t>
  </si>
  <si>
    <t>BraA10001549</t>
  </si>
  <si>
    <t>AT5G60335</t>
  </si>
  <si>
    <t>hydroxyacyl-thioester dehydratase type-like protein</t>
  </si>
  <si>
    <t>BraA06004776</t>
  </si>
  <si>
    <t>AT5G45160</t>
  </si>
  <si>
    <t>RL2</t>
  </si>
  <si>
    <t>Root hair defective 3 GTP-binding protein (RHD3)</t>
  </si>
  <si>
    <t>BraA04001399</t>
  </si>
  <si>
    <t>AT3G55590</t>
  </si>
  <si>
    <t>Glucose-1-phosphate adenylyltransferase family protein</t>
  </si>
  <si>
    <t>BraA02002503</t>
  </si>
  <si>
    <t>AT1G75800</t>
  </si>
  <si>
    <t>BraA05000394</t>
  </si>
  <si>
    <t>AT1G54380</t>
  </si>
  <si>
    <t>spliceosome protein-like protein</t>
  </si>
  <si>
    <t>BraA09006386</t>
  </si>
  <si>
    <t>BraA02003207</t>
  </si>
  <si>
    <t>BraA02000218</t>
  </si>
  <si>
    <t>AT5G06530</t>
  </si>
  <si>
    <t>ABCG22</t>
  </si>
  <si>
    <t>BraA07003976</t>
  </si>
  <si>
    <t>AT1G77855</t>
  </si>
  <si>
    <t>BPS1-like protein</t>
  </si>
  <si>
    <t>BraA05000604</t>
  </si>
  <si>
    <t>AT2G44730</t>
  </si>
  <si>
    <t>Alcohol dehydrogenase transcription factor Myb/SANT-like family protein</t>
  </si>
  <si>
    <t>BraA09001088</t>
  </si>
  <si>
    <t>AT2G14890</t>
  </si>
  <si>
    <t>AGP9</t>
  </si>
  <si>
    <t>arabinogalactan protein 9</t>
  </si>
  <si>
    <t>BraA09000981</t>
  </si>
  <si>
    <t>BraA06000847</t>
  </si>
  <si>
    <t>AT1G52320</t>
  </si>
  <si>
    <t>kinesin-like protein</t>
  </si>
  <si>
    <t>BraA02000370</t>
  </si>
  <si>
    <t>BraA01000481</t>
  </si>
  <si>
    <t>BraA05002266</t>
  </si>
  <si>
    <t>AT1G34190</t>
  </si>
  <si>
    <t>NAC017</t>
  </si>
  <si>
    <t>NAC domain containing protein 17</t>
  </si>
  <si>
    <t>BraA05000043</t>
  </si>
  <si>
    <t>AT5G03640</t>
  </si>
  <si>
    <t>BraA06003496</t>
  </si>
  <si>
    <t>BraA01004801</t>
  </si>
  <si>
    <t>AT3G01435</t>
  </si>
  <si>
    <t>Expressed protein</t>
  </si>
  <si>
    <t>BraA09006372</t>
  </si>
  <si>
    <t>AT1G13260</t>
  </si>
  <si>
    <t>RAV1</t>
  </si>
  <si>
    <t>related to ABI3/VP1 1</t>
  </si>
  <si>
    <t>BraA04000930</t>
  </si>
  <si>
    <t>AT4G13250</t>
  </si>
  <si>
    <t>NYC1</t>
  </si>
  <si>
    <t>BraA03003630</t>
  </si>
  <si>
    <t>BraA09000158</t>
  </si>
  <si>
    <t>AT4G02075</t>
  </si>
  <si>
    <t>PIT1</t>
  </si>
  <si>
    <t>BraA04002438</t>
  </si>
  <si>
    <t>AT2G33410</t>
  </si>
  <si>
    <t>BraA04001734</t>
  </si>
  <si>
    <t>AT2G23780</t>
  </si>
  <si>
    <t>BraA08002129</t>
  </si>
  <si>
    <t>AT4G28260</t>
  </si>
  <si>
    <t>acyl-UDP-N-acetylglucosamine O-acyltransferase</t>
  </si>
  <si>
    <t>BraA03006399</t>
  </si>
  <si>
    <t>AT4G35860</t>
  </si>
  <si>
    <t>GB2</t>
  </si>
  <si>
    <t>GTP-binding 2</t>
  </si>
  <si>
    <t>BraA05003741</t>
  </si>
  <si>
    <t>AT3G13784</t>
  </si>
  <si>
    <t>CWINV5</t>
  </si>
  <si>
    <t>cell wall invertase 5</t>
  </si>
  <si>
    <t>BraA01002292</t>
  </si>
  <si>
    <t>BraA05000912</t>
  </si>
  <si>
    <t>AT2G38000</t>
  </si>
  <si>
    <t>chaperone protein dnaJ-like protein</t>
  </si>
  <si>
    <t>BraA05000542</t>
  </si>
  <si>
    <t>AT2G44020</t>
  </si>
  <si>
    <t>Mitochondrial transcription termination factor family protein</t>
  </si>
  <si>
    <t>BraA06001483</t>
  </si>
  <si>
    <t>AT1G11480</t>
  </si>
  <si>
    <t>eukaryotic translation initiation factor-like protein</t>
  </si>
  <si>
    <t>BraA03003956</t>
  </si>
  <si>
    <t>BraA10001005</t>
  </si>
  <si>
    <t>AT5G61350</t>
  </si>
  <si>
    <t>BraA02001052</t>
  </si>
  <si>
    <t>AT5G22360</t>
  </si>
  <si>
    <t>VAMP714</t>
  </si>
  <si>
    <t>vesicle-associated membrane protein 714</t>
  </si>
  <si>
    <t>BraA09003649</t>
  </si>
  <si>
    <t>AT1G30840</t>
  </si>
  <si>
    <t>PUP4</t>
  </si>
  <si>
    <t>purine permease 4</t>
  </si>
  <si>
    <t>BraA05002124</t>
  </si>
  <si>
    <t>AT1G47380</t>
  </si>
  <si>
    <t>BraA02000372</t>
  </si>
  <si>
    <t>BraA02004355</t>
  </si>
  <si>
    <t>AT5G62680</t>
  </si>
  <si>
    <t>GTR2</t>
  </si>
  <si>
    <t>BraA08003385</t>
  </si>
  <si>
    <t>AT1G16030</t>
  </si>
  <si>
    <t>Hsp70b</t>
  </si>
  <si>
    <t>heat shock protein 70B</t>
  </si>
  <si>
    <t>BraA08000961</t>
  </si>
  <si>
    <t>AT1G17040</t>
  </si>
  <si>
    <t>SHA</t>
  </si>
  <si>
    <t>SH2 domain protein A</t>
  </si>
  <si>
    <t>BraA01000646</t>
  </si>
  <si>
    <t>AT4G32050</t>
  </si>
  <si>
    <t>neurochondrin family protein</t>
  </si>
  <si>
    <t>BraA09006395</t>
  </si>
  <si>
    <t>AT1G13030</t>
  </si>
  <si>
    <t>sphere organelles protein-like protein</t>
  </si>
  <si>
    <t>BraA08002185</t>
  </si>
  <si>
    <t>AT4G26780</t>
  </si>
  <si>
    <t>AR192</t>
  </si>
  <si>
    <t>Co-chaperone GrpE family protein</t>
  </si>
  <si>
    <t>BraA05004099</t>
  </si>
  <si>
    <t>AT3G09830</t>
  </si>
  <si>
    <t>BraA02003311</t>
  </si>
  <si>
    <t>AT2G01275</t>
  </si>
  <si>
    <t>BraA09003643</t>
  </si>
  <si>
    <t>BraA03002985</t>
  </si>
  <si>
    <t>AT4G04670</t>
  </si>
  <si>
    <t>Met-10  like family protein / kelch repeat-containing protein</t>
  </si>
  <si>
    <t>BraA10000840</t>
  </si>
  <si>
    <t>AT1G40129</t>
  </si>
  <si>
    <t>BraA10002007</t>
  </si>
  <si>
    <t>AT3G03341</t>
  </si>
  <si>
    <t>cold-regulated protein</t>
  </si>
  <si>
    <t>BraA09001834</t>
  </si>
  <si>
    <t>AT1G59980</t>
  </si>
  <si>
    <t>ARL2</t>
  </si>
  <si>
    <t>ARG1-like 2</t>
  </si>
  <si>
    <t>BraA06004605</t>
  </si>
  <si>
    <t>BraA05004510</t>
  </si>
  <si>
    <t>AT3G04560</t>
  </si>
  <si>
    <t>nucleolar/coiled-body phosphoprotein</t>
  </si>
  <si>
    <t>BraA06003167</t>
  </si>
  <si>
    <t>AT5G64010</t>
  </si>
  <si>
    <t>U2 small nuclear ribonucleoprotein auxiliary factor-like protein</t>
  </si>
  <si>
    <t>BraA09003754</t>
  </si>
  <si>
    <t>AT5G14250</t>
  </si>
  <si>
    <t>COP13</t>
  </si>
  <si>
    <t>Proteasome component (PCI) domain protein</t>
  </si>
  <si>
    <t>BraA08001352</t>
  </si>
  <si>
    <t>BraA08003695</t>
  </si>
  <si>
    <t>AT1G09560</t>
  </si>
  <si>
    <t>GLP5</t>
  </si>
  <si>
    <t>germin-like protein 5</t>
  </si>
  <si>
    <t>BraA05003291</t>
  </si>
  <si>
    <t>AT3G18610</t>
  </si>
  <si>
    <t>NUC-L2</t>
  </si>
  <si>
    <t>nucleolin like 2</t>
  </si>
  <si>
    <t>BraA06001779</t>
  </si>
  <si>
    <t>AT1G15870</t>
  </si>
  <si>
    <t>Mitochondrial glycoprotein family protein</t>
  </si>
  <si>
    <t>BraA10000073</t>
  </si>
  <si>
    <t>AT1G01180</t>
  </si>
  <si>
    <t>BraA09005936</t>
  </si>
  <si>
    <t>AT2G20560</t>
  </si>
  <si>
    <t>BraA09003466</t>
  </si>
  <si>
    <t>AT1G32760</t>
  </si>
  <si>
    <t>BraA04000936</t>
  </si>
  <si>
    <t>AT4G13160</t>
  </si>
  <si>
    <t>zein-binding protein (Protein of unknown function, DUF593)</t>
  </si>
  <si>
    <t>BraA03000025</t>
  </si>
  <si>
    <t>AT5G01610</t>
  </si>
  <si>
    <t>hypothetical protein (Protein of unknown function, DUF538)</t>
  </si>
  <si>
    <t>BraA02001196</t>
  </si>
  <si>
    <t>AT5G59460</t>
  </si>
  <si>
    <t>scarecrow-like transcription factor 11 (SCL11)</t>
  </si>
  <si>
    <t>BraA07003187</t>
  </si>
  <si>
    <t>AT1G68220</t>
  </si>
  <si>
    <t>aerobic coproporphyrinogen-III oxidase (DUF1218)</t>
  </si>
  <si>
    <t>BraA10002006</t>
  </si>
  <si>
    <t>BraA09000535</t>
  </si>
  <si>
    <t>BraA02003851</t>
  </si>
  <si>
    <t>AT3G30380</t>
  </si>
  <si>
    <t>BraA02004477</t>
  </si>
  <si>
    <t>BraA03002987</t>
  </si>
  <si>
    <t>BraA09004980</t>
  </si>
  <si>
    <t>AT3G56170</t>
  </si>
  <si>
    <t>CAN</t>
  </si>
  <si>
    <t>Ca-2  dependent nuclease</t>
  </si>
  <si>
    <t>BraA08002510</t>
  </si>
  <si>
    <t>AT4G38800</t>
  </si>
  <si>
    <t>MTN1</t>
  </si>
  <si>
    <t>methylthioadenosine nucleosidase 1</t>
  </si>
  <si>
    <t>BraA09003658</t>
  </si>
  <si>
    <t>BraA03005758</t>
  </si>
  <si>
    <t>AT4G27840</t>
  </si>
  <si>
    <t>SNARE-like superfamily protein</t>
  </si>
  <si>
    <t>BraA07003388</t>
  </si>
  <si>
    <t>AT1G70530</t>
  </si>
  <si>
    <t>CRK3</t>
  </si>
  <si>
    <t>cysteine-rich RLK (RECEPTOR-like protein kinase) 3</t>
  </si>
  <si>
    <t>BraA09001126</t>
  </si>
  <si>
    <t>AT1G49150</t>
  </si>
  <si>
    <t>BraA05001519</t>
  </si>
  <si>
    <t>AT2G30590</t>
  </si>
  <si>
    <t>WRKY21</t>
  </si>
  <si>
    <t>WRKY DNA-binding protein 21</t>
  </si>
  <si>
    <t>BraA03002075</t>
  </si>
  <si>
    <t>BraA01003475</t>
  </si>
  <si>
    <t>AT3G21215</t>
  </si>
  <si>
    <t>BraA09000530</t>
  </si>
  <si>
    <t>BraA10000854</t>
  </si>
  <si>
    <t>AT5G52820</t>
  </si>
  <si>
    <t>WD-40 repeat family protein / notchless protein</t>
  </si>
  <si>
    <t>BraA07001112</t>
  </si>
  <si>
    <t>AT1G28440</t>
  </si>
  <si>
    <t>HSL1</t>
  </si>
  <si>
    <t>HAESA-like 1</t>
  </si>
  <si>
    <t>BraA05000171</t>
  </si>
  <si>
    <t>BraA04002357</t>
  </si>
  <si>
    <t>BraA09004403</t>
  </si>
  <si>
    <t>BraA07001379</t>
  </si>
  <si>
    <t>AT1G23440</t>
  </si>
  <si>
    <t>Peptidase C15, pyroglutamyl peptidase I-like protein</t>
  </si>
  <si>
    <t>BraA06003838</t>
  </si>
  <si>
    <t>AT5G27520</t>
  </si>
  <si>
    <t>PNC2</t>
  </si>
  <si>
    <t>peroxisomal adenine nucleotide carrier 2</t>
  </si>
  <si>
    <t>BraA02000219</t>
  </si>
  <si>
    <t>BraA03002171</t>
  </si>
  <si>
    <t>AT2G39020</t>
  </si>
  <si>
    <t>BraA08002182</t>
  </si>
  <si>
    <t>AT4G26850</t>
  </si>
  <si>
    <t>VTC2</t>
  </si>
  <si>
    <t>GDP-L-galactose phosphorylase 1</t>
  </si>
  <si>
    <t>BraA09003000</t>
  </si>
  <si>
    <t>BraA05000457</t>
  </si>
  <si>
    <t>AT2G43795</t>
  </si>
  <si>
    <t>corepressor</t>
  </si>
  <si>
    <t>BraA03000462</t>
  </si>
  <si>
    <t>BraA06003920</t>
  </si>
  <si>
    <t>AT5G49540</t>
  </si>
  <si>
    <t>Rab5-interacting family protein</t>
  </si>
  <si>
    <t>BraA10001934</t>
  </si>
  <si>
    <t>AT5G16570</t>
  </si>
  <si>
    <t>GLN1;4</t>
  </si>
  <si>
    <t>glutamine synthetase 1;4</t>
  </si>
  <si>
    <t>BraA03002065</t>
  </si>
  <si>
    <t>AT2G37580</t>
  </si>
  <si>
    <t>BraSca000410</t>
  </si>
  <si>
    <t>AT1G44160</t>
  </si>
  <si>
    <t>HSP40/DnaJ peptide-binding protein</t>
  </si>
  <si>
    <t>BraA10001033</t>
  </si>
  <si>
    <t>BraA09001196</t>
  </si>
  <si>
    <t>AT2G18090</t>
  </si>
  <si>
    <t>PHD finger family protein / SWIB complex BAF60b domain-containing protein / GYF domain-containing protein</t>
  </si>
  <si>
    <t>BraA05000170</t>
  </si>
  <si>
    <t>BraA08001068</t>
  </si>
  <si>
    <t>AT2G04690</t>
  </si>
  <si>
    <t>Pyridoxamine 5'-phosphate oxidase family protein</t>
  </si>
  <si>
    <t>BraA02004329</t>
  </si>
  <si>
    <t>BraA01001354</t>
  </si>
  <si>
    <t>BraA02001313</t>
  </si>
  <si>
    <t>BraA08000670</t>
  </si>
  <si>
    <t>AT4G13030</t>
  </si>
  <si>
    <t>BraA05002566</t>
  </si>
  <si>
    <t>AT3G22160</t>
  </si>
  <si>
    <t>BraA08001402</t>
  </si>
  <si>
    <t>AT4G18830</t>
  </si>
  <si>
    <t>OFP5</t>
  </si>
  <si>
    <t>ovate family protein 5</t>
  </si>
  <si>
    <t>BraA01003414</t>
  </si>
  <si>
    <t>BraA09003507</t>
  </si>
  <si>
    <t>AT1G32200</t>
  </si>
  <si>
    <t>ATS1</t>
  </si>
  <si>
    <t>phospholipid/glycerol acyltransferase family protein</t>
  </si>
  <si>
    <t>BraA02002676</t>
  </si>
  <si>
    <t>AT1G78240</t>
  </si>
  <si>
    <t>TSD2</t>
  </si>
  <si>
    <t>BraA10000951</t>
  </si>
  <si>
    <t>AT5G53830</t>
  </si>
  <si>
    <t>BraA02000075</t>
  </si>
  <si>
    <t>AT5G02880</t>
  </si>
  <si>
    <t>UPL4</t>
  </si>
  <si>
    <t>ubiquitin-protein ligase 4</t>
  </si>
  <si>
    <t>BraA03001339</t>
  </si>
  <si>
    <t>AT5G56740</t>
  </si>
  <si>
    <t>HAG2</t>
  </si>
  <si>
    <t>histone acetyltransferase of the GNAT family 2</t>
  </si>
  <si>
    <t>BraA06001333</t>
  </si>
  <si>
    <t>AT1G09815</t>
  </si>
  <si>
    <t>POLD4</t>
  </si>
  <si>
    <t>polymerase delta 4</t>
  </si>
  <si>
    <t>BraA09000340</t>
  </si>
  <si>
    <t>AT3G27520</t>
  </si>
  <si>
    <t>cryptic loci regulator</t>
  </si>
  <si>
    <t>BraA08001963</t>
  </si>
  <si>
    <t>AT4G29940</t>
  </si>
  <si>
    <t>PRHA</t>
  </si>
  <si>
    <t>pathogenesis related homeodomain protein A</t>
  </si>
  <si>
    <t>BraA04002962</t>
  </si>
  <si>
    <t>AT5G42440</t>
  </si>
  <si>
    <t>BraA09000095</t>
  </si>
  <si>
    <t>AT4G01000</t>
  </si>
  <si>
    <t>BraA10002431</t>
  </si>
  <si>
    <t>AT5G11550</t>
  </si>
  <si>
    <t>BraA05001416</t>
  </si>
  <si>
    <t>AT2G31810</t>
  </si>
  <si>
    <t>ACT domain-containing small subunit of acetolactate synthase protein</t>
  </si>
  <si>
    <t>BraA04000249</t>
  </si>
  <si>
    <t>AT3G59350</t>
  </si>
  <si>
    <t>BraA02000732</t>
  </si>
  <si>
    <t>AT5G16750</t>
  </si>
  <si>
    <t>TOZ</t>
  </si>
  <si>
    <t>Transducin family protein / WD-40 repeat family protein</t>
  </si>
  <si>
    <t>BraA01003329</t>
  </si>
  <si>
    <t>AT3G23100</t>
  </si>
  <si>
    <t>XRCC4</t>
  </si>
  <si>
    <t>DNA ligase IV-binding protein</t>
  </si>
  <si>
    <t>BraA03000886</t>
  </si>
  <si>
    <t>BraA01004639</t>
  </si>
  <si>
    <t>AT3G03720</t>
  </si>
  <si>
    <t>CAT4</t>
  </si>
  <si>
    <t>cationic amino acid transporter 4</t>
  </si>
  <si>
    <t>BraA02003998</t>
  </si>
  <si>
    <t>BraA03002155</t>
  </si>
  <si>
    <t>AT2G38800</t>
  </si>
  <si>
    <t>Plant calmodulin-binding protein-like protein</t>
  </si>
  <si>
    <t>BraA07003067</t>
  </si>
  <si>
    <t>AT1G66500</t>
  </si>
  <si>
    <t>Pre-mRNA cleavage complex II</t>
  </si>
  <si>
    <t>BraA07001862</t>
  </si>
  <si>
    <t>AT2G28200</t>
  </si>
  <si>
    <t>BraA08002164</t>
  </si>
  <si>
    <t>AT4G27310</t>
  </si>
  <si>
    <t>BBX28</t>
  </si>
  <si>
    <t>B-box type zinc finger family protein</t>
  </si>
  <si>
    <t>BraA03003061</t>
  </si>
  <si>
    <t>BraA09005907</t>
  </si>
  <si>
    <t>BraA02003780</t>
  </si>
  <si>
    <t>BraA02003510</t>
  </si>
  <si>
    <t>AT2G02870</t>
  </si>
  <si>
    <t>BraA08003814</t>
  </si>
  <si>
    <t>AT1G07380</t>
  </si>
  <si>
    <t>Neutral/alkaline non-lysosomal ceramidase</t>
  </si>
  <si>
    <t>BraA01002675</t>
  </si>
  <si>
    <t>AT3G46510</t>
  </si>
  <si>
    <t>PUB13</t>
  </si>
  <si>
    <t>plant U-box 13</t>
  </si>
  <si>
    <t>BraA02000807</t>
  </si>
  <si>
    <t>AT5G17860</t>
  </si>
  <si>
    <t>CAX7</t>
  </si>
  <si>
    <t>calcium exchanger 7</t>
  </si>
  <si>
    <t>BraA03005394</t>
  </si>
  <si>
    <t>AT4G22790</t>
  </si>
  <si>
    <t>BraA10002469</t>
  </si>
  <si>
    <t>BraA03004115</t>
  </si>
  <si>
    <t>AT3G18780</t>
  </si>
  <si>
    <t>ACT2</t>
  </si>
  <si>
    <t>actin 2</t>
  </si>
  <si>
    <t>BraA05001227</t>
  </si>
  <si>
    <t>AT2G33810</t>
  </si>
  <si>
    <t>SPL3</t>
  </si>
  <si>
    <t>squamosa promoter binding protein-like 3</t>
  </si>
  <si>
    <t>BraA07002138</t>
  </si>
  <si>
    <t>AT1G56145</t>
  </si>
  <si>
    <t>Leucine-rich repeat transmembrane protein kinase</t>
  </si>
  <si>
    <t>BraA09006750</t>
  </si>
  <si>
    <t>AT1G06700</t>
  </si>
  <si>
    <t>BraA03000209</t>
  </si>
  <si>
    <t>AT5G05110</t>
  </si>
  <si>
    <t>Cystatin/monellin family protein</t>
  </si>
  <si>
    <t>BraA03002741</t>
  </si>
  <si>
    <t>BraA01001186</t>
  </si>
  <si>
    <t>AT4G19700</t>
  </si>
  <si>
    <t>RING</t>
  </si>
  <si>
    <t>SBP (S-ribonuclease binding protein) family protein</t>
  </si>
  <si>
    <t>BraA03006058</t>
  </si>
  <si>
    <t>BraA05003075</t>
  </si>
  <si>
    <t>AT3G19680</t>
  </si>
  <si>
    <t>hypothetical protein (DUF1005)</t>
  </si>
  <si>
    <t>BraA10000545</t>
  </si>
  <si>
    <t>AT1G06840</t>
  </si>
  <si>
    <t>BraA07000345</t>
  </si>
  <si>
    <t>AT1G36970</t>
  </si>
  <si>
    <t>transmembrane protein, putative (DUF1985)</t>
  </si>
  <si>
    <t>BraA01003318</t>
  </si>
  <si>
    <t>AT3G23210</t>
  </si>
  <si>
    <t>bHLH34</t>
  </si>
  <si>
    <t>BraA04001886</t>
  </si>
  <si>
    <t>AT5G28400</t>
  </si>
  <si>
    <t>embryo defective protein</t>
  </si>
  <si>
    <t>BraA08003670</t>
  </si>
  <si>
    <t>AT1G09970</t>
  </si>
  <si>
    <t>LRR XI-23</t>
  </si>
  <si>
    <t>Leucine-rich receptor-like protein kinase family protein</t>
  </si>
  <si>
    <t>BraA10001335</t>
  </si>
  <si>
    <t>BraA01001185</t>
  </si>
  <si>
    <t>BraA05002827</t>
  </si>
  <si>
    <t>AT5G41330</t>
  </si>
  <si>
    <t>BTB/POZ domain with WD40/YVTN repeat-like protein</t>
  </si>
  <si>
    <t>BraA02003810</t>
  </si>
  <si>
    <t>AT1G11440</t>
  </si>
  <si>
    <t>BraA02002028</t>
  </si>
  <si>
    <t>AT1G68670</t>
  </si>
  <si>
    <t>myb-like transcription factor family protein</t>
  </si>
  <si>
    <t>BraA05003885</t>
  </si>
  <si>
    <t>AT3G12170</t>
  </si>
  <si>
    <t>BraA10000316</t>
  </si>
  <si>
    <t>BraA03002321</t>
  </si>
  <si>
    <t>AT2G41700</t>
  </si>
  <si>
    <t>ABCA1</t>
  </si>
  <si>
    <t>ATP-binding cassette A1</t>
  </si>
  <si>
    <t>BraA10001315</t>
  </si>
  <si>
    <t>AT5G57660</t>
  </si>
  <si>
    <t>COL5</t>
  </si>
  <si>
    <t>CONSTANS-like 5</t>
  </si>
  <si>
    <t>BraA03001287</t>
  </si>
  <si>
    <t>BraA08001709</t>
  </si>
  <si>
    <t>AT4G34150</t>
  </si>
  <si>
    <t>Calcium-dependent lipid-binding (CaLB domain) family protein</t>
  </si>
  <si>
    <t>BraA09004495</t>
  </si>
  <si>
    <t>AT3G50810</t>
  </si>
  <si>
    <t>BraA05002667</t>
  </si>
  <si>
    <t>AT3G21090</t>
  </si>
  <si>
    <t>ABCG15</t>
  </si>
  <si>
    <t>BraA08001289</t>
  </si>
  <si>
    <t>BraA05000321</t>
  </si>
  <si>
    <t>AT2G41670</t>
  </si>
  <si>
    <t>BraA03005586</t>
  </si>
  <si>
    <t>AT4G25340</t>
  </si>
  <si>
    <t>FKBP53</t>
  </si>
  <si>
    <t>FK506 BINDING PROTEIN 53</t>
  </si>
  <si>
    <t>BraSca000456</t>
  </si>
  <si>
    <t>BraA07000240</t>
  </si>
  <si>
    <t>AT2G18280</t>
  </si>
  <si>
    <t>TLP2</t>
  </si>
  <si>
    <t>tubby like protein 2</t>
  </si>
  <si>
    <t>BraA09005095</t>
  </si>
  <si>
    <t>AT3G57410</t>
  </si>
  <si>
    <t>VLN3</t>
  </si>
  <si>
    <t>villin 3</t>
  </si>
  <si>
    <t>BraA04002877</t>
  </si>
  <si>
    <t>AT2G40095</t>
  </si>
  <si>
    <t>Alpha/beta hydrolase related protein</t>
  </si>
  <si>
    <t>BraA06001822</t>
  </si>
  <si>
    <t>AT3G48520</t>
  </si>
  <si>
    <t>CYP94B3</t>
  </si>
  <si>
    <t>cytochrome P450, family 94, subfamily B, polypeptide 3</t>
  </si>
  <si>
    <t>BraA04001350</t>
  </si>
  <si>
    <t>BraA10001896</t>
  </si>
  <si>
    <t>AT5G18650</t>
  </si>
  <si>
    <t>BraA09003739</t>
  </si>
  <si>
    <t>AT4G37410</t>
  </si>
  <si>
    <t>CYP81F4</t>
  </si>
  <si>
    <t>cytochrome P450, family 81, subfamily F, polypeptide 4</t>
  </si>
  <si>
    <t>BraA02004132</t>
  </si>
  <si>
    <t>AT5G25220</t>
  </si>
  <si>
    <t>KNAT3</t>
  </si>
  <si>
    <t>homeobox protein knotted-1-like 3</t>
  </si>
  <si>
    <t>BraA02002362</t>
  </si>
  <si>
    <t>AT1G73200</t>
  </si>
  <si>
    <t>testis-expressed sequence 2-like protein (DUF2404)</t>
  </si>
  <si>
    <t>BraA01004016</t>
  </si>
  <si>
    <t>AT3G14850</t>
  </si>
  <si>
    <t>TBL41</t>
  </si>
  <si>
    <t>TRICHOME BIREFRINGENCE-LIKE 41</t>
  </si>
  <si>
    <t>BraA01002248</t>
  </si>
  <si>
    <t>AT5G49280</t>
  </si>
  <si>
    <t>BraA01000927</t>
  </si>
  <si>
    <t>AT4G28890</t>
  </si>
  <si>
    <t>BraA07000885</t>
  </si>
  <si>
    <t>AT3G23690</t>
  </si>
  <si>
    <t>BraA06004775</t>
  </si>
  <si>
    <t>BraA08001232</t>
  </si>
  <si>
    <t>AT1G15930</t>
  </si>
  <si>
    <t>Ribosomal protein L7Ae/L30e/S12e/Gadd45 family protein</t>
  </si>
  <si>
    <t>BraA09004753</t>
  </si>
  <si>
    <t>BraA09000045</t>
  </si>
  <si>
    <t>AT4G00550</t>
  </si>
  <si>
    <t>DGD2</t>
  </si>
  <si>
    <t>digalactosyl diacylglycerol deficient 2</t>
  </si>
  <si>
    <t>BraA05003015</t>
  </si>
  <si>
    <t>BraA02004113</t>
  </si>
  <si>
    <t>AT5G25470</t>
  </si>
  <si>
    <t>BraA10000238</t>
  </si>
  <si>
    <t>AT1G03760</t>
  </si>
  <si>
    <t>Prefoldin chaperone subunit family protein</t>
  </si>
  <si>
    <t>BraA08001050</t>
  </si>
  <si>
    <t>AT4G33410</t>
  </si>
  <si>
    <t>SPPL1</t>
  </si>
  <si>
    <t>SIGNAL PEPTIDE PEPTIDASE-LIKE 1</t>
  </si>
  <si>
    <t>BraA05003408</t>
  </si>
  <si>
    <t>AT3G17580</t>
  </si>
  <si>
    <t>SsrA-binding protein</t>
  </si>
  <si>
    <t>BraA03004101</t>
  </si>
  <si>
    <t>AT3G18550</t>
  </si>
  <si>
    <t>BRC1</t>
  </si>
  <si>
    <t>BraA06004754</t>
  </si>
  <si>
    <t>AT5G45430</t>
  </si>
  <si>
    <t>BraA03004719</t>
  </si>
  <si>
    <t>AT5G61380</t>
  </si>
  <si>
    <t>TOC1</t>
  </si>
  <si>
    <t>CCT motif -containing response regulator protein</t>
  </si>
  <si>
    <t>BraA09003735</t>
  </si>
  <si>
    <t>AT1G30230</t>
  </si>
  <si>
    <t>eEF-1Bb1</t>
  </si>
  <si>
    <t>translation elongation factor EF1B/ribosomal protein S6 family protein</t>
  </si>
  <si>
    <t>BraA05002031</t>
  </si>
  <si>
    <t>AT5G20920</t>
  </si>
  <si>
    <t>EIF2 BETA</t>
  </si>
  <si>
    <t>eukaryotic translation initiation factor 2 beta subunit</t>
  </si>
  <si>
    <t>BraA06003879</t>
  </si>
  <si>
    <t>BraA05000082</t>
  </si>
  <si>
    <t>AT2G48030</t>
  </si>
  <si>
    <t>DNAse I-like superfamily protein</t>
  </si>
  <si>
    <t>BraA07000242</t>
  </si>
  <si>
    <t>AT2G18250</t>
  </si>
  <si>
    <t>COAD</t>
  </si>
  <si>
    <t>4-phosphopantetheine adenylyltransferase</t>
  </si>
  <si>
    <t>BraA03001919</t>
  </si>
  <si>
    <t>AT2G34750</t>
  </si>
  <si>
    <t>RNA polymerase I specific transcription initiation factor RRN3 protein</t>
  </si>
  <si>
    <t>BraA05004650</t>
  </si>
  <si>
    <t>AT3G02260</t>
  </si>
  <si>
    <t>BIG</t>
  </si>
  <si>
    <t>auxin transport protein (BIG)</t>
  </si>
  <si>
    <t>BraA05004263</t>
  </si>
  <si>
    <t>BraA09000222</t>
  </si>
  <si>
    <t>AT4G02715</t>
  </si>
  <si>
    <t>flocculation FLO11-like protein</t>
  </si>
  <si>
    <t>BraA03001374</t>
  </si>
  <si>
    <t>AT5G55940</t>
  </si>
  <si>
    <t>emb2731</t>
  </si>
  <si>
    <t>Uncharacterized protein family (UPF0172)</t>
  </si>
  <si>
    <t>BraA08003453</t>
  </si>
  <si>
    <t>AT1G14130</t>
  </si>
  <si>
    <t>BraA02000804</t>
  </si>
  <si>
    <t>BraA07002780</t>
  </si>
  <si>
    <t>BraA10001678</t>
  </si>
  <si>
    <t>BraA08002401</t>
  </si>
  <si>
    <t>AT4G37820</t>
  </si>
  <si>
    <t>BraA04003229</t>
  </si>
  <si>
    <t>AT3G60890</t>
  </si>
  <si>
    <t>ZPR2</t>
  </si>
  <si>
    <t>binding protein</t>
  </si>
  <si>
    <t>BraA05003932</t>
  </si>
  <si>
    <t>AT3G11770</t>
  </si>
  <si>
    <t>Polynucleotidyl transferase, ribonuclease H-like superfamily protein</t>
  </si>
  <si>
    <t>BraA08000681</t>
  </si>
  <si>
    <t>AT1G22620</t>
  </si>
  <si>
    <t>ATSAC1</t>
  </si>
  <si>
    <t>Phosphoinositide phosphatase family protein</t>
  </si>
  <si>
    <t>BraA08000252</t>
  </si>
  <si>
    <t>AT1G51650</t>
  </si>
  <si>
    <t>ATP synthase epsilon chain</t>
  </si>
  <si>
    <t>BraA04000011</t>
  </si>
  <si>
    <t>AT3G63270</t>
  </si>
  <si>
    <t>BraA07003489</t>
  </si>
  <si>
    <t>AT1G71790</t>
  </si>
  <si>
    <t>CPB</t>
  </si>
  <si>
    <t>Subunits of heterodimeric actin filament capping protein Capz superfamily</t>
  </si>
  <si>
    <t>BraA02004098</t>
  </si>
  <si>
    <t>AT5G25800</t>
  </si>
  <si>
    <t>BraA06003698</t>
  </si>
  <si>
    <t>AT5G25280</t>
  </si>
  <si>
    <t>BraA09006148</t>
  </si>
  <si>
    <t>AT1G16670</t>
  </si>
  <si>
    <t>BraA06003217</t>
  </si>
  <si>
    <t>AT5G64430</t>
  </si>
  <si>
    <t>BraA08003740</t>
  </si>
  <si>
    <t>AT1G08800</t>
  </si>
  <si>
    <t>BraA09004558</t>
  </si>
  <si>
    <t>AT5G67380</t>
  </si>
  <si>
    <t>CKA1</t>
  </si>
  <si>
    <t>casein kinase alpha 1</t>
  </si>
  <si>
    <t>BraA06001620</t>
  </si>
  <si>
    <t>AT1G14340</t>
  </si>
  <si>
    <t>BraA07002347</t>
  </si>
  <si>
    <t>AT3G62770</t>
  </si>
  <si>
    <t>AtATG18a</t>
  </si>
  <si>
    <t>BraA08000823</t>
  </si>
  <si>
    <t>AT1G33030</t>
  </si>
  <si>
    <t>BraA10003014</t>
  </si>
  <si>
    <t>BraA04002102</t>
  </si>
  <si>
    <t>BraA09003399</t>
  </si>
  <si>
    <t>BraA09004810</t>
  </si>
  <si>
    <t>AT3G54300</t>
  </si>
  <si>
    <t>VAMP727</t>
  </si>
  <si>
    <t>vesicle-associated membrane protein 727</t>
  </si>
  <si>
    <t>BraA07001320</t>
  </si>
  <si>
    <t>BraA10001738</t>
  </si>
  <si>
    <t>BraA01003275</t>
  </si>
  <si>
    <t>AT3G23620</t>
  </si>
  <si>
    <t>Ribosomal RNA processing Brix domain protein</t>
  </si>
  <si>
    <t>BraA01004068</t>
  </si>
  <si>
    <t>AT3G14120</t>
  </si>
  <si>
    <t>nuclear pore complex protein</t>
  </si>
  <si>
    <t>BraA03000694</t>
  </si>
  <si>
    <t>AT5G14950</t>
  </si>
  <si>
    <t>GMII</t>
  </si>
  <si>
    <t>golgi alpha-mannosidase II</t>
  </si>
  <si>
    <t>BraA07001114</t>
  </si>
  <si>
    <t>BraA01001217</t>
  </si>
  <si>
    <t>AT4G20260</t>
  </si>
  <si>
    <t>PCAP1</t>
  </si>
  <si>
    <t>plasma-membrane associated cation-binding protein 1</t>
  </si>
  <si>
    <t>BraA01004571</t>
  </si>
  <si>
    <t>AT3G05900</t>
  </si>
  <si>
    <t>neurofilament protein-like protein</t>
  </si>
  <si>
    <t>BraA10000408</t>
  </si>
  <si>
    <t>AT1G05320</t>
  </si>
  <si>
    <t>myosin heavy chain, embryonic smooth protein</t>
  </si>
  <si>
    <t>BraA03001369</t>
  </si>
  <si>
    <t>AT5G56140</t>
  </si>
  <si>
    <t>RNA-binding KH domain-containing protein</t>
  </si>
  <si>
    <t>BraA07001801</t>
  </si>
  <si>
    <t>AT2G27180</t>
  </si>
  <si>
    <t>BraSca000759</t>
  </si>
  <si>
    <t>AT4G07350</t>
  </si>
  <si>
    <t>BraA05003017</t>
  </si>
  <si>
    <t>BraA07001064</t>
  </si>
  <si>
    <t>BraA03005720</t>
  </si>
  <si>
    <t>BraA07002073</t>
  </si>
  <si>
    <t>AT3G57330</t>
  </si>
  <si>
    <t>ACA11</t>
  </si>
  <si>
    <t>autoinhibited Ca2 -ATPase 11</t>
  </si>
  <si>
    <t>BraA06004500</t>
  </si>
  <si>
    <t>AT2G01860</t>
  </si>
  <si>
    <t>EMB975</t>
  </si>
  <si>
    <t>BraA10000598</t>
  </si>
  <si>
    <t>AT1G07350</t>
  </si>
  <si>
    <t>SR45a</t>
  </si>
  <si>
    <t>BraA01000190</t>
  </si>
  <si>
    <t>AT4G37000</t>
  </si>
  <si>
    <t>ACD2</t>
  </si>
  <si>
    <t>accelerated cell death 2 (ACD2)</t>
  </si>
  <si>
    <t>BraA07001107</t>
  </si>
  <si>
    <t>AT1G28490</t>
  </si>
  <si>
    <t>SYP61</t>
  </si>
  <si>
    <t>syntaxin of plants 61</t>
  </si>
  <si>
    <t>BraA03004139</t>
  </si>
  <si>
    <t>AT3G63220</t>
  </si>
  <si>
    <t>BraA02000837</t>
  </si>
  <si>
    <t>BraA06004788</t>
  </si>
  <si>
    <t>AT5G44790</t>
  </si>
  <si>
    <t>RAN1</t>
  </si>
  <si>
    <t>copper-exporting ATPase / responsive-to-antagonist 1 / copper-transporting ATPase (RAN1)</t>
  </si>
  <si>
    <t>BraA03000938</t>
  </si>
  <si>
    <t>AT5G18780</t>
  </si>
  <si>
    <t>BraA01004566</t>
  </si>
  <si>
    <t>BraA02000077</t>
  </si>
  <si>
    <t>BraA08000117</t>
  </si>
  <si>
    <t>AT1G54140</t>
  </si>
  <si>
    <t>TAFII21</t>
  </si>
  <si>
    <t>TATA binding protein associated factor 21kDa subunit</t>
  </si>
  <si>
    <t>BraA06001114</t>
  </si>
  <si>
    <t>AT1G48260</t>
  </si>
  <si>
    <t>CIPK17</t>
  </si>
  <si>
    <t>CBL-interacting protein kinase 17</t>
  </si>
  <si>
    <t>BraA06001752</t>
  </si>
  <si>
    <t>AT1G15740</t>
  </si>
  <si>
    <t>Leucine-rich repeat family protein</t>
  </si>
  <si>
    <t>BraA03003764</t>
  </si>
  <si>
    <t>AT3G11950</t>
  </si>
  <si>
    <t>TRAF-like superfamily protein</t>
  </si>
  <si>
    <t>BraA02001148</t>
  </si>
  <si>
    <t>AT5G59950</t>
  </si>
  <si>
    <t>BraA01003543</t>
  </si>
  <si>
    <t>AT3G22880</t>
  </si>
  <si>
    <t>DMC1</t>
  </si>
  <si>
    <t>DNA repair (Rad51) family protein</t>
  </si>
  <si>
    <t>BraA03001844</t>
  </si>
  <si>
    <t>BraA05002529</t>
  </si>
  <si>
    <t>AT3G22530</t>
  </si>
  <si>
    <t>heat shock protein</t>
  </si>
  <si>
    <t>BraA07001060</t>
  </si>
  <si>
    <t>BraA09003553</t>
  </si>
  <si>
    <t>AT1G55920</t>
  </si>
  <si>
    <t>SERAT2;1</t>
  </si>
  <si>
    <t>serine acetyltransferase 2;1</t>
  </si>
  <si>
    <t>BraA09005502</t>
  </si>
  <si>
    <t>AT3G62650</t>
  </si>
  <si>
    <t>BraA02000304</t>
  </si>
  <si>
    <t>BraA03002440</t>
  </si>
  <si>
    <t>AT2G44120</t>
  </si>
  <si>
    <t>Ribosomal protein L30/L7 family protein</t>
  </si>
  <si>
    <t>BraA07002007</t>
  </si>
  <si>
    <t>AT3G55880</t>
  </si>
  <si>
    <t>SUE4</t>
  </si>
  <si>
    <t>BraA09000174</t>
  </si>
  <si>
    <t>BraA09004178</t>
  </si>
  <si>
    <t>AT1G24120</t>
  </si>
  <si>
    <t>ARL1</t>
  </si>
  <si>
    <t>ARG1-like 1</t>
  </si>
  <si>
    <t>BraA05003382</t>
  </si>
  <si>
    <t>AT3G17820</t>
  </si>
  <si>
    <t>GLN1.3</t>
  </si>
  <si>
    <t>glutamine synthetase 1.3</t>
  </si>
  <si>
    <t>BraA10002837</t>
  </si>
  <si>
    <t>AT5G23150</t>
  </si>
  <si>
    <t>HUA2</t>
  </si>
  <si>
    <t>Tudor/PWWP/MBT domain-containing protein</t>
  </si>
  <si>
    <t>BraA03003302</t>
  </si>
  <si>
    <t>AT3G02555</t>
  </si>
  <si>
    <t>BraA06000794</t>
  </si>
  <si>
    <t>AT1G53110</t>
  </si>
  <si>
    <t>proton pump-interactor</t>
  </si>
  <si>
    <t>BraA05002530</t>
  </si>
  <si>
    <t>AT3G22520</t>
  </si>
  <si>
    <t>spindle assembly abnormal protein</t>
  </si>
  <si>
    <t>BraA06004787</t>
  </si>
  <si>
    <t>BraA08002993</t>
  </si>
  <si>
    <t>AT1G26800</t>
  </si>
  <si>
    <t>BraA08001950</t>
  </si>
  <si>
    <t>BraA10002379</t>
  </si>
  <si>
    <t>AT5G12200</t>
  </si>
  <si>
    <t>PYD2</t>
  </si>
  <si>
    <t>pyrimidine 2</t>
  </si>
  <si>
    <t>BraA05004019</t>
  </si>
  <si>
    <t>AT3G10730</t>
  </si>
  <si>
    <t>SUN2</t>
  </si>
  <si>
    <t>SAD1/UNC-84 domain protein 2</t>
  </si>
  <si>
    <t>BraA07001965</t>
  </si>
  <si>
    <t>BraA06003740</t>
  </si>
  <si>
    <t>AT5G25900</t>
  </si>
  <si>
    <t>GA3</t>
  </si>
  <si>
    <t>GA requiring 3</t>
  </si>
  <si>
    <t>BraA01000450</t>
  </si>
  <si>
    <t>AT4G33980</t>
  </si>
  <si>
    <t>BraA09006338</t>
  </si>
  <si>
    <t>BraA01003409</t>
  </si>
  <si>
    <t>AT3G22200</t>
  </si>
  <si>
    <t>POP2</t>
  </si>
  <si>
    <t>Pyridoxal phosphate (PLP)-dependent transferases superfamily protein</t>
  </si>
  <si>
    <t>BraA05003809</t>
  </si>
  <si>
    <t>AT3G13190</t>
  </si>
  <si>
    <t>WEB family protein (DUF827)</t>
  </si>
  <si>
    <t>BraA09000225</t>
  </si>
  <si>
    <t>BraA09000934</t>
  </si>
  <si>
    <t>AT5G65670</t>
  </si>
  <si>
    <t>IAA9</t>
  </si>
  <si>
    <t>indole-3-acetic acid inducible 9</t>
  </si>
  <si>
    <t>BraA04002758</t>
  </si>
  <si>
    <t>AT2G38120</t>
  </si>
  <si>
    <t>AUX1</t>
  </si>
  <si>
    <t>BraA06002728</t>
  </si>
  <si>
    <t>AT1G75120</t>
  </si>
  <si>
    <t>RRA1</t>
  </si>
  <si>
    <t>Nucleotide-diphospho-sugar transferase family protein</t>
  </si>
  <si>
    <t>BraA06004967</t>
  </si>
  <si>
    <t>AT4G39140</t>
  </si>
  <si>
    <t>BraA02003175</t>
  </si>
  <si>
    <t>AT5G46860</t>
  </si>
  <si>
    <t>VAM3</t>
  </si>
  <si>
    <t>Syntaxin/t-SNARE family protein</t>
  </si>
  <si>
    <t>BraA09006467</t>
  </si>
  <si>
    <t>AT1G11890</t>
  </si>
  <si>
    <t>SEC22</t>
  </si>
  <si>
    <t>Synaptobrevin family protein</t>
  </si>
  <si>
    <t>BraA10001326</t>
  </si>
  <si>
    <t>AT5G57780</t>
  </si>
  <si>
    <t>P1R1</t>
  </si>
  <si>
    <t>transcription factor</t>
  </si>
  <si>
    <t>BraA07001366</t>
  </si>
  <si>
    <t>AT1G23020</t>
  </si>
  <si>
    <t>FRO3</t>
  </si>
  <si>
    <t>ferric reduction oxidase 3</t>
  </si>
  <si>
    <t>BraA06002283</t>
  </si>
  <si>
    <t>AT1G21130</t>
  </si>
  <si>
    <t>IGMT4</t>
  </si>
  <si>
    <t>BraA03003002</t>
  </si>
  <si>
    <t>AT5G36910</t>
  </si>
  <si>
    <t>THI2.2</t>
  </si>
  <si>
    <t>thionin 2.2</t>
  </si>
  <si>
    <t>BraA01002122</t>
  </si>
  <si>
    <t>AT4G17080</t>
  </si>
  <si>
    <t>BraA05000684</t>
  </si>
  <si>
    <t>AT2G45650</t>
  </si>
  <si>
    <t>AGL6</t>
  </si>
  <si>
    <t>AGAMOUS-like 6</t>
  </si>
  <si>
    <t>BraA10000217</t>
  </si>
  <si>
    <t>AT1G03530</t>
  </si>
  <si>
    <t>NAF1</t>
  </si>
  <si>
    <t>nuclear assembly factor 1</t>
  </si>
  <si>
    <t>BraA03000381</t>
  </si>
  <si>
    <t>AT5G08520</t>
  </si>
  <si>
    <t>BraA02002034</t>
  </si>
  <si>
    <t>AT1G68760</t>
  </si>
  <si>
    <t>NUDX1</t>
  </si>
  <si>
    <t>nudix hydrolase 1</t>
  </si>
  <si>
    <t>BraA09000935</t>
  </si>
  <si>
    <t>BraA09004665</t>
  </si>
  <si>
    <t>AT3G52660</t>
  </si>
  <si>
    <t>BraA09003503</t>
  </si>
  <si>
    <t>AT4G16590</t>
  </si>
  <si>
    <t>CSLA01</t>
  </si>
  <si>
    <t>cellulose synthase-like A01</t>
  </si>
  <si>
    <t>BraA09005088</t>
  </si>
  <si>
    <t>BraA02003206</t>
  </si>
  <si>
    <t>BraA09000925</t>
  </si>
  <si>
    <t>AT5G65430</t>
  </si>
  <si>
    <t>GRF8</t>
  </si>
  <si>
    <t>general regulatory factor 8</t>
  </si>
  <si>
    <t>BraA01004536</t>
  </si>
  <si>
    <t>AT3G07460</t>
  </si>
  <si>
    <t>transmembrane protein, putative (Protein of unknown function, DUF538)</t>
  </si>
  <si>
    <t>BraA04001043</t>
  </si>
  <si>
    <t>AT5G36100</t>
  </si>
  <si>
    <t>BraA01001448</t>
  </si>
  <si>
    <t>BraA09002785</t>
  </si>
  <si>
    <t>BraA05000353</t>
  </si>
  <si>
    <t>BraA09000054</t>
  </si>
  <si>
    <t>AT4G00720</t>
  </si>
  <si>
    <t>SK32</t>
  </si>
  <si>
    <t>shaggy-like protein kinase 32</t>
  </si>
  <si>
    <t>BraA05001045</t>
  </si>
  <si>
    <t>AT2G36050</t>
  </si>
  <si>
    <t>OFP15</t>
  </si>
  <si>
    <t>ovate family protein 15</t>
  </si>
  <si>
    <t>BraA02001368</t>
  </si>
  <si>
    <t>AT5G56980</t>
  </si>
  <si>
    <t>BraA05003372</t>
  </si>
  <si>
    <t>BraA03003759</t>
  </si>
  <si>
    <t>BraA05003854</t>
  </si>
  <si>
    <t>AT3G12680</t>
  </si>
  <si>
    <t>HUA1</t>
  </si>
  <si>
    <t>floral homeotic protein (HUA1)</t>
  </si>
  <si>
    <t>BraA10001619</t>
  </si>
  <si>
    <t>AT3G28030</t>
  </si>
  <si>
    <t>UVH3</t>
  </si>
  <si>
    <t>5'-3' exonuclease family protein</t>
  </si>
  <si>
    <t>BraA08000907</t>
  </si>
  <si>
    <t>AT5G35180</t>
  </si>
  <si>
    <t>ENHANCED DISEASE RESISTANCE protein (DUF1336)</t>
  </si>
  <si>
    <t>BraA04003081</t>
  </si>
  <si>
    <t>AT2G42490</t>
  </si>
  <si>
    <t>Copper amine oxidase family protein</t>
  </si>
  <si>
    <t>BraA02004478</t>
  </si>
  <si>
    <t>AT5G65210</t>
  </si>
  <si>
    <t>TGA1</t>
  </si>
  <si>
    <t>BraA07002159</t>
  </si>
  <si>
    <t>AT3G58630</t>
  </si>
  <si>
    <t>sequence-specific DNA binding transcription factor</t>
  </si>
  <si>
    <t>BraA04000401</t>
  </si>
  <si>
    <t>AT3G56680</t>
  </si>
  <si>
    <t>Single-stranded nucleic acid binding R3H protein</t>
  </si>
  <si>
    <t>BraA10002906</t>
  </si>
  <si>
    <t>AT5G09620</t>
  </si>
  <si>
    <t>BraA06000360</t>
  </si>
  <si>
    <t>BraA04000676</t>
  </si>
  <si>
    <t>AT3G52840</t>
  </si>
  <si>
    <t>BGAL2</t>
  </si>
  <si>
    <t>beta-galactosidase 2</t>
  </si>
  <si>
    <t>BraA09001267</t>
  </si>
  <si>
    <t>BraA08000385</t>
  </si>
  <si>
    <t>AT1G49180</t>
  </si>
  <si>
    <t>protein kinase family protein</t>
  </si>
  <si>
    <t>BraA10000583</t>
  </si>
  <si>
    <t>AT1G07230</t>
  </si>
  <si>
    <t>NPC1</t>
  </si>
  <si>
    <t>non-specific phospholipase C1</t>
  </si>
  <si>
    <t>BraA08000354</t>
  </si>
  <si>
    <t>AT1G49500</t>
  </si>
  <si>
    <t>transcription initiation factor TFIID subunit 1b-like protein</t>
  </si>
  <si>
    <t>BraA05002265</t>
  </si>
  <si>
    <t>BraA07003776</t>
  </si>
  <si>
    <t>AT1G75450</t>
  </si>
  <si>
    <t>CKX5</t>
  </si>
  <si>
    <t>cytokinin oxidase 5</t>
  </si>
  <si>
    <t>BraA06003301</t>
  </si>
  <si>
    <t>AT5G65280</t>
  </si>
  <si>
    <t>GCL1</t>
  </si>
  <si>
    <t>GCR2-like 1</t>
  </si>
  <si>
    <t>BraA07002488</t>
  </si>
  <si>
    <t>AT1G78895</t>
  </si>
  <si>
    <t>BraA09001794</t>
  </si>
  <si>
    <t>AT1G60690</t>
  </si>
  <si>
    <t>BraA09005130</t>
  </si>
  <si>
    <t>AT3G57740</t>
  </si>
  <si>
    <t>BraA01000674</t>
  </si>
  <si>
    <t>BraA01001623</t>
  </si>
  <si>
    <t>AT4G24520</t>
  </si>
  <si>
    <t>ATR1</t>
  </si>
  <si>
    <t>P450 reductase 1</t>
  </si>
  <si>
    <t>BraA01004553</t>
  </si>
  <si>
    <t>AT3G06180</t>
  </si>
  <si>
    <t>Ribosomal protein L34e superfamily protein</t>
  </si>
  <si>
    <t>BraA09000876</t>
  </si>
  <si>
    <t>AT5G64350</t>
  </si>
  <si>
    <t>FKBP12</t>
  </si>
  <si>
    <t>FK506-binding protein 12</t>
  </si>
  <si>
    <t>BraA03001876</t>
  </si>
  <si>
    <t>AT3G19552</t>
  </si>
  <si>
    <t>BraA10000208</t>
  </si>
  <si>
    <t>AT1G03470</t>
  </si>
  <si>
    <t>NET3A</t>
  </si>
  <si>
    <t>Kinase interacting (KIP1-like) family protein</t>
  </si>
  <si>
    <t>BraA05002212</t>
  </si>
  <si>
    <t>AT4G26485</t>
  </si>
  <si>
    <t>methyltransferase small domain protein</t>
  </si>
  <si>
    <t>BraA06003126</t>
  </si>
  <si>
    <t>AT5G63620</t>
  </si>
  <si>
    <t>GroES-like zinc-binding alcohol dehydrogenase family protein</t>
  </si>
  <si>
    <t>BraA04002275</t>
  </si>
  <si>
    <t>BraA09002747</t>
  </si>
  <si>
    <t>AT4G10960</t>
  </si>
  <si>
    <t>UGE5</t>
  </si>
  <si>
    <t>UDP-D-glucose/UDP-D-galactose 4-epimerase 5</t>
  </si>
  <si>
    <t>BraA10001148</t>
  </si>
  <si>
    <t>AT5G55970</t>
  </si>
  <si>
    <t>BraA07000455</t>
  </si>
  <si>
    <t>AT4G39260</t>
  </si>
  <si>
    <t>CCR1</t>
  </si>
  <si>
    <t>cold, circadian rhythm, and RNA binding 1</t>
  </si>
  <si>
    <t>BraA02003437</t>
  </si>
  <si>
    <t>AT1G22930</t>
  </si>
  <si>
    <t>T-complex protein 11</t>
  </si>
  <si>
    <t>BraA04002708</t>
  </si>
  <si>
    <t>BraA09004227</t>
  </si>
  <si>
    <t>BraA06001469</t>
  </si>
  <si>
    <t>AT1G11330</t>
  </si>
  <si>
    <t>BraA07000170</t>
  </si>
  <si>
    <t>AT2G19110</t>
  </si>
  <si>
    <t>HMA4</t>
  </si>
  <si>
    <t>heavy metal atpase 4</t>
  </si>
  <si>
    <t>BraA10002525</t>
  </si>
  <si>
    <t>AT5G10380</t>
  </si>
  <si>
    <t>RING1</t>
  </si>
  <si>
    <t>BraA03000482</t>
  </si>
  <si>
    <t>AT5G10980</t>
  </si>
  <si>
    <t>BraA03003797</t>
  </si>
  <si>
    <t>BraA01003863</t>
  </si>
  <si>
    <t>AT3G16890</t>
  </si>
  <si>
    <t>PPR40</t>
  </si>
  <si>
    <t>pentatricopeptide (PPR) domain protein 40</t>
  </si>
  <si>
    <t>BraA05000884</t>
  </si>
  <si>
    <t>AT5G37070</t>
  </si>
  <si>
    <t>BraA05003561</t>
  </si>
  <si>
    <t>AT3G15510</t>
  </si>
  <si>
    <t>NAC2</t>
  </si>
  <si>
    <t>NAC domain containing protein 2</t>
  </si>
  <si>
    <t>BraA05003893</t>
  </si>
  <si>
    <t>AT3G12130</t>
  </si>
  <si>
    <t>KH domain-containing protein / zinc finger (CCCH type) family protein</t>
  </si>
  <si>
    <t>BraA06002456</t>
  </si>
  <si>
    <t>AT3G48860</t>
  </si>
  <si>
    <t>coiled-coil protein</t>
  </si>
  <si>
    <t>BraA02002078</t>
  </si>
  <si>
    <t>AT1G69220</t>
  </si>
  <si>
    <t>SIK1</t>
  </si>
  <si>
    <t>BraA09003758</t>
  </si>
  <si>
    <t>AT1G29970</t>
  </si>
  <si>
    <t>RPL18AA</t>
  </si>
  <si>
    <t>60S ribosomal protein L18A-1</t>
  </si>
  <si>
    <t>BraA02000900</t>
  </si>
  <si>
    <t>AT5G19490</t>
  </si>
  <si>
    <t>BraA02000554</t>
  </si>
  <si>
    <t>AT5G13800</t>
  </si>
  <si>
    <t>PPH</t>
  </si>
  <si>
    <t>pheophytinase</t>
  </si>
  <si>
    <t>BraA05003369</t>
  </si>
  <si>
    <t>AT5G25475</t>
  </si>
  <si>
    <t>BraA08003703</t>
  </si>
  <si>
    <t>AT1G09430</t>
  </si>
  <si>
    <t>ACLA-3</t>
  </si>
  <si>
    <t>ATP-citrate lyase A-3</t>
  </si>
  <si>
    <t>BraA04000569</t>
  </si>
  <si>
    <t>BraA05003864</t>
  </si>
  <si>
    <t>AT4G28240</t>
  </si>
  <si>
    <t>Wound-responsive family protein</t>
  </si>
  <si>
    <t>BraA09005194</t>
  </si>
  <si>
    <t>AT3G58720</t>
  </si>
  <si>
    <t>BraA09001152</t>
  </si>
  <si>
    <t>AT2G17420</t>
  </si>
  <si>
    <t>NTRA</t>
  </si>
  <si>
    <t>NADPH-dependent thioredoxin reductase A</t>
  </si>
  <si>
    <t>BraA09006683</t>
  </si>
  <si>
    <t>AT1G07615</t>
  </si>
  <si>
    <t>GTP-binding protein Obg/CgtA</t>
  </si>
  <si>
    <t>BraA02003495</t>
  </si>
  <si>
    <t>BraA08002259</t>
  </si>
  <si>
    <t>AT4G24290</t>
  </si>
  <si>
    <t>BraA07001229</t>
  </si>
  <si>
    <t>AT1G25260</t>
  </si>
  <si>
    <t>Ribosomal protein L10 family protein</t>
  </si>
  <si>
    <t>BraA09001692</t>
  </si>
  <si>
    <t>AT3G56960</t>
  </si>
  <si>
    <t>PIP5K4</t>
  </si>
  <si>
    <t>phosphatidyl inositol monophosphate 5 kinase 4</t>
  </si>
  <si>
    <t>BraA01001631</t>
  </si>
  <si>
    <t>AT4G24590</t>
  </si>
  <si>
    <t>RING finger protein</t>
  </si>
  <si>
    <t>BraA08001602</t>
  </si>
  <si>
    <t>AT4G22740</t>
  </si>
  <si>
    <t>BraA03002662</t>
  </si>
  <si>
    <t>AT2G27310</t>
  </si>
  <si>
    <t>BraA06002611</t>
  </si>
  <si>
    <t>AT5G26990</t>
  </si>
  <si>
    <t>Drought-responsive family protein</t>
  </si>
  <si>
    <t>BraA09006956</t>
  </si>
  <si>
    <t>AT1G02660</t>
  </si>
  <si>
    <t>BraA03000790</t>
  </si>
  <si>
    <t>AT5G16380</t>
  </si>
  <si>
    <t>autophagy-like protein, putative (Protein of unknown function, DUF538)</t>
  </si>
  <si>
    <t>BraA04001709</t>
  </si>
  <si>
    <t>AT2G23450</t>
  </si>
  <si>
    <t>BraA01000447</t>
  </si>
  <si>
    <t>AT5G08570</t>
  </si>
  <si>
    <t>Pyruvate kinase family protein</t>
  </si>
  <si>
    <t>BraA05004189</t>
  </si>
  <si>
    <t>AT3G08720</t>
  </si>
  <si>
    <t>S6K2</t>
  </si>
  <si>
    <t>serine/threonine protein kinase 2</t>
  </si>
  <si>
    <t>BraA03003847</t>
  </si>
  <si>
    <t>BraA05002102</t>
  </si>
  <si>
    <t>AT5G11430</t>
  </si>
  <si>
    <t>SPOC domain / Transcription elongation factor S-II protein</t>
  </si>
  <si>
    <t>BraA02002345</t>
  </si>
  <si>
    <t>AT1G08600</t>
  </si>
  <si>
    <t>ATRX</t>
  </si>
  <si>
    <t>BraA06004313</t>
  </si>
  <si>
    <t>AT3G26510</t>
  </si>
  <si>
    <t>BraA09000285</t>
  </si>
  <si>
    <t>AT4G03610</t>
  </si>
  <si>
    <t>BraA01002070</t>
  </si>
  <si>
    <t>BraA01000487</t>
  </si>
  <si>
    <t>AT5G42560</t>
  </si>
  <si>
    <t>Abscisic acid-responsive (TB2/DP1, HVA22) family protein</t>
  </si>
  <si>
    <t>BraA06003262</t>
  </si>
  <si>
    <t>AT5G64930</t>
  </si>
  <si>
    <t>CPR5</t>
  </si>
  <si>
    <t>CPR5 protein</t>
  </si>
  <si>
    <t>BraA07002377</t>
  </si>
  <si>
    <t>AT1G79880</t>
  </si>
  <si>
    <t>La2</t>
  </si>
  <si>
    <t>RNA recognition motif (RRM)-containing protein</t>
  </si>
  <si>
    <t>BraA07003514</t>
  </si>
  <si>
    <t>AT1G72010</t>
  </si>
  <si>
    <t>BraA01002289</t>
  </si>
  <si>
    <t>AT4G15563</t>
  </si>
  <si>
    <t>F-box-like protein</t>
  </si>
  <si>
    <t>BraA05001294</t>
  </si>
  <si>
    <t>AT2G32980</t>
  </si>
  <si>
    <t>HAUS augmin-like complex subunit</t>
  </si>
  <si>
    <t>BraA05000962</t>
  </si>
  <si>
    <t>AT2G37480</t>
  </si>
  <si>
    <t>BraA08001233</t>
  </si>
  <si>
    <t>BraA03000884</t>
  </si>
  <si>
    <t>AT5G18110</t>
  </si>
  <si>
    <t>NCBP</t>
  </si>
  <si>
    <t>Putative cap-binding protein</t>
  </si>
  <si>
    <t>BraA09006137</t>
  </si>
  <si>
    <t>AT1G52950</t>
  </si>
  <si>
    <t>Nucleic acid-binding, OB-fold-like protein</t>
  </si>
  <si>
    <t>BraA05003867</t>
  </si>
  <si>
    <t>AT3G12500</t>
  </si>
  <si>
    <t>HCHIB</t>
  </si>
  <si>
    <t>basic chitinase</t>
  </si>
  <si>
    <t>BraA10000973</t>
  </si>
  <si>
    <t>AT4G14520</t>
  </si>
  <si>
    <t>DNA-directed RNA polymerase II-like protein</t>
  </si>
  <si>
    <t>BraA02001463</t>
  </si>
  <si>
    <t>AT5G55130</t>
  </si>
  <si>
    <t>CNX5</t>
  </si>
  <si>
    <t>co-factor for nitrate, reductase and xanthine dehydrogenase 5</t>
  </si>
  <si>
    <t>BraA02004491</t>
  </si>
  <si>
    <t>AT5G65400</t>
  </si>
  <si>
    <t>BraA08000118</t>
  </si>
  <si>
    <t>AT1G54120</t>
  </si>
  <si>
    <t>BraA02001367</t>
  </si>
  <si>
    <t>BraA01004014</t>
  </si>
  <si>
    <t>AT3G54950</t>
  </si>
  <si>
    <t>pPLAIIIbeta</t>
  </si>
  <si>
    <t>patatin-like protein 6</t>
  </si>
  <si>
    <t>BraA03006246</t>
  </si>
  <si>
    <t>BraA08003673</t>
  </si>
  <si>
    <t>AT1G09880</t>
  </si>
  <si>
    <t>Rhamnogalacturonate lyase family protein</t>
  </si>
  <si>
    <t>BraA02001833</t>
  </si>
  <si>
    <t>AT1G65520</t>
  </si>
  <si>
    <t>ECI1</t>
  </si>
  <si>
    <t>delta(3), delta(2)-enoyl CoA isomerase 1</t>
  </si>
  <si>
    <t>BraA06000223</t>
  </si>
  <si>
    <t>AT5G45510</t>
  </si>
  <si>
    <t>BraA02000415</t>
  </si>
  <si>
    <t>AT5G11260</t>
  </si>
  <si>
    <t>HY5</t>
  </si>
  <si>
    <t>BraA09004189</t>
  </si>
  <si>
    <t>AT1G23860</t>
  </si>
  <si>
    <t>RSZ21</t>
  </si>
  <si>
    <t>RS-containing zinc finger protein 21</t>
  </si>
  <si>
    <t>BraA03005330</t>
  </si>
  <si>
    <t>BraA10003047</t>
  </si>
  <si>
    <t>BraA03001627</t>
  </si>
  <si>
    <t>AT5G51440</t>
  </si>
  <si>
    <t>BraA01004811</t>
  </si>
  <si>
    <t>AT5G38220</t>
  </si>
  <si>
    <t>BraA03000350</t>
  </si>
  <si>
    <t>AT5G08139</t>
  </si>
  <si>
    <t>BraA07001484</t>
  </si>
  <si>
    <t>BraA01002792</t>
  </si>
  <si>
    <t>AT3G44880</t>
  </si>
  <si>
    <t>ACD1</t>
  </si>
  <si>
    <t>Pheophorbide a oxygenase family protein with Rieske 2Fe-2S domain-containing protein</t>
  </si>
  <si>
    <t>BraA08003327</t>
  </si>
  <si>
    <t>AT1G17780</t>
  </si>
  <si>
    <t>BraA03004237</t>
  </si>
  <si>
    <t>AT3G21270</t>
  </si>
  <si>
    <t>DOF2</t>
  </si>
  <si>
    <t>DOF zinc finger protein 2</t>
  </si>
  <si>
    <t>BraA09005133</t>
  </si>
  <si>
    <t>BraA10002349</t>
  </si>
  <si>
    <t>AT5G12480</t>
  </si>
  <si>
    <t>CPK7</t>
  </si>
  <si>
    <t>calmodulin-domain protein kinase 7</t>
  </si>
  <si>
    <t>BraA03000873</t>
  </si>
  <si>
    <t>AT5G17910</t>
  </si>
  <si>
    <t>cardiomyopathy-associated protein</t>
  </si>
  <si>
    <t>BraA08000480</t>
  </si>
  <si>
    <t>AT1G47750</t>
  </si>
  <si>
    <t>PEX11A</t>
  </si>
  <si>
    <t>peroxin 11A</t>
  </si>
  <si>
    <t>BraA06000263</t>
  </si>
  <si>
    <t>AT5G45190</t>
  </si>
  <si>
    <t>Cyclin family protein</t>
  </si>
  <si>
    <t>BraA02003344</t>
  </si>
  <si>
    <t>AT3G19440</t>
  </si>
  <si>
    <t>Pseudouridine synthase family protein</t>
  </si>
  <si>
    <t>BraA09004419</t>
  </si>
  <si>
    <t>AT3G50000</t>
  </si>
  <si>
    <t>CKA2</t>
  </si>
  <si>
    <t>casein kinase II, alpha chain 2</t>
  </si>
  <si>
    <t>BraA04000473</t>
  </si>
  <si>
    <t>AT3G55460</t>
  </si>
  <si>
    <t>SCL30</t>
  </si>
  <si>
    <t>SC35-like splicing factor 30</t>
  </si>
  <si>
    <t>BraA07003298</t>
  </si>
  <si>
    <t>AT1G69570</t>
  </si>
  <si>
    <t>Dof-type zinc finger DNA-binding family protein</t>
  </si>
  <si>
    <t>BraA08003880</t>
  </si>
  <si>
    <t>AT1G05690</t>
  </si>
  <si>
    <t>BT3</t>
  </si>
  <si>
    <t>BTB and TAZ domain protein 3</t>
  </si>
  <si>
    <t>BraA07003137</t>
  </si>
  <si>
    <t>AT1G67580</t>
  </si>
  <si>
    <t>BraA09006272</t>
  </si>
  <si>
    <t>AT1G14580</t>
  </si>
  <si>
    <t>BraA04001907</t>
  </si>
  <si>
    <t>AT2G25850</t>
  </si>
  <si>
    <t>PAPS2</t>
  </si>
  <si>
    <t>poly(A) polymerase 2</t>
  </si>
  <si>
    <t>BraA07001744</t>
  </si>
  <si>
    <t>AT5G66490</t>
  </si>
  <si>
    <t>BraA10000466</t>
  </si>
  <si>
    <t>AT1G05960</t>
  </si>
  <si>
    <t>BraA06001080</t>
  </si>
  <si>
    <t>BraA07002342</t>
  </si>
  <si>
    <t>AT3G62660</t>
  </si>
  <si>
    <t>GATL7</t>
  </si>
  <si>
    <t>galacturonosyltransferase-like 7</t>
  </si>
  <si>
    <t>BraA09005855</t>
  </si>
  <si>
    <t>BraA02000758</t>
  </si>
  <si>
    <t>AT5G17240</t>
  </si>
  <si>
    <t>SDG40</t>
  </si>
  <si>
    <t>SET domain group 40</t>
  </si>
  <si>
    <t>BraA03003237</t>
  </si>
  <si>
    <t>AT3G01590</t>
  </si>
  <si>
    <t>Galactose mutarotase-like superfamily protein</t>
  </si>
  <si>
    <t>BraA08001689</t>
  </si>
  <si>
    <t>AT4G34460</t>
  </si>
  <si>
    <t>AGB1</t>
  </si>
  <si>
    <t>GTP binding protein beta 1</t>
  </si>
  <si>
    <t>BraA02001373</t>
  </si>
  <si>
    <t>AT5G56930</t>
  </si>
  <si>
    <t>EMB1789</t>
  </si>
  <si>
    <t>BraA02000167</t>
  </si>
  <si>
    <t>AT5G04980</t>
  </si>
  <si>
    <t>BraA09000397</t>
  </si>
  <si>
    <t>AT3G29240</t>
  </si>
  <si>
    <t>PPR containing protein (DUF179)</t>
  </si>
  <si>
    <t>BraA03000336</t>
  </si>
  <si>
    <t>AT5G07870</t>
  </si>
  <si>
    <t>BraA08003080</t>
  </si>
  <si>
    <t>AT1G22570</t>
  </si>
  <si>
    <t>BraA06001890</t>
  </si>
  <si>
    <t>AT1G17160</t>
  </si>
  <si>
    <t>BraA03001631</t>
  </si>
  <si>
    <t>AT5G51300</t>
  </si>
  <si>
    <t>splicing factor-like protein</t>
  </si>
  <si>
    <t>BraA03000816</t>
  </si>
  <si>
    <t>BraA04000588</t>
  </si>
  <si>
    <t>AT3G54130</t>
  </si>
  <si>
    <t>Josephin family protein</t>
  </si>
  <si>
    <t>BraA07002832</t>
  </si>
  <si>
    <t>AT1G70490</t>
  </si>
  <si>
    <t>ARFA1D</t>
  </si>
  <si>
    <t>Ras-related small GTP-binding family protein</t>
  </si>
  <si>
    <t>BraA09006228</t>
  </si>
  <si>
    <t>AT1G15030</t>
  </si>
  <si>
    <t>hypothetical protein (DUF789)</t>
  </si>
  <si>
    <t>BraA04001423</t>
  </si>
  <si>
    <t>AT5G41940</t>
  </si>
  <si>
    <t>BraA01001543</t>
  </si>
  <si>
    <t>AT4G23870</t>
  </si>
  <si>
    <t>BraA07002161</t>
  </si>
  <si>
    <t>BraA10001466</t>
  </si>
  <si>
    <t>AT5G59420</t>
  </si>
  <si>
    <t>ORP3C</t>
  </si>
  <si>
    <t>OSBP(oxysterol binding protein)-related protein 3C</t>
  </si>
  <si>
    <t>BraA10001876</t>
  </si>
  <si>
    <t>AT5G18900</t>
  </si>
  <si>
    <t>BraA08000651</t>
  </si>
  <si>
    <t>BraA07000134</t>
  </si>
  <si>
    <t>BraA06000306</t>
  </si>
  <si>
    <t>AT5G44310</t>
  </si>
  <si>
    <t>BraA09006797</t>
  </si>
  <si>
    <t>AT1G05840</t>
  </si>
  <si>
    <t>BraA03004780</t>
  </si>
  <si>
    <t>AT3G49990</t>
  </si>
  <si>
    <t>Low temperature viability protein</t>
  </si>
  <si>
    <t>BraA08002130</t>
  </si>
  <si>
    <t>BraA09003418</t>
  </si>
  <si>
    <t>AT1G33110</t>
  </si>
  <si>
    <t>BraA10002094</t>
  </si>
  <si>
    <t>AT5G16220</t>
  </si>
  <si>
    <t>BraA10001625</t>
  </si>
  <si>
    <t>BraA09004831</t>
  </si>
  <si>
    <t>AT3G54650</t>
  </si>
  <si>
    <t>FBL17</t>
  </si>
  <si>
    <t>BraA01003354</t>
  </si>
  <si>
    <t>AT3G22900</t>
  </si>
  <si>
    <t>NRPD7</t>
  </si>
  <si>
    <t>RNA polymerase Rpb7-like, N-terminal domain-containing protein</t>
  </si>
  <si>
    <t>BraA03002301</t>
  </si>
  <si>
    <t>AT2G41220</t>
  </si>
  <si>
    <t>GLU2</t>
  </si>
  <si>
    <t>glutamate synthase 2</t>
  </si>
  <si>
    <t>BraA07002169</t>
  </si>
  <si>
    <t>BraA03002485</t>
  </si>
  <si>
    <t>AT1G62830</t>
  </si>
  <si>
    <t>LDL1</t>
  </si>
  <si>
    <t>LSD1-like 1</t>
  </si>
  <si>
    <t>BraA03003668</t>
  </si>
  <si>
    <t>AT3G08670</t>
  </si>
  <si>
    <t>serine/arginine repetitive matrix-like protein</t>
  </si>
  <si>
    <t>BraA02001244</t>
  </si>
  <si>
    <t>AT5G58720</t>
  </si>
  <si>
    <t>smr (Small MutS Related) domain-containing protein</t>
  </si>
  <si>
    <t>BraA03004142</t>
  </si>
  <si>
    <t>AT3G19290</t>
  </si>
  <si>
    <t>ABF4</t>
  </si>
  <si>
    <t>ABRE binding factor 4</t>
  </si>
  <si>
    <t>BraA06004229</t>
  </si>
  <si>
    <t>AT3G27550</t>
  </si>
  <si>
    <t>RNA-binding CRS1 / YhbY (CRM) domain protein</t>
  </si>
  <si>
    <t>BraA08000078</t>
  </si>
  <si>
    <t>AT1G55280</t>
  </si>
  <si>
    <t>Lipase/lipooxygenase, PLAT/LH2 family protein</t>
  </si>
  <si>
    <t>BraA03001086</t>
  </si>
  <si>
    <t>AT5G22270</t>
  </si>
  <si>
    <t>BraA10002686</t>
  </si>
  <si>
    <t>AT5G06440</t>
  </si>
  <si>
    <t>polyketide cyclase/dehydrase/lipid transport superfamily protein</t>
  </si>
  <si>
    <t>BraA07002858</t>
  </si>
  <si>
    <t>BraA06004364</t>
  </si>
  <si>
    <t>AT3G25840</t>
  </si>
  <si>
    <t>BraA09005131</t>
  </si>
  <si>
    <t>BraA02001824</t>
  </si>
  <si>
    <t>AT3G20440</t>
  </si>
  <si>
    <t>EMB2729</t>
  </si>
  <si>
    <t>Alpha amylase family protein</t>
  </si>
  <si>
    <t>BraA04003254</t>
  </si>
  <si>
    <t>AT2G45820</t>
  </si>
  <si>
    <t>BraA10000035</t>
  </si>
  <si>
    <t>AT1G01660</t>
  </si>
  <si>
    <t>BraA07002469</t>
  </si>
  <si>
    <t>AT1G79280</t>
  </si>
  <si>
    <t>NUA</t>
  </si>
  <si>
    <t>nuclear pore anchor</t>
  </si>
  <si>
    <t>BraA07001852</t>
  </si>
  <si>
    <t>AT2G28070</t>
  </si>
  <si>
    <t>ABCG3</t>
  </si>
  <si>
    <t>BraA03006522</t>
  </si>
  <si>
    <t>AT4G37660</t>
  </si>
  <si>
    <t>Ribosomal protein L12/ ATP-dependent Clp protease adaptor protein ClpS family protein</t>
  </si>
  <si>
    <t>BraA04002603</t>
  </si>
  <si>
    <t>AT2G35910</t>
  </si>
  <si>
    <t>BraA04002722</t>
  </si>
  <si>
    <t>AT2G37678</t>
  </si>
  <si>
    <t>FHY1</t>
  </si>
  <si>
    <t>far-red elongated hypocotyl 1</t>
  </si>
  <si>
    <t>BraA05000015</t>
  </si>
  <si>
    <t>AT3G04740</t>
  </si>
  <si>
    <t>SWP</t>
  </si>
  <si>
    <t>RNA polymerase II transcription mediator</t>
  </si>
  <si>
    <t>BraA02003628</t>
  </si>
  <si>
    <t>AT1G19790</t>
  </si>
  <si>
    <t>SRS7</t>
  </si>
  <si>
    <t>SHI-related sequence 7</t>
  </si>
  <si>
    <t>BraA09006183</t>
  </si>
  <si>
    <t>AT1G15880</t>
  </si>
  <si>
    <t>GOS11</t>
  </si>
  <si>
    <t>golgi snare 11</t>
  </si>
  <si>
    <t>BraSca000916</t>
  </si>
  <si>
    <t>AT3G05880</t>
  </si>
  <si>
    <t>RCI2A</t>
  </si>
  <si>
    <t>Low temperature and salt responsive protein family</t>
  </si>
  <si>
    <t>BraA06004574</t>
  </si>
  <si>
    <t>BraA06004131</t>
  </si>
  <si>
    <t>AT3G28940</t>
  </si>
  <si>
    <t>BraA01004764</t>
  </si>
  <si>
    <t>AT2G36530</t>
  </si>
  <si>
    <t>LOS2</t>
  </si>
  <si>
    <t>Enolase</t>
  </si>
  <si>
    <t>BraA09000737</t>
  </si>
  <si>
    <t>AT5G61230</t>
  </si>
  <si>
    <t>ANK6</t>
  </si>
  <si>
    <t>BraA03004779</t>
  </si>
  <si>
    <t>AT3G49930</t>
  </si>
  <si>
    <t>BraA01000229</t>
  </si>
  <si>
    <t>AT3G50690</t>
  </si>
  <si>
    <t>BraA06001641</t>
  </si>
  <si>
    <t>AT1G14520</t>
  </si>
  <si>
    <t>MIOX1</t>
  </si>
  <si>
    <t>myo-inositol oxygenase 1</t>
  </si>
  <si>
    <t>BraA05003954</t>
  </si>
  <si>
    <t>AT3G11530</t>
  </si>
  <si>
    <t>Vacuolar protein sorting 55 (VPS55) family protein</t>
  </si>
  <si>
    <t>BraA09001885</t>
  </si>
  <si>
    <t>AT1G58360</t>
  </si>
  <si>
    <t>AAP1</t>
  </si>
  <si>
    <t>amino acid permease 1</t>
  </si>
  <si>
    <t>BraA09006767</t>
  </si>
  <si>
    <t>AT1G06380</t>
  </si>
  <si>
    <t>Ribosomal protein L1p/L10e family</t>
  </si>
  <si>
    <t>BraA04001857</t>
  </si>
  <si>
    <t>AT2G25090</t>
  </si>
  <si>
    <t>CIPK16</t>
  </si>
  <si>
    <t>CBL-interacting protein kinase 16</t>
  </si>
  <si>
    <t>BraA04003120</t>
  </si>
  <si>
    <t>AT2G43430</t>
  </si>
  <si>
    <t>GLX2-1</t>
  </si>
  <si>
    <t>glyoxalase 2-1</t>
  </si>
  <si>
    <t>BraA05000158</t>
  </si>
  <si>
    <t>AT4G14160</t>
  </si>
  <si>
    <t>Sec23/Sec24 protein transport family protein</t>
  </si>
  <si>
    <t>BraA04002463</t>
  </si>
  <si>
    <t>AT2G33620</t>
  </si>
  <si>
    <t>AT hook motif DNA-binding family protein</t>
  </si>
  <si>
    <t>BraA09005496</t>
  </si>
  <si>
    <t>BraA09006512</t>
  </si>
  <si>
    <t>AT1G10740</t>
  </si>
  <si>
    <t>BraA06001296</t>
  </si>
  <si>
    <t>AT1G09520</t>
  </si>
  <si>
    <t>BraA01000628</t>
  </si>
  <si>
    <t>AT4G32250</t>
  </si>
  <si>
    <t>BraA05000976</t>
  </si>
  <si>
    <t>AT2G37290</t>
  </si>
  <si>
    <t>BraA09005134</t>
  </si>
  <si>
    <t>BraA05002267</t>
  </si>
  <si>
    <t>BraA09001508</t>
  </si>
  <si>
    <t>AT1G64600</t>
  </si>
  <si>
    <t>copper ion binding / methyltransferase</t>
  </si>
  <si>
    <t>BraA01000109</t>
  </si>
  <si>
    <t>AT4G40080</t>
  </si>
  <si>
    <t>BraA09003923</t>
  </si>
  <si>
    <t>AT1G28020</t>
  </si>
  <si>
    <t>BraA08001094</t>
  </si>
  <si>
    <t>AT1G31130</t>
  </si>
  <si>
    <t>polyadenylate-binding protein 1-B-binding protein</t>
  </si>
  <si>
    <t>BraA05000020</t>
  </si>
  <si>
    <t>BraA07001696</t>
  </si>
  <si>
    <t>AT5G66880</t>
  </si>
  <si>
    <t>SNRK2.3</t>
  </si>
  <si>
    <t>sucrose nonfermenting 1(SNF1)-related protein kinase 2.3</t>
  </si>
  <si>
    <t>BraA06000719</t>
  </si>
  <si>
    <t>AT1G54060</t>
  </si>
  <si>
    <t>ASIL1</t>
  </si>
  <si>
    <t>6B-interacting protein 1-like 1</t>
  </si>
  <si>
    <t>BraA09003816</t>
  </si>
  <si>
    <t>AT3G54050</t>
  </si>
  <si>
    <t>HCEF1</t>
  </si>
  <si>
    <t>high cyclic electron flow 1</t>
  </si>
  <si>
    <t>BraA02004433</t>
  </si>
  <si>
    <t>BraA06004628</t>
  </si>
  <si>
    <t>AT5G47180</t>
  </si>
  <si>
    <t>Plant VAMP (vesicle-associated membrane protein) family protein</t>
  </si>
  <si>
    <t>BraA03000088</t>
  </si>
  <si>
    <t>AT5G03340</t>
  </si>
  <si>
    <t>AtCDC48C</t>
  </si>
  <si>
    <t>BraA01000106</t>
  </si>
  <si>
    <t>BraA01001165</t>
  </si>
  <si>
    <t>AT4G19540</t>
  </si>
  <si>
    <t>INDH</t>
  </si>
  <si>
    <t>INDH1(iron-sulfur protein required for NADH dehydrogenase)</t>
  </si>
  <si>
    <t>BraA02001008</t>
  </si>
  <si>
    <t>AT5G21090</t>
  </si>
  <si>
    <t>BraA03004144</t>
  </si>
  <si>
    <t>BraA03000540</t>
  </si>
  <si>
    <t>AT5G12050</t>
  </si>
  <si>
    <t>rho GTPase-activating protein</t>
  </si>
  <si>
    <t>BraA06001346</t>
  </si>
  <si>
    <t>BraA03005823</t>
  </si>
  <si>
    <t>AT4G28570</t>
  </si>
  <si>
    <t>Long-chain fatty alcohol dehydrogenase family protein</t>
  </si>
  <si>
    <t>BraA05004012</t>
  </si>
  <si>
    <t>AT3G10815</t>
  </si>
  <si>
    <t>BraA01002688</t>
  </si>
  <si>
    <t>AT1G49050</t>
  </si>
  <si>
    <t>BraA10002487</t>
  </si>
  <si>
    <t>AT5G10860</t>
  </si>
  <si>
    <t>CBSX3</t>
  </si>
  <si>
    <t>Cystathionine beta-synthase (CBS) family protein</t>
  </si>
  <si>
    <t>BraA06003306</t>
  </si>
  <si>
    <t>BraA06004606</t>
  </si>
  <si>
    <t>AT5G47540</t>
  </si>
  <si>
    <t>BraA07002948</t>
  </si>
  <si>
    <t>AT3G45140</t>
  </si>
  <si>
    <t>LOX2</t>
  </si>
  <si>
    <t>lipoxygenase 2</t>
  </si>
  <si>
    <t>BraA03002202</t>
  </si>
  <si>
    <t>AT2G39630</t>
  </si>
  <si>
    <t>Nucleotide-diphospho-sugar transferases superfamily protein</t>
  </si>
  <si>
    <t>BraA03005251</t>
  </si>
  <si>
    <t>AT4G02425</t>
  </si>
  <si>
    <t>LYR motif protein</t>
  </si>
  <si>
    <t>BraA02002469</t>
  </si>
  <si>
    <t>AT1G75400</t>
  </si>
  <si>
    <t>BraA07001417</t>
  </si>
  <si>
    <t>AT1G32870</t>
  </si>
  <si>
    <t>NAC13</t>
  </si>
  <si>
    <t>NAC domain protein 13</t>
  </si>
  <si>
    <t>BraA09002488</t>
  </si>
  <si>
    <t>AT2G02470</t>
  </si>
  <si>
    <t>AL6</t>
  </si>
  <si>
    <t>alfin-like 6</t>
  </si>
  <si>
    <t>BraA03001372</t>
  </si>
  <si>
    <t>BraA02004428</t>
  </si>
  <si>
    <t>AT5G64360</t>
  </si>
  <si>
    <t>EIP9</t>
  </si>
  <si>
    <t>BraA10000090</t>
  </si>
  <si>
    <t>AT1G01010</t>
  </si>
  <si>
    <t>NAC001</t>
  </si>
  <si>
    <t>BraA09002469</t>
  </si>
  <si>
    <t>AT1G62200</t>
  </si>
  <si>
    <t>PTR6</t>
  </si>
  <si>
    <t>BraA10001640</t>
  </si>
  <si>
    <t>AT5G22350</t>
  </si>
  <si>
    <t>ELM1</t>
  </si>
  <si>
    <t>fission ELM1-like protein (DUF1022)</t>
  </si>
  <si>
    <t>BraA04001856</t>
  </si>
  <si>
    <t>BraA05002958</t>
  </si>
  <si>
    <t>AT3G20660</t>
  </si>
  <si>
    <t>organic cation/carnitine transporter4</t>
  </si>
  <si>
    <t>BraA02003073</t>
  </si>
  <si>
    <t>AT4G11800</t>
  </si>
  <si>
    <t>Calcineurin-like metallo-phosphoesterase superfamily protein</t>
  </si>
  <si>
    <t>BraA05001122</t>
  </si>
  <si>
    <t>AT2G35060</t>
  </si>
  <si>
    <t>KUP11</t>
  </si>
  <si>
    <t>K  uptake permease 11</t>
  </si>
  <si>
    <t>BraA01001435</t>
  </si>
  <si>
    <t>AT4G22760</t>
  </si>
  <si>
    <t>BraA09000843</t>
  </si>
  <si>
    <t>AT5G63510</t>
  </si>
  <si>
    <t>GAMMA CAL1</t>
  </si>
  <si>
    <t>gamma carbonic anhydrase like 1</t>
  </si>
  <si>
    <t>BraA01000211</t>
  </si>
  <si>
    <t>AT4G35910</t>
  </si>
  <si>
    <t>BraA07003945</t>
  </si>
  <si>
    <t>BraA03006357</t>
  </si>
  <si>
    <t>AT4G35310</t>
  </si>
  <si>
    <t>CPK5</t>
  </si>
  <si>
    <t>calmodulin-domain protein kinase 5</t>
  </si>
  <si>
    <t>BraA01003027</t>
  </si>
  <si>
    <t>AT1G60140</t>
  </si>
  <si>
    <t>trehalose phosphate synthase</t>
  </si>
  <si>
    <t>BraA05003460</t>
  </si>
  <si>
    <t>AT3G16810</t>
  </si>
  <si>
    <t>PUM24</t>
  </si>
  <si>
    <t>pumilio 24</t>
  </si>
  <si>
    <t>BraA06004920</t>
  </si>
  <si>
    <t>AT5G42940</t>
  </si>
  <si>
    <t>BraA03001635</t>
  </si>
  <si>
    <t>AT5G51150</t>
  </si>
  <si>
    <t>Mitochondrial import inner membrane translocase subunit Tim17/Tim22/Tim23 family protein</t>
  </si>
  <si>
    <t>BraA01003665</t>
  </si>
  <si>
    <t>AT3G48780</t>
  </si>
  <si>
    <t>SPT1</t>
  </si>
  <si>
    <t>serine palmitoyltransferase 1</t>
  </si>
  <si>
    <t>BraA06004391</t>
  </si>
  <si>
    <t>AT2G03890</t>
  </si>
  <si>
    <t>PI4K GAMMA 7</t>
  </si>
  <si>
    <t>phosphoinositide 4-kinase gamma 7</t>
  </si>
  <si>
    <t>BraA08002925</t>
  </si>
  <si>
    <t>BraA08002374</t>
  </si>
  <si>
    <t>BraA04001282</t>
  </si>
  <si>
    <t>AT5G39660</t>
  </si>
  <si>
    <t>CDF2</t>
  </si>
  <si>
    <t>cycling DOF factor 2</t>
  </si>
  <si>
    <t>BraA09000618</t>
  </si>
  <si>
    <t>AT5G25770</t>
  </si>
  <si>
    <t>BraA03004409</t>
  </si>
  <si>
    <t>AT3G25190</t>
  </si>
  <si>
    <t>BraA06003527</t>
  </si>
  <si>
    <t>AT4G10520</t>
  </si>
  <si>
    <t>BraA06001201</t>
  </si>
  <si>
    <t>AT1G08300</t>
  </si>
  <si>
    <t>NVL</t>
  </si>
  <si>
    <t>no vein-like protein</t>
  </si>
  <si>
    <t>BraA08000461</t>
  </si>
  <si>
    <t>AT2G26060</t>
  </si>
  <si>
    <t>emb1345</t>
  </si>
  <si>
    <t>BraA01003988</t>
  </si>
  <si>
    <t>AT3G16530</t>
  </si>
  <si>
    <t>Legume lectin family protein</t>
  </si>
  <si>
    <t>BraA02002740</t>
  </si>
  <si>
    <t>BraA01001269</t>
  </si>
  <si>
    <t>AT4G21110</t>
  </si>
  <si>
    <t>G10 family protein</t>
  </si>
  <si>
    <t>BraA09006290</t>
  </si>
  <si>
    <t>AT1G14330</t>
  </si>
  <si>
    <t>BraA09005343</t>
  </si>
  <si>
    <t>AT3G60620</t>
  </si>
  <si>
    <t>CDS5</t>
  </si>
  <si>
    <t>cytidinediphosphate diacylglycerol synthase 5</t>
  </si>
  <si>
    <t>BraA06004354</t>
  </si>
  <si>
    <t>BraA03006026</t>
  </si>
  <si>
    <t>BraA05000251</t>
  </si>
  <si>
    <t>AT2G40430</t>
  </si>
  <si>
    <t>Nop53 protein</t>
  </si>
  <si>
    <t>BraA01000983</t>
  </si>
  <si>
    <t>AT4G17530</t>
  </si>
  <si>
    <t>RAB1C</t>
  </si>
  <si>
    <t>RAB GTPase homolog 1C</t>
  </si>
  <si>
    <t>BraA06001236</t>
  </si>
  <si>
    <t>AT1G08710</t>
  </si>
  <si>
    <t>BraA05003847</t>
  </si>
  <si>
    <t>AT3G12740</t>
  </si>
  <si>
    <t>ALIS1</t>
  </si>
  <si>
    <t>ALA-interacting subunit 1</t>
  </si>
  <si>
    <t>BraA01001145</t>
  </si>
  <si>
    <t>AT4G19210</t>
  </si>
  <si>
    <t>ABCE2</t>
  </si>
  <si>
    <t>RNAse l inhibitor protein 2</t>
  </si>
  <si>
    <t>BraA01002421</t>
  </si>
  <si>
    <t>AT3G51270</t>
  </si>
  <si>
    <t>protein serine/threonine kinase</t>
  </si>
  <si>
    <t>BraA09005869</t>
  </si>
  <si>
    <t>AT1G30300</t>
  </si>
  <si>
    <t>BraA03001744</t>
  </si>
  <si>
    <t>AT2G31130</t>
  </si>
  <si>
    <t>BraA03006138</t>
  </si>
  <si>
    <t>AT4G32610</t>
  </si>
  <si>
    <t>copper ion binding protein</t>
  </si>
  <si>
    <t>BraA10000186</t>
  </si>
  <si>
    <t>AT1G03270</t>
  </si>
  <si>
    <t>CBS domain protein with a domain protein (DUF21)</t>
  </si>
  <si>
    <t>BraA09003792</t>
  </si>
  <si>
    <t>AT1G29400</t>
  </si>
  <si>
    <t>ML5</t>
  </si>
  <si>
    <t>MEI2-like protein 5</t>
  </si>
  <si>
    <t>BraA04001881</t>
  </si>
  <si>
    <t>AT2G25560</t>
  </si>
  <si>
    <t>BraA01000035</t>
  </si>
  <si>
    <t>BraA05003859</t>
  </si>
  <si>
    <t>AT3G12630</t>
  </si>
  <si>
    <t>SAP5</t>
  </si>
  <si>
    <t>BraA05000239</t>
  </si>
  <si>
    <t>AT2G46230</t>
  </si>
  <si>
    <t>PIN domain-like family protein</t>
  </si>
  <si>
    <t>BraA09007017</t>
  </si>
  <si>
    <t>AT1G01880</t>
  </si>
  <si>
    <t>BraA09003361</t>
  </si>
  <si>
    <t>AT1G33590</t>
  </si>
  <si>
    <t>BraA03004198</t>
  </si>
  <si>
    <t>AT1G30780</t>
  </si>
  <si>
    <t>BraA05003466</t>
  </si>
  <si>
    <t>AT3G16720</t>
  </si>
  <si>
    <t>ATL2</t>
  </si>
  <si>
    <t>TOXICOS EN LEVADURA 2</t>
  </si>
  <si>
    <t>BraA03004199</t>
  </si>
  <si>
    <t>BraA09006331</t>
  </si>
  <si>
    <t>AT1G13790</t>
  </si>
  <si>
    <t>FDM4</t>
  </si>
  <si>
    <t>XH/XS domain-containing protein</t>
  </si>
  <si>
    <t>BraA04001733</t>
  </si>
  <si>
    <t>AT2G23770</t>
  </si>
  <si>
    <t>LYK4</t>
  </si>
  <si>
    <t>protein kinase family protein / peptidoglycan-binding LysM domain-containing protein</t>
  </si>
  <si>
    <t>BraA07000286</t>
  </si>
  <si>
    <t>AT5G01010</t>
  </si>
  <si>
    <t>retinal-binding protein</t>
  </si>
  <si>
    <t>BraA05004313</t>
  </si>
  <si>
    <t>AT3G06810</t>
  </si>
  <si>
    <t>IBR3</t>
  </si>
  <si>
    <t>acyl-CoA dehydrogenase-like protein</t>
  </si>
  <si>
    <t>BraA01000269</t>
  </si>
  <si>
    <t>AT2G17990</t>
  </si>
  <si>
    <t>polyamine-modulated factor 1-binding protein</t>
  </si>
  <si>
    <t>BraA01001708</t>
  </si>
  <si>
    <t>AT4G18710</t>
  </si>
  <si>
    <t>BIN2</t>
  </si>
  <si>
    <t>BraA03004318</t>
  </si>
  <si>
    <t>AT3G22960</t>
  </si>
  <si>
    <t>PKP-ALPHA</t>
  </si>
  <si>
    <t>BraA09006766</t>
  </si>
  <si>
    <t>BraA10000034</t>
  </si>
  <si>
    <t>AT1G01670</t>
  </si>
  <si>
    <t>BraA03005259</t>
  </si>
  <si>
    <t>AT4G20380</t>
  </si>
  <si>
    <t>LSD1</t>
  </si>
  <si>
    <t>LSD1 zinc finger family protein</t>
  </si>
  <si>
    <t>BraA05004683</t>
  </si>
  <si>
    <t>AT3G01150</t>
  </si>
  <si>
    <t>PTB1</t>
  </si>
  <si>
    <t>polypyrimidine tract-binding protein 1</t>
  </si>
  <si>
    <t>BraA05003436</t>
  </si>
  <si>
    <t>AT5G63030</t>
  </si>
  <si>
    <t>GRXC1</t>
  </si>
  <si>
    <t>BraA08002488</t>
  </si>
  <si>
    <t>BraA04000072</t>
  </si>
  <si>
    <t>AT3G62550</t>
  </si>
  <si>
    <t>BraA07002945</t>
  </si>
  <si>
    <t>BraA01000843</t>
  </si>
  <si>
    <t>BraA10000355</t>
  </si>
  <si>
    <t>AT1G04970</t>
  </si>
  <si>
    <t>lipid-binding serum glycoprotein family protein</t>
  </si>
  <si>
    <t>BraA09002748</t>
  </si>
  <si>
    <t>BraA02001250</t>
  </si>
  <si>
    <t>BraA02001509</t>
  </si>
  <si>
    <t>AT5G54430</t>
  </si>
  <si>
    <t>PHOS32</t>
  </si>
  <si>
    <t>BraA01003887</t>
  </si>
  <si>
    <t>AT3G16640</t>
  </si>
  <si>
    <t>TCTP</t>
  </si>
  <si>
    <t>translationally controlled tumor protein</t>
  </si>
  <si>
    <t>BraA05003839</t>
  </si>
  <si>
    <t>AT3G12800</t>
  </si>
  <si>
    <t>SDRB</t>
  </si>
  <si>
    <t>short-chain dehydrogenase-reductase B</t>
  </si>
  <si>
    <t>BraA03000838</t>
  </si>
  <si>
    <t>AT5G17300</t>
  </si>
  <si>
    <t>RVE1</t>
  </si>
  <si>
    <t>BraA01003481</t>
  </si>
  <si>
    <t>AT3G21140</t>
  </si>
  <si>
    <t>BraA06004667</t>
  </si>
  <si>
    <t>AT5G46840</t>
  </si>
  <si>
    <t>BraA03005721</t>
  </si>
  <si>
    <t>BraA09004667</t>
  </si>
  <si>
    <t>AT3G52710</t>
  </si>
  <si>
    <t>BraA01001789</t>
  </si>
  <si>
    <t>AT4G26180</t>
  </si>
  <si>
    <t>BraA03002336</t>
  </si>
  <si>
    <t>AT2G42030</t>
  </si>
  <si>
    <t>BraA09006208</t>
  </si>
  <si>
    <t>AT1G15400</t>
  </si>
  <si>
    <t>BraA01003715</t>
  </si>
  <si>
    <t>AT5G57030</t>
  </si>
  <si>
    <t>LUT2</t>
  </si>
  <si>
    <t>Lycopene beta/epsilon cyclase protein</t>
  </si>
  <si>
    <t>BraA03004086</t>
  </si>
  <si>
    <t>AT3G18030</t>
  </si>
  <si>
    <t>HAL3A</t>
  </si>
  <si>
    <t>HAL3-like protein A</t>
  </si>
  <si>
    <t>BraA02002932</t>
  </si>
  <si>
    <t>AT4G02350</t>
  </si>
  <si>
    <t>SEC15B</t>
  </si>
  <si>
    <t>exocyst complex component sec15B</t>
  </si>
  <si>
    <t>BraA02001554</t>
  </si>
  <si>
    <t>AT5G53970</t>
  </si>
  <si>
    <t>TAT7</t>
  </si>
  <si>
    <t>Tyrosine transaminase family protein</t>
  </si>
  <si>
    <t>BraA10000586</t>
  </si>
  <si>
    <t>AT1G07260</t>
  </si>
  <si>
    <t>UGT71C3</t>
  </si>
  <si>
    <t>UDP-glucosyl transferase 71C3</t>
  </si>
  <si>
    <t>BraA10000527</t>
  </si>
  <si>
    <t>AT5G52440</t>
  </si>
  <si>
    <t>HCF106</t>
  </si>
  <si>
    <t>Bacterial sec-independent translocation protein mttA/Hcf106</t>
  </si>
  <si>
    <t>BraA03006470</t>
  </si>
  <si>
    <t>AT4G37190</t>
  </si>
  <si>
    <t>plasma membrane, autoregulation-binding site, misato segment II, myosin-like, tubulin/FtsZ protein</t>
  </si>
  <si>
    <t>BraA09006014</t>
  </si>
  <si>
    <t>BraA10001079</t>
  </si>
  <si>
    <t>BraA06001202</t>
  </si>
  <si>
    <t>AT1G08315</t>
  </si>
  <si>
    <t>BraA06004577</t>
  </si>
  <si>
    <t>AT2G01060</t>
  </si>
  <si>
    <t>BraA04003199</t>
  </si>
  <si>
    <t>AT2G44610</t>
  </si>
  <si>
    <t>RAB6A</t>
  </si>
  <si>
    <t>BraA05003288</t>
  </si>
  <si>
    <t>AT3G18620</t>
  </si>
  <si>
    <t>BraA06001768</t>
  </si>
  <si>
    <t>AT1G15790</t>
  </si>
  <si>
    <t>mediator of RNA polymerase II transcription subunit 15a-like protein</t>
  </si>
  <si>
    <t>BraA01000441</t>
  </si>
  <si>
    <t>BraA04001905</t>
  </si>
  <si>
    <t>BraA07003800</t>
  </si>
  <si>
    <t>AT1G75780</t>
  </si>
  <si>
    <t>TUB1</t>
  </si>
  <si>
    <t>tubulin beta-1 chain</t>
  </si>
  <si>
    <t>BraA01000357</t>
  </si>
  <si>
    <t>AT4G35070</t>
  </si>
  <si>
    <t>BraA08000324</t>
  </si>
  <si>
    <t>BraA03005332</t>
  </si>
  <si>
    <t>AT5G12840</t>
  </si>
  <si>
    <t>NF-YA1</t>
  </si>
  <si>
    <t>nuclear factor Y, subunit A1</t>
  </si>
  <si>
    <t>BraA01000104</t>
  </si>
  <si>
    <t>BraA05001056</t>
  </si>
  <si>
    <t>AT5G10550</t>
  </si>
  <si>
    <t>GTE2</t>
  </si>
  <si>
    <t>global transcription factor group E2</t>
  </si>
  <si>
    <t>BraA06001135</t>
  </si>
  <si>
    <t>AT1G47960</t>
  </si>
  <si>
    <t>C/VIF1</t>
  </si>
  <si>
    <t>cell wall / vacuolar inhibitor of fructosidase 1</t>
  </si>
  <si>
    <t>BraA10001368</t>
  </si>
  <si>
    <t>AT5G58380</t>
  </si>
  <si>
    <t>SIP1</t>
  </si>
  <si>
    <t>SOS3-interacting protein 1</t>
  </si>
  <si>
    <t>BraA03001428</t>
  </si>
  <si>
    <t>AT5G54980</t>
  </si>
  <si>
    <t>BraA05004536</t>
  </si>
  <si>
    <t>AT1G55365</t>
  </si>
  <si>
    <t>BraA09004556</t>
  </si>
  <si>
    <t>BraA09002379</t>
  </si>
  <si>
    <t>AT1G76040</t>
  </si>
  <si>
    <t>CPK29</t>
  </si>
  <si>
    <t>calcium-dependent protein kinase 29</t>
  </si>
  <si>
    <t>BraA02000414</t>
  </si>
  <si>
    <t>AT5G11240</t>
  </si>
  <si>
    <t>BraA10003037</t>
  </si>
  <si>
    <t>AT5G03740</t>
  </si>
  <si>
    <t>HD2C</t>
  </si>
  <si>
    <t>histone deacetylase 2C</t>
  </si>
  <si>
    <t>BraA06000925</t>
  </si>
  <si>
    <t>BraA08000396</t>
  </si>
  <si>
    <t>AT1G48920</t>
  </si>
  <si>
    <t>NUC-L1</t>
  </si>
  <si>
    <t>nucleolin like 1</t>
  </si>
  <si>
    <t>BraA09001269</t>
  </si>
  <si>
    <t>BraA03002463</t>
  </si>
  <si>
    <t>BraA06002730</t>
  </si>
  <si>
    <t>AT3G44720</t>
  </si>
  <si>
    <t>ADT4</t>
  </si>
  <si>
    <t>arogenate dehydratase 4</t>
  </si>
  <si>
    <t>BraA02002881</t>
  </si>
  <si>
    <t>AT4G00520</t>
  </si>
  <si>
    <t>Acyl-CoA thioesterase family protein</t>
  </si>
  <si>
    <t>BraA10000205</t>
  </si>
  <si>
    <t>AT1G03430</t>
  </si>
  <si>
    <t>AHP5</t>
  </si>
  <si>
    <t>histidine-containing phosphotransfer factor 5</t>
  </si>
  <si>
    <t>BraA01001463</t>
  </si>
  <si>
    <t>AT4G22980</t>
  </si>
  <si>
    <t>molybdenum cofactor sulfurase-like protein</t>
  </si>
  <si>
    <t>BraA07003236</t>
  </si>
  <si>
    <t>AT1G68820</t>
  </si>
  <si>
    <t>Transmembrane Fragile-X-F-associated protein</t>
  </si>
  <si>
    <t>BraA03000922</t>
  </si>
  <si>
    <t>BraA04000924</t>
  </si>
  <si>
    <t>AT4G13400</t>
  </si>
  <si>
    <t>BraA08002349</t>
  </si>
  <si>
    <t>AT4G36760</t>
  </si>
  <si>
    <t>APP1</t>
  </si>
  <si>
    <t>aminopeptidase P1</t>
  </si>
  <si>
    <t>BraA03005507</t>
  </si>
  <si>
    <t>AT4G24160</t>
  </si>
  <si>
    <t>BraA03004025</t>
  </si>
  <si>
    <t>AT3G16857</t>
  </si>
  <si>
    <t>RR1</t>
  </si>
  <si>
    <t>response regulator 1</t>
  </si>
  <si>
    <t>BraA10001817</t>
  </si>
  <si>
    <t>AT5G19590</t>
  </si>
  <si>
    <t>DUF538 family protein (Protein of unknown function, DUF538)</t>
  </si>
  <si>
    <t>BraA01002249</t>
  </si>
  <si>
    <t>AT4G16130</t>
  </si>
  <si>
    <t>ARA1</t>
  </si>
  <si>
    <t>arabinose kinase</t>
  </si>
  <si>
    <t>BraA06002435</t>
  </si>
  <si>
    <t>AT3G49055</t>
  </si>
  <si>
    <t>ATP-binding protein</t>
  </si>
  <si>
    <t>BraA08001608</t>
  </si>
  <si>
    <t>AT4G22950</t>
  </si>
  <si>
    <t>AGL19</t>
  </si>
  <si>
    <t>AGAMOUS-like 19</t>
  </si>
  <si>
    <t>BraA02000860</t>
  </si>
  <si>
    <t>AT5G18760</t>
  </si>
  <si>
    <t>BraA08000030</t>
  </si>
  <si>
    <t>BraA10000528</t>
  </si>
  <si>
    <t>BraA06001271</t>
  </si>
  <si>
    <t>AT1G09250</t>
  </si>
  <si>
    <t>BraA07002627</t>
  </si>
  <si>
    <t>AT1G75200</t>
  </si>
  <si>
    <t>flavodoxin family protein / radical SAM domain-containing protein</t>
  </si>
  <si>
    <t>BraA06001272</t>
  </si>
  <si>
    <t>BraA08001391</t>
  </si>
  <si>
    <t>AT4G18700</t>
  </si>
  <si>
    <t>CIPK12</t>
  </si>
  <si>
    <t>CBL-interacting protein kinase 12</t>
  </si>
  <si>
    <t>BraA05001554</t>
  </si>
  <si>
    <t>AT2G30080</t>
  </si>
  <si>
    <t>ZIP6</t>
  </si>
  <si>
    <t>ZIP metal ion transporter family</t>
  </si>
  <si>
    <t>BraA09005726</t>
  </si>
  <si>
    <t>BraA08002207</t>
  </si>
  <si>
    <t>AT4G25780</t>
  </si>
  <si>
    <t>BraA09001036</t>
  </si>
  <si>
    <t>AT5G66250</t>
  </si>
  <si>
    <t>kinectin-like protein</t>
  </si>
  <si>
    <t>BraA09005375</t>
  </si>
  <si>
    <t>AT3G61190</t>
  </si>
  <si>
    <t>BAP1</t>
  </si>
  <si>
    <t>BON association protein 1</t>
  </si>
  <si>
    <t>BraA02003377</t>
  </si>
  <si>
    <t>AT2G01850</t>
  </si>
  <si>
    <t>EXGT-A3</t>
  </si>
  <si>
    <t>endoxyloglucan transferase A3</t>
  </si>
  <si>
    <t>BraA07002105</t>
  </si>
  <si>
    <t>AT3G57910</t>
  </si>
  <si>
    <t>BraA05003974</t>
  </si>
  <si>
    <t>AT3G11240</t>
  </si>
  <si>
    <t>ATE2</t>
  </si>
  <si>
    <t>arginine-tRNA protein transferase 2</t>
  </si>
  <si>
    <t>BraA03005262</t>
  </si>
  <si>
    <t>BraA05002533</t>
  </si>
  <si>
    <t>AT3G22480</t>
  </si>
  <si>
    <t>PDF2</t>
  </si>
  <si>
    <t>prefoldin 2</t>
  </si>
  <si>
    <t>BraA10000975</t>
  </si>
  <si>
    <t>BraA02001604</t>
  </si>
  <si>
    <t>AT5G53300</t>
  </si>
  <si>
    <t>UBC10</t>
  </si>
  <si>
    <t>ubiquitin-conjugating enzyme 10</t>
  </si>
  <si>
    <t>BraA06002831</t>
  </si>
  <si>
    <t>AT3G48190</t>
  </si>
  <si>
    <t>ATM</t>
  </si>
  <si>
    <t>Serine/Threonine-kinase ATM-like protein</t>
  </si>
  <si>
    <t>BraA05003098</t>
  </si>
  <si>
    <t>BraA01000922</t>
  </si>
  <si>
    <t>AT4G28980</t>
  </si>
  <si>
    <t>CAK1AT</t>
  </si>
  <si>
    <t>CDK-activating kinase 1AT</t>
  </si>
  <si>
    <t>BraA08001392</t>
  </si>
  <si>
    <t>BraA08000377</t>
  </si>
  <si>
    <t>AT1G49230</t>
  </si>
  <si>
    <t>BraA02003782</t>
  </si>
  <si>
    <t>AT4G37320</t>
  </si>
  <si>
    <t>CYP81D5</t>
  </si>
  <si>
    <t>cytochrome P450, family 81, subfamily D, polypeptide 5</t>
  </si>
  <si>
    <t>BraA05003978</t>
  </si>
  <si>
    <t>BraA06001270</t>
  </si>
  <si>
    <t>AT1G09240</t>
  </si>
  <si>
    <t>NAS3</t>
  </si>
  <si>
    <t>nicotianamine synthase 3</t>
  </si>
  <si>
    <t>BraA02000395</t>
  </si>
  <si>
    <t>BraA07002990</t>
  </si>
  <si>
    <t>AT1G67310</t>
  </si>
  <si>
    <t>Calmodulin-binding transcription activator protein with CG-1 and Ankyrin domain</t>
  </si>
  <si>
    <t>BraA10001018</t>
  </si>
  <si>
    <t>AT5G54585</t>
  </si>
  <si>
    <t>BraA02001419</t>
  </si>
  <si>
    <t>BraA05000631</t>
  </si>
  <si>
    <t>AT2G45000</t>
  </si>
  <si>
    <t>EMB2766</t>
  </si>
  <si>
    <t>structural constituent of nuclear pore</t>
  </si>
  <si>
    <t>BraA07002021</t>
  </si>
  <si>
    <t>AT3G56250</t>
  </si>
  <si>
    <t>BraA01000429</t>
  </si>
  <si>
    <t>AT3G57230</t>
  </si>
  <si>
    <t>AGL16</t>
  </si>
  <si>
    <t>AGAMOUS-like 16</t>
  </si>
  <si>
    <t>BraA07001395</t>
  </si>
  <si>
    <t>AT1G23130</t>
  </si>
  <si>
    <t>BraA09004466</t>
  </si>
  <si>
    <t>BraA04000122</t>
  </si>
  <si>
    <t>BraA08001767</t>
  </si>
  <si>
    <t>AT4G33400</t>
  </si>
  <si>
    <t>Vacuolar import/degradation, Vid27-related protein</t>
  </si>
  <si>
    <t>BraA10002396</t>
  </si>
  <si>
    <t>BraA05003999</t>
  </si>
  <si>
    <t>AT3G10960</t>
  </si>
  <si>
    <t>AZG1</t>
  </si>
  <si>
    <t>AZA-guanine resistant1</t>
  </si>
  <si>
    <t>BraA03002322</t>
  </si>
  <si>
    <t>AT2G41710</t>
  </si>
  <si>
    <t>BraA08002065</t>
  </si>
  <si>
    <t>BraA01003810</t>
  </si>
  <si>
    <t>AT3G17611</t>
  </si>
  <si>
    <t>RBL14</t>
  </si>
  <si>
    <t>RHOMBOID-like protein 14</t>
  </si>
  <si>
    <t>BraA01000702</t>
  </si>
  <si>
    <t>AT4G31420</t>
  </si>
  <si>
    <t>Zinc finger protein 622</t>
  </si>
  <si>
    <t>BraA06004057</t>
  </si>
  <si>
    <t>AT5G47860</t>
  </si>
  <si>
    <t>Gut esterase (DUF1350)</t>
  </si>
  <si>
    <t>BraA05002363</t>
  </si>
  <si>
    <t>BraA09001941</t>
  </si>
  <si>
    <t>AT1G56690</t>
  </si>
  <si>
    <t>BraA06000959</t>
  </si>
  <si>
    <t>AT1G50640</t>
  </si>
  <si>
    <t>ERF3</t>
  </si>
  <si>
    <t>ethylene responsive element binding factor 3</t>
  </si>
  <si>
    <t>BraA02003621</t>
  </si>
  <si>
    <t>AT3G26170</t>
  </si>
  <si>
    <t>CYP71B19</t>
  </si>
  <si>
    <t>cytochrome P450, family 71, subfamily B, polypeptide 19</t>
  </si>
  <si>
    <t>BraA05001688</t>
  </si>
  <si>
    <t>AT4G20520</t>
  </si>
  <si>
    <t>RNA binding / RNA-directed DNA polymerase</t>
  </si>
  <si>
    <t>BraA02000979</t>
  </si>
  <si>
    <t>AT5G20650</t>
  </si>
  <si>
    <t>COPT5</t>
  </si>
  <si>
    <t>copper transporter 5</t>
  </si>
  <si>
    <t>BraA04002714</t>
  </si>
  <si>
    <t>AT2G37590</t>
  </si>
  <si>
    <t>DOF2.4</t>
  </si>
  <si>
    <t>DNA binding with one finger 2.4</t>
  </si>
  <si>
    <t>BraA04001883</t>
  </si>
  <si>
    <t>AT4G32440</t>
  </si>
  <si>
    <t>Plant Tudor-like RNA-binding protein</t>
  </si>
  <si>
    <t>BraA02001975</t>
  </si>
  <si>
    <t>AT1G68070</t>
  </si>
  <si>
    <t>Zinc finger, C3HC4 type (RING finger) family protein</t>
  </si>
  <si>
    <t>BraA03004932</t>
  </si>
  <si>
    <t>BraA01001210</t>
  </si>
  <si>
    <t>AT4G20110</t>
  </si>
  <si>
    <t>VSR7</t>
  </si>
  <si>
    <t>VACUOLAR SORTING RECEPTOR 7</t>
  </si>
  <si>
    <t>BraA09000879</t>
  </si>
  <si>
    <t>AT5G64520</t>
  </si>
  <si>
    <t>XRCC2</t>
  </si>
  <si>
    <t>homolog of X-ray repair cross complementing 2 (XRCC2)</t>
  </si>
  <si>
    <t>BraA02004319</t>
  </si>
  <si>
    <t>AT5G19010</t>
  </si>
  <si>
    <t>MPK16</t>
  </si>
  <si>
    <t>mitogen-activated protein kinase 16</t>
  </si>
  <si>
    <t>BraA09006387</t>
  </si>
  <si>
    <t>BraA04002644</t>
  </si>
  <si>
    <t>AT2G36420</t>
  </si>
  <si>
    <t>TRM27</t>
  </si>
  <si>
    <t>nucleolin-like protein</t>
  </si>
  <si>
    <t>BraA05002365</t>
  </si>
  <si>
    <t>BraA01001761</t>
  </si>
  <si>
    <t>AT4G25900</t>
  </si>
  <si>
    <t>BraA01000604</t>
  </si>
  <si>
    <t>BraA09006604</t>
  </si>
  <si>
    <t>AT1G09320</t>
  </si>
  <si>
    <t>agenet domain-containing protein</t>
  </si>
  <si>
    <t>BraA02000960</t>
  </si>
  <si>
    <t>BraA01002270</t>
  </si>
  <si>
    <t>AT4G15780</t>
  </si>
  <si>
    <t>VAMP724</t>
  </si>
  <si>
    <t>vesicle-associated membrane protein 724</t>
  </si>
  <si>
    <t>BraA02002824</t>
  </si>
  <si>
    <t>AT1G80350</t>
  </si>
  <si>
    <t>ERH3</t>
  </si>
  <si>
    <t>BraA05004217</t>
  </si>
  <si>
    <t>BraA06004087</t>
  </si>
  <si>
    <t>AT3G30180</t>
  </si>
  <si>
    <t>BR6OX2</t>
  </si>
  <si>
    <t>brassinosteroid-6-oxidase 2</t>
  </si>
  <si>
    <t>BraA03003801</t>
  </si>
  <si>
    <t>AT3G12650</t>
  </si>
  <si>
    <t>BraA07004021</t>
  </si>
  <si>
    <t>AT1G78310</t>
  </si>
  <si>
    <t>BraA09004943</t>
  </si>
  <si>
    <t>AT3G55830</t>
  </si>
  <si>
    <t>EPC1</t>
  </si>
  <si>
    <t>BraA06001022</t>
  </si>
  <si>
    <t>AT1G49720</t>
  </si>
  <si>
    <t>ABF1</t>
  </si>
  <si>
    <t>abscisic acid responsive element-binding factor 1</t>
  </si>
  <si>
    <t>BraA01002488</t>
  </si>
  <si>
    <t>AT3G27330</t>
  </si>
  <si>
    <t>zinc finger (C3HC4-type RING finger) family protein</t>
  </si>
  <si>
    <t>BraA05003911</t>
  </si>
  <si>
    <t>BraA08002067</t>
  </si>
  <si>
    <t>AT1G55325</t>
  </si>
  <si>
    <t>GCT</t>
  </si>
  <si>
    <t>BraA09005132</t>
  </si>
  <si>
    <t>BraA09003493</t>
  </si>
  <si>
    <t>BraA08001973</t>
  </si>
  <si>
    <t>AT4G29830</t>
  </si>
  <si>
    <t>VIP3</t>
  </si>
  <si>
    <t>BraA03002573</t>
  </si>
  <si>
    <t>AT2G36410</t>
  </si>
  <si>
    <t>transcriptional activator (DUF662)</t>
  </si>
  <si>
    <t>BraA03000016</t>
  </si>
  <si>
    <t>AT5G01720</t>
  </si>
  <si>
    <t>BraA10002212</t>
  </si>
  <si>
    <t>AT5G14670</t>
  </si>
  <si>
    <t>ARFA1B</t>
  </si>
  <si>
    <t>ADP-ribosylation factor A1B</t>
  </si>
  <si>
    <t>BraA10002107</t>
  </si>
  <si>
    <t>BraA01004324</t>
  </si>
  <si>
    <t>AT3G10770</t>
  </si>
  <si>
    <t>BraA08002812</t>
  </si>
  <si>
    <t>BraA09000183</t>
  </si>
  <si>
    <t>AT4G02280</t>
  </si>
  <si>
    <t>SUS3</t>
  </si>
  <si>
    <t>sucrose synthase 3</t>
  </si>
  <si>
    <t>BraA05004402</t>
  </si>
  <si>
    <t>BraA07002307</t>
  </si>
  <si>
    <t>AT3G61820</t>
  </si>
  <si>
    <t>BraA01004465</t>
  </si>
  <si>
    <t>AT3G07760</t>
  </si>
  <si>
    <t>Sterile alpha motif (SAM) domain-containing protein</t>
  </si>
  <si>
    <t>BraA06001615</t>
  </si>
  <si>
    <t>AT1G14290</t>
  </si>
  <si>
    <t>SBH2</t>
  </si>
  <si>
    <t>sphingoid base hydroxylase 2</t>
  </si>
  <si>
    <t>BraA08003004</t>
  </si>
  <si>
    <t>AT1G26940</t>
  </si>
  <si>
    <t>Cyclophilin-like peptidyl-prolyl cis-trans isomerase family protein</t>
  </si>
  <si>
    <t>BraA10002617</t>
  </si>
  <si>
    <t>AT5G05690</t>
  </si>
  <si>
    <t>CPD</t>
  </si>
  <si>
    <t>BraA10000250</t>
  </si>
  <si>
    <t>BraA07002555</t>
  </si>
  <si>
    <t>AT1G76970</t>
  </si>
  <si>
    <t>Target of Myb protein 1</t>
  </si>
  <si>
    <t>BraA04001645</t>
  </si>
  <si>
    <t>AT2G22660</t>
  </si>
  <si>
    <t>DNA-binding protein, putative (duplicated DUF1399)</t>
  </si>
  <si>
    <t>BraA09005379</t>
  </si>
  <si>
    <t>BraA08003444</t>
  </si>
  <si>
    <t>BraA03001783</t>
  </si>
  <si>
    <t>AT2G31800</t>
  </si>
  <si>
    <t>Integrin-linked protein kinase family</t>
  </si>
  <si>
    <t>BraA08003429</t>
  </si>
  <si>
    <t>AT1G14650</t>
  </si>
  <si>
    <t>SWAP (Suppressor-of-White-APricot)/surp domain-containing protein / ubiquitin family protein</t>
  </si>
  <si>
    <t>BraA09001847</t>
  </si>
  <si>
    <t>AT1G59730</t>
  </si>
  <si>
    <t>TH7</t>
  </si>
  <si>
    <t>thioredoxin H-type 7</t>
  </si>
  <si>
    <t>BraA04000074</t>
  </si>
  <si>
    <t>AT3G62290</t>
  </si>
  <si>
    <t>ARFA1E</t>
  </si>
  <si>
    <t>ADP-ribosylation factor A1E</t>
  </si>
  <si>
    <t>BraA01003544</t>
  </si>
  <si>
    <t>BraA05004212</t>
  </si>
  <si>
    <t>AT3G07950</t>
  </si>
  <si>
    <t>rhomboid protein-like protein</t>
  </si>
  <si>
    <t>BraA10001288</t>
  </si>
  <si>
    <t>AT5G57340</t>
  </si>
  <si>
    <t>ras guanine nucleotide exchange factor Q-like protein</t>
  </si>
  <si>
    <t>BraA10001574</t>
  </si>
  <si>
    <t>AT5G60680</t>
  </si>
  <si>
    <t>transcription initiation factor TFIID subunit (Protein of unknown function, DUF584)</t>
  </si>
  <si>
    <t>BraA05001824</t>
  </si>
  <si>
    <t>AT1G52520</t>
  </si>
  <si>
    <t>FRS6</t>
  </si>
  <si>
    <t>FAR1-related sequence 6</t>
  </si>
  <si>
    <t>BraA08001524</t>
  </si>
  <si>
    <t>BraA04002650</t>
  </si>
  <si>
    <t>AT2G36480</t>
  </si>
  <si>
    <t>pre-mRNA cleavage complex 2 Pcf11-like protein</t>
  </si>
  <si>
    <t>BraA09006510</t>
  </si>
  <si>
    <t>BraA02003571</t>
  </si>
  <si>
    <t>BraA03004714</t>
  </si>
  <si>
    <t>AT5G61330</t>
  </si>
  <si>
    <t>rRNA processing protein-like protein</t>
  </si>
  <si>
    <t>BraA05003743</t>
  </si>
  <si>
    <t>AT3G13772</t>
  </si>
  <si>
    <t>TMN7</t>
  </si>
  <si>
    <t>transmembrane nine 7</t>
  </si>
  <si>
    <t>BraA01003538</t>
  </si>
  <si>
    <t>AT3G20340</t>
  </si>
  <si>
    <t>protein expression protein</t>
  </si>
  <si>
    <t>BraA07003355</t>
  </si>
  <si>
    <t>AT1G70150</t>
  </si>
  <si>
    <t>zinc ion binding protein</t>
  </si>
  <si>
    <t>BraA06000962</t>
  </si>
  <si>
    <t>AT1G50600</t>
  </si>
  <si>
    <t>SCL5</t>
  </si>
  <si>
    <t>scarecrow-like 5</t>
  </si>
  <si>
    <t>BraA09005642</t>
  </si>
  <si>
    <t>AT2G25080</t>
  </si>
  <si>
    <t>GPX1</t>
  </si>
  <si>
    <t>glutathione peroxidase 1</t>
  </si>
  <si>
    <t>BraA09001046</t>
  </si>
  <si>
    <t>AT5G66050</t>
  </si>
  <si>
    <t>BraA05000400</t>
  </si>
  <si>
    <t>AT1G12980</t>
  </si>
  <si>
    <t>ESR1</t>
  </si>
  <si>
    <t>BraA06000835</t>
  </si>
  <si>
    <t>AT1G52565</t>
  </si>
  <si>
    <t>cytochrome P450 family protein</t>
  </si>
  <si>
    <t>BraA09004992</t>
  </si>
  <si>
    <t>AT3G56310</t>
  </si>
  <si>
    <t>Melibiase family protein</t>
  </si>
  <si>
    <t>BraA06000744</t>
  </si>
  <si>
    <t>BraA09004582</t>
  </si>
  <si>
    <t>AT3G51630</t>
  </si>
  <si>
    <t>WNK5</t>
  </si>
  <si>
    <t>with no lysine (K) kinase 5</t>
  </si>
  <si>
    <t>BraA05002386</t>
  </si>
  <si>
    <t>AT1G16280</t>
  </si>
  <si>
    <t>RH36</t>
  </si>
  <si>
    <t>RNA helicase 36</t>
  </si>
  <si>
    <t>BraA08002905</t>
  </si>
  <si>
    <t>AT1G24350</t>
  </si>
  <si>
    <t>BraA09000316</t>
  </si>
  <si>
    <t>AT3G26990</t>
  </si>
  <si>
    <t>BraA08000718</t>
  </si>
  <si>
    <t>AT1G42990</t>
  </si>
  <si>
    <t>BZIP60</t>
  </si>
  <si>
    <t>basic region/leucine zipper motif 60</t>
  </si>
  <si>
    <t>BraA10003038</t>
  </si>
  <si>
    <t>BraA04000431</t>
  </si>
  <si>
    <t>AT3G56190</t>
  </si>
  <si>
    <t>ALPHA-SNAP2</t>
  </si>
  <si>
    <t>alpha-soluble NSF attachment protein 2</t>
  </si>
  <si>
    <t>BraA06001586</t>
  </si>
  <si>
    <t>AT1G13990</t>
  </si>
  <si>
    <t>BraA06003260</t>
  </si>
  <si>
    <t>AT5G64900</t>
  </si>
  <si>
    <t>PROPEP1</t>
  </si>
  <si>
    <t>precursor of peptide 1</t>
  </si>
  <si>
    <t>BraA01002998</t>
  </si>
  <si>
    <t>AT1G59890</t>
  </si>
  <si>
    <t>SNL5</t>
  </si>
  <si>
    <t>SIN3-like 5</t>
  </si>
  <si>
    <t>BraA08000464</t>
  </si>
  <si>
    <t>AT1G48160</t>
  </si>
  <si>
    <t>signal recognition particle 19 kDa protein, putative / SRP19</t>
  </si>
  <si>
    <t>BraA05000076</t>
  </si>
  <si>
    <t>AT2G48110</t>
  </si>
  <si>
    <t>REF4</t>
  </si>
  <si>
    <t>reduced epidermal fluorescence 4</t>
  </si>
  <si>
    <t>BraA08002181</t>
  </si>
  <si>
    <t>BraA07003488</t>
  </si>
  <si>
    <t>AT1G71780</t>
  </si>
  <si>
    <t>WD repeat protein</t>
  </si>
  <si>
    <t>BraA02001825</t>
  </si>
  <si>
    <t>BraA06003906</t>
  </si>
  <si>
    <t>AT5G28910</t>
  </si>
  <si>
    <t>alpha-(1,6)-fucosyltransferase</t>
  </si>
  <si>
    <t>BraA06000966</t>
  </si>
  <si>
    <t>AT1G50520</t>
  </si>
  <si>
    <t>CYP705A27</t>
  </si>
  <si>
    <t>cytochrome P450, family 705, subfamily A, polypeptide 27</t>
  </si>
  <si>
    <t>BraA08001766</t>
  </si>
  <si>
    <t>AT4G33420</t>
  </si>
  <si>
    <t>BraA09006335</t>
  </si>
  <si>
    <t>BraA07004121</t>
  </si>
  <si>
    <t>AT1G79630</t>
  </si>
  <si>
    <t>BraA10000223</t>
  </si>
  <si>
    <t>BraA04002702</t>
  </si>
  <si>
    <t>BraA10002216</t>
  </si>
  <si>
    <t>AT5G14620</t>
  </si>
  <si>
    <t>DRM2</t>
  </si>
  <si>
    <t>domains rearranged methyltransferase 2</t>
  </si>
  <si>
    <t>BraA08003211</t>
  </si>
  <si>
    <t>BraA06004915</t>
  </si>
  <si>
    <t>AT5G43060</t>
  </si>
  <si>
    <t>RD21B</t>
  </si>
  <si>
    <t>BraA01003862</t>
  </si>
  <si>
    <t>AT3G16900</t>
  </si>
  <si>
    <t>BraA05004686</t>
  </si>
  <si>
    <t>BraA09004490</t>
  </si>
  <si>
    <t>AT3G50800</t>
  </si>
  <si>
    <t>BraA07002429</t>
  </si>
  <si>
    <t>AT1G80750</t>
  </si>
  <si>
    <t>BraA02003134</t>
  </si>
  <si>
    <t>AT5G37830</t>
  </si>
  <si>
    <t>OXP1</t>
  </si>
  <si>
    <t>oxoprolinase 1</t>
  </si>
  <si>
    <t>BraA03002536</t>
  </si>
  <si>
    <t>AT2G46220</t>
  </si>
  <si>
    <t>DUF2358 family protein (DUF2358)</t>
  </si>
  <si>
    <t>BraA05002550</t>
  </si>
  <si>
    <t>AT3G22270</t>
  </si>
  <si>
    <t>Topoisomerase II-associated protein PAT1</t>
  </si>
  <si>
    <t>BraA03004866</t>
  </si>
  <si>
    <t>AT3G51710</t>
  </si>
  <si>
    <t>D-mannose binding lectin protein with Apple-like carbohydrate-binding domain-containing protein</t>
  </si>
  <si>
    <t>BraA09006336</t>
  </si>
  <si>
    <t>BraA06000413</t>
  </si>
  <si>
    <t>AT5G42970</t>
  </si>
  <si>
    <t>COP8</t>
  </si>
  <si>
    <t>BraA01000415</t>
  </si>
  <si>
    <t>AT4G34370</t>
  </si>
  <si>
    <t>ARI1</t>
  </si>
  <si>
    <t>BraA05003396</t>
  </si>
  <si>
    <t>AT3G17700</t>
  </si>
  <si>
    <t>CNBT1</t>
  </si>
  <si>
    <t>cyclic nucleotide-binding transporter 1</t>
  </si>
  <si>
    <t>BraA08001430</t>
  </si>
  <si>
    <t>BraA07001805</t>
  </si>
  <si>
    <t>AT3G16840</t>
  </si>
  <si>
    <t>BraA04001859</t>
  </si>
  <si>
    <t>BraA04001885</t>
  </si>
  <si>
    <t>BraA05004135</t>
  </si>
  <si>
    <t>AT3G09300</t>
  </si>
  <si>
    <t>ORP3B</t>
  </si>
  <si>
    <t>OSBP(oxysterol binding protein)-related protein 3B</t>
  </si>
  <si>
    <t>BraA06004666</t>
  </si>
  <si>
    <t>AT5G46850</t>
  </si>
  <si>
    <t>phosphatidylinositol-glycan biosynthesis class X-like protein</t>
  </si>
  <si>
    <t>BraA08001235</t>
  </si>
  <si>
    <t>AT5G27990</t>
  </si>
  <si>
    <t>Pre-rRNA-processing protein TSR2, conserved region</t>
  </si>
  <si>
    <t>BraA07001277</t>
  </si>
  <si>
    <t>AT1G66200</t>
  </si>
  <si>
    <t>GSR2</t>
  </si>
  <si>
    <t>BraA07000778</t>
  </si>
  <si>
    <t>AT3G24740</t>
  </si>
  <si>
    <t>cellulose synthase, putative (DUF1644)</t>
  </si>
  <si>
    <t>BraA06001298</t>
  </si>
  <si>
    <t>BraA06003375</t>
  </si>
  <si>
    <t>AT5G67630</t>
  </si>
  <si>
    <t>BraA05004179</t>
  </si>
  <si>
    <t>BraA04001159</t>
  </si>
  <si>
    <t>AT5G52280</t>
  </si>
  <si>
    <t>BraA03002575</t>
  </si>
  <si>
    <t>AT2G47350</t>
  </si>
  <si>
    <t>HIT zinc finger and PAPA-1-like domain-containing protein</t>
  </si>
  <si>
    <t>BraA09005287</t>
  </si>
  <si>
    <t>AT3G59940</t>
  </si>
  <si>
    <t>BraA02003725</t>
  </si>
  <si>
    <t>AT3G27430</t>
  </si>
  <si>
    <t>PBB1</t>
  </si>
  <si>
    <t>N-terminal nucleophile aminohydrolases (Ntn hydrolases) superfamily protein</t>
  </si>
  <si>
    <t>BraA04002670</t>
  </si>
  <si>
    <t>AT2G36950</t>
  </si>
  <si>
    <t>BraA05000904</t>
  </si>
  <si>
    <t>BraA07002192</t>
  </si>
  <si>
    <t>BraA08002397</t>
  </si>
  <si>
    <t>AT4G37790</t>
  </si>
  <si>
    <t>HAT22</t>
  </si>
  <si>
    <t>Homeobox-leucine zipper protein family</t>
  </si>
  <si>
    <t>BraA03004775</t>
  </si>
  <si>
    <t>AT3G49870</t>
  </si>
  <si>
    <t>ARLA1C</t>
  </si>
  <si>
    <t>ADP-ribosylation factor-like A1C</t>
  </si>
  <si>
    <t>BraA07001618</t>
  </si>
  <si>
    <t>AT2G48020</t>
  </si>
  <si>
    <t>BraA08002768</t>
  </si>
  <si>
    <t>AT4G15570</t>
  </si>
  <si>
    <t>MAA3</t>
  </si>
  <si>
    <t>BraA05000315</t>
  </si>
  <si>
    <t>AT2G41630</t>
  </si>
  <si>
    <t>TFIIB</t>
  </si>
  <si>
    <t>transcription factor IIB</t>
  </si>
  <si>
    <t>BraSca001102</t>
  </si>
  <si>
    <t>AT3G11520</t>
  </si>
  <si>
    <t>CYCB1;3</t>
  </si>
  <si>
    <t>CYCLIN B1;3</t>
  </si>
  <si>
    <t>BraA03006120</t>
  </si>
  <si>
    <t>AT4G32320</t>
  </si>
  <si>
    <t>APX6</t>
  </si>
  <si>
    <t>ascorbate peroxidase 6</t>
  </si>
  <si>
    <t>BraA03004727</t>
  </si>
  <si>
    <t>AT5G61460</t>
  </si>
  <si>
    <t>MIM</t>
  </si>
  <si>
    <t>BraA05002517</t>
  </si>
  <si>
    <t>BraA07002020</t>
  </si>
  <si>
    <t>AT3G56240</t>
  </si>
  <si>
    <t>CCH</t>
  </si>
  <si>
    <t>copper chaperone</t>
  </si>
  <si>
    <t>BraA07001551</t>
  </si>
  <si>
    <t>AT1G20640</t>
  </si>
  <si>
    <t>Plant regulator RWP-RK family protein</t>
  </si>
  <si>
    <t>BraA06001006</t>
  </si>
  <si>
    <t>AT1G49590</t>
  </si>
  <si>
    <t>BraA05001561</t>
  </si>
  <si>
    <t>AT3G15120</t>
  </si>
  <si>
    <t>BraA07000772</t>
  </si>
  <si>
    <t>AT3G30739</t>
  </si>
  <si>
    <t>BraA05001597</t>
  </si>
  <si>
    <t>AT2G29640</t>
  </si>
  <si>
    <t>JOSL</t>
  </si>
  <si>
    <t>JOSEPHIN-like protein</t>
  </si>
  <si>
    <t>BraA09001739</t>
  </si>
  <si>
    <t>AT1G57570</t>
  </si>
  <si>
    <t>Mannose-binding lectin superfamily protein</t>
  </si>
  <si>
    <t>BraA09006605</t>
  </si>
  <si>
    <t>BraA03000249</t>
  </si>
  <si>
    <t>AT5G06160</t>
  </si>
  <si>
    <t>ATO</t>
  </si>
  <si>
    <t>BraA09004461</t>
  </si>
  <si>
    <t>AT3G50630</t>
  </si>
  <si>
    <t>KRP2</t>
  </si>
  <si>
    <t>KIP-related protein 2</t>
  </si>
  <si>
    <t>BraA10001936</t>
  </si>
  <si>
    <t>AT5G18250</t>
  </si>
  <si>
    <t>BraA01002034</t>
  </si>
  <si>
    <t>AT1G54850</t>
  </si>
  <si>
    <t>BraA05003096</t>
  </si>
  <si>
    <t>AT3G19460</t>
  </si>
  <si>
    <t>BraA01000902</t>
  </si>
  <si>
    <t>BraA04002210</t>
  </si>
  <si>
    <t>AT2G30490</t>
  </si>
  <si>
    <t>C4H</t>
  </si>
  <si>
    <t>cinnamate-4-hydroxylase</t>
  </si>
  <si>
    <t>BraA09003457</t>
  </si>
  <si>
    <t>AT1G32790</t>
  </si>
  <si>
    <t>CID11</t>
  </si>
  <si>
    <t>CTC-interacting domain 11</t>
  </si>
  <si>
    <t>BraA08001534</t>
  </si>
  <si>
    <t>BraA03005530</t>
  </si>
  <si>
    <t>BraA07003559</t>
  </si>
  <si>
    <t>AT1G72630</t>
  </si>
  <si>
    <t>ELF4-L2</t>
  </si>
  <si>
    <t>ELF4-like 2</t>
  </si>
  <si>
    <t>BraA09002574</t>
  </si>
  <si>
    <t>AT4G27680</t>
  </si>
  <si>
    <t>BraA10002892</t>
  </si>
  <si>
    <t>AT5G09330</t>
  </si>
  <si>
    <t>NAC082</t>
  </si>
  <si>
    <t>NAC domain containing protein 82</t>
  </si>
  <si>
    <t>BraA04000563</t>
  </si>
  <si>
    <t>AT3G54440</t>
  </si>
  <si>
    <t>glycoside hydrolase family 2 protein</t>
  </si>
  <si>
    <t>BraA06001297</t>
  </si>
  <si>
    <t>BraA08003158</t>
  </si>
  <si>
    <t>AT4G14600</t>
  </si>
  <si>
    <t>Target SNARE coiled-coil domain protein</t>
  </si>
  <si>
    <t>BraA08003995</t>
  </si>
  <si>
    <t>BraA01001306</t>
  </si>
  <si>
    <t>AT4G05000</t>
  </si>
  <si>
    <t>VPS28-2</t>
  </si>
  <si>
    <t>Vacuolar protein sorting-associated protein VPS28 family protein</t>
  </si>
  <si>
    <t>BraA09001535</t>
  </si>
  <si>
    <t>AT1G64370</t>
  </si>
  <si>
    <t>filaggrin-like protein</t>
  </si>
  <si>
    <t>BraA06003335</t>
  </si>
  <si>
    <t>AT5G65540</t>
  </si>
  <si>
    <t>transcription initiation factor TFIID subunit</t>
  </si>
  <si>
    <t>BraA05003415</t>
  </si>
  <si>
    <t>AT3G17440</t>
  </si>
  <si>
    <t>NPSN13</t>
  </si>
  <si>
    <t>Putative plant snare 13</t>
  </si>
  <si>
    <t>BraA01003515</t>
  </si>
  <si>
    <t>BraA09001138</t>
  </si>
  <si>
    <t>AT4G25170</t>
  </si>
  <si>
    <t>Uncharacterized conserved protein (UCP012943)</t>
  </si>
  <si>
    <t>BraA01003680</t>
  </si>
  <si>
    <t>BraA05003456</t>
  </si>
  <si>
    <t>BraA07003806</t>
  </si>
  <si>
    <t>AT1G75850</t>
  </si>
  <si>
    <t>VPS35B</t>
  </si>
  <si>
    <t>VPS35 homolog B</t>
  </si>
  <si>
    <t>BraA06002675</t>
  </si>
  <si>
    <t>AT1G53540</t>
  </si>
  <si>
    <t>BraA07002492</t>
  </si>
  <si>
    <t>AT1G22050</t>
  </si>
  <si>
    <t>MUB6</t>
  </si>
  <si>
    <t>membrane-anchored ubiquitin-fold protein 6 precursor</t>
  </si>
  <si>
    <t>BraA06002696</t>
  </si>
  <si>
    <t>AT2G42940</t>
  </si>
  <si>
    <t>BraA07003884</t>
  </si>
  <si>
    <t>BraA04000012</t>
  </si>
  <si>
    <t>AT3G63260</t>
  </si>
  <si>
    <t>ATMRK1</t>
  </si>
  <si>
    <t>BraA03001755</t>
  </si>
  <si>
    <t>BraA08001279</t>
  </si>
  <si>
    <t>AT4G16630</t>
  </si>
  <si>
    <t>BraA05003060</t>
  </si>
  <si>
    <t>AT5G50960</t>
  </si>
  <si>
    <t>NBP35</t>
  </si>
  <si>
    <t>nucleotide binding protein 35</t>
  </si>
  <si>
    <t>BraA03001271</t>
  </si>
  <si>
    <t>BraA04001440</t>
  </si>
  <si>
    <t>AT5G37740</t>
  </si>
  <si>
    <t>BraA05004581</t>
  </si>
  <si>
    <t>AT3G03270</t>
  </si>
  <si>
    <t>BraA06003330</t>
  </si>
  <si>
    <t>AT5G65495</t>
  </si>
  <si>
    <t>BraA05002132</t>
  </si>
  <si>
    <t>BraA09000573</t>
  </si>
  <si>
    <t>BraA01001672</t>
  </si>
  <si>
    <t>BraA08000475</t>
  </si>
  <si>
    <t>AT5G54890</t>
  </si>
  <si>
    <t>RNA-binding CRS1 / YhbY (CRM) domain-containing protein</t>
  </si>
  <si>
    <t>BraA07003467</t>
  </si>
  <si>
    <t>AT1G71430</t>
  </si>
  <si>
    <t>BraA08002240</t>
  </si>
  <si>
    <t>AT4G24990</t>
  </si>
  <si>
    <t>ATGP4</t>
  </si>
  <si>
    <t>Ubiquitin family protein</t>
  </si>
  <si>
    <t>BraA05000435</t>
  </si>
  <si>
    <t>AT2G43070</t>
  </si>
  <si>
    <t>SPPL3</t>
  </si>
  <si>
    <t>SIGNAL PEPTIDE PEPTIDASE-LIKE 3</t>
  </si>
  <si>
    <t>BraA01003360</t>
  </si>
  <si>
    <t>BraA03000872</t>
  </si>
  <si>
    <t>AT5G17900</t>
  </si>
  <si>
    <t>BraA08002932</t>
  </si>
  <si>
    <t>BraA09002571</t>
  </si>
  <si>
    <t>BraA02002148</t>
  </si>
  <si>
    <t>AT1G70290</t>
  </si>
  <si>
    <t>TPS8</t>
  </si>
  <si>
    <t>trehalose-6-phosphatase synthase S8</t>
  </si>
  <si>
    <t>BraA09002827</t>
  </si>
  <si>
    <t>BraA09000438</t>
  </si>
  <si>
    <t>AT5G48385</t>
  </si>
  <si>
    <t>BraA03004425</t>
  </si>
  <si>
    <t>AT2G04350</t>
  </si>
  <si>
    <t>LACS8</t>
  </si>
  <si>
    <t>BraA01000427</t>
  </si>
  <si>
    <t>BraA09001369</t>
  </si>
  <si>
    <t>BraA03003414</t>
  </si>
  <si>
    <t>AT3G05510</t>
  </si>
  <si>
    <t>Phospholipid/glycerol acyltransferase family protein</t>
  </si>
  <si>
    <t>BraA09006339</t>
  </si>
  <si>
    <t>BraA09003774</t>
  </si>
  <si>
    <t>AT1G29760</t>
  </si>
  <si>
    <t>Putative adipose-regulatory protein (Seipin)</t>
  </si>
  <si>
    <t>BraA03004883</t>
  </si>
  <si>
    <t>AT3G21640</t>
  </si>
  <si>
    <t>TWD1</t>
  </si>
  <si>
    <t>FKBP-type peptidyl-prolyl cis-trans isomerase family protein</t>
  </si>
  <si>
    <t>BraA07002080</t>
  </si>
  <si>
    <t>AT3G57450</t>
  </si>
  <si>
    <t>BraA05003742</t>
  </si>
  <si>
    <t>AT3G13782</t>
  </si>
  <si>
    <t>NAP1;4</t>
  </si>
  <si>
    <t>nucleosome assembly protein1;4</t>
  </si>
  <si>
    <t>BraA05004335</t>
  </si>
  <si>
    <t>AT3G06530</t>
  </si>
  <si>
    <t>BraA09004177</t>
  </si>
  <si>
    <t>AT1G24130</t>
  </si>
  <si>
    <t>BraA03006111</t>
  </si>
  <si>
    <t>AT4G32160</t>
  </si>
  <si>
    <t>Phox (PX) domain-containing protein</t>
  </si>
  <si>
    <t>BraA03003275</t>
  </si>
  <si>
    <t>AT3G02150</t>
  </si>
  <si>
    <t>PTF1</t>
  </si>
  <si>
    <t>plastid transcription factor 1</t>
  </si>
  <si>
    <t>BraA02000017</t>
  </si>
  <si>
    <t>AT5G01810</t>
  </si>
  <si>
    <t>CIPK15</t>
  </si>
  <si>
    <t>CBL-interacting protein kinase 15</t>
  </si>
  <si>
    <t>BraA05001479</t>
  </si>
  <si>
    <t>AT2G31260</t>
  </si>
  <si>
    <t>APG9</t>
  </si>
  <si>
    <t>autophagy 9 (APG9)</t>
  </si>
  <si>
    <t>BraA07001501</t>
  </si>
  <si>
    <t>AT1G21360</t>
  </si>
  <si>
    <t>GLTP2</t>
  </si>
  <si>
    <t>glycolipid transfer protein 2</t>
  </si>
  <si>
    <t>BraA03006410</t>
  </si>
  <si>
    <t>AT4G36020</t>
  </si>
  <si>
    <t>CSDP1</t>
  </si>
  <si>
    <t>cold shock domain protein 1</t>
  </si>
  <si>
    <t>BraA02000333</t>
  </si>
  <si>
    <t>AT5G09670</t>
  </si>
  <si>
    <t>loricrin-like protein</t>
  </si>
  <si>
    <t>BraA01003322</t>
  </si>
  <si>
    <t>AT3G15350</t>
  </si>
  <si>
    <t>BraA10000416</t>
  </si>
  <si>
    <t>AT1G05380</t>
  </si>
  <si>
    <t>Acyl-CoA N-acyltransferase with RING/FYVE/PHD-type zinc finger protein</t>
  </si>
  <si>
    <t>BraA01002026</t>
  </si>
  <si>
    <t>AT4G26420</t>
  </si>
  <si>
    <t>GAMT1</t>
  </si>
  <si>
    <t>BraA07001790</t>
  </si>
  <si>
    <t>AT2G26990</t>
  </si>
  <si>
    <t>FUS12</t>
  </si>
  <si>
    <t>BraA01000108</t>
  </si>
  <si>
    <t>BraA09000199</t>
  </si>
  <si>
    <t>AT1G02840</t>
  </si>
  <si>
    <t>SR34</t>
  </si>
  <si>
    <t>BraA06004875</t>
  </si>
  <si>
    <t>BraA05002131</t>
  </si>
  <si>
    <t>AT1G44170</t>
  </si>
  <si>
    <t>ALDH3H1</t>
  </si>
  <si>
    <t>aldehyde dehydrogenase 3H1</t>
  </si>
  <si>
    <t>BraA09001135</t>
  </si>
  <si>
    <t>AT2G17020</t>
  </si>
  <si>
    <t>BraA10002956</t>
  </si>
  <si>
    <t>AT5G04720</t>
  </si>
  <si>
    <t>ADR1-L2</t>
  </si>
  <si>
    <t>ADR1-like 2</t>
  </si>
  <si>
    <t>BraA02002496</t>
  </si>
  <si>
    <t>AT1G75700</t>
  </si>
  <si>
    <t>HVA22G</t>
  </si>
  <si>
    <t>HVA22-like protein G</t>
  </si>
  <si>
    <t>BraA06003874</t>
  </si>
  <si>
    <t>AT5G28080</t>
  </si>
  <si>
    <t>WNK9</t>
  </si>
  <si>
    <t>BraA01000396</t>
  </si>
  <si>
    <t>AT4G34590</t>
  </si>
  <si>
    <t>GBF6</t>
  </si>
  <si>
    <t>G-box binding factor 6</t>
  </si>
  <si>
    <t>BraA05000933</t>
  </si>
  <si>
    <t>AT2G37760</t>
  </si>
  <si>
    <t>AKR4C8</t>
  </si>
  <si>
    <t>BraA02000532</t>
  </si>
  <si>
    <t>AT5G13520</t>
  </si>
  <si>
    <t>peptidase M1 family protein</t>
  </si>
  <si>
    <t>BraA05000456</t>
  </si>
  <si>
    <t>AT2G26080</t>
  </si>
  <si>
    <t>GLDP2</t>
  </si>
  <si>
    <t>glycine decarboxylase P-protein 2</t>
  </si>
  <si>
    <t>BraA02002459</t>
  </si>
  <si>
    <t>AT1G75220</t>
  </si>
  <si>
    <t>ERDL6</t>
  </si>
  <si>
    <t>BraA01001080</t>
  </si>
  <si>
    <t>AT4G18580</t>
  </si>
  <si>
    <t>BraA07001093</t>
  </si>
  <si>
    <t>BraA03000652</t>
  </si>
  <si>
    <t>AT5G14170</t>
  </si>
  <si>
    <t>CHC1</t>
  </si>
  <si>
    <t>SWIB/MDM2 domain superfamily protein</t>
  </si>
  <si>
    <t>BraA03000179</t>
  </si>
  <si>
    <t>AT5G04740</t>
  </si>
  <si>
    <t>ACR12</t>
  </si>
  <si>
    <t>BraA06003344</t>
  </si>
  <si>
    <t>AT5G65660</t>
  </si>
  <si>
    <t>BraA09003068</t>
  </si>
  <si>
    <t>AT4G04460</t>
  </si>
  <si>
    <t>Saposin-like aspartyl protease family protein</t>
  </si>
  <si>
    <t>BraA04000997</t>
  </si>
  <si>
    <t>AT5G35560</t>
  </si>
  <si>
    <t>DENN (AEX-3) domain-containing protein</t>
  </si>
  <si>
    <t>BraA06004343</t>
  </si>
  <si>
    <t>AT3G26100</t>
  </si>
  <si>
    <t>BraA01001520</t>
  </si>
  <si>
    <t>AT4G23610</t>
  </si>
  <si>
    <t>BraA06001549</t>
  </si>
  <si>
    <t>AT1G13450</t>
  </si>
  <si>
    <t>GT-1</t>
  </si>
  <si>
    <t>BraA04002430</t>
  </si>
  <si>
    <t>AT2G33340</t>
  </si>
  <si>
    <t>MAC3B</t>
  </si>
  <si>
    <t>MOS4-associated complex 3B</t>
  </si>
  <si>
    <t>BraA08002832</t>
  </si>
  <si>
    <t>BraA06002517</t>
  </si>
  <si>
    <t>AT3G48120</t>
  </si>
  <si>
    <t>serine/arginine-rich splicing factor</t>
  </si>
  <si>
    <t>BraA02001423</t>
  </si>
  <si>
    <t>BraA08002966</t>
  </si>
  <si>
    <t>BraA03001245</t>
  </si>
  <si>
    <t>AT5G58375</t>
  </si>
  <si>
    <t>Methyltransferase-related protein</t>
  </si>
  <si>
    <t>BraA10000613</t>
  </si>
  <si>
    <t>AT1G49040</t>
  </si>
  <si>
    <t>SCD1</t>
  </si>
  <si>
    <t>stomatal cytokinesis defective / SCD1 protein (SCD1)</t>
  </si>
  <si>
    <t>BraA06003918</t>
  </si>
  <si>
    <t>AT5G49570</t>
  </si>
  <si>
    <t>PNG1</t>
  </si>
  <si>
    <t>peptide-N-glycanase 1</t>
  </si>
  <si>
    <t>BraA06000377</t>
  </si>
  <si>
    <t>AT1G05440</t>
  </si>
  <si>
    <t>C-8 sterol isomerase</t>
  </si>
  <si>
    <t>BraA08002166</t>
  </si>
  <si>
    <t>AT4G27130</t>
  </si>
  <si>
    <t>BraA09002467</t>
  </si>
  <si>
    <t>AT2G01980</t>
  </si>
  <si>
    <t>SOS1</t>
  </si>
  <si>
    <t>sodium proton exchanger, putative (NHX7) (SOS1)</t>
  </si>
  <si>
    <t>BraA05003746</t>
  </si>
  <si>
    <t>AT3G13750</t>
  </si>
  <si>
    <t>BGAL1</t>
  </si>
  <si>
    <t>beta galactosidase 1</t>
  </si>
  <si>
    <t>BraA03004979</t>
  </si>
  <si>
    <t>BraA09002060</t>
  </si>
  <si>
    <t>AT5G42990</t>
  </si>
  <si>
    <t>UBC18</t>
  </si>
  <si>
    <t>ubiquitin-conjugating enzyme 18</t>
  </si>
  <si>
    <t>BraA01002336</t>
  </si>
  <si>
    <t>BraA06003826</t>
  </si>
  <si>
    <t>AT5G27860</t>
  </si>
  <si>
    <t>BraA03002577</t>
  </si>
  <si>
    <t>BraA03005252</t>
  </si>
  <si>
    <t>BraA06003211</t>
  </si>
  <si>
    <t>BraA06002159</t>
  </si>
  <si>
    <t>AT1G19840</t>
  </si>
  <si>
    <t>BraA09001506</t>
  </si>
  <si>
    <t>AT1G58030</t>
  </si>
  <si>
    <t>CAT2</t>
  </si>
  <si>
    <t>cationic amino acid transporter 2</t>
  </si>
  <si>
    <t>BraA07000692</t>
  </si>
  <si>
    <t>AT2G04220</t>
  </si>
  <si>
    <t>DUF868 family protein (DUF868)</t>
  </si>
  <si>
    <t>BraA05004249</t>
  </si>
  <si>
    <t>AT3G07525</t>
  </si>
  <si>
    <t>ATG10</t>
  </si>
  <si>
    <t>autophagocytosis-associated family protein</t>
  </si>
  <si>
    <t>BraA07000623</t>
  </si>
  <si>
    <t>AT2G06005</t>
  </si>
  <si>
    <t>FIP1</t>
  </si>
  <si>
    <t>FRIGIDA interacting protein 1</t>
  </si>
  <si>
    <t>BraA09004164</t>
  </si>
  <si>
    <t>AT1G27190</t>
  </si>
  <si>
    <t>BraA09002235</t>
  </si>
  <si>
    <t>AT5G45360</t>
  </si>
  <si>
    <t>BraA03005068</t>
  </si>
  <si>
    <t>AT4G17440</t>
  </si>
  <si>
    <t>chromogranin (DUF1639)</t>
  </si>
  <si>
    <t>BraA06000706</t>
  </si>
  <si>
    <t>AT1G54210</t>
  </si>
  <si>
    <t>ATG12A</t>
  </si>
  <si>
    <t>BraA02004054</t>
  </si>
  <si>
    <t>AT5G26760</t>
  </si>
  <si>
    <t>RNA polymerase II subunit B1 CTD phosphatase RPAP2-like protein</t>
  </si>
  <si>
    <t>BraA09002900</t>
  </si>
  <si>
    <t>AT4G08700</t>
  </si>
  <si>
    <t>ATPUP13</t>
  </si>
  <si>
    <t>Drug/metabolite transporter superfamily protein</t>
  </si>
  <si>
    <t>BraA05003103</t>
  </si>
  <si>
    <t>BraA09003004</t>
  </si>
  <si>
    <t>AT4G12120</t>
  </si>
  <si>
    <t>SEC1B</t>
  </si>
  <si>
    <t>BraA02003862</t>
  </si>
  <si>
    <t>AT5G47830</t>
  </si>
  <si>
    <t>BraA05003845</t>
  </si>
  <si>
    <t>AT3G12760</t>
  </si>
  <si>
    <t>defective in cullin neddylation protein</t>
  </si>
  <si>
    <t>BraA02002482</t>
  </si>
  <si>
    <t>BraA03001239</t>
  </si>
  <si>
    <t>AT5G58430</t>
  </si>
  <si>
    <t>EXO70B1</t>
  </si>
  <si>
    <t>exocyst subunit exo70 family protein B1</t>
  </si>
  <si>
    <t>BraA09000245</t>
  </si>
  <si>
    <t>AT4G03030</t>
  </si>
  <si>
    <t>BraA06001732</t>
  </si>
  <si>
    <t>BraA06002629</t>
  </si>
  <si>
    <t>AT3G46930</t>
  </si>
  <si>
    <t>BraA08002933</t>
  </si>
  <si>
    <t>AT5G05020</t>
  </si>
  <si>
    <t>Pollen Ole e 1 allergen and extensin family protein</t>
  </si>
  <si>
    <t>BraA05001282</t>
  </si>
  <si>
    <t>AT1G04700</t>
  </si>
  <si>
    <t>PB1 domain-containing protein tyrosine kinase</t>
  </si>
  <si>
    <t>BraA02003914</t>
  </si>
  <si>
    <t>AT5G48640</t>
  </si>
  <si>
    <t>BraA02001622</t>
  </si>
  <si>
    <t>AT5G53060</t>
  </si>
  <si>
    <t>RCF3</t>
  </si>
  <si>
    <t>BraA08001359</t>
  </si>
  <si>
    <t>AT5G47110</t>
  </si>
  <si>
    <t>LIL3:2</t>
  </si>
  <si>
    <t>Chlorophyll A-B binding family protein</t>
  </si>
  <si>
    <t>BraA10003105</t>
  </si>
  <si>
    <t>AT5G02620</t>
  </si>
  <si>
    <t>ANK1</t>
  </si>
  <si>
    <t>ankyrin-like1</t>
  </si>
  <si>
    <t>BraA06003027</t>
  </si>
  <si>
    <t>BraA06002633</t>
  </si>
  <si>
    <t>BraA08002707</t>
  </si>
  <si>
    <t>AT1G30475</t>
  </si>
  <si>
    <t>BraA02000357</t>
  </si>
  <si>
    <t>AT5G10140</t>
  </si>
  <si>
    <t>FLC</t>
  </si>
  <si>
    <t>BraA06001317</t>
  </si>
  <si>
    <t>AT1G09700</t>
  </si>
  <si>
    <t>HYL1</t>
  </si>
  <si>
    <t>dsRNA-binding domain-like superfamily protein</t>
  </si>
  <si>
    <t>BraA06000625</t>
  </si>
  <si>
    <t>BraA05004182</t>
  </si>
  <si>
    <t>BraA03005280</t>
  </si>
  <si>
    <t>BraA01001873</t>
  </si>
  <si>
    <t>BraA10002423</t>
  </si>
  <si>
    <t>AT5G11640</t>
  </si>
  <si>
    <t>BraA03005283</t>
  </si>
  <si>
    <t>AT4G21160</t>
  </si>
  <si>
    <t>ZAC</t>
  </si>
  <si>
    <t>Calcium-dependent ARF-type GTPase activating protein family</t>
  </si>
  <si>
    <t>BraA09004986</t>
  </si>
  <si>
    <t>BraA08003447</t>
  </si>
  <si>
    <t>BraA02004524</t>
  </si>
  <si>
    <t>BraA09000774</t>
  </si>
  <si>
    <t>BraA07002961</t>
  </si>
  <si>
    <t>BraA03004197</t>
  </si>
  <si>
    <t>AT3G20310</t>
  </si>
  <si>
    <t>ERF7</t>
  </si>
  <si>
    <t>ethylene response factor 7</t>
  </si>
  <si>
    <t>BraA10001221</t>
  </si>
  <si>
    <t>AT5G56780</t>
  </si>
  <si>
    <t>ET2</t>
  </si>
  <si>
    <t>effector of transcription2</t>
  </si>
  <si>
    <t>BraA05001419</t>
  </si>
  <si>
    <t>AT2G31740</t>
  </si>
  <si>
    <t>BraA09005799</t>
  </si>
  <si>
    <t>AT2G21930</t>
  </si>
  <si>
    <t>BraA10001655</t>
  </si>
  <si>
    <t>BraA09001880</t>
  </si>
  <si>
    <t>AT1G58440</t>
  </si>
  <si>
    <t>XF1</t>
  </si>
  <si>
    <t>BraA03003274</t>
  </si>
  <si>
    <t>AT3G02140</t>
  </si>
  <si>
    <t>TMAC2</t>
  </si>
  <si>
    <t>AFP2 (ABI five-binding protein 2) family protein</t>
  </si>
  <si>
    <t>BraA09001682</t>
  </si>
  <si>
    <t>AT1G62380</t>
  </si>
  <si>
    <t>ACO2</t>
  </si>
  <si>
    <t>ACC oxidase 2</t>
  </si>
  <si>
    <t>BraA09000320</t>
  </si>
  <si>
    <t>AT3G27020</t>
  </si>
  <si>
    <t>YSL6</t>
  </si>
  <si>
    <t>YELLOW STRIPE like 6</t>
  </si>
  <si>
    <t>BraA03006284</t>
  </si>
  <si>
    <t>AT1G73700</t>
  </si>
  <si>
    <t>BraA01000422</t>
  </si>
  <si>
    <t>AT4G34280</t>
  </si>
  <si>
    <t>BraA03006516</t>
  </si>
  <si>
    <t>AT4G23380</t>
  </si>
  <si>
    <t>NEP-interacting protein, putative (DUF239)</t>
  </si>
  <si>
    <t>BraA01002288</t>
  </si>
  <si>
    <t>BraA03000128</t>
  </si>
  <si>
    <t>AT5G03560</t>
  </si>
  <si>
    <t>BraA05000576</t>
  </si>
  <si>
    <t>AT2G44430</t>
  </si>
  <si>
    <t>BraA06000310</t>
  </si>
  <si>
    <t>AT5G44290</t>
  </si>
  <si>
    <t>BraA07003198</t>
  </si>
  <si>
    <t>AT1G68370</t>
  </si>
  <si>
    <t>ARG1</t>
  </si>
  <si>
    <t>BraA07000533</t>
  </si>
  <si>
    <t>AT2G15430</t>
  </si>
  <si>
    <t>NRPB3</t>
  </si>
  <si>
    <t>DNA-directed RNA polymerase family protein</t>
  </si>
  <si>
    <t>BraA09003346</t>
  </si>
  <si>
    <t>AT1G33970</t>
  </si>
  <si>
    <t>BraA07002952</t>
  </si>
  <si>
    <t>AT1G67910</t>
  </si>
  <si>
    <t>BraA09000321</t>
  </si>
  <si>
    <t>BraA09006863</t>
  </si>
  <si>
    <t>AT1G04300</t>
  </si>
  <si>
    <t>BraA01002287</t>
  </si>
  <si>
    <t>BraA02001910</t>
  </si>
  <si>
    <t>AT1G67120</t>
  </si>
  <si>
    <t>BraA02003211</t>
  </si>
  <si>
    <t>AT5G47090</t>
  </si>
  <si>
    <t>BraA02000982</t>
  </si>
  <si>
    <t>AT5G20680</t>
  </si>
  <si>
    <t>TBL16</t>
  </si>
  <si>
    <t>TRICHOME BIREFRINGENCE-LIKE 16</t>
  </si>
  <si>
    <t>BraA09000773</t>
  </si>
  <si>
    <t>AT5G62190</t>
  </si>
  <si>
    <t>PRH75</t>
  </si>
  <si>
    <t>DEAD box RNA helicase (PRH75)</t>
  </si>
  <si>
    <t>BraA10001597</t>
  </si>
  <si>
    <t>AT5G22940</t>
  </si>
  <si>
    <t>F8H</t>
  </si>
  <si>
    <t>glucuronoxylan glucuronosyltransferase, putative</t>
  </si>
  <si>
    <t>BraA09004809</t>
  </si>
  <si>
    <t>AT3G54290</t>
  </si>
  <si>
    <t>hemerythrin HHE cation-binding domain protein</t>
  </si>
  <si>
    <t>BraA07003761</t>
  </si>
  <si>
    <t>BraA09002631</t>
  </si>
  <si>
    <t>AT1G36730</t>
  </si>
  <si>
    <t>Translation initiation factor IF2/IF5</t>
  </si>
  <si>
    <t>BraA05003462</t>
  </si>
  <si>
    <t>AT3G16785</t>
  </si>
  <si>
    <t>PLDP1</t>
  </si>
  <si>
    <t>phospholipase D P1</t>
  </si>
  <si>
    <t>BraA01001228</t>
  </si>
  <si>
    <t>BraA09004298</t>
  </si>
  <si>
    <t>BraA07002563</t>
  </si>
  <si>
    <t>AT5G55230</t>
  </si>
  <si>
    <t>MAP65-1</t>
  </si>
  <si>
    <t>microtubule-associated proteins 65-1</t>
  </si>
  <si>
    <t>BraA08000528</t>
  </si>
  <si>
    <t>AT1G45976</t>
  </si>
  <si>
    <t>SBP1</t>
  </si>
  <si>
    <t>S-ribonuclease binding protein 1</t>
  </si>
  <si>
    <t>BraA03004684</t>
  </si>
  <si>
    <t>AT5G39090</t>
  </si>
  <si>
    <t>BraA09003513</t>
  </si>
  <si>
    <t>AT1G32130</t>
  </si>
  <si>
    <t>IWS1</t>
  </si>
  <si>
    <t>Transcription elongation factor (TFIIS) family protein</t>
  </si>
  <si>
    <t>BraA09001268</t>
  </si>
  <si>
    <t>BraA09001265</t>
  </si>
  <si>
    <t>AT2G19470</t>
  </si>
  <si>
    <t>ckl5</t>
  </si>
  <si>
    <t>casein kinase I-like 5</t>
  </si>
  <si>
    <t>BraA06001843</t>
  </si>
  <si>
    <t>AT1G79090</t>
  </si>
  <si>
    <t>topoisomerase II-associated protein</t>
  </si>
  <si>
    <t>BraA06001440</t>
  </si>
  <si>
    <t>AT1G10890</t>
  </si>
  <si>
    <t>arginine/glutamate-rich 1 protein</t>
  </si>
  <si>
    <t>BraA09002378</t>
  </si>
  <si>
    <t>BraA03002269</t>
  </si>
  <si>
    <t>BraA06001780</t>
  </si>
  <si>
    <t>BraA01001684</t>
  </si>
  <si>
    <t>AT4G25230</t>
  </si>
  <si>
    <t>RIN2</t>
  </si>
  <si>
    <t>RPM1 interacting protein 2</t>
  </si>
  <si>
    <t>BraA03006180</t>
  </si>
  <si>
    <t>AT4G33360</t>
  </si>
  <si>
    <t>FLDH</t>
  </si>
  <si>
    <t>BraA08003735</t>
  </si>
  <si>
    <t>BraA03002093</t>
  </si>
  <si>
    <t>AT2G38020</t>
  </si>
  <si>
    <t>VCL1</t>
  </si>
  <si>
    <t>vacuoleless1 (VCL1)</t>
  </si>
  <si>
    <t>BraA08002155</t>
  </si>
  <si>
    <t>AT4G27470</t>
  </si>
  <si>
    <t>RMA3</t>
  </si>
  <si>
    <t>RING membrane-anchor 3</t>
  </si>
  <si>
    <t>BraA02003517</t>
  </si>
  <si>
    <t>AT1G13160</t>
  </si>
  <si>
    <t>BraA07002598</t>
  </si>
  <si>
    <t>AT1G75950</t>
  </si>
  <si>
    <t>SKP1</t>
  </si>
  <si>
    <t>S phase kinase-associated protein 1</t>
  </si>
  <si>
    <t>BraA10002641</t>
  </si>
  <si>
    <t>AT5G05920</t>
  </si>
  <si>
    <t>DHS</t>
  </si>
  <si>
    <t>deoxyhypusine synthase</t>
  </si>
  <si>
    <t>BraA01002914</t>
  </si>
  <si>
    <t>AT1G57850</t>
  </si>
  <si>
    <t>Toll-Interleukin-Resistance (TIR) domain family protein</t>
  </si>
  <si>
    <t>BraA01000955</t>
  </si>
  <si>
    <t>AT4G28650</t>
  </si>
  <si>
    <t>Leucine-rich repeat transmembrane protein kinase family protein</t>
  </si>
  <si>
    <t>BraA08003170</t>
  </si>
  <si>
    <t>BraA01003906</t>
  </si>
  <si>
    <t>AT3G16220</t>
  </si>
  <si>
    <t>Putative eukaryotic LigT</t>
  </si>
  <si>
    <t>BraA06004047</t>
  </si>
  <si>
    <t>AT5G48020</t>
  </si>
  <si>
    <t>BraA08002482</t>
  </si>
  <si>
    <t>AT4G39190</t>
  </si>
  <si>
    <t>BraA10001948</t>
  </si>
  <si>
    <t>AT5G18150</t>
  </si>
  <si>
    <t>BraA04001375</t>
  </si>
  <si>
    <t>AT5G41610</t>
  </si>
  <si>
    <t>CHX18</t>
  </si>
  <si>
    <t>cation/H  exchanger 18</t>
  </si>
  <si>
    <t>BraA09003487</t>
  </si>
  <si>
    <t>BraA05002043</t>
  </si>
  <si>
    <t>AT1G48840</t>
  </si>
  <si>
    <t>heat-inducible transcription repressor (DUF639)</t>
  </si>
  <si>
    <t>BraA06001007</t>
  </si>
  <si>
    <t>BraA10002970</t>
  </si>
  <si>
    <t>AT5G04490</t>
  </si>
  <si>
    <t>VTE5</t>
  </si>
  <si>
    <t>phytol kinase 1 VTE5</t>
  </si>
  <si>
    <t>BraSca001004</t>
  </si>
  <si>
    <t>BraA03005079</t>
  </si>
  <si>
    <t>AT4G17616</t>
  </si>
  <si>
    <t>BraA09002833</t>
  </si>
  <si>
    <t>AT4G09890</t>
  </si>
  <si>
    <t>mediator of RNA polymerase II transcription subunit, putative (DUF3511)</t>
  </si>
  <si>
    <t>BraA09004304</t>
  </si>
  <si>
    <t>AT1G22860</t>
  </si>
  <si>
    <t>Vacuolar sorting protein 39</t>
  </si>
  <si>
    <t>BraA01003932</t>
  </si>
  <si>
    <t>AT3G15920</t>
  </si>
  <si>
    <t>BraA09001569</t>
  </si>
  <si>
    <t>AT1G63980</t>
  </si>
  <si>
    <t>BraA02002871</t>
  </si>
  <si>
    <t>AT4G00240</t>
  </si>
  <si>
    <t>PLDBETA2</t>
  </si>
  <si>
    <t>phospholipase D beta 2</t>
  </si>
  <si>
    <t>BraA07001750</t>
  </si>
  <si>
    <t>AT5G66440</t>
  </si>
  <si>
    <t>tRNA-methyltransferase non-catalytic subunit trm6MTase subunit</t>
  </si>
  <si>
    <t>BraA01002975</t>
  </si>
  <si>
    <t>AT1G59580</t>
  </si>
  <si>
    <t>MPK2</t>
  </si>
  <si>
    <t>mitogen-activated protein kinase homolog 2</t>
  </si>
  <si>
    <t>BraA02003781</t>
  </si>
  <si>
    <t>BraA10001170</t>
  </si>
  <si>
    <t>AT5G56240</t>
  </si>
  <si>
    <t>hapless protein</t>
  </si>
  <si>
    <t>BraA05001504</t>
  </si>
  <si>
    <t>AT2G30960</t>
  </si>
  <si>
    <t>myosin-M heavy chain-like protein</t>
  </si>
  <si>
    <t>BraA08002303</t>
  </si>
  <si>
    <t>AT4G35600</t>
  </si>
  <si>
    <t>CST</t>
  </si>
  <si>
    <t>BraA01001129</t>
  </si>
  <si>
    <t>AT4G19040</t>
  </si>
  <si>
    <t>EDR2</t>
  </si>
  <si>
    <t>ENHANCED DISEASE RESISTANCE 2</t>
  </si>
  <si>
    <t>BraA07001485</t>
  </si>
  <si>
    <t>AT1G21750</t>
  </si>
  <si>
    <t>PDIL1-1</t>
  </si>
  <si>
    <t>PDI-like 1-1</t>
  </si>
  <si>
    <t>BraA05002905</t>
  </si>
  <si>
    <t>AT3G53410</t>
  </si>
  <si>
    <t>LUL2</t>
  </si>
  <si>
    <t>BraA09005012</t>
  </si>
  <si>
    <t>AT3G56570</t>
  </si>
  <si>
    <t>SET domain-containing protein</t>
  </si>
  <si>
    <t>BraA03000529</t>
  </si>
  <si>
    <t>AT5G11910</t>
  </si>
  <si>
    <t>BraA01003825</t>
  </si>
  <si>
    <t>BraA05004180</t>
  </si>
  <si>
    <t>AT3G06570</t>
  </si>
  <si>
    <t>BraA09005011</t>
  </si>
  <si>
    <t>BraA10001348</t>
  </si>
  <si>
    <t>AT5G58070</t>
  </si>
  <si>
    <t>TIL</t>
  </si>
  <si>
    <t>temperature-induced lipocalin</t>
  </si>
  <si>
    <t>BraA03001874</t>
  </si>
  <si>
    <t>BraA09005871</t>
  </si>
  <si>
    <t>AT2G21500</t>
  </si>
  <si>
    <t>BraA09000628</t>
  </si>
  <si>
    <t>BraA09003330</t>
  </si>
  <si>
    <t>AT1G34060</t>
  </si>
  <si>
    <t>BraA05002646</t>
  </si>
  <si>
    <t>AT3G21240</t>
  </si>
  <si>
    <t>4CL2</t>
  </si>
  <si>
    <t>4-coumarate:CoA ligase 2</t>
  </si>
  <si>
    <t>BraA03004674</t>
  </si>
  <si>
    <t>AT5G60990</t>
  </si>
  <si>
    <t>BraA03004291</t>
  </si>
  <si>
    <t>AT3G22320</t>
  </si>
  <si>
    <t>NRPB5</t>
  </si>
  <si>
    <t>Eukaryotic rpb5 RNA polymerase subunit family protein</t>
  </si>
  <si>
    <t>BraA08002217</t>
  </si>
  <si>
    <t>AT4G25500</t>
  </si>
  <si>
    <t>RS40</t>
  </si>
  <si>
    <t>arginine/serine-rich splicing factor 35</t>
  </si>
  <si>
    <t>BraA08003685</t>
  </si>
  <si>
    <t>AT1G09740</t>
  </si>
  <si>
    <t>BraA06001919</t>
  </si>
  <si>
    <t>AT1G17470</t>
  </si>
  <si>
    <t>DRG1</t>
  </si>
  <si>
    <t>developmentally regulated G-protein 1</t>
  </si>
  <si>
    <t>BraA07002886</t>
  </si>
  <si>
    <t>AT1G69310</t>
  </si>
  <si>
    <t>WRKY57</t>
  </si>
  <si>
    <t>WRKY DNA-binding protein 57</t>
  </si>
  <si>
    <t>BraA06004586</t>
  </si>
  <si>
    <t>AT5G47750</t>
  </si>
  <si>
    <t>D6PKL2</t>
  </si>
  <si>
    <t>D6 protein kinase like 2</t>
  </si>
  <si>
    <t>BraA02002313</t>
  </si>
  <si>
    <t>BraA04003260</t>
  </si>
  <si>
    <t>AT2G45910</t>
  </si>
  <si>
    <t>U-box domain-containing protein kinase family protein</t>
  </si>
  <si>
    <t>BraA09004852</t>
  </si>
  <si>
    <t>AT3G54850</t>
  </si>
  <si>
    <t>PUB14</t>
  </si>
  <si>
    <t>plant U-box 14</t>
  </si>
  <si>
    <t>BraA07001592</t>
  </si>
  <si>
    <t>AT1G20050</t>
  </si>
  <si>
    <t>HYD1</t>
  </si>
  <si>
    <t>C-8,7 sterol isomerase</t>
  </si>
  <si>
    <t>BraA03000629</t>
  </si>
  <si>
    <t>AT5G13870</t>
  </si>
  <si>
    <t>XTH5</t>
  </si>
  <si>
    <t>xyloglucan endotransglucosylase/hydrolase 5</t>
  </si>
  <si>
    <t>BraA09001378</t>
  </si>
  <si>
    <t>AT1G63120</t>
  </si>
  <si>
    <t>RBL2</t>
  </si>
  <si>
    <t>RHOMBOID-like 2</t>
  </si>
  <si>
    <t>BraA05004183</t>
  </si>
  <si>
    <t>BraA03000104</t>
  </si>
  <si>
    <t>BraA10002932</t>
  </si>
  <si>
    <t>AT5G04920</t>
  </si>
  <si>
    <t>EAP30/Vps36 family protein</t>
  </si>
  <si>
    <t>BraA06004228</t>
  </si>
  <si>
    <t>AT3G27560</t>
  </si>
  <si>
    <t>ATN1</t>
  </si>
  <si>
    <t>BraA05004003</t>
  </si>
  <si>
    <t>AT3G10920</t>
  </si>
  <si>
    <t>MSD1</t>
  </si>
  <si>
    <t>manganese superoxide dismutase 1</t>
  </si>
  <si>
    <t>BraA09004855</t>
  </si>
  <si>
    <t>BraA09002988</t>
  </si>
  <si>
    <t>AT4G11880</t>
  </si>
  <si>
    <t>AGL14</t>
  </si>
  <si>
    <t>AGAMOUS-like 14</t>
  </si>
  <si>
    <t>BraA07000528</t>
  </si>
  <si>
    <t>AT4G34110</t>
  </si>
  <si>
    <t>PAB2</t>
  </si>
  <si>
    <t>poly(A) binding protein 2</t>
  </si>
  <si>
    <t>BraA09006332</t>
  </si>
  <si>
    <t>BraA02001930</t>
  </si>
  <si>
    <t>AT1G67360</t>
  </si>
  <si>
    <t>Rubber elongation factor protein (REF)</t>
  </si>
  <si>
    <t>BraA06004533</t>
  </si>
  <si>
    <t>AT1G14900</t>
  </si>
  <si>
    <t>HMGA</t>
  </si>
  <si>
    <t>high mobility group A</t>
  </si>
  <si>
    <t>BraA04001870</t>
  </si>
  <si>
    <t>AT4G32030</t>
  </si>
  <si>
    <t>BraSca000409</t>
  </si>
  <si>
    <t>BraA05000368</t>
  </si>
  <si>
    <t>AT2G42280</t>
  </si>
  <si>
    <t>FBH4</t>
  </si>
  <si>
    <t>BraA02001017</t>
  </si>
  <si>
    <t>AT4G27100</t>
  </si>
  <si>
    <t>BraA07003324</t>
  </si>
  <si>
    <t>AT1G69850</t>
  </si>
  <si>
    <t>NRT1:2</t>
  </si>
  <si>
    <t>nitrate transporter 1:2</t>
  </si>
  <si>
    <t>BraA04000528</t>
  </si>
  <si>
    <t>BraA09005464</t>
  </si>
  <si>
    <t>AT3G62190</t>
  </si>
  <si>
    <t>BraA06003662</t>
  </si>
  <si>
    <t>AT5G24870</t>
  </si>
  <si>
    <t>BraA03003095</t>
  </si>
  <si>
    <t>AT2G25920</t>
  </si>
  <si>
    <t>pollen-specific LRR extensin-like protein</t>
  </si>
  <si>
    <t>BraA03006419</t>
  </si>
  <si>
    <t>AT4G36195</t>
  </si>
  <si>
    <t>BraA10001567</t>
  </si>
  <si>
    <t>AT5G60590</t>
  </si>
  <si>
    <t>DHBP synthase RibB-like alpha/beta domain-containing protein</t>
  </si>
  <si>
    <t>BraA03004857</t>
  </si>
  <si>
    <t>AT3G51520</t>
  </si>
  <si>
    <t>DGAT2</t>
  </si>
  <si>
    <t>diacylglycerol acyltransferase family</t>
  </si>
  <si>
    <t>BraA03001965</t>
  </si>
  <si>
    <t>AT2G35790</t>
  </si>
  <si>
    <t>BraA04003094</t>
  </si>
  <si>
    <t>BraA08000450</t>
  </si>
  <si>
    <t>AT1G48175</t>
  </si>
  <si>
    <t>emb2191</t>
  </si>
  <si>
    <t>BraA10002955</t>
  </si>
  <si>
    <t>BraA04002643</t>
  </si>
  <si>
    <t>BraA03002002</t>
  </si>
  <si>
    <t>BraA08003976</t>
  </si>
  <si>
    <t>BraA03005962</t>
  </si>
  <si>
    <t>AT4G30490</t>
  </si>
  <si>
    <t>AFG1-like ATPase family protein</t>
  </si>
  <si>
    <t>BraA08003950</t>
  </si>
  <si>
    <t>AT1G04190</t>
  </si>
  <si>
    <t>TPR3</t>
  </si>
  <si>
    <t>BraA10002246</t>
  </si>
  <si>
    <t>AT5G14210</t>
  </si>
  <si>
    <t>BraA03004204</t>
  </si>
  <si>
    <t>AT3G20550</t>
  </si>
  <si>
    <t>DDL</t>
  </si>
  <si>
    <t>SMAD/FHA domain-containing protein</t>
  </si>
  <si>
    <t>BraA10002471</t>
  </si>
  <si>
    <t>AT1G53530</t>
  </si>
  <si>
    <t>Peptidase S24/S26A/S26B/S26C family protein</t>
  </si>
  <si>
    <t>BraA05000012</t>
  </si>
  <si>
    <t>BraA10002663</t>
  </si>
  <si>
    <t>AT5G06265</t>
  </si>
  <si>
    <t>hyaluronan mediated motility receptor-like protein</t>
  </si>
  <si>
    <t>BraA03001270</t>
  </si>
  <si>
    <t>AT5G57920</t>
  </si>
  <si>
    <t>ENODL10</t>
  </si>
  <si>
    <t>early nodulin-like protein 10</t>
  </si>
  <si>
    <t>BraA02004401</t>
  </si>
  <si>
    <t>BraA04002127</t>
  </si>
  <si>
    <t>AT2G29200</t>
  </si>
  <si>
    <t>PUM1</t>
  </si>
  <si>
    <t>pumilio 1</t>
  </si>
  <si>
    <t>BraA09001721</t>
  </si>
  <si>
    <t>AT1G61740</t>
  </si>
  <si>
    <t>BraA06004452</t>
  </si>
  <si>
    <t>AT2G02800</t>
  </si>
  <si>
    <t>APK2B</t>
  </si>
  <si>
    <t>protein kinase 2B</t>
  </si>
  <si>
    <t>BraA09000866</t>
  </si>
  <si>
    <t>AT5G64180</t>
  </si>
  <si>
    <t>tropomyosin</t>
  </si>
  <si>
    <t>BraA09005094</t>
  </si>
  <si>
    <t>AT3G57400</t>
  </si>
  <si>
    <t>BraA09001507</t>
  </si>
  <si>
    <t>BraA06004730</t>
  </si>
  <si>
    <t>AT5G45800</t>
  </si>
  <si>
    <t>MEE62</t>
  </si>
  <si>
    <t>BraA04003201</t>
  </si>
  <si>
    <t>AT2G44670</t>
  </si>
  <si>
    <t>senescence-associated family protein (DUF581)</t>
  </si>
  <si>
    <t>BraA09005486</t>
  </si>
  <si>
    <t>BraA01000401</t>
  </si>
  <si>
    <t>AT4G34530</t>
  </si>
  <si>
    <t>CIB1</t>
  </si>
  <si>
    <t>cryptochrome-interacting basic-helix-loop-helix 1</t>
  </si>
  <si>
    <t>BraA03001242</t>
  </si>
  <si>
    <t>BraA01004326</t>
  </si>
  <si>
    <t>AT3G10740</t>
  </si>
  <si>
    <t>ASD1</t>
  </si>
  <si>
    <t>alpha-L-arabinofuranosidase 1</t>
  </si>
  <si>
    <t>BraA10003004</t>
  </si>
  <si>
    <t>AT5G04170</t>
  </si>
  <si>
    <t>BraA06000313</t>
  </si>
  <si>
    <t>AT5G25757</t>
  </si>
  <si>
    <t>RNA polymerase I-associated factor PAF67</t>
  </si>
  <si>
    <t>BraA04003074</t>
  </si>
  <si>
    <t>AT2G42620</t>
  </si>
  <si>
    <t>MAX2</t>
  </si>
  <si>
    <t>BraA02003294</t>
  </si>
  <si>
    <t>AT2G01170</t>
  </si>
  <si>
    <t>BAT1</t>
  </si>
  <si>
    <t>bidirectional amino acid transporter 1</t>
  </si>
  <si>
    <t>BraA04003214</t>
  </si>
  <si>
    <t>AT2G45120</t>
  </si>
  <si>
    <t>BraA09002718</t>
  </si>
  <si>
    <t>AT4G11240</t>
  </si>
  <si>
    <t>TOPP7</t>
  </si>
  <si>
    <t>BraA01001743</t>
  </si>
  <si>
    <t>AT4G25770</t>
  </si>
  <si>
    <t>BraA04002151</t>
  </si>
  <si>
    <t>AT2G29460</t>
  </si>
  <si>
    <t>GSTU4</t>
  </si>
  <si>
    <t>glutathione S-transferase tau 4</t>
  </si>
  <si>
    <t>BraA10000115</t>
  </si>
  <si>
    <t>AT1G02370</t>
  </si>
  <si>
    <t>BraA03001163</t>
  </si>
  <si>
    <t>AT5G59890</t>
  </si>
  <si>
    <t>ADF4</t>
  </si>
  <si>
    <t>actin depolymerizing factor 4</t>
  </si>
  <si>
    <t>BraA07000025</t>
  </si>
  <si>
    <t>AT2G20570</t>
  </si>
  <si>
    <t>GPRI1</t>
  </si>
  <si>
    <t>GBF's pro-rich region-interacting factor 1</t>
  </si>
  <si>
    <t>BraA10001845</t>
  </si>
  <si>
    <t>AT5G19280</t>
  </si>
  <si>
    <t>KAPP</t>
  </si>
  <si>
    <t>kinase associated protein phosphatase</t>
  </si>
  <si>
    <t>BraA05004337</t>
  </si>
  <si>
    <t>AT3G06500</t>
  </si>
  <si>
    <t>A/N-InvC</t>
  </si>
  <si>
    <t>Plant neutral invertase family protein</t>
  </si>
  <si>
    <t>BraA08003319</t>
  </si>
  <si>
    <t>AT3G24610</t>
  </si>
  <si>
    <t>BraA07001499</t>
  </si>
  <si>
    <t>AT1G21450</t>
  </si>
  <si>
    <t>SCL1</t>
  </si>
  <si>
    <t>SCARECROW-like 1</t>
  </si>
  <si>
    <t>BraA10002008</t>
  </si>
  <si>
    <t>AT5G17450</t>
  </si>
  <si>
    <t>HIPP21</t>
  </si>
  <si>
    <t>BraA05002846</t>
  </si>
  <si>
    <t>AT5G41790</t>
  </si>
  <si>
    <t>CIP1</t>
  </si>
  <si>
    <t>COP1-interactive protein 1</t>
  </si>
  <si>
    <t>BraA03005080</t>
  </si>
  <si>
    <t>AT4G17620</t>
  </si>
  <si>
    <t>BraA03005197</t>
  </si>
  <si>
    <t>AT4G19130</t>
  </si>
  <si>
    <t>Replication factor-A protein 1-like protein</t>
  </si>
  <si>
    <t>BraA10002833</t>
  </si>
  <si>
    <t>AT5G23090</t>
  </si>
  <si>
    <t>NF-YB13</t>
  </si>
  <si>
    <t>nuclear factor Y, subunit B13</t>
  </si>
  <si>
    <t>BraA08002382</t>
  </si>
  <si>
    <t>AT4G37480</t>
  </si>
  <si>
    <t>BraA02004429</t>
  </si>
  <si>
    <t>AT5G64410</t>
  </si>
  <si>
    <t>OPT4</t>
  </si>
  <si>
    <t>oligopeptide transporter 4</t>
  </si>
  <si>
    <t>BraA03005804</t>
  </si>
  <si>
    <t>AT3G09100</t>
  </si>
  <si>
    <t>mRNA capping enzyme family protein</t>
  </si>
  <si>
    <t>BraA01004477</t>
  </si>
  <si>
    <t>AT3G07565</t>
  </si>
  <si>
    <t>histone H2A deubiquitinase (DUF3755)</t>
  </si>
  <si>
    <t>BraA01003920</t>
  </si>
  <si>
    <t>AT2G20350</t>
  </si>
  <si>
    <t>BraA06001020</t>
  </si>
  <si>
    <t>BraA09005514</t>
  </si>
  <si>
    <t>BraA04001691</t>
  </si>
  <si>
    <t>AT2G23070</t>
  </si>
  <si>
    <t>BraA06003871</t>
  </si>
  <si>
    <t>AT5G28040</t>
  </si>
  <si>
    <t>BraA03003373</t>
  </si>
  <si>
    <t>AT3G04630</t>
  </si>
  <si>
    <t>WDL1</t>
  </si>
  <si>
    <t>WVD2-like 1</t>
  </si>
  <si>
    <t>BraA04000405</t>
  </si>
  <si>
    <t>BraA05003324</t>
  </si>
  <si>
    <t>AT3G18290</t>
  </si>
  <si>
    <t>BTS</t>
  </si>
  <si>
    <t>zinc finger protein-like protein</t>
  </si>
  <si>
    <t>BraA08000122</t>
  </si>
  <si>
    <t>AT1G54090</t>
  </si>
  <si>
    <t>EXO70D2</t>
  </si>
  <si>
    <t>exocyst subunit exo70 family protein D2</t>
  </si>
  <si>
    <t>BraA03002826</t>
  </si>
  <si>
    <t>AT4G08900</t>
  </si>
  <si>
    <t>ARGAH1</t>
  </si>
  <si>
    <t>arginase</t>
  </si>
  <si>
    <t>BraA06001653</t>
  </si>
  <si>
    <t>BraA10001470</t>
  </si>
  <si>
    <t>AT5G59450</t>
  </si>
  <si>
    <t>GRAS family transcription factor</t>
  </si>
  <si>
    <t>BraA02000553</t>
  </si>
  <si>
    <t>AT5G13780</t>
  </si>
  <si>
    <t>BraA01001546</t>
  </si>
  <si>
    <t>AT4G23885</t>
  </si>
  <si>
    <t>BraA07004141</t>
  </si>
  <si>
    <t>AT1G80780</t>
  </si>
  <si>
    <t>BraA09002682</t>
  </si>
  <si>
    <t>AT4G11600</t>
  </si>
  <si>
    <t>GPX6</t>
  </si>
  <si>
    <t>glutathione peroxidase 6</t>
  </si>
  <si>
    <t>BraA01004347</t>
  </si>
  <si>
    <t>AT3G10530</t>
  </si>
  <si>
    <t>BraA06001645</t>
  </si>
  <si>
    <t>AT1G14570</t>
  </si>
  <si>
    <t>UBX domain-containing protein</t>
  </si>
  <si>
    <t>BraA06004487</t>
  </si>
  <si>
    <t>AT2G02040</t>
  </si>
  <si>
    <t>PTR2</t>
  </si>
  <si>
    <t>peptide transporter 2</t>
  </si>
  <si>
    <t>BraA05003896</t>
  </si>
  <si>
    <t>AT3G12100</t>
  </si>
  <si>
    <t>Cation efflux family protein</t>
  </si>
  <si>
    <t>BraA07002600</t>
  </si>
  <si>
    <t>AT5G52190</t>
  </si>
  <si>
    <t>Sugar isomerase (SIS) family protein</t>
  </si>
  <si>
    <t>BraA02002175</t>
  </si>
  <si>
    <t>AT1G70620</t>
  </si>
  <si>
    <t>cyclin-like protein</t>
  </si>
  <si>
    <t>BraA03004507</t>
  </si>
  <si>
    <t>AT1G08260</t>
  </si>
  <si>
    <t>TIL1</t>
  </si>
  <si>
    <t>DNA polymerase epsilon catalytic subunit</t>
  </si>
  <si>
    <t>BraA09006389</t>
  </si>
  <si>
    <t>AT1G13090</t>
  </si>
  <si>
    <t>CYP71B28</t>
  </si>
  <si>
    <t>cytochrome P450, family 71, subfamily B, polypeptide 28</t>
  </si>
  <si>
    <t>BraA07001444</t>
  </si>
  <si>
    <t>AT1G22400</t>
  </si>
  <si>
    <t>UGT85A1</t>
  </si>
  <si>
    <t>BraA01002123</t>
  </si>
  <si>
    <t>BraA01001837</t>
  </si>
  <si>
    <t>AT4G26630</t>
  </si>
  <si>
    <t>DEK domain-containing chromatin associated protein</t>
  </si>
  <si>
    <t>BraA01004219</t>
  </si>
  <si>
    <t>AT3G12490</t>
  </si>
  <si>
    <t>CYSB</t>
  </si>
  <si>
    <t>cystatin B</t>
  </si>
  <si>
    <t>BraA07001284</t>
  </si>
  <si>
    <t>AT1G26665</t>
  </si>
  <si>
    <t>Mediator complex, subunit Med10</t>
  </si>
  <si>
    <t>BraA06004482</t>
  </si>
  <si>
    <t>AT2G02080</t>
  </si>
  <si>
    <t>IDD4</t>
  </si>
  <si>
    <t>indeterminate(ID)-domain 4</t>
  </si>
  <si>
    <t>BraA08002807</t>
  </si>
  <si>
    <t>AT1G28540</t>
  </si>
  <si>
    <t>BraA01003589</t>
  </si>
  <si>
    <t>BraA06005017</t>
  </si>
  <si>
    <t>AT4G38230</t>
  </si>
  <si>
    <t>CPK26</t>
  </si>
  <si>
    <t>calcium-dependent protein kinase 26</t>
  </si>
  <si>
    <t>BraA03006296</t>
  </si>
  <si>
    <t>AT4G34412</t>
  </si>
  <si>
    <t>EKC/KEOPS complex subunit tprkb-like protein</t>
  </si>
  <si>
    <t>BraA09000563</t>
  </si>
  <si>
    <t>AT5G26920</t>
  </si>
  <si>
    <t>CBP60G</t>
  </si>
  <si>
    <t>Cam-binding protein 60-like G</t>
  </si>
  <si>
    <t>BraA04002960</t>
  </si>
  <si>
    <t>AT2G40880</t>
  </si>
  <si>
    <t>CYSA</t>
  </si>
  <si>
    <t>cystatin A</t>
  </si>
  <si>
    <t>BraA09001379</t>
  </si>
  <si>
    <t>BraA04001984</t>
  </si>
  <si>
    <t>AT2G27285</t>
  </si>
  <si>
    <t>nuclear speckle splicing regulatory-like protein (DUF2040)</t>
  </si>
  <si>
    <t>BraA06000779</t>
  </si>
  <si>
    <t>AT1G53280</t>
  </si>
  <si>
    <t>DJ1B</t>
  </si>
  <si>
    <t>BraA08002682</t>
  </si>
  <si>
    <t>AT4G38550</t>
  </si>
  <si>
    <t>BraA09002414</t>
  </si>
  <si>
    <t>AT5G47680</t>
  </si>
  <si>
    <t>TRM10</t>
  </si>
  <si>
    <t>tRNA (guanine(9)-N1)-methyltransferase-like protein</t>
  </si>
  <si>
    <t>BraA07003441</t>
  </si>
  <si>
    <t>AT1G71090</t>
  </si>
  <si>
    <t>Auxin efflux carrier family protein</t>
  </si>
  <si>
    <t>BraA03000976</t>
  </si>
  <si>
    <t>AT5G19660</t>
  </si>
  <si>
    <t>S1P</t>
  </si>
  <si>
    <t>SITE-1 protease</t>
  </si>
  <si>
    <t>BraA06000115</t>
  </si>
  <si>
    <t>AT2G05520</t>
  </si>
  <si>
    <t>GRP-3</t>
  </si>
  <si>
    <t>glycine-rich protein 3</t>
  </si>
  <si>
    <t>BraA06003212</t>
  </si>
  <si>
    <t>AT5G64370</t>
  </si>
  <si>
    <t>BETA-UP</t>
  </si>
  <si>
    <t>beta-ureidopropionase</t>
  </si>
  <si>
    <t>BraA04000376</t>
  </si>
  <si>
    <t>AT5G36000</t>
  </si>
  <si>
    <t>F-box protein RMF</t>
  </si>
  <si>
    <t>BraA04003337</t>
  </si>
  <si>
    <t>AT2G48090</t>
  </si>
  <si>
    <t>BraA05000759</t>
  </si>
  <si>
    <t>BraA08002487</t>
  </si>
  <si>
    <t>BraA09005046</t>
  </si>
  <si>
    <t>AT3G56900</t>
  </si>
  <si>
    <t>BraA04000925</t>
  </si>
  <si>
    <t>BraA07002989</t>
  </si>
  <si>
    <t>AT1G67320</t>
  </si>
  <si>
    <t>EMB2813</t>
  </si>
  <si>
    <t>DNA primase, large subunit family</t>
  </si>
  <si>
    <t>BraA02003625</t>
  </si>
  <si>
    <t>AT3G26210</t>
  </si>
  <si>
    <t>CYP71B23</t>
  </si>
  <si>
    <t>cytochrome P450, family 71, subfamily B, polypeptide 23</t>
  </si>
  <si>
    <t>BraA02000056</t>
  </si>
  <si>
    <t>AT5G02310</t>
  </si>
  <si>
    <t>PRT6</t>
  </si>
  <si>
    <t>proteolysis 6</t>
  </si>
  <si>
    <t>BraA01000312</t>
  </si>
  <si>
    <t>AT4G35540</t>
  </si>
  <si>
    <t>POLLEN-EXPRESSED TRANSCRIPTION FACTOR 2</t>
  </si>
  <si>
    <t>BraA05004523</t>
  </si>
  <si>
    <t>AT3G04000</t>
  </si>
  <si>
    <t>BraA01004146</t>
  </si>
  <si>
    <t>AT3G13225</t>
  </si>
  <si>
    <t>WW domain-containing protein</t>
  </si>
  <si>
    <t>BraA01002224</t>
  </si>
  <si>
    <t>AT4G16330</t>
  </si>
  <si>
    <t>BraA08000578</t>
  </si>
  <si>
    <t>BraA05004555</t>
  </si>
  <si>
    <t>AT3G03610</t>
  </si>
  <si>
    <t>ELMO/CED-12 family protein</t>
  </si>
  <si>
    <t>BraA02003170</t>
  </si>
  <si>
    <t>BraA01003099</t>
  </si>
  <si>
    <t>AT3G10640</t>
  </si>
  <si>
    <t>VPS60.1</t>
  </si>
  <si>
    <t>SNF7 family protein</t>
  </si>
  <si>
    <t>BraA01000807</t>
  </si>
  <si>
    <t>AT4G30250</t>
  </si>
  <si>
    <t>BraA01001575</t>
  </si>
  <si>
    <t>BraA05001849</t>
  </si>
  <si>
    <t>AT1G52280</t>
  </si>
  <si>
    <t>RABG3d</t>
  </si>
  <si>
    <t>RAB GTPase homolog G3D</t>
  </si>
  <si>
    <t>BraA07002203</t>
  </si>
  <si>
    <t>AT3G59580</t>
  </si>
  <si>
    <t>BraA09001440</t>
  </si>
  <si>
    <t>BraA04001335</t>
  </si>
  <si>
    <t>AT5G62630</t>
  </si>
  <si>
    <t>HIPL2</t>
  </si>
  <si>
    <t>hipl2 protein precursor</t>
  </si>
  <si>
    <t>BraA06001023</t>
  </si>
  <si>
    <t>BraA01000470</t>
  </si>
  <si>
    <t>AT2G03430</t>
  </si>
  <si>
    <t>BraA06004933</t>
  </si>
  <si>
    <t>BraA10001182</t>
  </si>
  <si>
    <t>AT5G56340</t>
  </si>
  <si>
    <t>ATCRT1</t>
  </si>
  <si>
    <t>BraSca000905</t>
  </si>
  <si>
    <t>AT2G19930</t>
  </si>
  <si>
    <t>RNA-dependent RNA polymerase family protein</t>
  </si>
  <si>
    <t>BraA01000542</t>
  </si>
  <si>
    <t>AT1G36370</t>
  </si>
  <si>
    <t>SHM7</t>
  </si>
  <si>
    <t>serine hydroxymethyltransferase 7</t>
  </si>
  <si>
    <t>BraA02004549</t>
  </si>
  <si>
    <t>AT5G66240</t>
  </si>
  <si>
    <t>BraA08000159</t>
  </si>
  <si>
    <t>AT1G53320</t>
  </si>
  <si>
    <t>TLP7</t>
  </si>
  <si>
    <t>tubby like protein 7</t>
  </si>
  <si>
    <t>BraA07002258</t>
  </si>
  <si>
    <t>BraA03000204</t>
  </si>
  <si>
    <t>BraA05001946</t>
  </si>
  <si>
    <t>BraA09003502</t>
  </si>
  <si>
    <t>AT1G32230</t>
  </si>
  <si>
    <t>RCD1</t>
  </si>
  <si>
    <t>WWE protein-protein interaction domain protein family</t>
  </si>
  <si>
    <t>BraA05003993</t>
  </si>
  <si>
    <t>AT3G11030</t>
  </si>
  <si>
    <t>TBL32</t>
  </si>
  <si>
    <t>TRICHOME BIREFRINGENCE-LIKE 32</t>
  </si>
  <si>
    <t>BraA07002710</t>
  </si>
  <si>
    <t>AT1G73500</t>
  </si>
  <si>
    <t>MKK9</t>
  </si>
  <si>
    <t>MAP kinase kinase 9</t>
  </si>
  <si>
    <t>BraA09000750</t>
  </si>
  <si>
    <t>AT5G61530</t>
  </si>
  <si>
    <t>small G protein family protein / RhoGAP family protein</t>
  </si>
  <si>
    <t>BraA07000033</t>
  </si>
  <si>
    <t>AT2G20480</t>
  </si>
  <si>
    <t>BraA03000984</t>
  </si>
  <si>
    <t>AT5G19840</t>
  </si>
  <si>
    <t>BraA07002778</t>
  </si>
  <si>
    <t>AT1G71865</t>
  </si>
  <si>
    <t>PyrD</t>
  </si>
  <si>
    <t>BraA08002494</t>
  </si>
  <si>
    <t>BraA02001539</t>
  </si>
  <si>
    <t>AT5G54110</t>
  </si>
  <si>
    <t>MAMI</t>
  </si>
  <si>
    <t>membrane-associated mannitol-induced</t>
  </si>
  <si>
    <t>BraA05004563</t>
  </si>
  <si>
    <t>BraA08003476</t>
  </si>
  <si>
    <t>AT1G13360</t>
  </si>
  <si>
    <t>BraA03003103</t>
  </si>
  <si>
    <t>AT4G02080</t>
  </si>
  <si>
    <t>SAR2</t>
  </si>
  <si>
    <t>secretion-associated RAS super family 2</t>
  </si>
  <si>
    <t>BraA09005776</t>
  </si>
  <si>
    <t>AT3G25110</t>
  </si>
  <si>
    <t>FaTA</t>
  </si>
  <si>
    <t>fatA acyl-ACP thioesterase</t>
  </si>
  <si>
    <t>BraA08002495</t>
  </si>
  <si>
    <t>BraA10001877</t>
  </si>
  <si>
    <t>BraA01001310</t>
  </si>
  <si>
    <t>AT4G21580</t>
  </si>
  <si>
    <t>oxidoreductase, zinc-binding dehydrogenase family protein</t>
  </si>
  <si>
    <t>BraA08000286</t>
  </si>
  <si>
    <t>AT5G01980</t>
  </si>
  <si>
    <t>BraA02000379</t>
  </si>
  <si>
    <t>AT5G10630</t>
  </si>
  <si>
    <t>Translation elongation factor EF1A/initiation factor IF2gamma family protein</t>
  </si>
  <si>
    <t>BraA06003236</t>
  </si>
  <si>
    <t>AT5G64640</t>
  </si>
  <si>
    <t>BraA01002182</t>
  </si>
  <si>
    <t>AT4G16570</t>
  </si>
  <si>
    <t>PRMT7</t>
  </si>
  <si>
    <t>protein arginine methyltransferase 7</t>
  </si>
  <si>
    <t>BraA03004378</t>
  </si>
  <si>
    <t>AT3G24490</t>
  </si>
  <si>
    <t>BraA04000033</t>
  </si>
  <si>
    <t>AT3G63130</t>
  </si>
  <si>
    <t>RANGAP1</t>
  </si>
  <si>
    <t>RAN GTPase activating protein 1</t>
  </si>
  <si>
    <t>BraSca000102</t>
  </si>
  <si>
    <t>AT5G48620</t>
  </si>
  <si>
    <t>BraA03002310</t>
  </si>
  <si>
    <t>AT2G41420</t>
  </si>
  <si>
    <t>WIH2</t>
  </si>
  <si>
    <t>proline-rich family protein</t>
  </si>
  <si>
    <t>BraA01004605</t>
  </si>
  <si>
    <t>BraA06004084</t>
  </si>
  <si>
    <t>AT5G38880</t>
  </si>
  <si>
    <t>BraA06003607</t>
  </si>
  <si>
    <t>AT5G24310</t>
  </si>
  <si>
    <t>ABIL3</t>
  </si>
  <si>
    <t>ABL interactor-like protein 3</t>
  </si>
  <si>
    <t>BraA08002728</t>
  </si>
  <si>
    <t>AT1G30270</t>
  </si>
  <si>
    <t>CIPK23</t>
  </si>
  <si>
    <t>CBL-interacting protein kinase 23</t>
  </si>
  <si>
    <t>BraA08003348</t>
  </si>
  <si>
    <t>AT1G72330</t>
  </si>
  <si>
    <t>ALAAT2</t>
  </si>
  <si>
    <t>alanine aminotransferase 2</t>
  </si>
  <si>
    <t>BraA09001650</t>
  </si>
  <si>
    <t>AT1G62790</t>
  </si>
  <si>
    <t>BraA10001406</t>
  </si>
  <si>
    <t>AT5G58730</t>
  </si>
  <si>
    <t>Mik</t>
  </si>
  <si>
    <t>BraA01002631</t>
  </si>
  <si>
    <t>AT3G47640</t>
  </si>
  <si>
    <t>PYE</t>
  </si>
  <si>
    <t>BraA10002398</t>
  </si>
  <si>
    <t>AT5G11960</t>
  </si>
  <si>
    <t>magnesium transporter, putative (DUF803)</t>
  </si>
  <si>
    <t>BraA05003357</t>
  </si>
  <si>
    <t>BraA08001725</t>
  </si>
  <si>
    <t>AT1G36180</t>
  </si>
  <si>
    <t>ACC2</t>
  </si>
  <si>
    <t>acetyl-CoA carboxylase 2</t>
  </si>
  <si>
    <t>BraA05002797</t>
  </si>
  <si>
    <t>AT5G40770</t>
  </si>
  <si>
    <t>PHB3</t>
  </si>
  <si>
    <t>prohibitin 3</t>
  </si>
  <si>
    <t>BraA03001775</t>
  </si>
  <si>
    <t>AT2G31600</t>
  </si>
  <si>
    <t>INO80 complex subunit D-like protein</t>
  </si>
  <si>
    <t>BraSca000408</t>
  </si>
  <si>
    <t>AT1G44130</t>
  </si>
  <si>
    <t>BraA04002665</t>
  </si>
  <si>
    <t>AT2G36840</t>
  </si>
  <si>
    <t>ACR10</t>
  </si>
  <si>
    <t>ACT-like superfamily protein</t>
  </si>
  <si>
    <t>BraA09003356</t>
  </si>
  <si>
    <t>AT1G33680</t>
  </si>
  <si>
    <t>KH domain-containing protein</t>
  </si>
  <si>
    <t>BraA01002170</t>
  </si>
  <si>
    <t>AT4G16670</t>
  </si>
  <si>
    <t>auxin canalization protein (DUF828)</t>
  </si>
  <si>
    <t>BraA06002703</t>
  </si>
  <si>
    <t>AT3G43520</t>
  </si>
  <si>
    <t>Transmembrane proteins 14C</t>
  </si>
  <si>
    <t>BraA03000426</t>
  </si>
  <si>
    <t>AT5G09850</t>
  </si>
  <si>
    <t>BraA05003184</t>
  </si>
  <si>
    <t>AT2G36330</t>
  </si>
  <si>
    <t>BraA07002201</t>
  </si>
  <si>
    <t>BraA03000004</t>
  </si>
  <si>
    <t>BraA02002403</t>
  </si>
  <si>
    <t>AT1G74050</t>
  </si>
  <si>
    <t>Ribosomal protein L6 family protein</t>
  </si>
  <si>
    <t>BraA03001695</t>
  </si>
  <si>
    <t>BraA03005435</t>
  </si>
  <si>
    <t>AT4G23340</t>
  </si>
  <si>
    <t>BraA09000976</t>
  </si>
  <si>
    <t>AT5G67190</t>
  </si>
  <si>
    <t>DEAR2</t>
  </si>
  <si>
    <t>DREB and EAR motif protein 2</t>
  </si>
  <si>
    <t>BraA01002411</t>
  </si>
  <si>
    <t>AT3G51430</t>
  </si>
  <si>
    <t>YLS2</t>
  </si>
  <si>
    <t>BraA09002150</t>
  </si>
  <si>
    <t>BraA05000208</t>
  </si>
  <si>
    <t>BraA05000206</t>
  </si>
  <si>
    <t>BraA03005501</t>
  </si>
  <si>
    <t>AT4G24050</t>
  </si>
  <si>
    <t>BraA03005708</t>
  </si>
  <si>
    <t>BraA04002415</t>
  </si>
  <si>
    <t>AT2G33120</t>
  </si>
  <si>
    <t>SAR1</t>
  </si>
  <si>
    <t>synaptobrevin-related protein 1</t>
  </si>
  <si>
    <t>BraA02002140</t>
  </si>
  <si>
    <t>AT1G70180</t>
  </si>
  <si>
    <t>BraA07001212</t>
  </si>
  <si>
    <t>AT1G24530</t>
  </si>
  <si>
    <t>BraA02003398</t>
  </si>
  <si>
    <t>BraA07001113</t>
  </si>
  <si>
    <t>BraA09004798</t>
  </si>
  <si>
    <t>AT3G54150</t>
  </si>
  <si>
    <t>BraA03003739</t>
  </si>
  <si>
    <t>BraA05000455</t>
  </si>
  <si>
    <t>AT3G05380</t>
  </si>
  <si>
    <t>ALY2</t>
  </si>
  <si>
    <t>ALWAYS EARLY 2</t>
  </si>
  <si>
    <t>BraA03005439</t>
  </si>
  <si>
    <t>BraA05004687</t>
  </si>
  <si>
    <t>AT3G01160</t>
  </si>
  <si>
    <t>pre-rRNA-processing ESF1-like protein</t>
  </si>
  <si>
    <t>BraA01002145</t>
  </si>
  <si>
    <t>AT4G16830</t>
  </si>
  <si>
    <t>Hyaluronan / mRNA binding family</t>
  </si>
  <si>
    <t>BraA02002822</t>
  </si>
  <si>
    <t>BraA05003185</t>
  </si>
  <si>
    <t>BraA09002688</t>
  </si>
  <si>
    <t>AT4G11530</t>
  </si>
  <si>
    <t>CRK34</t>
  </si>
  <si>
    <t>cysteine-rich RLK (RECEPTOR-like protein kinase) 34</t>
  </si>
  <si>
    <t>BraA05004664</t>
  </si>
  <si>
    <t>BraA07002362</t>
  </si>
  <si>
    <t>AT3G63070</t>
  </si>
  <si>
    <t>BraA03001171</t>
  </si>
  <si>
    <t>AT5G59740</t>
  </si>
  <si>
    <t>UDP-N-acetylglucosamine (UAA) transporter family</t>
  </si>
  <si>
    <t>BraA07003545</t>
  </si>
  <si>
    <t>BraA06000919</t>
  </si>
  <si>
    <t>AT1G51200</t>
  </si>
  <si>
    <t>BraA09003176</t>
  </si>
  <si>
    <t>AT4G05410</t>
  </si>
  <si>
    <t>YAO</t>
  </si>
  <si>
    <t>BraA07003991</t>
  </si>
  <si>
    <t>AT1G78080</t>
  </si>
  <si>
    <t>RAP2.4</t>
  </si>
  <si>
    <t>related to AP2 4</t>
  </si>
  <si>
    <t>BraA08000463</t>
  </si>
  <si>
    <t>BraA05004245</t>
  </si>
  <si>
    <t>AT3G07560</t>
  </si>
  <si>
    <t>PEX13</t>
  </si>
  <si>
    <t>peroxin 13</t>
  </si>
  <si>
    <t>BraA10001893</t>
  </si>
  <si>
    <t>AT5G18670</t>
  </si>
  <si>
    <t>BMY3</t>
  </si>
  <si>
    <t>beta-amylase 3</t>
  </si>
  <si>
    <t>BraA05000212</t>
  </si>
  <si>
    <t>AT2G46550</t>
  </si>
  <si>
    <t>BraA07002425</t>
  </si>
  <si>
    <t>AT1G80680</t>
  </si>
  <si>
    <t>SAR3</t>
  </si>
  <si>
    <t>SUPPRESSOR OF AUXIN RESISTANCE 3</t>
  </si>
  <si>
    <t>BraA01004707</t>
  </si>
  <si>
    <t>AT3G02800</t>
  </si>
  <si>
    <t>PFA-DSP3</t>
  </si>
  <si>
    <t>Tyrosine phosphatase family protein</t>
  </si>
  <si>
    <t>BraA08002219</t>
  </si>
  <si>
    <t>BraA07000250</t>
  </si>
  <si>
    <t>AT2G18170</t>
  </si>
  <si>
    <t>MPK7</t>
  </si>
  <si>
    <t>MAP kinase 7</t>
  </si>
  <si>
    <t>BraA07000884</t>
  </si>
  <si>
    <t>BraA01002082</t>
  </si>
  <si>
    <t>AT3G09810</t>
  </si>
  <si>
    <t>IDH-VI</t>
  </si>
  <si>
    <t>isocitrate dehydrogenase VI</t>
  </si>
  <si>
    <t>BraA08003477</t>
  </si>
  <si>
    <t>BraA07003387</t>
  </si>
  <si>
    <t>BraA01000942</t>
  </si>
  <si>
    <t>AT4G28760</t>
  </si>
  <si>
    <t>TRM20</t>
  </si>
  <si>
    <t>methyl-coenzyme M reductase II subunit gamma, putative (DUF3741)</t>
  </si>
  <si>
    <t>BraA01000021</t>
  </si>
  <si>
    <t>BraSca000402</t>
  </si>
  <si>
    <t>AT1G43890</t>
  </si>
  <si>
    <t>RAB GTPASE HOMOLOG B18</t>
  </si>
  <si>
    <t>BraA02004374</t>
  </si>
  <si>
    <t>AT5G63370</t>
  </si>
  <si>
    <t>BraA09005443</t>
  </si>
  <si>
    <t>AT3G61960</t>
  </si>
  <si>
    <t>BraA06002761</t>
  </si>
  <si>
    <t>AT3G46490</t>
  </si>
  <si>
    <t>BraA02003152</t>
  </si>
  <si>
    <t>AT5G46630</t>
  </si>
  <si>
    <t>Clathrin adaptor complexes medium subunit family protein</t>
  </si>
  <si>
    <t>BraA03006179</t>
  </si>
  <si>
    <t>BraA01001248</t>
  </si>
  <si>
    <t>AT4G20880</t>
  </si>
  <si>
    <t>ethylene-responsive nuclear protein / ethylene-regulated nuclear protein (ERT2)</t>
  </si>
  <si>
    <t>BraA05003504</t>
  </si>
  <si>
    <t>AT3G16150</t>
  </si>
  <si>
    <t>ASPGB1</t>
  </si>
  <si>
    <t>BraA04002120</t>
  </si>
  <si>
    <t>AT2G29120</t>
  </si>
  <si>
    <t>GLR2.7</t>
  </si>
  <si>
    <t>glutamate receptor 2.7</t>
  </si>
  <si>
    <t>BraA01001717</t>
  </si>
  <si>
    <t>BraA07003628</t>
  </si>
  <si>
    <t>AT1G73680</t>
  </si>
  <si>
    <t>ALPHA DOX2</t>
  </si>
  <si>
    <t>alpha dioxygenase</t>
  </si>
  <si>
    <t>BraA08001317</t>
  </si>
  <si>
    <t>BraA02001468</t>
  </si>
  <si>
    <t>AT5G55100</t>
  </si>
  <si>
    <t>SWAP (Suppressor-of-White-APricot)/surp domain-containing protein</t>
  </si>
  <si>
    <t>BraA02000388</t>
  </si>
  <si>
    <t>AT5G10770</t>
  </si>
  <si>
    <t>BraA04001116</t>
  </si>
  <si>
    <t>BraA04002868</t>
  </si>
  <si>
    <t>AT2G39970</t>
  </si>
  <si>
    <t>PXN</t>
  </si>
  <si>
    <t>BraA09005859</t>
  </si>
  <si>
    <t>AT2G21620</t>
  </si>
  <si>
    <t>RD2</t>
  </si>
  <si>
    <t>BraA02000084</t>
  </si>
  <si>
    <t>AT5G03040</t>
  </si>
  <si>
    <t>iqd2</t>
  </si>
  <si>
    <t>IQ-domain 2</t>
  </si>
  <si>
    <t>BraA04003145</t>
  </si>
  <si>
    <t>AT2G43680</t>
  </si>
  <si>
    <t>IQD14</t>
  </si>
  <si>
    <t>IQ-domain 14</t>
  </si>
  <si>
    <t>BraA06000651</t>
  </si>
  <si>
    <t>AT1G55860</t>
  </si>
  <si>
    <t>UPL1</t>
  </si>
  <si>
    <t>LOW protein: E3 ubiquitin ligase-like protein</t>
  </si>
  <si>
    <t>BraA04002593</t>
  </si>
  <si>
    <t>AT2G35810</t>
  </si>
  <si>
    <t>ureidoglycolate hydrolase</t>
  </si>
  <si>
    <t>BraA09001613</t>
  </si>
  <si>
    <t>AT1G63250</t>
  </si>
  <si>
    <t>BraA07002735</t>
  </si>
  <si>
    <t>AT1G17600</t>
  </si>
  <si>
    <t>BraA01004147</t>
  </si>
  <si>
    <t>AT3G13224</t>
  </si>
  <si>
    <t>BraA05002923</t>
  </si>
  <si>
    <t>AT3G53610</t>
  </si>
  <si>
    <t>RAB8</t>
  </si>
  <si>
    <t>RAB GTPase homolog 8</t>
  </si>
  <si>
    <t>BraA02000358</t>
  </si>
  <si>
    <t>AT5G10150</t>
  </si>
  <si>
    <t>UPSTREAM OF FLC protein (DUF966)</t>
  </si>
  <si>
    <t>BraA03002745</t>
  </si>
  <si>
    <t>AT2G20920</t>
  </si>
  <si>
    <t>chaperone (DUF3353)</t>
  </si>
  <si>
    <t>BraA04000154</t>
  </si>
  <si>
    <t>AT3G60880</t>
  </si>
  <si>
    <t>DHDPS1</t>
  </si>
  <si>
    <t>dihydrodipicolinate synthase 1</t>
  </si>
  <si>
    <t>BraA04002220</t>
  </si>
  <si>
    <t>AT5G03495</t>
  </si>
  <si>
    <t>BraA05000819</t>
  </si>
  <si>
    <t>AT2G39340</t>
  </si>
  <si>
    <t>SAC3A</t>
  </si>
  <si>
    <t>BraA08003944</t>
  </si>
  <si>
    <t>BraA01002815</t>
  </si>
  <si>
    <t>AT4G22670</t>
  </si>
  <si>
    <t>HIP1</t>
  </si>
  <si>
    <t>HSP70-interacting protein 1</t>
  </si>
  <si>
    <t>BraA07002880</t>
  </si>
  <si>
    <t>AT1G69526</t>
  </si>
  <si>
    <t>BraA04001283</t>
  </si>
  <si>
    <t>AT5G39670</t>
  </si>
  <si>
    <t>BraA01004760</t>
  </si>
  <si>
    <t>AT3G02340</t>
  </si>
  <si>
    <t>BraA03003529</t>
  </si>
  <si>
    <t>AT4G33690</t>
  </si>
  <si>
    <t>G patch domain protein</t>
  </si>
  <si>
    <t>BraA07003837</t>
  </si>
  <si>
    <t>AT1G76180</t>
  </si>
  <si>
    <t>ERD14</t>
  </si>
  <si>
    <t>BraA04003116</t>
  </si>
  <si>
    <t>AT2G43330</t>
  </si>
  <si>
    <t>INT1</t>
  </si>
  <si>
    <t>inositol transporter 1</t>
  </si>
  <si>
    <t>BraA09006558</t>
  </si>
  <si>
    <t>AT1G10290</t>
  </si>
  <si>
    <t>ADL6</t>
  </si>
  <si>
    <t>dynamin-like protein 6</t>
  </si>
  <si>
    <t>BraA03001439</t>
  </si>
  <si>
    <t>BraA07001656</t>
  </si>
  <si>
    <t>AT5G67250</t>
  </si>
  <si>
    <t>SKIP2</t>
  </si>
  <si>
    <t>SKP1/ASK1-interacting protein 2</t>
  </si>
  <si>
    <t>BraA05003750</t>
  </si>
  <si>
    <t>AT3G13700</t>
  </si>
  <si>
    <t>BraA08001512</t>
  </si>
  <si>
    <t>AT4G21450</t>
  </si>
  <si>
    <t>BraA05002925</t>
  </si>
  <si>
    <t>AT3G53670</t>
  </si>
  <si>
    <t>BraA09000425</t>
  </si>
  <si>
    <t>BraA06003711</t>
  </si>
  <si>
    <t>AT5G25460</t>
  </si>
  <si>
    <t>DGR2</t>
  </si>
  <si>
    <t>transmembrane protein, putative (Protein of unknown function, DUF642)</t>
  </si>
  <si>
    <t>BraA09003558</t>
  </si>
  <si>
    <t>AT1G31930</t>
  </si>
  <si>
    <t>XLG3</t>
  </si>
  <si>
    <t>extra-large GTP-binding protein 3</t>
  </si>
  <si>
    <t>BraA02002773</t>
  </si>
  <si>
    <t>AT1G80830</t>
  </si>
  <si>
    <t>NRAMP1</t>
  </si>
  <si>
    <t>natural resistance-associated macrophage protein 1</t>
  </si>
  <si>
    <t>BraA01004746</t>
  </si>
  <si>
    <t>BraA03002161</t>
  </si>
  <si>
    <t>AT3G54620</t>
  </si>
  <si>
    <t>BZIP25</t>
  </si>
  <si>
    <t>basic leucine zipper 25</t>
  </si>
  <si>
    <t>BraA09005315</t>
  </si>
  <si>
    <t>AT3G60250</t>
  </si>
  <si>
    <t>CKB3</t>
  </si>
  <si>
    <t>casein kinase II beta chain 3</t>
  </si>
  <si>
    <t>BraA09004973</t>
  </si>
  <si>
    <t>AT3G56110</t>
  </si>
  <si>
    <t>PRA1.B1</t>
  </si>
  <si>
    <t>prenylated RAB acceptor 1.B1</t>
  </si>
  <si>
    <t>BraA06001608</t>
  </si>
  <si>
    <t>BraA05004106</t>
  </si>
  <si>
    <t>AT3G09740</t>
  </si>
  <si>
    <t>SYP71</t>
  </si>
  <si>
    <t>syntaxin of plants 71</t>
  </si>
  <si>
    <t>BraA07003771</t>
  </si>
  <si>
    <t>AT1G75360</t>
  </si>
  <si>
    <t>BraA08003025</t>
  </si>
  <si>
    <t>AT1G27200</t>
  </si>
  <si>
    <t>glycosyltransferase family protein (DUF23)</t>
  </si>
  <si>
    <t>BraA05004542</t>
  </si>
  <si>
    <t>AT3G03860</t>
  </si>
  <si>
    <t>APRL5</t>
  </si>
  <si>
    <t>APR-like 5</t>
  </si>
  <si>
    <t>BraA03006297</t>
  </si>
  <si>
    <t>BraA02003223</t>
  </si>
  <si>
    <t>BraA03002557</t>
  </si>
  <si>
    <t>BraA01003639</t>
  </si>
  <si>
    <t>AT3G49160</t>
  </si>
  <si>
    <t>pyruvate kinase family protein</t>
  </si>
  <si>
    <t>BraA09000478</t>
  </si>
  <si>
    <t>AT5G49470</t>
  </si>
  <si>
    <t>PAS domain-containing protein tyrosine kinase family protein</t>
  </si>
  <si>
    <t>BraA03004970</t>
  </si>
  <si>
    <t>AT4G15960</t>
  </si>
  <si>
    <t>BraA04001239</t>
  </si>
  <si>
    <t>AT5G39410</t>
  </si>
  <si>
    <t>Saccharopine dehydrogenase</t>
  </si>
  <si>
    <t>BraA03004973</t>
  </si>
  <si>
    <t>BraA04000205</t>
  </si>
  <si>
    <t>BraA09006355</t>
  </si>
  <si>
    <t>AT2G14670</t>
  </si>
  <si>
    <t>SUC8</t>
  </si>
  <si>
    <t>sucrose-proton symporter 8</t>
  </si>
  <si>
    <t>BraA06002451</t>
  </si>
  <si>
    <t>BraA08002429</t>
  </si>
  <si>
    <t>BraA03006197</t>
  </si>
  <si>
    <t>BraA03001234</t>
  </si>
  <si>
    <t>AT5G58470</t>
  </si>
  <si>
    <t>TAF15b</t>
  </si>
  <si>
    <t>TBP-associated factor 15B</t>
  </si>
  <si>
    <t>BraA03006274</t>
  </si>
  <si>
    <t>AT4G34180</t>
  </si>
  <si>
    <t>BraA08002938</t>
  </si>
  <si>
    <t>AT1G25370</t>
  </si>
  <si>
    <t>hypothetical protein (DUF1639)</t>
  </si>
  <si>
    <t>BraA08002607</t>
  </si>
  <si>
    <t>BraA05001737</t>
  </si>
  <si>
    <t>AT3G52560</t>
  </si>
  <si>
    <t>UEV1D-4</t>
  </si>
  <si>
    <t>ubiquitin E2 variant 1D-4</t>
  </si>
  <si>
    <t>BraA10002217</t>
  </si>
  <si>
    <t>AT1G78010</t>
  </si>
  <si>
    <t>tRNA modification GTPase</t>
  </si>
  <si>
    <t>BraA03002382</t>
  </si>
  <si>
    <t>BraSca001031</t>
  </si>
  <si>
    <t>BraA01004731</t>
  </si>
  <si>
    <t>BraA08003162</t>
  </si>
  <si>
    <t>AT1G21010</t>
  </si>
  <si>
    <t>BraA05003387</t>
  </si>
  <si>
    <t>AT3G17770</t>
  </si>
  <si>
    <t>Dihydroxyacetone kinase</t>
  </si>
  <si>
    <t>BraA01000067</t>
  </si>
  <si>
    <t>BraA03003641</t>
  </si>
  <si>
    <t>AT3G55730</t>
  </si>
  <si>
    <t>MYB109</t>
  </si>
  <si>
    <t>myb domain protein 109</t>
  </si>
  <si>
    <t>BraA07003520</t>
  </si>
  <si>
    <t>BraA03006147</t>
  </si>
  <si>
    <t>AT4G32760</t>
  </si>
  <si>
    <t>ENTH/VHS/GAT family protein</t>
  </si>
  <si>
    <t>BraA09001952</t>
  </si>
  <si>
    <t>AT5G01680</t>
  </si>
  <si>
    <t>CHX26</t>
  </si>
  <si>
    <t>cation/H  exchanger 26</t>
  </si>
  <si>
    <t>BraA03001215</t>
  </si>
  <si>
    <t>AT3G47160</t>
  </si>
  <si>
    <t>BraA07002150</t>
  </si>
  <si>
    <t>AT3G58500</t>
  </si>
  <si>
    <t>PP2A-4</t>
  </si>
  <si>
    <t>protein phosphatase 2A-4</t>
  </si>
  <si>
    <t>BraA02004075</t>
  </si>
  <si>
    <t>AT5G26570</t>
  </si>
  <si>
    <t>PWD</t>
  </si>
  <si>
    <t>chloroplastidic  phosphoglucan, water dikinase (ATGWD3)</t>
  </si>
  <si>
    <t>BraA08002937</t>
  </si>
  <si>
    <t>BraA02002945</t>
  </si>
  <si>
    <t>BraA09004190</t>
  </si>
  <si>
    <t>AT3G13900</t>
  </si>
  <si>
    <t>BraA09001488</t>
  </si>
  <si>
    <t>AT1G64610</t>
  </si>
  <si>
    <t>BraA06003552</t>
  </si>
  <si>
    <t>AT5G23710</t>
  </si>
  <si>
    <t>DNA binding / DNA-directed RNA polymerase</t>
  </si>
  <si>
    <t>BraA09004982</t>
  </si>
  <si>
    <t>BraA01000238</t>
  </si>
  <si>
    <t>AT4G36520</t>
  </si>
  <si>
    <t>BraA04002796</t>
  </si>
  <si>
    <t>AT2G38820</t>
  </si>
  <si>
    <t>DNA-directed RNA polymerase subunit beta-beta protein, putative (DUF506)</t>
  </si>
  <si>
    <t>BraA06004614</t>
  </si>
  <si>
    <t>AT5G47435</t>
  </si>
  <si>
    <t>formyltetrahydrofolate deformylase</t>
  </si>
  <si>
    <t>BraA08003165</t>
  </si>
  <si>
    <t>AT1G20910</t>
  </si>
  <si>
    <t>ARID/BRIGHT DNA-binding domain-containing protein</t>
  </si>
  <si>
    <t>BraA07001183</t>
  </si>
  <si>
    <t>AT1G27320</t>
  </si>
  <si>
    <t>HK3</t>
  </si>
  <si>
    <t>histidine kinase 3</t>
  </si>
  <si>
    <t>BraA03000671</t>
  </si>
  <si>
    <t>AT5G14520</t>
  </si>
  <si>
    <t>pescadillo-like protein</t>
  </si>
  <si>
    <t>BraA03006199</t>
  </si>
  <si>
    <t>AT4G33650</t>
  </si>
  <si>
    <t>DRP3A</t>
  </si>
  <si>
    <t>dynamin-related protein 3A</t>
  </si>
  <si>
    <t>BraA05000412</t>
  </si>
  <si>
    <t>AT2G42790</t>
  </si>
  <si>
    <t>CSY3</t>
  </si>
  <si>
    <t>citrate synthase 3</t>
  </si>
  <si>
    <t>BraA09001090</t>
  </si>
  <si>
    <t>AT2G14910</t>
  </si>
  <si>
    <t>MAR-binding filament-like protein</t>
  </si>
  <si>
    <t>BraA08000096</t>
  </si>
  <si>
    <t>AT1G55110</t>
  </si>
  <si>
    <t>IDD7</t>
  </si>
  <si>
    <t>indeterminate(ID)-domain 7</t>
  </si>
  <si>
    <t>BraA09006301</t>
  </si>
  <si>
    <t>AT1G14205</t>
  </si>
  <si>
    <t>Ribosomal L18p/L5e family protein</t>
  </si>
  <si>
    <t>BraA02002732</t>
  </si>
  <si>
    <t>AT5G17680</t>
  </si>
  <si>
    <t>disease resistance protein (TIR-NBS-LRR class)</t>
  </si>
  <si>
    <t>BraA08002203</t>
  </si>
  <si>
    <t>AT4G26060</t>
  </si>
  <si>
    <t>Ribosomal protein L18ae family</t>
  </si>
  <si>
    <t>BraA09002899</t>
  </si>
  <si>
    <t>BraA01002457</t>
  </si>
  <si>
    <t>AT1G31810</t>
  </si>
  <si>
    <t>AFH14</t>
  </si>
  <si>
    <t>Formin Homology 14</t>
  </si>
  <si>
    <t>BraA09002506</t>
  </si>
  <si>
    <t>AT4G16360</t>
  </si>
  <si>
    <t>SNF1-related protein kinase regulatory subunit beta-2</t>
  </si>
  <si>
    <t>BraA03000089</t>
  </si>
  <si>
    <t>BraA09006724</t>
  </si>
  <si>
    <t>AT1G07080</t>
  </si>
  <si>
    <t>BraA05000162</t>
  </si>
  <si>
    <t>AT2G47020</t>
  </si>
  <si>
    <t>Peptide chain release factor 1</t>
  </si>
  <si>
    <t>BraA09000163</t>
  </si>
  <si>
    <t>AT4G02100</t>
  </si>
  <si>
    <t>Heat shock protein DnaJ with tetratricopeptide repeat-containing protein</t>
  </si>
  <si>
    <t>BraA09003190</t>
  </si>
  <si>
    <t>BraA10000796</t>
  </si>
  <si>
    <t>AT5G51980</t>
  </si>
  <si>
    <t>BraSca000707</t>
  </si>
  <si>
    <t>AT2G47400</t>
  </si>
  <si>
    <t>CP12-1</t>
  </si>
  <si>
    <t>CP12 domain-containing protein 1</t>
  </si>
  <si>
    <t>BraA07001435</t>
  </si>
  <si>
    <t>AT2G17905</t>
  </si>
  <si>
    <t>BraA10000200</t>
  </si>
  <si>
    <t>AT1G03365</t>
  </si>
  <si>
    <t>BraA01004283</t>
  </si>
  <si>
    <t>AT3G11440</t>
  </si>
  <si>
    <t>MYB65</t>
  </si>
  <si>
    <t>myb domain protein 65</t>
  </si>
  <si>
    <t>BraA01001900</t>
  </si>
  <si>
    <t>BraA09001325</t>
  </si>
  <si>
    <t>AT2G20490</t>
  </si>
  <si>
    <t>NOP10</t>
  </si>
  <si>
    <t>nucleolar RNA-binding Nop10p family protein</t>
  </si>
  <si>
    <t>BraA01001973</t>
  </si>
  <si>
    <t>AT4G27870</t>
  </si>
  <si>
    <t>BraA10003163</t>
  </si>
  <si>
    <t>AT5G01160</t>
  </si>
  <si>
    <t>BraA03001628</t>
  </si>
  <si>
    <t>AT5G51410</t>
  </si>
  <si>
    <t>LUC7 N terminus domain-containing protein</t>
  </si>
  <si>
    <t>BraA03005211</t>
  </si>
  <si>
    <t>AT4G19500</t>
  </si>
  <si>
    <t>nucleoside-triphosphatase/transmembrane receptor/nucleotide binding/ATP binding protein</t>
  </si>
  <si>
    <t>BraA07004130</t>
  </si>
  <si>
    <t>AT1G80930</t>
  </si>
  <si>
    <t>BraA07003759</t>
  </si>
  <si>
    <t>BraA10000203</t>
  </si>
  <si>
    <t>AT1G03380</t>
  </si>
  <si>
    <t>ATG18G</t>
  </si>
  <si>
    <t>yeast autophagy 18 G-like protein</t>
  </si>
  <si>
    <t>BraA03003478</t>
  </si>
  <si>
    <t>AT3G06340</t>
  </si>
  <si>
    <t>BraA01000250</t>
  </si>
  <si>
    <t>AT4G36410</t>
  </si>
  <si>
    <t>UBC17</t>
  </si>
  <si>
    <t>ubiquitin-conjugating enzyme 17</t>
  </si>
  <si>
    <t>BraA01001243</t>
  </si>
  <si>
    <t>AT4G20820</t>
  </si>
  <si>
    <t>BraA02001212</t>
  </si>
  <si>
    <t>AT2G43740</t>
  </si>
  <si>
    <t>BraA05000669</t>
  </si>
  <si>
    <t>AT2G45440</t>
  </si>
  <si>
    <t>DHDPS2</t>
  </si>
  <si>
    <t>dihydrodipicolinate synthase</t>
  </si>
  <si>
    <t>BraSca000378</t>
  </si>
  <si>
    <t>AT2G19880</t>
  </si>
  <si>
    <t>BraA09001992</t>
  </si>
  <si>
    <t>AT1G44224</t>
  </si>
  <si>
    <t>ECA1 gametogenesis related family protein</t>
  </si>
  <si>
    <t>BraA05003135</t>
  </si>
  <si>
    <t>AT3G19190</t>
  </si>
  <si>
    <t>ATG2</t>
  </si>
  <si>
    <t>autophagy 2</t>
  </si>
  <si>
    <t>BraA10002248</t>
  </si>
  <si>
    <t>AT5G14120</t>
  </si>
  <si>
    <t>BraA03002526</t>
  </si>
  <si>
    <t>AT2G46000</t>
  </si>
  <si>
    <t>LDL receptor wingless signaling/trafficking chaperone</t>
  </si>
  <si>
    <t>BraA05004389</t>
  </si>
  <si>
    <t>AT3G05990</t>
  </si>
  <si>
    <t>BraA05002706</t>
  </si>
  <si>
    <t>BraA01001147</t>
  </si>
  <si>
    <t>AT4G19350</t>
  </si>
  <si>
    <t>EMB3006</t>
  </si>
  <si>
    <t>embryo defective 3006</t>
  </si>
  <si>
    <t>BraA05002270</t>
  </si>
  <si>
    <t>BraA07000067</t>
  </si>
  <si>
    <t>AT2G20120</t>
  </si>
  <si>
    <t>COV1</t>
  </si>
  <si>
    <t>CONTINUOUS VASCULAR RING protein (DUF502)</t>
  </si>
  <si>
    <t>BraA03005883</t>
  </si>
  <si>
    <t>BraA03003102</t>
  </si>
  <si>
    <t>BraSca000186</t>
  </si>
  <si>
    <t>BraA09001691</t>
  </si>
  <si>
    <t>AT1G62310</t>
  </si>
  <si>
    <t>transcription factor jumonji (jmjC) domain-containing protein</t>
  </si>
  <si>
    <t>BraA01001834</t>
  </si>
  <si>
    <t>AT4G26600</t>
  </si>
  <si>
    <t>BraA03002784</t>
  </si>
  <si>
    <t>AT5G60160</t>
  </si>
  <si>
    <t>Zn-dependent exopeptidases superfamily protein</t>
  </si>
  <si>
    <t>BraA08003176</t>
  </si>
  <si>
    <t>AT1G20770</t>
  </si>
  <si>
    <t>BraA01004086</t>
  </si>
  <si>
    <t>AT3G13940</t>
  </si>
  <si>
    <t>BraA05003745</t>
  </si>
  <si>
    <t>BraA07003832</t>
  </si>
  <si>
    <t>AT1G64890</t>
  </si>
  <si>
    <t>BraA07003436</t>
  </si>
  <si>
    <t>AT1G71030</t>
  </si>
  <si>
    <t>MYBL2</t>
  </si>
  <si>
    <t>MYB-like 2</t>
  </si>
  <si>
    <t>BraA05003188</t>
  </si>
  <si>
    <t>AT2G36300</t>
  </si>
  <si>
    <t>Integral membrane Yip1 family protein</t>
  </si>
  <si>
    <t>BraA07002361</t>
  </si>
  <si>
    <t>BraA10002059</t>
  </si>
  <si>
    <t>BraA03005072</t>
  </si>
  <si>
    <t>AT4G17510</t>
  </si>
  <si>
    <t>UCH3</t>
  </si>
  <si>
    <t>ubiquitin C-terminal hydrolase 3</t>
  </si>
  <si>
    <t>BraA05003429</t>
  </si>
  <si>
    <t>BraA10001430</t>
  </si>
  <si>
    <t>AT5G58950</t>
  </si>
  <si>
    <t>BraA09006539</t>
  </si>
  <si>
    <t>AT1G10590</t>
  </si>
  <si>
    <t>BraA04000346</t>
  </si>
  <si>
    <t>BraA03002445</t>
  </si>
  <si>
    <t>AT2G44200</t>
  </si>
  <si>
    <t>pre-mRNA splicing factor domain-containing protein</t>
  </si>
  <si>
    <t>BraA09000162</t>
  </si>
  <si>
    <t>BraA08001542</t>
  </si>
  <si>
    <t>BraA03000260</t>
  </si>
  <si>
    <t>AT5G06370</t>
  </si>
  <si>
    <t>NC domain-containing protein-like protein</t>
  </si>
  <si>
    <t>BraA07003589</t>
  </si>
  <si>
    <t>AT1G73030</t>
  </si>
  <si>
    <t>VPS46.2</t>
  </si>
  <si>
    <t>BraA05000123</t>
  </si>
  <si>
    <t>AT2G47485</t>
  </si>
  <si>
    <t>BraA01004439</t>
  </si>
  <si>
    <t>AT3G08505</t>
  </si>
  <si>
    <t>zinc finger (CCCH-type/C3HC4-type RING finger) family protein</t>
  </si>
  <si>
    <t>BraA07003192</t>
  </si>
  <si>
    <t>AT1G68300</t>
  </si>
  <si>
    <t>BraA05003713</t>
  </si>
  <si>
    <t>AT3G14090</t>
  </si>
  <si>
    <t>EXO70D3</t>
  </si>
  <si>
    <t>exocyst subunit exo70 family protein D3</t>
  </si>
  <si>
    <t>BraA08002571</t>
  </si>
  <si>
    <t>AT1G12860</t>
  </si>
  <si>
    <t>SCRM2</t>
  </si>
  <si>
    <t>BraA10000521</t>
  </si>
  <si>
    <t>AT1G06560</t>
  </si>
  <si>
    <t>NOL1/NOP2/sun family protein</t>
  </si>
  <si>
    <t>BraA09001695</t>
  </si>
  <si>
    <t>AT1G62300</t>
  </si>
  <si>
    <t>WRKY6</t>
  </si>
  <si>
    <t>WRKY family transcription factor</t>
  </si>
  <si>
    <t>BraA08004014</t>
  </si>
  <si>
    <t>AT1G02560</t>
  </si>
  <si>
    <t>CLPP5</t>
  </si>
  <si>
    <t>nuclear encoded CLP protease 5</t>
  </si>
  <si>
    <t>BraA08001721</t>
  </si>
  <si>
    <t>BraA01002665</t>
  </si>
  <si>
    <t>AT3G46600</t>
  </si>
  <si>
    <t>BraA07003641</t>
  </si>
  <si>
    <t>AT1G73830</t>
  </si>
  <si>
    <t>BEE3</t>
  </si>
  <si>
    <t>BR enhanced expression 3</t>
  </si>
  <si>
    <t>BraA02001946</t>
  </si>
  <si>
    <t>AT2G41800</t>
  </si>
  <si>
    <t>imidazolonepropionase (Protein of unknown function, DUF642)</t>
  </si>
  <si>
    <t>BraA05000849</t>
  </si>
  <si>
    <t>AT2G38770</t>
  </si>
  <si>
    <t>EMB2765</t>
  </si>
  <si>
    <t>BraA02003638</t>
  </si>
  <si>
    <t>AT3G26380</t>
  </si>
  <si>
    <t>BraA05003533</t>
  </si>
  <si>
    <t>AT3G15760</t>
  </si>
  <si>
    <t>BraA03002829</t>
  </si>
  <si>
    <t>AT4G08980</t>
  </si>
  <si>
    <t>FBW2</t>
  </si>
  <si>
    <t>F-BOX WITH WD-40 2</t>
  </si>
  <si>
    <t>BraA01004300</t>
  </si>
  <si>
    <t>AT3G11100</t>
  </si>
  <si>
    <t>BraA04002223</t>
  </si>
  <si>
    <t>BraA10003174</t>
  </si>
  <si>
    <t>AT5G01240</t>
  </si>
  <si>
    <t>LAX1</t>
  </si>
  <si>
    <t>like AUXIN RESISTANT 1</t>
  </si>
  <si>
    <t>BraA03004964</t>
  </si>
  <si>
    <t>AT4G15900</t>
  </si>
  <si>
    <t>PRL1</t>
  </si>
  <si>
    <t>pleiotropic regulatory locus 1</t>
  </si>
  <si>
    <t>BraA08000588</t>
  </si>
  <si>
    <t>AT1G43130</t>
  </si>
  <si>
    <t>LCV2</t>
  </si>
  <si>
    <t>like COV 2</t>
  </si>
  <si>
    <t>BraA02003078</t>
  </si>
  <si>
    <t>AT1G16180</t>
  </si>
  <si>
    <t>Serinc-domain containing serine and sphingolipid biosynthesis protein</t>
  </si>
  <si>
    <t>BraA09000502</t>
  </si>
  <si>
    <t>AT5G30490</t>
  </si>
  <si>
    <t>craniofacial development-like protein</t>
  </si>
  <si>
    <t>BraA07002812</t>
  </si>
  <si>
    <t>AT1G70940</t>
  </si>
  <si>
    <t>PIN3</t>
  </si>
  <si>
    <t>BraA03003842</t>
  </si>
  <si>
    <t>AT3G13360</t>
  </si>
  <si>
    <t>WIP3</t>
  </si>
  <si>
    <t>WPP domain interacting protein 3</t>
  </si>
  <si>
    <t>BraA06001616</t>
  </si>
  <si>
    <t>AT1G14300</t>
  </si>
  <si>
    <t>BraA06004232</t>
  </si>
  <si>
    <t>BraA03003330</t>
  </si>
  <si>
    <t>AT3G03490</t>
  </si>
  <si>
    <t>PEX19-1</t>
  </si>
  <si>
    <t>peroxin 19-1</t>
  </si>
  <si>
    <t>BraA06002105</t>
  </si>
  <si>
    <t>AT1G19350</t>
  </si>
  <si>
    <t>BES1</t>
  </si>
  <si>
    <t>Brassinosteroid signaling positive regulator (BZR1) family protein</t>
  </si>
  <si>
    <t>BraA02003976</t>
  </si>
  <si>
    <t>AT5G49610</t>
  </si>
  <si>
    <t>BraA06003036</t>
  </si>
  <si>
    <t>BraA09003202</t>
  </si>
  <si>
    <t>AT1G35460</t>
  </si>
  <si>
    <t>FBH1</t>
  </si>
  <si>
    <t>BraA07003775</t>
  </si>
  <si>
    <t>AT1G75440</t>
  </si>
  <si>
    <t>UBC16</t>
  </si>
  <si>
    <t>ubiquitin-conjugating enzyme 16</t>
  </si>
  <si>
    <t>BraA03003909</t>
  </si>
  <si>
    <t>AT3G14810</t>
  </si>
  <si>
    <t>MSL5</t>
  </si>
  <si>
    <t>mechanosensitive channel of small conductance-like 5</t>
  </si>
  <si>
    <t>BraA10002633</t>
  </si>
  <si>
    <t>AT5G05860</t>
  </si>
  <si>
    <t>UGT76C2</t>
  </si>
  <si>
    <t>UDP-glucosyl transferase 76C2</t>
  </si>
  <si>
    <t>BraA01001993</t>
  </si>
  <si>
    <t>AT1G56440</t>
  </si>
  <si>
    <t>TPR5</t>
  </si>
  <si>
    <t>BraA08002722</t>
  </si>
  <si>
    <t>AT1G30320</t>
  </si>
  <si>
    <t>BraA08003183</t>
  </si>
  <si>
    <t>AT1G20620</t>
  </si>
  <si>
    <t>CAT3</t>
  </si>
  <si>
    <t>catalase 3</t>
  </si>
  <si>
    <t>BraA03000697</t>
  </si>
  <si>
    <t>AT5G15080</t>
  </si>
  <si>
    <t>BraSca001081</t>
  </si>
  <si>
    <t>BraA02003937</t>
  </si>
  <si>
    <t>AT5G49170</t>
  </si>
  <si>
    <t>BraA01004175</t>
  </si>
  <si>
    <t>AT3G12920</t>
  </si>
  <si>
    <t>BRG3</t>
  </si>
  <si>
    <t>BraA04001410</t>
  </si>
  <si>
    <t>AT5G41770</t>
  </si>
  <si>
    <t>crooked neck protein, putative / cell cycle protein</t>
  </si>
  <si>
    <t>BraA05004067</t>
  </si>
  <si>
    <t>AT3G10210</t>
  </si>
  <si>
    <t>BraA01003158</t>
  </si>
  <si>
    <t>AT1G61620</t>
  </si>
  <si>
    <t>phosphoinositide binding protein</t>
  </si>
  <si>
    <t>BraA09003961</t>
  </si>
  <si>
    <t>AT1G27390</t>
  </si>
  <si>
    <t>TOM20-2</t>
  </si>
  <si>
    <t>translocase outer membrane 20-2</t>
  </si>
  <si>
    <t>BraA07003246</t>
  </si>
  <si>
    <t>AT1G68910</t>
  </si>
  <si>
    <t>WIT2</t>
  </si>
  <si>
    <t>WPP domain-interacting protein 2</t>
  </si>
  <si>
    <t>BraA04001117</t>
  </si>
  <si>
    <t>BraA03000422</t>
  </si>
  <si>
    <t>AT5G09770</t>
  </si>
  <si>
    <t>Ribosomal protein L17 family protein</t>
  </si>
  <si>
    <t>BraA03004741</t>
  </si>
  <si>
    <t>BraA05001004</t>
  </si>
  <si>
    <t>AT2G36900</t>
  </si>
  <si>
    <t>MEMB11</t>
  </si>
  <si>
    <t>membrin 11</t>
  </si>
  <si>
    <t>BraA03006582</t>
  </si>
  <si>
    <t>AT1G79350</t>
  </si>
  <si>
    <t>EMB1135</t>
  </si>
  <si>
    <t>BraA05002866</t>
  </si>
  <si>
    <t>AT5G42050</t>
  </si>
  <si>
    <t>DCD (Development and Cell Death) domain protein</t>
  </si>
  <si>
    <t>BraA09005503</t>
  </si>
  <si>
    <t>BraA07000097</t>
  </si>
  <si>
    <t>BraA08000448</t>
  </si>
  <si>
    <t>BraA07001436</t>
  </si>
  <si>
    <t>AT4G29090</t>
  </si>
  <si>
    <t>Ribonuclease H-like superfamily protein</t>
  </si>
  <si>
    <t>BraA09003219</t>
  </si>
  <si>
    <t>BraA07002628</t>
  </si>
  <si>
    <t>BraA01000571</t>
  </si>
  <si>
    <t>BraA08001933</t>
  </si>
  <si>
    <t>AT4G30530</t>
  </si>
  <si>
    <t>GGP1</t>
  </si>
  <si>
    <t>BraA09001972</t>
  </si>
  <si>
    <t>AT1G56290</t>
  </si>
  <si>
    <t>CwfJ-like family protein</t>
  </si>
  <si>
    <t>BraA10001365</t>
  </si>
  <si>
    <t>AT5G58370</t>
  </si>
  <si>
    <t>BraA03002198</t>
  </si>
  <si>
    <t>AT2G39435</t>
  </si>
  <si>
    <t>TRM18</t>
  </si>
  <si>
    <t>Phosphatidylinositol N-acetyglucosaminlytransferase subunit P-like protein</t>
  </si>
  <si>
    <t>BraA01004496</t>
  </si>
  <si>
    <t>AT3G06670</t>
  </si>
  <si>
    <t>BraA09001092</t>
  </si>
  <si>
    <t>BraA05004015</t>
  </si>
  <si>
    <t>AT3G10760</t>
  </si>
  <si>
    <t>BraA09002015</t>
  </si>
  <si>
    <t>AT5G42400</t>
  </si>
  <si>
    <t>SDG25</t>
  </si>
  <si>
    <t>SET domain protein 25</t>
  </si>
  <si>
    <t>BraA05004609</t>
  </si>
  <si>
    <t>AT3G02520</t>
  </si>
  <si>
    <t>GRF7</t>
  </si>
  <si>
    <t>general regulatory factor 7</t>
  </si>
  <si>
    <t>BraA06000575</t>
  </si>
  <si>
    <t>AT2G16730</t>
  </si>
  <si>
    <t>glycosyl hydrolase family 35 protein</t>
  </si>
  <si>
    <t>BraA02002612</t>
  </si>
  <si>
    <t>AT1G21720</t>
  </si>
  <si>
    <t>PBC1</t>
  </si>
  <si>
    <t>proteasome beta subunit C1</t>
  </si>
  <si>
    <t>BraA10001797</t>
  </si>
  <si>
    <t>AT5G19860</t>
  </si>
  <si>
    <t>BraA09006323</t>
  </si>
  <si>
    <t>AT1G13900</t>
  </si>
  <si>
    <t>Purple acid phosphatases superfamily protein</t>
  </si>
  <si>
    <t>BraA10003018</t>
  </si>
  <si>
    <t>AT5G03990</t>
  </si>
  <si>
    <t>FK506-binding-like protein</t>
  </si>
  <si>
    <t>BraA05003465</t>
  </si>
  <si>
    <t>AT3G16730</t>
  </si>
  <si>
    <t>HEB2</t>
  </si>
  <si>
    <t>condensin-2 complex subunit H2-like protein</t>
  </si>
  <si>
    <t>BraA09005763</t>
  </si>
  <si>
    <t>AT2G23090</t>
  </si>
  <si>
    <t>Uncharacterized protein family SERF</t>
  </si>
  <si>
    <t>BraA03003396</t>
  </si>
  <si>
    <t>AT3G05010</t>
  </si>
  <si>
    <t>Cand2</t>
  </si>
  <si>
    <t>Protein of unknown function, transmembrane-40</t>
  </si>
  <si>
    <t>BraA10001626</t>
  </si>
  <si>
    <t>AT5G37340</t>
  </si>
  <si>
    <t>BraA10000704</t>
  </si>
  <si>
    <t>BraA07002156</t>
  </si>
  <si>
    <t>AT3G58580</t>
  </si>
  <si>
    <t>BraA04000624</t>
  </si>
  <si>
    <t>AT2G43350</t>
  </si>
  <si>
    <t>GPX3</t>
  </si>
  <si>
    <t>glutathione peroxidase 3</t>
  </si>
  <si>
    <t>BraA02000105</t>
  </si>
  <si>
    <t>AT5G03450</t>
  </si>
  <si>
    <t>BraA05000670</t>
  </si>
  <si>
    <t>AT2G45460</t>
  </si>
  <si>
    <t>BraA02001032</t>
  </si>
  <si>
    <t>AT5G22000</t>
  </si>
  <si>
    <t>RHF2A</t>
  </si>
  <si>
    <t>RING-H2 group F2A</t>
  </si>
  <si>
    <t>BraA06003188</t>
  </si>
  <si>
    <t>AT5G64200</t>
  </si>
  <si>
    <t>SC35</t>
  </si>
  <si>
    <t>serine/arginine-rich splicing factor-like protein, putative</t>
  </si>
  <si>
    <t>BraA07001155</t>
  </si>
  <si>
    <t>AT1G27720</t>
  </si>
  <si>
    <t>TAF4B</t>
  </si>
  <si>
    <t>TBP-associated factor 4B</t>
  </si>
  <si>
    <t>BraA06003190</t>
  </si>
  <si>
    <t>AT5G64250</t>
  </si>
  <si>
    <t>BraA04000442</t>
  </si>
  <si>
    <t>AT1G61390</t>
  </si>
  <si>
    <t>BraA07000550</t>
  </si>
  <si>
    <t>AT5G51340</t>
  </si>
  <si>
    <t>BraA09004611</t>
  </si>
  <si>
    <t>AT3G51990</t>
  </si>
  <si>
    <t>BraA06002289</t>
  </si>
  <si>
    <t>AT1G21200</t>
  </si>
  <si>
    <t>BraA07002805</t>
  </si>
  <si>
    <t>AT3G63500</t>
  </si>
  <si>
    <t>TTA2</t>
  </si>
  <si>
    <t>fibronectin type III domain protein (DUF1423)</t>
  </si>
  <si>
    <t>BraA10003069</t>
  </si>
  <si>
    <t>AT5G03500</t>
  </si>
  <si>
    <t>Mediator complex, subunit Med7</t>
  </si>
  <si>
    <t>BraA07003257</t>
  </si>
  <si>
    <t>AT1G69060</t>
  </si>
  <si>
    <t>BraA03006109</t>
  </si>
  <si>
    <t>AT4G32070</t>
  </si>
  <si>
    <t>Phox4</t>
  </si>
  <si>
    <t>Octicosapeptide/Phox/Bem1p (PB1) domain-containing protein / tetratricopeptide repeat (TPR)-containing protein</t>
  </si>
  <si>
    <t>BraA10001371</t>
  </si>
  <si>
    <t>AT5G58440</t>
  </si>
  <si>
    <t>SNX2a</t>
  </si>
  <si>
    <t>sorting nexin 2A</t>
  </si>
  <si>
    <t>BraA04000598</t>
  </si>
  <si>
    <t>AT3G54000</t>
  </si>
  <si>
    <t>TIP41-like protein</t>
  </si>
  <si>
    <t>BraA05003848</t>
  </si>
  <si>
    <t>AT3G12730</t>
  </si>
  <si>
    <t>BraA06003679</t>
  </si>
  <si>
    <t>AT5G25060</t>
  </si>
  <si>
    <t>RRC1</t>
  </si>
  <si>
    <t>BraA09000943</t>
  </si>
  <si>
    <t>AT3G49750</t>
  </si>
  <si>
    <t>RLP44</t>
  </si>
  <si>
    <t>receptor like protein 44</t>
  </si>
  <si>
    <t>BraA03000962</t>
  </si>
  <si>
    <t>AT5G19330</t>
  </si>
  <si>
    <t>ARIA</t>
  </si>
  <si>
    <t>ARM repeat protein interacting with ABF2</t>
  </si>
  <si>
    <t>BraA08001756</t>
  </si>
  <si>
    <t>BraA01000725</t>
  </si>
  <si>
    <t>AT4G31140</t>
  </si>
  <si>
    <t>BraA03003258</t>
  </si>
  <si>
    <t>AT3G01100</t>
  </si>
  <si>
    <t>HYP1</t>
  </si>
  <si>
    <t>hypothetical protein 1</t>
  </si>
  <si>
    <t>BraA03003806</t>
  </si>
  <si>
    <t>BraA07003893</t>
  </si>
  <si>
    <t>AT1G76580</t>
  </si>
  <si>
    <t>Squamosa promoter-binding protein-like (SBP domain) transcription factor family protein</t>
  </si>
  <si>
    <t>BraA03003140</t>
  </si>
  <si>
    <t>AT4G01650</t>
  </si>
  <si>
    <t>Polyketide cyclase / dehydrase and lipid transport protein</t>
  </si>
  <si>
    <t>BraA06002377</t>
  </si>
  <si>
    <t>BraA08000799</t>
  </si>
  <si>
    <t>AT5G37600</t>
  </si>
  <si>
    <t>GSR 1</t>
  </si>
  <si>
    <t>BraA07000682</t>
  </si>
  <si>
    <t>AT2G04280</t>
  </si>
  <si>
    <t>calcium ion-binding protein</t>
  </si>
  <si>
    <t>BraA01003869</t>
  </si>
  <si>
    <t>BraA03002581</t>
  </si>
  <si>
    <t>AT2G47420</t>
  </si>
  <si>
    <t>DIM1A</t>
  </si>
  <si>
    <t>Ribosomal RNA adenine dimethylase family protein</t>
  </si>
  <si>
    <t>BraA10000678</t>
  </si>
  <si>
    <t>AT1G47210</t>
  </si>
  <si>
    <t>CYCA3;2</t>
  </si>
  <si>
    <t>cyclin-dependent protein kinase 3;2</t>
  </si>
  <si>
    <t>BraA08001081</t>
  </si>
  <si>
    <t>BraA09004154</t>
  </si>
  <si>
    <t>BraA05003490</t>
  </si>
  <si>
    <t>AT3G16310</t>
  </si>
  <si>
    <t>mitotic phosphoprotein N' end (MPPN) family protein</t>
  </si>
  <si>
    <t>BraA06002380</t>
  </si>
  <si>
    <t>AT3G49601</t>
  </si>
  <si>
    <t>pre-mRNA-splicing factor</t>
  </si>
  <si>
    <t>BraA06002729</t>
  </si>
  <si>
    <t>AT4G24710</t>
  </si>
  <si>
    <t>pachytene checkpoint-like protein</t>
  </si>
  <si>
    <t>BraA03000356</t>
  </si>
  <si>
    <t>BraA09005177</t>
  </si>
  <si>
    <t>BraA09001520</t>
  </si>
  <si>
    <t>BraA08001795</t>
  </si>
  <si>
    <t>BraA03001790</t>
  </si>
  <si>
    <t>AT2G31970</t>
  </si>
  <si>
    <t>RAD50</t>
  </si>
  <si>
    <t>DNA repair-recombination protein (RAD50)</t>
  </si>
  <si>
    <t>BraA06004483</t>
  </si>
  <si>
    <t>BraA06001800</t>
  </si>
  <si>
    <t>BraA10000594</t>
  </si>
  <si>
    <t>AT1G07310</t>
  </si>
  <si>
    <t>BraA05001264</t>
  </si>
  <si>
    <t>BraA03006454</t>
  </si>
  <si>
    <t>AT4G36720</t>
  </si>
  <si>
    <t>HVA22K</t>
  </si>
  <si>
    <t>HVA22-like protein K</t>
  </si>
  <si>
    <t>BraA06004243</t>
  </si>
  <si>
    <t>AT5G40650</t>
  </si>
  <si>
    <t>SDH2-2</t>
  </si>
  <si>
    <t>succinate dehydrogenase 2-2</t>
  </si>
  <si>
    <t>BraA06004132</t>
  </si>
  <si>
    <t>BraA08000284</t>
  </si>
  <si>
    <t>AT2G31670</t>
  </si>
  <si>
    <t>Stress responsive alpha-beta barrel domain protein</t>
  </si>
  <si>
    <t>BraA03006398</t>
  </si>
  <si>
    <t>AT4G35840</t>
  </si>
  <si>
    <t>BraA05003299</t>
  </si>
  <si>
    <t>AT3G18520</t>
  </si>
  <si>
    <t>HDA15</t>
  </si>
  <si>
    <t>histone deacetylase 15</t>
  </si>
  <si>
    <t>BraSca001142</t>
  </si>
  <si>
    <t>BraA06000698</t>
  </si>
  <si>
    <t>AT1G55190</t>
  </si>
  <si>
    <t>PRA7</t>
  </si>
  <si>
    <t>PRA1 (Prenylated rab acceptor) family protein</t>
  </si>
  <si>
    <t>BraA05003373</t>
  </si>
  <si>
    <t>AT3G17890</t>
  </si>
  <si>
    <t>BraA02003511</t>
  </si>
  <si>
    <t>AT2G02880</t>
  </si>
  <si>
    <t>mucin-like protein</t>
  </si>
  <si>
    <t>BraA09004329</t>
  </si>
  <si>
    <t>AT1G22590</t>
  </si>
  <si>
    <t>AGL87</t>
  </si>
  <si>
    <t>AGAMOUS-like 87</t>
  </si>
  <si>
    <t>BraA09001278</t>
  </si>
  <si>
    <t>AT2G19640</t>
  </si>
  <si>
    <t>ASHR2</t>
  </si>
  <si>
    <t>ASH1-related protein 2</t>
  </si>
  <si>
    <t>BraA05003714</t>
  </si>
  <si>
    <t>BraA02000058</t>
  </si>
  <si>
    <t>BraA02002793</t>
  </si>
  <si>
    <t>AT1G80620</t>
  </si>
  <si>
    <t>S15/NS1, RNA-binding protein</t>
  </si>
  <si>
    <t>BraA03001678</t>
  </si>
  <si>
    <t>AT1G77080</t>
  </si>
  <si>
    <t>MAF1</t>
  </si>
  <si>
    <t>BraA03002220</t>
  </si>
  <si>
    <t>AT2G39940</t>
  </si>
  <si>
    <t>COI1</t>
  </si>
  <si>
    <t>BraA09005794</t>
  </si>
  <si>
    <t>AT2G22570</t>
  </si>
  <si>
    <t>NIC1</t>
  </si>
  <si>
    <t>nicotinamidase 1</t>
  </si>
  <si>
    <t>BraA06004021</t>
  </si>
  <si>
    <t>AT5G48380</t>
  </si>
  <si>
    <t>BIR1</t>
  </si>
  <si>
    <t>BAK1-interacting receptor-like kinase 1</t>
  </si>
  <si>
    <t>BraA03003352</t>
  </si>
  <si>
    <t>AT3G04160</t>
  </si>
  <si>
    <t>U11/U12 small nuclear ribonucleoprotein</t>
  </si>
  <si>
    <t>BraA07003252</t>
  </si>
  <si>
    <t>AT1G68990</t>
  </si>
  <si>
    <t>MGP3</t>
  </si>
  <si>
    <t>male gametophyte defective 3</t>
  </si>
  <si>
    <t>BraA09005116</t>
  </si>
  <si>
    <t>AT3G57660</t>
  </si>
  <si>
    <t>NRPA1</t>
  </si>
  <si>
    <t>nuclear RNA polymerase A1</t>
  </si>
  <si>
    <t>BraA05004295</t>
  </si>
  <si>
    <t>AT3G07100</t>
  </si>
  <si>
    <t>ERMO2</t>
  </si>
  <si>
    <t>BraA07000216</t>
  </si>
  <si>
    <t>AT2G18510</t>
  </si>
  <si>
    <t>emb2444</t>
  </si>
  <si>
    <t>BraA08001902</t>
  </si>
  <si>
    <t>BraA07003724</t>
  </si>
  <si>
    <t>AT1G74840</t>
  </si>
  <si>
    <t>BraA06004157</t>
  </si>
  <si>
    <t>AT3G28720</t>
  </si>
  <si>
    <t>BraA09000645</t>
  </si>
  <si>
    <t>AT5G24890</t>
  </si>
  <si>
    <t>BraA09005738</t>
  </si>
  <si>
    <t>BraA07000292</t>
  </si>
  <si>
    <t>AT4G38495</t>
  </si>
  <si>
    <t>chromatin-remodeling complex subunit</t>
  </si>
  <si>
    <t>BraA06002711</t>
  </si>
  <si>
    <t>BraA07001617</t>
  </si>
  <si>
    <t>AT4G24400</t>
  </si>
  <si>
    <t>CIPK8</t>
  </si>
  <si>
    <t>CBL-interacting protein kinase 8</t>
  </si>
  <si>
    <t>BraA03004017</t>
  </si>
  <si>
    <t>BraA10002825</t>
  </si>
  <si>
    <t>BraA01003541</t>
  </si>
  <si>
    <t>AT3G20300</t>
  </si>
  <si>
    <t>extracellular ligand-gated ion channel protein (DUF3537)</t>
  </si>
  <si>
    <t>BraA07000426</t>
  </si>
  <si>
    <t>AT5G01830</t>
  </si>
  <si>
    <t>SAUR21</t>
  </si>
  <si>
    <t>BraA02004498</t>
  </si>
  <si>
    <t>AT5G65590</t>
  </si>
  <si>
    <t>BraA03002221</t>
  </si>
  <si>
    <t>BraA10001067</t>
  </si>
  <si>
    <t>BraA06003646</t>
  </si>
  <si>
    <t>AT5G55380</t>
  </si>
  <si>
    <t>MBOAT (membrane bound O-acyl transferase) family protein</t>
  </si>
  <si>
    <t>BraA09000642</t>
  </si>
  <si>
    <t>BraA07000163</t>
  </si>
  <si>
    <t>AT2G19180</t>
  </si>
  <si>
    <t>BraA10001825</t>
  </si>
  <si>
    <t>AT5G12110</t>
  </si>
  <si>
    <t>elongation factor 1-beta 1</t>
  </si>
  <si>
    <t>BraA01003729</t>
  </si>
  <si>
    <t>AT3G18600</t>
  </si>
  <si>
    <t>BraA05000825</t>
  </si>
  <si>
    <t>AT2G39220</t>
  </si>
  <si>
    <t>PLP6</t>
  </si>
  <si>
    <t>PATATIN-like protein 6</t>
  </si>
  <si>
    <t>BraA10000369</t>
  </si>
  <si>
    <t>BraA03003164</t>
  </si>
  <si>
    <t>AT4G00990</t>
  </si>
  <si>
    <t>Transcription factor jumonji (jmjC) domain-containing protein</t>
  </si>
  <si>
    <t>BraA01002806</t>
  </si>
  <si>
    <t>AT1G62370</t>
  </si>
  <si>
    <t>BraA01001245</t>
  </si>
  <si>
    <t>AT4G20850</t>
  </si>
  <si>
    <t>TPP2</t>
  </si>
  <si>
    <t>tripeptidyl peptidase ii</t>
  </si>
  <si>
    <t>BraA06000718</t>
  </si>
  <si>
    <t>AT1G54080</t>
  </si>
  <si>
    <t>UBP1A</t>
  </si>
  <si>
    <t>oligouridylate-binding protein 1A</t>
  </si>
  <si>
    <t>BraA02001299</t>
  </si>
  <si>
    <t>AT5G57870</t>
  </si>
  <si>
    <t>eIFiso4G1</t>
  </si>
  <si>
    <t>BraA03005017</t>
  </si>
  <si>
    <t>AT4G16535</t>
  </si>
  <si>
    <t>BraA09003484</t>
  </si>
  <si>
    <t>AT1G05060</t>
  </si>
  <si>
    <t>BraA06004621</t>
  </si>
  <si>
    <t>AT5G47310</t>
  </si>
  <si>
    <t>PPPDE putative thiol peptidase family protein</t>
  </si>
  <si>
    <t>BraA07001418</t>
  </si>
  <si>
    <t>AT4G09650</t>
  </si>
  <si>
    <t>ATPD</t>
  </si>
  <si>
    <t>F-type H -transporting ATPase subunit delta</t>
  </si>
  <si>
    <t>BraA04001342</t>
  </si>
  <si>
    <t>AT1G08060</t>
  </si>
  <si>
    <t>MOM</t>
  </si>
  <si>
    <t>ATP-dependent helicase family protein</t>
  </si>
  <si>
    <t>BraA03005619</t>
  </si>
  <si>
    <t>AT4G25640</t>
  </si>
  <si>
    <t>DTX35</t>
  </si>
  <si>
    <t>detoxifying efflux carrier 35</t>
  </si>
  <si>
    <t>BraA01000545</t>
  </si>
  <si>
    <t>AT4G32940</t>
  </si>
  <si>
    <t>GAMMA-VPE</t>
  </si>
  <si>
    <t>gamma vacuolar processing enzyme</t>
  </si>
  <si>
    <t>BraA06003487</t>
  </si>
  <si>
    <t>AT1G55350</t>
  </si>
  <si>
    <t>DEK1</t>
  </si>
  <si>
    <t>calpain-type cysteine protease family</t>
  </si>
  <si>
    <t>BraA02002992</t>
  </si>
  <si>
    <t>AT4G03080</t>
  </si>
  <si>
    <t>BSL1</t>
  </si>
  <si>
    <t>BRI1 suppressor 1 (BSU1)-like 1</t>
  </si>
  <si>
    <t>BraA09000741</t>
  </si>
  <si>
    <t>BraA02003960</t>
  </si>
  <si>
    <t>BraA09002279</t>
  </si>
  <si>
    <t>AT3G49500</t>
  </si>
  <si>
    <t>RDR6</t>
  </si>
  <si>
    <t>RNA-dependent RNA polymerase 6</t>
  </si>
  <si>
    <t>BraA08000806</t>
  </si>
  <si>
    <t>AT1G33980</t>
  </si>
  <si>
    <t>UPF3</t>
  </si>
  <si>
    <t>Smg-4/UPF3 family protein</t>
  </si>
  <si>
    <t>BraA07002596</t>
  </si>
  <si>
    <t>AT1G76010</t>
  </si>
  <si>
    <t>Alba DNA/RNA-binding protein</t>
  </si>
  <si>
    <t>BraA03002335</t>
  </si>
  <si>
    <t>AT2G41980</t>
  </si>
  <si>
    <t>Protein with RING/U-box and TRAF-like domain</t>
  </si>
  <si>
    <t>BraA04000888</t>
  </si>
  <si>
    <t>AT4G13730</t>
  </si>
  <si>
    <t>BraA05003186</t>
  </si>
  <si>
    <t>AT2G36310</t>
  </si>
  <si>
    <t>URH1</t>
  </si>
  <si>
    <t>uridine-ribohydrolase 1</t>
  </si>
  <si>
    <t>BraA02003406</t>
  </si>
  <si>
    <t>AT2G02180</t>
  </si>
  <si>
    <t>TOM3</t>
  </si>
  <si>
    <t>tobamovirus multiplication protein 3</t>
  </si>
  <si>
    <t>BraA06001482</t>
  </si>
  <si>
    <t>AT1G11475</t>
  </si>
  <si>
    <t>NRPB10</t>
  </si>
  <si>
    <t>RNA polymerases N / 8 kDa subunit</t>
  </si>
  <si>
    <t>BraA03006282</t>
  </si>
  <si>
    <t>BraA08003704</t>
  </si>
  <si>
    <t>AT1G09420</t>
  </si>
  <si>
    <t>G6PD4</t>
  </si>
  <si>
    <t>glucose-6-phosphate dehydrogenase 4</t>
  </si>
  <si>
    <t>BraA02000926</t>
  </si>
  <si>
    <t>AT5G19820</t>
  </si>
  <si>
    <t>emb2734</t>
  </si>
  <si>
    <t>BraA04001431</t>
  </si>
  <si>
    <t>AT5G42080</t>
  </si>
  <si>
    <t>DL1</t>
  </si>
  <si>
    <t>dynamin-like protein</t>
  </si>
  <si>
    <t>BraA03005549</t>
  </si>
  <si>
    <t>AT4G24880</t>
  </si>
  <si>
    <t>snurportin-1 protein</t>
  </si>
  <si>
    <t>BraA10001252</t>
  </si>
  <si>
    <t>AT2G07180</t>
  </si>
  <si>
    <t>BraA07001640</t>
  </si>
  <si>
    <t>AT5G67360</t>
  </si>
  <si>
    <t>ARA12</t>
  </si>
  <si>
    <t>BraA09000840</t>
  </si>
  <si>
    <t>AT5G63460</t>
  </si>
  <si>
    <t>SAP domain-containing protein</t>
  </si>
  <si>
    <t>BraA08002871</t>
  </si>
  <si>
    <t>BraA09005396</t>
  </si>
  <si>
    <t>AT3G61380</t>
  </si>
  <si>
    <t>TRM14</t>
  </si>
  <si>
    <t>BraA04002024</t>
  </si>
  <si>
    <t>BraA01004257</t>
  </si>
  <si>
    <t>BraA02004131</t>
  </si>
  <si>
    <t>AT5G25240</t>
  </si>
  <si>
    <t>stress induced protein</t>
  </si>
  <si>
    <t>BraA01001618</t>
  </si>
  <si>
    <t>AT4G24480</t>
  </si>
  <si>
    <t>BraA10001643</t>
  </si>
  <si>
    <t>AT5G22310</t>
  </si>
  <si>
    <t>trichohyalin-like protein</t>
  </si>
  <si>
    <t>BraA06004359</t>
  </si>
  <si>
    <t>AT3G25870</t>
  </si>
  <si>
    <t>BraA10000677</t>
  </si>
  <si>
    <t>BraA08003854</t>
  </si>
  <si>
    <t>AT1G06230</t>
  </si>
  <si>
    <t>GTE4</t>
  </si>
  <si>
    <t>global transcription factor group E4</t>
  </si>
  <si>
    <t>BraA06003543</t>
  </si>
  <si>
    <t>AT5G23575</t>
  </si>
  <si>
    <t>Transmembrane CLPTM1 family protein</t>
  </si>
  <si>
    <t>BraA08001510</t>
  </si>
  <si>
    <t>BraA03006555</t>
  </si>
  <si>
    <t>AT4G39890</t>
  </si>
  <si>
    <t>RABH1c</t>
  </si>
  <si>
    <t>RAB GTPase homolog H1C</t>
  </si>
  <si>
    <t>BraA07001967</t>
  </si>
  <si>
    <t>AT3G54740</t>
  </si>
  <si>
    <t>BraA10001786</t>
  </si>
  <si>
    <t>AT5G19950</t>
  </si>
  <si>
    <t>tudor domain protein (DUF1767)</t>
  </si>
  <si>
    <t>BraA06004718</t>
  </si>
  <si>
    <t>BraA03000924</t>
  </si>
  <si>
    <t>BraA09005737</t>
  </si>
  <si>
    <t>BraA04001352</t>
  </si>
  <si>
    <t>AT5G41350</t>
  </si>
  <si>
    <t>BraA07004134</t>
  </si>
  <si>
    <t>AT1G16000</t>
  </si>
  <si>
    <t>GAG1At protein</t>
  </si>
  <si>
    <t>BraA03004631</t>
  </si>
  <si>
    <t>BraA03000265</t>
  </si>
  <si>
    <t>AT5G06450</t>
  </si>
  <si>
    <t>BraA07000890</t>
  </si>
  <si>
    <t>AT4G29720</t>
  </si>
  <si>
    <t>PAO5</t>
  </si>
  <si>
    <t>polyamine oxidase 5</t>
  </si>
  <si>
    <t>BraA01004812</t>
  </si>
  <si>
    <t>AT3G01690</t>
  </si>
  <si>
    <t>BraA03004874</t>
  </si>
  <si>
    <t>AT3G51880</t>
  </si>
  <si>
    <t>HMGB1</t>
  </si>
  <si>
    <t>high mobility group B1</t>
  </si>
  <si>
    <t>BraA04001788</t>
  </si>
  <si>
    <t>AT2G24330</t>
  </si>
  <si>
    <t>integral membrane metal-binding family protein (DUF2296)</t>
  </si>
  <si>
    <t>BraA07003807</t>
  </si>
  <si>
    <t>AT1G75860</t>
  </si>
  <si>
    <t>DNA ligase</t>
  </si>
  <si>
    <t>BraA07002338</t>
  </si>
  <si>
    <t>AT3G62420</t>
  </si>
  <si>
    <t>BZIP53</t>
  </si>
  <si>
    <t>basic region/leucine zipper motif 53</t>
  </si>
  <si>
    <t>BraA09000513</t>
  </si>
  <si>
    <t>BraA10000913</t>
  </si>
  <si>
    <t>AT4G02880</t>
  </si>
  <si>
    <t>ELKS/Rab6-interacting/CAST family protein</t>
  </si>
  <si>
    <t>BraA02001800</t>
  </si>
  <si>
    <t>AT1G65080</t>
  </si>
  <si>
    <t>Membrane insertion protein, OxaA/YidC with tetratricopeptide repeat domain-containing protein</t>
  </si>
  <si>
    <t>BraA02001480</t>
  </si>
  <si>
    <t>AT5G54870</t>
  </si>
  <si>
    <t>BraA09004721</t>
  </si>
  <si>
    <t>AT3G53340</t>
  </si>
  <si>
    <t>NF-YB10</t>
  </si>
  <si>
    <t>nuclear factor Y, subunit B10</t>
  </si>
  <si>
    <t>BraA01001663</t>
  </si>
  <si>
    <t>BraA05000714</t>
  </si>
  <si>
    <t>AT2G45980</t>
  </si>
  <si>
    <t>ATI1</t>
  </si>
  <si>
    <t>BraA03004699</t>
  </si>
  <si>
    <t>BraA04000767</t>
  </si>
  <si>
    <t>AT3G52060</t>
  </si>
  <si>
    <t>core-2/I-branching beta-1,6-N-acetylglucosaminyltransferase family protein</t>
  </si>
  <si>
    <t>BraA06001390</t>
  </si>
  <si>
    <t>AT1G59640</t>
  </si>
  <si>
    <t>BPEp</t>
  </si>
  <si>
    <t>transcription factor BIG PETAL P (BPE)</t>
  </si>
  <si>
    <t>BraA09004552</t>
  </si>
  <si>
    <t>AT3G51390</t>
  </si>
  <si>
    <t>BraA09003482</t>
  </si>
  <si>
    <t>AT1G32530</t>
  </si>
  <si>
    <t>BraA04001441</t>
  </si>
  <si>
    <t>BraA01000279</t>
  </si>
  <si>
    <t>AT4G35987</t>
  </si>
  <si>
    <t>BraA09001893</t>
  </si>
  <si>
    <t>AT4G17215</t>
  </si>
  <si>
    <t>BraA06001288</t>
  </si>
  <si>
    <t>BraA03000601</t>
  </si>
  <si>
    <t>AT5G13420</t>
  </si>
  <si>
    <t>TRA2</t>
  </si>
  <si>
    <t>BraA03000163</t>
  </si>
  <si>
    <t>AT5G04320</t>
  </si>
  <si>
    <t>Shugoshin C terminus</t>
  </si>
  <si>
    <t>BraA09005430</t>
  </si>
  <si>
    <t>AT3G61850</t>
  </si>
  <si>
    <t>DAG1</t>
  </si>
  <si>
    <t>BraA09004010</t>
  </si>
  <si>
    <t>BraA09004722</t>
  </si>
  <si>
    <t>AT3G53350</t>
  </si>
  <si>
    <t>RIP3</t>
  </si>
  <si>
    <t>ROP interactive partner 4</t>
  </si>
  <si>
    <t>BraA03000622</t>
  </si>
  <si>
    <t>BraA05004051</t>
  </si>
  <si>
    <t>AT3G10400</t>
  </si>
  <si>
    <t>U11/U12-31K</t>
  </si>
  <si>
    <t>RNA recognition motif and CCHC-type zinc finger domains containing protein</t>
  </si>
  <si>
    <t>BraA10002446</t>
  </si>
  <si>
    <t>AT5G11350</t>
  </si>
  <si>
    <t>BraA03003201</t>
  </si>
  <si>
    <t>AT4G00500</t>
  </si>
  <si>
    <t>BraA05003367</t>
  </si>
  <si>
    <t>AT3G17970</t>
  </si>
  <si>
    <t>TOC64-III</t>
  </si>
  <si>
    <t>translocon at the outer membrane of chloroplasts 64-III</t>
  </si>
  <si>
    <t>BraA06004216</t>
  </si>
  <si>
    <t>AT3G15290</t>
  </si>
  <si>
    <t>3-hydroxyacyl-CoA dehydrogenase family protein</t>
  </si>
  <si>
    <t>BraA06003864</t>
  </si>
  <si>
    <t>AT5G27120</t>
  </si>
  <si>
    <t>NOP56-like pre RNA processing ribonucleoprotein</t>
  </si>
  <si>
    <t>BraA05003058</t>
  </si>
  <si>
    <t>AT5G64220</t>
  </si>
  <si>
    <t>BraA05000252</t>
  </si>
  <si>
    <t>AT2G40435</t>
  </si>
  <si>
    <t>transcription factor SCREAM-like protein</t>
  </si>
  <si>
    <t>BraA08003648</t>
  </si>
  <si>
    <t>AT1G10320</t>
  </si>
  <si>
    <t>BraA06001985</t>
  </si>
  <si>
    <t>AT1G18160</t>
  </si>
  <si>
    <t>BraA06004778</t>
  </si>
  <si>
    <t>AT5G45130</t>
  </si>
  <si>
    <t>RHA1</t>
  </si>
  <si>
    <t>Ras small GTP-binding family protein</t>
  </si>
  <si>
    <t>BraA05000524</t>
  </si>
  <si>
    <t>AT2G43770</t>
  </si>
  <si>
    <t>BraA04002841</t>
  </si>
  <si>
    <t>AT2G39580</t>
  </si>
  <si>
    <t>zinc finger C3H1 domain protein</t>
  </si>
  <si>
    <t>BraA06003175</t>
  </si>
  <si>
    <t>AT5G64070</t>
  </si>
  <si>
    <t>PI-4KBETA1</t>
  </si>
  <si>
    <t>phosphatidylinositol 4-OH kinase beta1</t>
  </si>
  <si>
    <t>BraA02000850</t>
  </si>
  <si>
    <t>AT5G18540</t>
  </si>
  <si>
    <t>BraA05004651</t>
  </si>
  <si>
    <t>BraA08003889</t>
  </si>
  <si>
    <t>AT1G05520</t>
  </si>
  <si>
    <t>BraA09002048</t>
  </si>
  <si>
    <t>AT5G42870</t>
  </si>
  <si>
    <t>PAH2</t>
  </si>
  <si>
    <t>phosphatidic acid phosphohydrolase 2</t>
  </si>
  <si>
    <t>BraA04000627</t>
  </si>
  <si>
    <t>AT3G53620</t>
  </si>
  <si>
    <t>PPa4</t>
  </si>
  <si>
    <t>pyrophosphorylase 4</t>
  </si>
  <si>
    <t>BraA01003542</t>
  </si>
  <si>
    <t>AT3G20290</t>
  </si>
  <si>
    <t>EHD1</t>
  </si>
  <si>
    <t>EPS15 homology domain 1</t>
  </si>
  <si>
    <t>BraA05000791</t>
  </si>
  <si>
    <t>AT2G39720</t>
  </si>
  <si>
    <t>RHC2A</t>
  </si>
  <si>
    <t>RING-H2 finger C2A</t>
  </si>
  <si>
    <t>BraA01003377</t>
  </si>
  <si>
    <t>AT3G22660</t>
  </si>
  <si>
    <t>BraA09001522</t>
  </si>
  <si>
    <t>AT1G64490</t>
  </si>
  <si>
    <t>DEK, chromatin associated protein</t>
  </si>
  <si>
    <t>BraA06000688</t>
  </si>
  <si>
    <t>AT1G55320</t>
  </si>
  <si>
    <t>AAE18</t>
  </si>
  <si>
    <t>acyl-activating enzyme 18</t>
  </si>
  <si>
    <t>BraA08003119</t>
  </si>
  <si>
    <t>AT1G21900</t>
  </si>
  <si>
    <t>p24delta5</t>
  </si>
  <si>
    <t>emp24/gp25L/p24 family/GOLD family protein</t>
  </si>
  <si>
    <t>BraA04001874</t>
  </si>
  <si>
    <t>AT2G25320</t>
  </si>
  <si>
    <t>BraA03001070</t>
  </si>
  <si>
    <t>BraA03000560</t>
  </si>
  <si>
    <t>AT5G12310</t>
  </si>
  <si>
    <t>BraA09006559</t>
  </si>
  <si>
    <t>AT1G10270</t>
  </si>
  <si>
    <t>GRP23</t>
  </si>
  <si>
    <t>glutamine-rich protein 23</t>
  </si>
  <si>
    <t>BraA03005542</t>
  </si>
  <si>
    <t>AT4G24760</t>
  </si>
  <si>
    <t>BraA06004076</t>
  </si>
  <si>
    <t>BraA10003067</t>
  </si>
  <si>
    <t>AT5G20620</t>
  </si>
  <si>
    <t>UBQ4</t>
  </si>
  <si>
    <t>ubiquitin 4</t>
  </si>
  <si>
    <t>BraA03003400</t>
  </si>
  <si>
    <t>AT3G05100</t>
  </si>
  <si>
    <t>BraA01001098</t>
  </si>
  <si>
    <t>BraA03003609</t>
  </si>
  <si>
    <t>AT3G09670</t>
  </si>
  <si>
    <t>BraA09003802</t>
  </si>
  <si>
    <t>BraA03002062</t>
  </si>
  <si>
    <t>AT2G37530</t>
  </si>
  <si>
    <t>forkhead box protein G1</t>
  </si>
  <si>
    <t>BraA03006497</t>
  </si>
  <si>
    <t>AT4G37370</t>
  </si>
  <si>
    <t>CYP81D8</t>
  </si>
  <si>
    <t>cytochrome P450, family 81, subfamily D, polypeptide 8</t>
  </si>
  <si>
    <t>BraA08000151</t>
  </si>
  <si>
    <t>AT1G01480</t>
  </si>
  <si>
    <t>ACS2</t>
  </si>
  <si>
    <t>1-amino-cyclopropane-1-carboxylate synthase 2</t>
  </si>
  <si>
    <t>BraA04002394</t>
  </si>
  <si>
    <t>AT2G32710</t>
  </si>
  <si>
    <t>Cyclin-dependent kinase inhibitor family protein</t>
  </si>
  <si>
    <t>BraA08002324</t>
  </si>
  <si>
    <t>AT4G24120</t>
  </si>
  <si>
    <t>YSL1</t>
  </si>
  <si>
    <t>YELLOW STRIPE like 1</t>
  </si>
  <si>
    <t>BraA06001387</t>
  </si>
  <si>
    <t>AT1G10390</t>
  </si>
  <si>
    <t>Nucleoporin autopeptidase</t>
  </si>
  <si>
    <t>BraA06001720</t>
  </si>
  <si>
    <t>AT1G15350</t>
  </si>
  <si>
    <t>DUF4050 family protein</t>
  </si>
  <si>
    <t>BraA03001865</t>
  </si>
  <si>
    <t>BraA10001355</t>
  </si>
  <si>
    <t>AT5G58230</t>
  </si>
  <si>
    <t>MSI1</t>
  </si>
  <si>
    <t>BraA07001097</t>
  </si>
  <si>
    <t>AT1G29040</t>
  </si>
  <si>
    <t>50S ribosomal protein L34</t>
  </si>
  <si>
    <t>BraA03006029</t>
  </si>
  <si>
    <t>AT4G31160</t>
  </si>
  <si>
    <t>DCAF1</t>
  </si>
  <si>
    <t>DDB1-CUL4 associated factor 1</t>
  </si>
  <si>
    <t>BraA06003320</t>
  </si>
  <si>
    <t>BraA03004386</t>
  </si>
  <si>
    <t>BraA01001965</t>
  </si>
  <si>
    <t>AT4G27745</t>
  </si>
  <si>
    <t>BraA07003574</t>
  </si>
  <si>
    <t>AT1G72770</t>
  </si>
  <si>
    <t>HAB1</t>
  </si>
  <si>
    <t>HYPERSENSITIVE TO ABA1</t>
  </si>
  <si>
    <t>BraA02001116</t>
  </si>
  <si>
    <t>AT5G60580</t>
  </si>
  <si>
    <t>BraA06002871</t>
  </si>
  <si>
    <t>AT3G48760</t>
  </si>
  <si>
    <t>BraA05004220</t>
  </si>
  <si>
    <t>AT4G17060</t>
  </si>
  <si>
    <t>FIP2</t>
  </si>
  <si>
    <t>FRIGIDA interacting protein 2</t>
  </si>
  <si>
    <t>BraA05003797</t>
  </si>
  <si>
    <t>BraA07002537</t>
  </si>
  <si>
    <t>AT1G77540</t>
  </si>
  <si>
    <t>BraA05003117</t>
  </si>
  <si>
    <t>AT3G19260</t>
  </si>
  <si>
    <t>LOH2</t>
  </si>
  <si>
    <t>LAG1 homologue 2</t>
  </si>
  <si>
    <t>BraA01002444</t>
  </si>
  <si>
    <t>AT3G49050</t>
  </si>
  <si>
    <t>BraA04000352</t>
  </si>
  <si>
    <t>AT3G57360</t>
  </si>
  <si>
    <t>tRNA-splicing endonuclease subunit</t>
  </si>
  <si>
    <t>BraA01000632</t>
  </si>
  <si>
    <t>BraA10000960</t>
  </si>
  <si>
    <t>BraA08002626</t>
  </si>
  <si>
    <t>AT3G45830</t>
  </si>
  <si>
    <t>nuclear factor kappa-B-binding-like protein</t>
  </si>
  <si>
    <t>BraA10000353</t>
  </si>
  <si>
    <t>AT1G04960</t>
  </si>
  <si>
    <t>golgin family A protein (DUF1664)</t>
  </si>
  <si>
    <t>BraA08002690</t>
  </si>
  <si>
    <t>BraA09006953</t>
  </si>
  <si>
    <t>AT1G02740</t>
  </si>
  <si>
    <t>MRG family protein</t>
  </si>
  <si>
    <t>BraA06002823</t>
  </si>
  <si>
    <t>BraA06002701</t>
  </si>
  <si>
    <t>AT3G43230</t>
  </si>
  <si>
    <t>RING/FYVE/PHD-type zinc finger family protein</t>
  </si>
  <si>
    <t>BraA02000916</t>
  </si>
  <si>
    <t>AT5G19680</t>
  </si>
  <si>
    <t>BraA06004984</t>
  </si>
  <si>
    <t>BraA03001092</t>
  </si>
  <si>
    <t>BraA01001737</t>
  </si>
  <si>
    <t>BraA03004295</t>
  </si>
  <si>
    <t>BraA02002780</t>
  </si>
  <si>
    <t>BraA02001315</t>
  </si>
  <si>
    <t>BraA08000067</t>
  </si>
  <si>
    <t>AT1G55460</t>
  </si>
  <si>
    <t>DNA/RNA-binding protein Kin17, conserved region</t>
  </si>
  <si>
    <t>BraA05000551</t>
  </si>
  <si>
    <t>AT2G44140</t>
  </si>
  <si>
    <t>Peptidase family C54 protein</t>
  </si>
  <si>
    <t>BraA01004468</t>
  </si>
  <si>
    <t>AT3G07680</t>
  </si>
  <si>
    <t>p24beta2</t>
  </si>
  <si>
    <t>BraA10000036</t>
  </si>
  <si>
    <t>AT1G01650</t>
  </si>
  <si>
    <t>SPPL4</t>
  </si>
  <si>
    <t>SIGNAL PEPTIDE PEPTIDASE-LIKE 4</t>
  </si>
  <si>
    <t>BraA03000742</t>
  </si>
  <si>
    <t>AT5G15710</t>
  </si>
  <si>
    <t>BraA05004595</t>
  </si>
  <si>
    <t>AT3G03110</t>
  </si>
  <si>
    <t>XPO1B</t>
  </si>
  <si>
    <t>exportin 1B</t>
  </si>
  <si>
    <t>BraA03002421</t>
  </si>
  <si>
    <t>AT2G43780</t>
  </si>
  <si>
    <t>cytochrome oxidase assembly protein</t>
  </si>
  <si>
    <t>BraA09006454</t>
  </si>
  <si>
    <t>AT1G12010</t>
  </si>
  <si>
    <t>BraA01003403</t>
  </si>
  <si>
    <t>BraA09000093</t>
  </si>
  <si>
    <t>AT4G01030</t>
  </si>
  <si>
    <t>pentatricopeptide (PPR) repeat-containing protein</t>
  </si>
  <si>
    <t>BraA03000745</t>
  </si>
  <si>
    <t>BraA08002806</t>
  </si>
  <si>
    <t>AT1G28560</t>
  </si>
  <si>
    <t>SRD2</t>
  </si>
  <si>
    <t>snRNA activating complex family protein</t>
  </si>
  <si>
    <t>BraA03003162</t>
  </si>
  <si>
    <t>BraA03000792</t>
  </si>
  <si>
    <t>AT5G16420</t>
  </si>
  <si>
    <t>Pentatricopeptide repeat (PPR-like) superfamily protein</t>
  </si>
  <si>
    <t>BraA05004294</t>
  </si>
  <si>
    <t>AT3G07120</t>
  </si>
  <si>
    <t>BraA02000030</t>
  </si>
  <si>
    <t>AT5G01430</t>
  </si>
  <si>
    <t>BraA05002414</t>
  </si>
  <si>
    <t>BraA02003056</t>
  </si>
  <si>
    <t>AT5G02370</t>
  </si>
  <si>
    <t>BraA04001732</t>
  </si>
  <si>
    <t>AT2G23760</t>
  </si>
  <si>
    <t>BLH4</t>
  </si>
  <si>
    <t>BEL1-like homeodomain 4</t>
  </si>
  <si>
    <t>BraA09002288</t>
  </si>
  <si>
    <t>BraA03005671</t>
  </si>
  <si>
    <t>AT4G26450</t>
  </si>
  <si>
    <t>BraA09001539</t>
  </si>
  <si>
    <t>AT1G64330</t>
  </si>
  <si>
    <t>myosin heavy chain-like protein</t>
  </si>
  <si>
    <t>BraA05003711</t>
  </si>
  <si>
    <t>BraA03004191</t>
  </si>
  <si>
    <t>AT3G20170</t>
  </si>
  <si>
    <t>BraA09006080</t>
  </si>
  <si>
    <t>AT1G18070</t>
  </si>
  <si>
    <t>BraA10000198</t>
  </si>
  <si>
    <t>AT1G03350</t>
  </si>
  <si>
    <t>BSD domain-containing protein</t>
  </si>
  <si>
    <t>BraA03001521</t>
  </si>
  <si>
    <t>BraA03003007</t>
  </si>
  <si>
    <t>AT4G03560</t>
  </si>
  <si>
    <t>TPC1</t>
  </si>
  <si>
    <t>two-pore channel 1</t>
  </si>
  <si>
    <t>BraA02002776</t>
  </si>
  <si>
    <t>BraA10001868</t>
  </si>
  <si>
    <t>AT5G19000</t>
  </si>
  <si>
    <t>BPM1</t>
  </si>
  <si>
    <t>BTB-POZ and MATH domain 1</t>
  </si>
  <si>
    <t>BraA02003952</t>
  </si>
  <si>
    <t>BraA06003214</t>
  </si>
  <si>
    <t>AT5G64390</t>
  </si>
  <si>
    <t>HEN4</t>
  </si>
  <si>
    <t>BraA10002085</t>
  </si>
  <si>
    <t>AT5G16470</t>
  </si>
  <si>
    <t>zinc finger (C2H2 type) family protein</t>
  </si>
  <si>
    <t>BraA09001261</t>
  </si>
  <si>
    <t>AT2G19350</t>
  </si>
  <si>
    <t>transmembrane protein (DUF872)</t>
  </si>
  <si>
    <t>BraA10002358</t>
  </si>
  <si>
    <t>AT5G12430</t>
  </si>
  <si>
    <t>TPR16</t>
  </si>
  <si>
    <t>BraA06004956</t>
  </si>
  <si>
    <t>AT4G39400</t>
  </si>
  <si>
    <t>BRI1</t>
  </si>
  <si>
    <t>BraA07000889</t>
  </si>
  <si>
    <t>AT2G34320</t>
  </si>
  <si>
    <t>BraA01004595</t>
  </si>
  <si>
    <t>AT3G04710</t>
  </si>
  <si>
    <t>TPR10</t>
  </si>
  <si>
    <t>BraA06004653</t>
  </si>
  <si>
    <t>AT5G46920</t>
  </si>
  <si>
    <t>Intron maturase, type II family protein</t>
  </si>
  <si>
    <t>BraA07002167</t>
  </si>
  <si>
    <t>AT3G58660</t>
  </si>
  <si>
    <t>BraA06002116</t>
  </si>
  <si>
    <t>AT1G19480</t>
  </si>
  <si>
    <t>DNA glycosylase superfamily protein</t>
  </si>
  <si>
    <t>BraA09003030</t>
  </si>
  <si>
    <t>AT4G12590</t>
  </si>
  <si>
    <t>ER membrane protein complex subunit-like protein (Protein of unknown function DUF106, transmembrane)</t>
  </si>
  <si>
    <t>BraA02002778</t>
  </si>
  <si>
    <t>BraA09001363</t>
  </si>
  <si>
    <t>BraA08002864</t>
  </si>
  <si>
    <t>AT1G27752</t>
  </si>
  <si>
    <t>BraA03001629</t>
  </si>
  <si>
    <t>AT1G53660</t>
  </si>
  <si>
    <t>BraA02000897</t>
  </si>
  <si>
    <t>AT5G19400</t>
  </si>
  <si>
    <t>SMG7</t>
  </si>
  <si>
    <t>BraA06000298</t>
  </si>
  <si>
    <t>AT5G44370</t>
  </si>
  <si>
    <t>PHT4;6</t>
  </si>
  <si>
    <t>phosphate transporter 4;6</t>
  </si>
  <si>
    <t>BraA08003449</t>
  </si>
  <si>
    <t>BraA03005613</t>
  </si>
  <si>
    <t>AT4G25610</t>
  </si>
  <si>
    <t>BraA01004431</t>
  </si>
  <si>
    <t>BraA08001306</t>
  </si>
  <si>
    <t>AT4G17140</t>
  </si>
  <si>
    <t>pleckstrin homology (PH) domain-containing protein</t>
  </si>
  <si>
    <t>BraA03003163</t>
  </si>
  <si>
    <t>BraSca000087</t>
  </si>
  <si>
    <t>BraA06001908</t>
  </si>
  <si>
    <t>AT1G17340</t>
  </si>
  <si>
    <t>BraA04002472</t>
  </si>
  <si>
    <t>AT2G33770</t>
  </si>
  <si>
    <t>PHO2</t>
  </si>
  <si>
    <t>phosphate 2</t>
  </si>
  <si>
    <t>BraA01000003</t>
  </si>
  <si>
    <t>AT4G38220</t>
  </si>
  <si>
    <t>AQI</t>
  </si>
  <si>
    <t>Peptidase M20/M25/M40 family protein</t>
  </si>
  <si>
    <t>BraA08001439</t>
  </si>
  <si>
    <t>BraA07002166</t>
  </si>
  <si>
    <t>BraA04000498</t>
  </si>
  <si>
    <t>AT3G55270</t>
  </si>
  <si>
    <t>MKP1</t>
  </si>
  <si>
    <t>mitogen-activated protein kinase phosphatase 1</t>
  </si>
  <si>
    <t>BraA05002946</t>
  </si>
  <si>
    <t>AT3G54170</t>
  </si>
  <si>
    <t>FIP37</t>
  </si>
  <si>
    <t>FKBP12 interacting protein 37</t>
  </si>
  <si>
    <t>BraA05004103</t>
  </si>
  <si>
    <t>AT3G09770</t>
  </si>
  <si>
    <t>LOG2</t>
  </si>
  <si>
    <t>BraA03002866</t>
  </si>
  <si>
    <t>AT4G10050</t>
  </si>
  <si>
    <t>esterase/lipase/thioesterase family protein</t>
  </si>
  <si>
    <t>BraA03001636</t>
  </si>
  <si>
    <t>AT5G51140</t>
  </si>
  <si>
    <t>BraA09006836</t>
  </si>
  <si>
    <t>BraSca000088</t>
  </si>
  <si>
    <t>AT3G57570</t>
  </si>
  <si>
    <t>BraA08000395</t>
  </si>
  <si>
    <t>BraA08003122</t>
  </si>
  <si>
    <t>BraA04003268</t>
  </si>
  <si>
    <t>AT1G49670</t>
  </si>
  <si>
    <t>NQR</t>
  </si>
  <si>
    <t>ARP protein (REF)</t>
  </si>
  <si>
    <t>BraA07001209</t>
  </si>
  <si>
    <t>AT1G24490</t>
  </si>
  <si>
    <t>ALB4</t>
  </si>
  <si>
    <t>OxaA/YidC-like membrane insertion protein</t>
  </si>
  <si>
    <t>BraA09005857</t>
  </si>
  <si>
    <t>AT1G64710</t>
  </si>
  <si>
    <t>BraA01000407</t>
  </si>
  <si>
    <t>AT4G34430</t>
  </si>
  <si>
    <t>CHB3</t>
  </si>
  <si>
    <t>DNA-binding family protein</t>
  </si>
  <si>
    <t>BraA02004041</t>
  </si>
  <si>
    <t>AT4G00100</t>
  </si>
  <si>
    <t>RPS13A</t>
  </si>
  <si>
    <t>ribosomal protein S13A</t>
  </si>
  <si>
    <t>BraA02000481</t>
  </si>
  <si>
    <t>AT5G12350</t>
  </si>
  <si>
    <t>Regulator of chromosome condensation (RCC1) family with FYVE zinc finger domain-containing protein</t>
  </si>
  <si>
    <t>BraA06003856</t>
  </si>
  <si>
    <t>AT5G27320</t>
  </si>
  <si>
    <t>GID1C</t>
  </si>
  <si>
    <t>BraA01003767</t>
  </si>
  <si>
    <t>AT3G18165</t>
  </si>
  <si>
    <t>MOS4</t>
  </si>
  <si>
    <t>modifier of snc1,4</t>
  </si>
  <si>
    <t>BraA04001118</t>
  </si>
  <si>
    <t>AT5G37670</t>
  </si>
  <si>
    <t>BraA06000687</t>
  </si>
  <si>
    <t>BraA01004433</t>
  </si>
  <si>
    <t>AT3G08690</t>
  </si>
  <si>
    <t>UBC11</t>
  </si>
  <si>
    <t>ubiquitin-conjugating enzyme 11</t>
  </si>
  <si>
    <t>BraA03004791</t>
  </si>
  <si>
    <t>AT2G42120</t>
  </si>
  <si>
    <t>POLD2</t>
  </si>
  <si>
    <t>DNA polymerase delta small subunit</t>
  </si>
  <si>
    <t>BraA08001736</t>
  </si>
  <si>
    <t>AT4G33920</t>
  </si>
  <si>
    <t>BraA09003670</t>
  </si>
  <si>
    <t>AT1G30740</t>
  </si>
  <si>
    <t>BraA02003292</t>
  </si>
  <si>
    <t>AT2G01140</t>
  </si>
  <si>
    <t>PDE345</t>
  </si>
  <si>
    <t>Aldolase superfamily protein</t>
  </si>
  <si>
    <t>BraA04000841</t>
  </si>
  <si>
    <t>AT4G14270</t>
  </si>
  <si>
    <t>polyadenylate-binding protein interacting protein</t>
  </si>
  <si>
    <t>BraA02002685</t>
  </si>
  <si>
    <t>AT1G78420</t>
  </si>
  <si>
    <t>BraA04001122</t>
  </si>
  <si>
    <t>AT5G37720</t>
  </si>
  <si>
    <t>ALY4</t>
  </si>
  <si>
    <t>ALWAYS EARLY 4</t>
  </si>
  <si>
    <t>BraA03003703</t>
  </si>
  <si>
    <t>BraA03003987</t>
  </si>
  <si>
    <t>AT3G16010</t>
  </si>
  <si>
    <t>BraA03000535</t>
  </si>
  <si>
    <t>BraA03000266</t>
  </si>
  <si>
    <t>BraA01000507</t>
  </si>
  <si>
    <t>BraA10002872</t>
  </si>
  <si>
    <t>AT5G08660</t>
  </si>
  <si>
    <t>D-lactate dehydrogenase (DUF668)</t>
  </si>
  <si>
    <t>BraA03003685</t>
  </si>
  <si>
    <t>AT3G10480</t>
  </si>
  <si>
    <t>NAC050</t>
  </si>
  <si>
    <t>NAC domain containing protein 50</t>
  </si>
  <si>
    <t>BraA07003308</t>
  </si>
  <si>
    <t>AT1G69640</t>
  </si>
  <si>
    <t>SBH1</t>
  </si>
  <si>
    <t>sphingoid base hydroxylase 1</t>
  </si>
  <si>
    <t>BraA09000872</t>
  </si>
  <si>
    <t>AT5G64330</t>
  </si>
  <si>
    <t>NPH3</t>
  </si>
  <si>
    <t>BraA07003510</t>
  </si>
  <si>
    <t>AT1G71980</t>
  </si>
  <si>
    <t>Protease-associated (PA) RING/U-box zinc finger family protein</t>
  </si>
  <si>
    <t>BraA06001936</t>
  </si>
  <si>
    <t>AT1G17665</t>
  </si>
  <si>
    <t>CA-responsive protein</t>
  </si>
  <si>
    <t>BraA09005669</t>
  </si>
  <si>
    <t>BraA09001502</t>
  </si>
  <si>
    <t>AT5G42000</t>
  </si>
  <si>
    <t>ORMDL family protein</t>
  </si>
  <si>
    <t>BraA04001529</t>
  </si>
  <si>
    <t>AT2G21290</t>
  </si>
  <si>
    <t>30S ribosomal protein S31</t>
  </si>
  <si>
    <t>BraA08002048</t>
  </si>
  <si>
    <t>AT1G55160</t>
  </si>
  <si>
    <t>WAS/WASL-interacting family protein</t>
  </si>
  <si>
    <t>BraA01001836</t>
  </si>
  <si>
    <t>AT4G26620</t>
  </si>
  <si>
    <t>Sucrase/ferredoxin-like family protein</t>
  </si>
  <si>
    <t>BraA09003381</t>
  </si>
  <si>
    <t>AT4G10270</t>
  </si>
  <si>
    <t>BraA09000151</t>
  </si>
  <si>
    <t>AT4G01960</t>
  </si>
  <si>
    <t>BraA02000055</t>
  </si>
  <si>
    <t>BraA01003870</t>
  </si>
  <si>
    <t>AT3G16830</t>
  </si>
  <si>
    <t>TPR2</t>
  </si>
  <si>
    <t>TOPLESS-related 2</t>
  </si>
  <si>
    <t>BraA06004040</t>
  </si>
  <si>
    <t>AT5G48150</t>
  </si>
  <si>
    <t>PAT1</t>
  </si>
  <si>
    <t>BraA05000758</t>
  </si>
  <si>
    <t>AT2G40060</t>
  </si>
  <si>
    <t>CLC2</t>
  </si>
  <si>
    <t>BraA05003606</t>
  </si>
  <si>
    <t>AT3G15095</t>
  </si>
  <si>
    <t>HCF243</t>
  </si>
  <si>
    <t>Serine/Threonine-kinase pakA-like protein</t>
  </si>
  <si>
    <t>BraA04002681</t>
  </si>
  <si>
    <t>BraA01004070</t>
  </si>
  <si>
    <t>AT3G14075</t>
  </si>
  <si>
    <t>Mono-/di-acylglycerol lipase, N-terminal;Lipase, class 3</t>
  </si>
  <si>
    <t>BraA04001619</t>
  </si>
  <si>
    <t>AT2G20585</t>
  </si>
  <si>
    <t>NFD6</t>
  </si>
  <si>
    <t>nuclear fusion defective 6</t>
  </si>
  <si>
    <t>BraA07004119</t>
  </si>
  <si>
    <t>BraA08003508</t>
  </si>
  <si>
    <t>AT1G12760</t>
  </si>
  <si>
    <t>BraA01000144</t>
  </si>
  <si>
    <t>BraA10001385</t>
  </si>
  <si>
    <t>AT5G58540</t>
  </si>
  <si>
    <t>BraA03002595</t>
  </si>
  <si>
    <t>AT2G47820</t>
  </si>
  <si>
    <t>arginine-glutamic acid dipeptide repeat protein</t>
  </si>
  <si>
    <t>BraA01002297</t>
  </si>
  <si>
    <t>AT3G21540</t>
  </si>
  <si>
    <t>BraA09002160</t>
  </si>
  <si>
    <t>BraA09006356</t>
  </si>
  <si>
    <t>BraA03004894</t>
  </si>
  <si>
    <t>AT3G52260</t>
  </si>
  <si>
    <t>BraA02001983</t>
  </si>
  <si>
    <t>AT2G25710</t>
  </si>
  <si>
    <t>HCS1</t>
  </si>
  <si>
    <t>holocarboxylase synthase 1</t>
  </si>
  <si>
    <t>BraA10001268</t>
  </si>
  <si>
    <t>AT5G57160</t>
  </si>
  <si>
    <t>ATLIG4</t>
  </si>
  <si>
    <t>DNA ligase IV</t>
  </si>
  <si>
    <t>BraA02001459</t>
  </si>
  <si>
    <t>AT4G26840</t>
  </si>
  <si>
    <t>SUMO1</t>
  </si>
  <si>
    <t>small ubiquitin-like modifier 1</t>
  </si>
  <si>
    <t>BraA08003656</t>
  </si>
  <si>
    <t>AT1G10200</t>
  </si>
  <si>
    <t>WLIM1</t>
  </si>
  <si>
    <t>BraA03005499</t>
  </si>
  <si>
    <t>AT4G24026</t>
  </si>
  <si>
    <t>BraA03001800</t>
  </si>
  <si>
    <t>BraA09000063</t>
  </si>
  <si>
    <t>AT4G01330</t>
  </si>
  <si>
    <t>BraA06004011</t>
  </si>
  <si>
    <t>AT3G07440</t>
  </si>
  <si>
    <t>BraA06003479</t>
  </si>
  <si>
    <t>AT2G17520</t>
  </si>
  <si>
    <t>IRE1A</t>
  </si>
  <si>
    <t>Endoribonuclease/protein kinase IRE1-like protein</t>
  </si>
  <si>
    <t>BraA01001549</t>
  </si>
  <si>
    <t>AT4G23900</t>
  </si>
  <si>
    <t>Nucleoside diphosphate kinase family protein</t>
  </si>
  <si>
    <t>BraA05001813</t>
  </si>
  <si>
    <t>AT1G52600</t>
  </si>
  <si>
    <t>BraA07000867</t>
  </si>
  <si>
    <t>AT4G13800</t>
  </si>
  <si>
    <t>magnesium transporter NIPA (DUF803)</t>
  </si>
  <si>
    <t>BraA10002445</t>
  </si>
  <si>
    <t>BraA09001524</t>
  </si>
  <si>
    <t>AT1G76540</t>
  </si>
  <si>
    <t>CDKB2;1</t>
  </si>
  <si>
    <t>cyclin-dependent kinase B2;1</t>
  </si>
  <si>
    <t>BraA01002479</t>
  </si>
  <si>
    <t>BraA06000843</t>
  </si>
  <si>
    <t>AT1G52380</t>
  </si>
  <si>
    <t>NUP50 (Nucleoporin 50 kDa) protein</t>
  </si>
  <si>
    <t>BraA02000468</t>
  </si>
  <si>
    <t>AT5G12120</t>
  </si>
  <si>
    <t>Ubiquitin-associated/translation elongation factor EF1B protein</t>
  </si>
  <si>
    <t>BraA05000552</t>
  </si>
  <si>
    <t>AT2G44150</t>
  </si>
  <si>
    <t>ASHH3</t>
  </si>
  <si>
    <t>histone-lysine N-methyltransferase ASHH3</t>
  </si>
  <si>
    <t>BraA01003264</t>
  </si>
  <si>
    <t>AT5G64960</t>
  </si>
  <si>
    <t>CDKC2</t>
  </si>
  <si>
    <t>cyclin dependent kinase group C2</t>
  </si>
  <si>
    <t>BraA02002251</t>
  </si>
  <si>
    <t>BraA08002218</t>
  </si>
  <si>
    <t>BraA08002344</t>
  </si>
  <si>
    <t>AT4G36690</t>
  </si>
  <si>
    <t>ATU2AF65A</t>
  </si>
  <si>
    <t>U2 snRNP auxilliary factor, large subunit, splicing factor</t>
  </si>
  <si>
    <t>BraA08000230</t>
  </si>
  <si>
    <t>AT1G52080</t>
  </si>
  <si>
    <t>AR791</t>
  </si>
  <si>
    <t>actin binding protein family</t>
  </si>
  <si>
    <t>BraA09002477</t>
  </si>
  <si>
    <t>BraA08001832</t>
  </si>
  <si>
    <t>AT4G32175</t>
  </si>
  <si>
    <t>PNAS-3-like protein</t>
  </si>
  <si>
    <t>BraA03002217</t>
  </si>
  <si>
    <t>AT2G39840</t>
  </si>
  <si>
    <t>TOPP4</t>
  </si>
  <si>
    <t>type one serine/threonine protein phosphatase 4</t>
  </si>
  <si>
    <t>BraA02002013</t>
  </si>
  <si>
    <t>AT1G68490</t>
  </si>
  <si>
    <t>translocase subunit seca</t>
  </si>
  <si>
    <t>BraA06004033</t>
  </si>
  <si>
    <t>AT5G48240</t>
  </si>
  <si>
    <t>Rrp15p protein</t>
  </si>
  <si>
    <t>BraA03000869</t>
  </si>
  <si>
    <t>AT5G17840</t>
  </si>
  <si>
    <t>DnaJ/Hsp40 cysteine-rich domain superfamily protein</t>
  </si>
  <si>
    <t>BraA05000271</t>
  </si>
  <si>
    <t>AT2G40700</t>
  </si>
  <si>
    <t>BraA07001851</t>
  </si>
  <si>
    <t>AT2G28060</t>
  </si>
  <si>
    <t>BraA06002592</t>
  </si>
  <si>
    <t>AT3G47420</t>
  </si>
  <si>
    <t>G3Pp1</t>
  </si>
  <si>
    <t>putative glycerol-3-phosphate transporter 1</t>
  </si>
  <si>
    <t>BraA05004078</t>
  </si>
  <si>
    <t>AT3G10030</t>
  </si>
  <si>
    <t>aspartate/glutamate/uridylate kinase family protein</t>
  </si>
  <si>
    <t>BraA08002323</t>
  </si>
  <si>
    <t>BraA08000012</t>
  </si>
  <si>
    <t>AT1G56090</t>
  </si>
  <si>
    <t>BraA07004077</t>
  </si>
  <si>
    <t>AT1G79020</t>
  </si>
  <si>
    <t>Enhancer of polycomb-like transcription factor protein</t>
  </si>
  <si>
    <t>BraA09003208</t>
  </si>
  <si>
    <t>AT2G37820</t>
  </si>
  <si>
    <t>Cysteine/Histidine-rich C1 domain family protein</t>
  </si>
  <si>
    <t>BraA09002624</t>
  </si>
  <si>
    <t>AT1G20880</t>
  </si>
  <si>
    <t>BraA02002491</t>
  </si>
  <si>
    <t>AT1G75660</t>
  </si>
  <si>
    <t>XRN3</t>
  </si>
  <si>
    <t>5'-3' exoribonuclease 3</t>
  </si>
  <si>
    <t>BraA05002875</t>
  </si>
  <si>
    <t>BraA05003650</t>
  </si>
  <si>
    <t>BraA06002944</t>
  </si>
  <si>
    <t>AT5G61920</t>
  </si>
  <si>
    <t>FLX-like protein</t>
  </si>
  <si>
    <t>BraA01003380</t>
  </si>
  <si>
    <t>BraA10001538</t>
  </si>
  <si>
    <t>AT5G60300</t>
  </si>
  <si>
    <t>LecRK-I.9</t>
  </si>
  <si>
    <t>BraA05001782</t>
  </si>
  <si>
    <t>AT1G53190</t>
  </si>
  <si>
    <t>BraA06004083</t>
  </si>
  <si>
    <t>BraA07002289</t>
  </si>
  <si>
    <t>AT3G61600</t>
  </si>
  <si>
    <t>POB1</t>
  </si>
  <si>
    <t>POZ/BTB containin G-protein 1</t>
  </si>
  <si>
    <t>BraA07004102</t>
  </si>
  <si>
    <t>AT1G79380</t>
  </si>
  <si>
    <t>RGLG4</t>
  </si>
  <si>
    <t>Ca(2)-dependent phospholipid-binding protein (Copine) family</t>
  </si>
  <si>
    <t>BraA09000736</t>
  </si>
  <si>
    <t>BraA04000500</t>
  </si>
  <si>
    <t>BraA05001811</t>
  </si>
  <si>
    <t>BraA03006032</t>
  </si>
  <si>
    <t>AT4G31180</t>
  </si>
  <si>
    <t>Class II aminoacyl-tRNA and biotin synthetases superfamily protein</t>
  </si>
  <si>
    <t>BraA08001939</t>
  </si>
  <si>
    <t>AT4G16250</t>
  </si>
  <si>
    <t>PHYD</t>
  </si>
  <si>
    <t>phytochrome D</t>
  </si>
  <si>
    <t>BraA04000310</t>
  </si>
  <si>
    <t>AT3G58040</t>
  </si>
  <si>
    <t>SINAT2</t>
  </si>
  <si>
    <t>seven in absentia of Arabidopsis 2</t>
  </si>
  <si>
    <t>BraA04002349</t>
  </si>
  <si>
    <t>AT2G32010</t>
  </si>
  <si>
    <t>CVL1</t>
  </si>
  <si>
    <t>CVP2 like 1</t>
  </si>
  <si>
    <t>BraA01000640</t>
  </si>
  <si>
    <t>AT4G32060</t>
  </si>
  <si>
    <t>calcium-binding EF hand family protein</t>
  </si>
  <si>
    <t>BraA05001935</t>
  </si>
  <si>
    <t>AT5G37010</t>
  </si>
  <si>
    <t>BraA04002190</t>
  </si>
  <si>
    <t>AT2G30160</t>
  </si>
  <si>
    <t>BraA01004491</t>
  </si>
  <si>
    <t>AT3G06620</t>
  </si>
  <si>
    <t>BraA09001168</t>
  </si>
  <si>
    <t>AT2G17670</t>
  </si>
  <si>
    <t>BraA05001025</t>
  </si>
  <si>
    <t>AT2G36680</t>
  </si>
  <si>
    <t>Modifier of rudimentary (Mod(r)) protein</t>
  </si>
  <si>
    <t>BraA04002207</t>
  </si>
  <si>
    <t>AT2G30440</t>
  </si>
  <si>
    <t>TPP</t>
  </si>
  <si>
    <t>thylakoid processing peptide</t>
  </si>
  <si>
    <t>BraA10002807</t>
  </si>
  <si>
    <t>AT5G07740</t>
  </si>
  <si>
    <t>actin binding protein</t>
  </si>
  <si>
    <t>BraA01001514</t>
  </si>
  <si>
    <t>AT4G23540</t>
  </si>
  <si>
    <t>BraA03003378</t>
  </si>
  <si>
    <t>BraA07002284</t>
  </si>
  <si>
    <t>AT3G61540</t>
  </si>
  <si>
    <t>BraA02001842</t>
  </si>
  <si>
    <t>AT1G65720</t>
  </si>
  <si>
    <t>BraA03003684</t>
  </si>
  <si>
    <t>BraA04000479</t>
  </si>
  <si>
    <t>BraA08003887</t>
  </si>
  <si>
    <t>AT1G05540</t>
  </si>
  <si>
    <t>BraA06002215</t>
  </si>
  <si>
    <t>AT1G20460</t>
  </si>
  <si>
    <t>NADH-ubiquinone oxidoreductase chain</t>
  </si>
  <si>
    <t>BraA05003450</t>
  </si>
  <si>
    <t>AT3G17020</t>
  </si>
  <si>
    <t>BraA01004294</t>
  </si>
  <si>
    <t>AT3G55220</t>
  </si>
  <si>
    <t>SAP130b</t>
  </si>
  <si>
    <t>Cleavage and polyadenylation specificity factor (CPSF) A subunit protein</t>
  </si>
  <si>
    <t>BraA06001927</t>
  </si>
  <si>
    <t>AT1G17520</t>
  </si>
  <si>
    <t>Homeodomain-like/winged-helix DNA-binding family protein</t>
  </si>
  <si>
    <t>BraA09006202</t>
  </si>
  <si>
    <t>AT1G15530</t>
  </si>
  <si>
    <t>BraA10001900</t>
  </si>
  <si>
    <t>AT5G18610</t>
  </si>
  <si>
    <t>BraA07002827</t>
  </si>
  <si>
    <t>AT1G23280</t>
  </si>
  <si>
    <t>MAK16 protein-like protein</t>
  </si>
  <si>
    <t>BraA02002084</t>
  </si>
  <si>
    <t>AT1G69270</t>
  </si>
  <si>
    <t>RPK1</t>
  </si>
  <si>
    <t>receptor-like protein kinase 1</t>
  </si>
  <si>
    <t>BraA08002994</t>
  </si>
  <si>
    <t>AT5G60730</t>
  </si>
  <si>
    <t>Anion-transporting ATPase</t>
  </si>
  <si>
    <t>BraA09004506</t>
  </si>
  <si>
    <t>BraA02004177</t>
  </si>
  <si>
    <t>AT5G24450</t>
  </si>
  <si>
    <t>Transcription factor IIIC, subunit 5</t>
  </si>
  <si>
    <t>BraA08000393</t>
  </si>
  <si>
    <t>AT1G48950</t>
  </si>
  <si>
    <t>C3HC zinc finger-like protein</t>
  </si>
  <si>
    <t>BraA04000969</t>
  </si>
  <si>
    <t>AT2G39780</t>
  </si>
  <si>
    <t>RNS2</t>
  </si>
  <si>
    <t>ribonuclease 2</t>
  </si>
  <si>
    <t>BraA05002690</t>
  </si>
  <si>
    <t>AT3G20890</t>
  </si>
  <si>
    <t>BraA06002566</t>
  </si>
  <si>
    <t>BraA01004017</t>
  </si>
  <si>
    <t>AT3G14840</t>
  </si>
  <si>
    <t>BraA04001415</t>
  </si>
  <si>
    <t>BraA09001004</t>
  </si>
  <si>
    <t>AT5G66730</t>
  </si>
  <si>
    <t>IDD1</t>
  </si>
  <si>
    <t>BraA07000352</t>
  </si>
  <si>
    <t>AT2G17450</t>
  </si>
  <si>
    <t>RHA3A</t>
  </si>
  <si>
    <t>RING-H2 finger A3A</t>
  </si>
  <si>
    <t>BraA10001947</t>
  </si>
  <si>
    <t>AT5G18170</t>
  </si>
  <si>
    <t>GDH1</t>
  </si>
  <si>
    <t>glutamate dehydrogenase 1</t>
  </si>
  <si>
    <t>BraA10001361</t>
  </si>
  <si>
    <t>AT5G58320</t>
  </si>
  <si>
    <t>NET4A</t>
  </si>
  <si>
    <t>BraA10002579</t>
  </si>
  <si>
    <t>AT5G05140</t>
  </si>
  <si>
    <t>BraA02001316</t>
  </si>
  <si>
    <t>BraA09002008</t>
  </si>
  <si>
    <t>AT5G42360</t>
  </si>
  <si>
    <t>BraA06003157</t>
  </si>
  <si>
    <t>AT5G63910</t>
  </si>
  <si>
    <t>FCLY</t>
  </si>
  <si>
    <t>farnesylcysteine lyase</t>
  </si>
  <si>
    <t>BraA06001318</t>
  </si>
  <si>
    <t>AT1G09710</t>
  </si>
  <si>
    <t>BraA01000666</t>
  </si>
  <si>
    <t>AT4G31820</t>
  </si>
  <si>
    <t>ENP</t>
  </si>
  <si>
    <t>BraA09000570</t>
  </si>
  <si>
    <t>AT5G26751</t>
  </si>
  <si>
    <t>SK 11</t>
  </si>
  <si>
    <t>shaggy-related kinase 11</t>
  </si>
  <si>
    <t>BraA05004528</t>
  </si>
  <si>
    <t>AT3G03950</t>
  </si>
  <si>
    <t>ECT1</t>
  </si>
  <si>
    <t>evolutionarily conserved C-terminal region 1</t>
  </si>
  <si>
    <t>BraA09002256</t>
  </si>
  <si>
    <t>AT5G45710</t>
  </si>
  <si>
    <t>BraA06001759</t>
  </si>
  <si>
    <t>AT1G15780</t>
  </si>
  <si>
    <t>NRB4</t>
  </si>
  <si>
    <t>BraA03001076</t>
  </si>
  <si>
    <t>AT5G22060</t>
  </si>
  <si>
    <t>J2</t>
  </si>
  <si>
    <t>DNAJ homologue 2</t>
  </si>
  <si>
    <t>BraA04003265</t>
  </si>
  <si>
    <t>BraA01003376</t>
  </si>
  <si>
    <t>AT3G22750</t>
  </si>
  <si>
    <t>BraA05002615</t>
  </si>
  <si>
    <t>AT3G21600</t>
  </si>
  <si>
    <t>Senescence/dehydration-associated protein-like protein</t>
  </si>
  <si>
    <t>BraA03006385</t>
  </si>
  <si>
    <t>AT5G22750</t>
  </si>
  <si>
    <t>RAD5</t>
  </si>
  <si>
    <t>BraA04003242</t>
  </si>
  <si>
    <t>AT2G45700</t>
  </si>
  <si>
    <t>sterile alpha motif (SAM) domain-containing protein</t>
  </si>
  <si>
    <t>BraA08003060</t>
  </si>
  <si>
    <t>AT1G23260</t>
  </si>
  <si>
    <t>MMZ1</t>
  </si>
  <si>
    <t>MMS ZWEI homologue 1</t>
  </si>
  <si>
    <t>BraA03003928</t>
  </si>
  <si>
    <t>AT3G15070</t>
  </si>
  <si>
    <t>BraA09003125</t>
  </si>
  <si>
    <t>AT4G04970</t>
  </si>
  <si>
    <t>GSL1</t>
  </si>
  <si>
    <t>glucan synthase-like 1</t>
  </si>
  <si>
    <t>BraA02002090</t>
  </si>
  <si>
    <t>AT1G69340</t>
  </si>
  <si>
    <t>appr-1-p processing enzyme family protein</t>
  </si>
  <si>
    <t>BraA10002255</t>
  </si>
  <si>
    <t>AT5G14050</t>
  </si>
  <si>
    <t>BraA08000062</t>
  </si>
  <si>
    <t>AT1G55530</t>
  </si>
  <si>
    <t>BraA08001818</t>
  </si>
  <si>
    <t>BraA07001526</t>
  </si>
  <si>
    <t>AT1G20960</t>
  </si>
  <si>
    <t>emb1507</t>
  </si>
  <si>
    <t>U5 small nuclear ribonucleoprotein helicase</t>
  </si>
  <si>
    <t>BraA05002242</t>
  </si>
  <si>
    <t>AT1G35470</t>
  </si>
  <si>
    <t>RanBPM</t>
  </si>
  <si>
    <t>SPla/RYanodine receptor (SPRY) domain-containing protein</t>
  </si>
  <si>
    <t>BraA08001668</t>
  </si>
  <si>
    <t>AT4G34680</t>
  </si>
  <si>
    <t>GATA3</t>
  </si>
  <si>
    <t>GATA transcription factor 3</t>
  </si>
  <si>
    <t>BraA09003203</t>
  </si>
  <si>
    <t>BraA04001377</t>
  </si>
  <si>
    <t>AT5G41620</t>
  </si>
  <si>
    <t>intracellular protein transporter USO1-like protein</t>
  </si>
  <si>
    <t>BraA03000542</t>
  </si>
  <si>
    <t>BraA10000224</t>
  </si>
  <si>
    <t>BraA04002524</t>
  </si>
  <si>
    <t>BraA09005333</t>
  </si>
  <si>
    <t>AT3G60480</t>
  </si>
  <si>
    <t>StAR lipid transfer-like protein</t>
  </si>
  <si>
    <t>BraA04001146</t>
  </si>
  <si>
    <t>BraA09004212</t>
  </si>
  <si>
    <t>BraA09000813</t>
  </si>
  <si>
    <t>BraA07000715</t>
  </si>
  <si>
    <t>AT1G17450</t>
  </si>
  <si>
    <t>B-block binding subunit of TFIIIC</t>
  </si>
  <si>
    <t>BraA08002813</t>
  </si>
  <si>
    <t>AT1G28420</t>
  </si>
  <si>
    <t>HB-1</t>
  </si>
  <si>
    <t>homeobox-1</t>
  </si>
  <si>
    <t>BraA06002828</t>
  </si>
  <si>
    <t>AT3G48180</t>
  </si>
  <si>
    <t>BraA07002942</t>
  </si>
  <si>
    <t>AT1G68020</t>
  </si>
  <si>
    <t>ATTPS6</t>
  </si>
  <si>
    <t>UDP-Glycosyltransferase / trehalose-phosphatase family protein</t>
  </si>
  <si>
    <t>BraA10002005</t>
  </si>
  <si>
    <t>AT5G17490</t>
  </si>
  <si>
    <t>RGL3</t>
  </si>
  <si>
    <t>RGA-like protein 3</t>
  </si>
  <si>
    <t>BraA01001585</t>
  </si>
  <si>
    <t>AT4G24240</t>
  </si>
  <si>
    <t>WRKY7</t>
  </si>
  <si>
    <t>WRKY DNA-binding protein 7</t>
  </si>
  <si>
    <t>BraA05003860</t>
  </si>
  <si>
    <t>AT3G12620</t>
  </si>
  <si>
    <t>BraA04002963</t>
  </si>
  <si>
    <t>AT2G40930</t>
  </si>
  <si>
    <t>UBP5</t>
  </si>
  <si>
    <t>ubiquitin-specific protease 5</t>
  </si>
  <si>
    <t>BraA07002326</t>
  </si>
  <si>
    <t>BraA01003091</t>
  </si>
  <si>
    <t>BraA09003957</t>
  </si>
  <si>
    <t>AT1G27470</t>
  </si>
  <si>
    <t>BraA05003591</t>
  </si>
  <si>
    <t>BraA03000438</t>
  </si>
  <si>
    <t>AT5G10110</t>
  </si>
  <si>
    <t>DNA-directed RNA polymerase subunit beta</t>
  </si>
  <si>
    <t>BraA09006214</t>
  </si>
  <si>
    <t>AT3G42170</t>
  </si>
  <si>
    <t>DAYSLEEPER</t>
  </si>
  <si>
    <t>BED zinc finger and hAT dimerization domain-containing protein DAYSLEEPER</t>
  </si>
  <si>
    <t>BraA03006182</t>
  </si>
  <si>
    <t>BraA01004709</t>
  </si>
  <si>
    <t>AT3G02770</t>
  </si>
  <si>
    <t>Ribonuclease E inhibitor RraA/Dimethylmenaquinone methyltransferase</t>
  </si>
  <si>
    <t>BraA06002591</t>
  </si>
  <si>
    <t>BraA04001125</t>
  </si>
  <si>
    <t>BraA06001630</t>
  </si>
  <si>
    <t>AT1G14390</t>
  </si>
  <si>
    <t>BraA10000435</t>
  </si>
  <si>
    <t>AT1G05570</t>
  </si>
  <si>
    <t>CALS1</t>
  </si>
  <si>
    <t>callose synthase 1</t>
  </si>
  <si>
    <t>BraA09003989</t>
  </si>
  <si>
    <t>AT2G26430</t>
  </si>
  <si>
    <t>RCY1</t>
  </si>
  <si>
    <t>arginine-rich cyclin 1</t>
  </si>
  <si>
    <t>BraA02000495</t>
  </si>
  <si>
    <t>AT5G13010</t>
  </si>
  <si>
    <t>EMB3011</t>
  </si>
  <si>
    <t>RNA helicase family protein</t>
  </si>
  <si>
    <t>BraA09004869</t>
  </si>
  <si>
    <t>BraA09004613</t>
  </si>
  <si>
    <t>AT3G52050</t>
  </si>
  <si>
    <t>BraA04001625</t>
  </si>
  <si>
    <t>AT2G22430</t>
  </si>
  <si>
    <t>HB6</t>
  </si>
  <si>
    <t>homeobox protein 6</t>
  </si>
  <si>
    <t>BraA08003927</t>
  </si>
  <si>
    <t>AT1G04650</t>
  </si>
  <si>
    <t>holliday junction resolvase</t>
  </si>
  <si>
    <t>BraA09001073</t>
  </si>
  <si>
    <t>AT2G14255</t>
  </si>
  <si>
    <t>BraA03004180</t>
  </si>
  <si>
    <t>AT3G20000</t>
  </si>
  <si>
    <t>TOM40</t>
  </si>
  <si>
    <t>translocase of the outer mitochondrial membrane 40</t>
  </si>
  <si>
    <t>BraA06004249</t>
  </si>
  <si>
    <t>BraA09005040</t>
  </si>
  <si>
    <t>AT3G56850</t>
  </si>
  <si>
    <t>AREB3</t>
  </si>
  <si>
    <t>ABA-responsive element binding protein 3</t>
  </si>
  <si>
    <t>BraA06001589</t>
  </si>
  <si>
    <t>AT1G14040</t>
  </si>
  <si>
    <t>EXS (ERD1/XPR1/SYG1) family protein</t>
  </si>
  <si>
    <t>BraA04002526</t>
  </si>
  <si>
    <t>BraA05000943</t>
  </si>
  <si>
    <t>AT1G23935</t>
  </si>
  <si>
    <t>apoptosis inhibitory protein</t>
  </si>
  <si>
    <t>BraA05002534</t>
  </si>
  <si>
    <t>AT3G22430</t>
  </si>
  <si>
    <t>RNA recognition motif XS domain protein</t>
  </si>
  <si>
    <t>BraA02002184</t>
  </si>
  <si>
    <t>AT1G70740</t>
  </si>
  <si>
    <t>BraA06002832</t>
  </si>
  <si>
    <t>AT1G26470</t>
  </si>
  <si>
    <t>chromatin modification-like protein</t>
  </si>
  <si>
    <t>BraA04003324</t>
  </si>
  <si>
    <t>BraA09005037</t>
  </si>
  <si>
    <t>BraA03001517</t>
  </si>
  <si>
    <t>AT5G53440</t>
  </si>
  <si>
    <t>LOW protein: zinc finger CCCH domain protein</t>
  </si>
  <si>
    <t>BraA03002061</t>
  </si>
  <si>
    <t>BraA09001653</t>
  </si>
  <si>
    <t>AT1G62770</t>
  </si>
  <si>
    <t>BraA02000028</t>
  </si>
  <si>
    <t>BraA07002699</t>
  </si>
  <si>
    <t>AT4G09550</t>
  </si>
  <si>
    <t>GIP1</t>
  </si>
  <si>
    <t>AtGCP3 interacting protein 1</t>
  </si>
  <si>
    <t>BraA03004136</t>
  </si>
  <si>
    <t>AT3G19150</t>
  </si>
  <si>
    <t>KRP6</t>
  </si>
  <si>
    <t>KIP-related protein 6</t>
  </si>
  <si>
    <t>BraA06000922</t>
  </si>
  <si>
    <t>AT1G51170</t>
  </si>
  <si>
    <t>UCN</t>
  </si>
  <si>
    <t>BraA03003835</t>
  </si>
  <si>
    <t>BraA03004825</t>
  </si>
  <si>
    <t>AT3G50920</t>
  </si>
  <si>
    <t>LPPepsilon1</t>
  </si>
  <si>
    <t>BraA03002032</t>
  </si>
  <si>
    <t>AT2G37060</t>
  </si>
  <si>
    <t>NF-YB8</t>
  </si>
  <si>
    <t>nuclear factor Y, subunit B8</t>
  </si>
  <si>
    <t>BraA03000811</t>
  </si>
  <si>
    <t>AT5G16760</t>
  </si>
  <si>
    <t>ITPK1</t>
  </si>
  <si>
    <t>Inositol 1,3,4-trisphosphate 5/6-kinase family protein</t>
  </si>
  <si>
    <t>BraA03004112</t>
  </si>
  <si>
    <t>AT3G18750</t>
  </si>
  <si>
    <t>WNK6</t>
  </si>
  <si>
    <t>with no lysine (K) kinase 6</t>
  </si>
  <si>
    <t>BraA05003701</t>
  </si>
  <si>
    <t>AT3G14205</t>
  </si>
  <si>
    <t>BraA05001757</t>
  </si>
  <si>
    <t>AT1G53590</t>
  </si>
  <si>
    <t>NTMC2T6.1</t>
  </si>
  <si>
    <t>BraA07001818</t>
  </si>
  <si>
    <t>AT2G27460</t>
  </si>
  <si>
    <t>sec23/sec24 transport family protein</t>
  </si>
  <si>
    <t>BraA07002675</t>
  </si>
  <si>
    <t>AT1G74310</t>
  </si>
  <si>
    <t>HSP101</t>
  </si>
  <si>
    <t>heat shock protein 101</t>
  </si>
  <si>
    <t>BraA01000100</t>
  </si>
  <si>
    <t>AT4G40042</t>
  </si>
  <si>
    <t>Microsomal signal peptidase 12 kDa subunit (SPC12)</t>
  </si>
  <si>
    <t>BraA08001308</t>
  </si>
  <si>
    <t>AT4G17170</t>
  </si>
  <si>
    <t>RABB1C</t>
  </si>
  <si>
    <t>RAB GTPase homolog B1C</t>
  </si>
  <si>
    <t>BraA01003769</t>
  </si>
  <si>
    <t>BraA03003260</t>
  </si>
  <si>
    <t>BraA02003271</t>
  </si>
  <si>
    <t>AT5G47660</t>
  </si>
  <si>
    <t>BraA03000543</t>
  </si>
  <si>
    <t>BraA08001042</t>
  </si>
  <si>
    <t>AT5G40880</t>
  </si>
  <si>
    <t>WD-40 repeat family protein / zfwd3 protein (ZFWD3)</t>
  </si>
  <si>
    <t>BraA02000972</t>
  </si>
  <si>
    <t>AT5G20610</t>
  </si>
  <si>
    <t>EEIG1/EHBP1 protein amino-terminal domain protein</t>
  </si>
  <si>
    <t>BraA09004425</t>
  </si>
  <si>
    <t>AT3G50120</t>
  </si>
  <si>
    <t>transmembrane protein, putative (DUF247)</t>
  </si>
  <si>
    <t>BraA06000228</t>
  </si>
  <si>
    <t>AT4G19110</t>
  </si>
  <si>
    <t>BraA03006028</t>
  </si>
  <si>
    <t>AT1G34550</t>
  </si>
  <si>
    <t>EMB2756</t>
  </si>
  <si>
    <t>transmembrane protein (DUF616)</t>
  </si>
  <si>
    <t>BraA08001515</t>
  </si>
  <si>
    <t>AT5G53450</t>
  </si>
  <si>
    <t>ORG1</t>
  </si>
  <si>
    <t>OBP3-responsive protein 1</t>
  </si>
  <si>
    <t>BraA02000676</t>
  </si>
  <si>
    <t>AT5G15850</t>
  </si>
  <si>
    <t>COL1</t>
  </si>
  <si>
    <t>CONSTANS-like 1</t>
  </si>
  <si>
    <t>BraSca001154</t>
  </si>
  <si>
    <t>BraA01004248</t>
  </si>
  <si>
    <t>AT3G11964</t>
  </si>
  <si>
    <t>RIBOSOMAL RNA PROCESSING 5</t>
  </si>
  <si>
    <t>BraA07001619</t>
  </si>
  <si>
    <t>AT3G28430</t>
  </si>
  <si>
    <t>CLEC16A-like protein</t>
  </si>
  <si>
    <t>BraA02003338</t>
  </si>
  <si>
    <t>AT2G01490</t>
  </si>
  <si>
    <t>PAHX</t>
  </si>
  <si>
    <t>phytanoyl-CoA dioxygenase (PhyH) family protein</t>
  </si>
  <si>
    <t>BraA02001409</t>
  </si>
  <si>
    <t>BraA06004126</t>
  </si>
  <si>
    <t>AT3G29010</t>
  </si>
  <si>
    <t>Biotin/lipoate A/B protein ligase family</t>
  </si>
  <si>
    <t>BraA07003350</t>
  </si>
  <si>
    <t>AT1G70100</t>
  </si>
  <si>
    <t>neurofilament heavy protein</t>
  </si>
  <si>
    <t>BraA09000874</t>
  </si>
  <si>
    <t>BraA03003530</t>
  </si>
  <si>
    <t>AT3G07050</t>
  </si>
  <si>
    <t>NSN1</t>
  </si>
  <si>
    <t>GTP-binding family protein</t>
  </si>
  <si>
    <t>BraA07001665</t>
  </si>
  <si>
    <t>BraA02002847</t>
  </si>
  <si>
    <t>AT1G80040</t>
  </si>
  <si>
    <t>ubiquitin system component Cue</t>
  </si>
  <si>
    <t>BraA02000673</t>
  </si>
  <si>
    <t>BraA03003755</t>
  </si>
  <si>
    <t>AT3G11820</t>
  </si>
  <si>
    <t>SYP121</t>
  </si>
  <si>
    <t>syntaxin of plants 121</t>
  </si>
  <si>
    <t>BraA03004696</t>
  </si>
  <si>
    <t>BraA04001338</t>
  </si>
  <si>
    <t>AT4G17640</t>
  </si>
  <si>
    <t>CKB2</t>
  </si>
  <si>
    <t>casein kinase II beta chain 2</t>
  </si>
  <si>
    <t>BraA05004112</t>
  </si>
  <si>
    <t>AT3G09600</t>
  </si>
  <si>
    <t>RVE8</t>
  </si>
  <si>
    <t>BraA08001303</t>
  </si>
  <si>
    <t>BraA01004388</t>
  </si>
  <si>
    <t>BraA06002222</t>
  </si>
  <si>
    <t>AT1G20560</t>
  </si>
  <si>
    <t>AAE1</t>
  </si>
  <si>
    <t>acyl activating enzyme 1</t>
  </si>
  <si>
    <t>BraA10003000</t>
  </si>
  <si>
    <t>AT5G04220</t>
  </si>
  <si>
    <t>SYTC</t>
  </si>
  <si>
    <t>BraA02003997</t>
  </si>
  <si>
    <t>AT4G29250</t>
  </si>
  <si>
    <t>BraA05002775</t>
  </si>
  <si>
    <t>AT5G40250</t>
  </si>
  <si>
    <t>BraA01003162</t>
  </si>
  <si>
    <t>AT1G61640</t>
  </si>
  <si>
    <t>BraA03005179</t>
  </si>
  <si>
    <t>AT4G18890</t>
  </si>
  <si>
    <t>BEH3</t>
  </si>
  <si>
    <t>BES1/BZR1 homolog 3</t>
  </si>
  <si>
    <t>BraA03002756</t>
  </si>
  <si>
    <t>AT5G49890</t>
  </si>
  <si>
    <t>CLC-C</t>
  </si>
  <si>
    <t>chloride channel C</t>
  </si>
  <si>
    <t>BraA02003004</t>
  </si>
  <si>
    <t>BraA09005413</t>
  </si>
  <si>
    <t>AT3G61620</t>
  </si>
  <si>
    <t>RRP41</t>
  </si>
  <si>
    <t>3'-5'-exoribonuclease family protein</t>
  </si>
  <si>
    <t>BraA09000446</t>
  </si>
  <si>
    <t>AT5G48480</t>
  </si>
  <si>
    <t>BraA01003871</t>
  </si>
  <si>
    <t>AT3G16800</t>
  </si>
  <si>
    <t>BraA07000891</t>
  </si>
  <si>
    <t>BraA03003165</t>
  </si>
  <si>
    <t>BraA04001622</t>
  </si>
  <si>
    <t>BraA05000537</t>
  </si>
  <si>
    <t>AT2G43970</t>
  </si>
  <si>
    <t>LARP6b</t>
  </si>
  <si>
    <t>BraA01000341</t>
  </si>
  <si>
    <t>AT4G35240</t>
  </si>
  <si>
    <t>DNA-directed RNA polymerase subunit beta, putative (DUF630 and DUF632)</t>
  </si>
  <si>
    <t>BraA05004097</t>
  </si>
  <si>
    <t>AT3G09850</t>
  </si>
  <si>
    <t>BraA05004597</t>
  </si>
  <si>
    <t>AT3G03090</t>
  </si>
  <si>
    <t>VGT1</t>
  </si>
  <si>
    <t>vacuolar glucose transporter 1</t>
  </si>
  <si>
    <t>BraA05003562</t>
  </si>
  <si>
    <t>BraA03005999</t>
  </si>
  <si>
    <t>AT4G30790</t>
  </si>
  <si>
    <t>autophagy-like protein</t>
  </si>
  <si>
    <t>BraA04000319</t>
  </si>
  <si>
    <t>AT3G57930</t>
  </si>
  <si>
    <t>rho GTPase-activating gacO-like protein</t>
  </si>
  <si>
    <t>BraA02002113</t>
  </si>
  <si>
    <t>AT1G66580</t>
  </si>
  <si>
    <t>SAG24</t>
  </si>
  <si>
    <t>senescence associated gene 24</t>
  </si>
  <si>
    <t>BraA10001518</t>
  </si>
  <si>
    <t>AT5G59960</t>
  </si>
  <si>
    <t>K-stimulated pyrophosphate-energized sodium pump protein</t>
  </si>
  <si>
    <t>BraA07002987</t>
  </si>
  <si>
    <t>AT1G67340</t>
  </si>
  <si>
    <t>HCP-like superfamily protein with MYND-type zinc finger</t>
  </si>
  <si>
    <t>BraA09001718</t>
  </si>
  <si>
    <t>AT1G61795</t>
  </si>
  <si>
    <t>PAK-box/P21-Rho-binding family protein</t>
  </si>
  <si>
    <t>BraA06001207</t>
  </si>
  <si>
    <t>AT1G08370</t>
  </si>
  <si>
    <t>DCP1</t>
  </si>
  <si>
    <t>decapping 1</t>
  </si>
  <si>
    <t>BraA06001926</t>
  </si>
  <si>
    <t>BraA05000205</t>
  </si>
  <si>
    <t>AT2G46620</t>
  </si>
  <si>
    <t>BraA10002727</t>
  </si>
  <si>
    <t>AT5G06830</t>
  </si>
  <si>
    <t>BraA01000087</t>
  </si>
  <si>
    <t>AT4G39880</t>
  </si>
  <si>
    <t>Ribosomal protein L23/L15e family protein</t>
  </si>
  <si>
    <t>BraA09003344</t>
  </si>
  <si>
    <t>BraA03002324</t>
  </si>
  <si>
    <t>AT2G41760</t>
  </si>
  <si>
    <t>amino-terminal glutamine amidohydrolase</t>
  </si>
  <si>
    <t>BraA01003807</t>
  </si>
  <si>
    <t>AT1G14800</t>
  </si>
  <si>
    <t>BraA03003557</t>
  </si>
  <si>
    <t>BraA09006043</t>
  </si>
  <si>
    <t>AT1G18720</t>
  </si>
  <si>
    <t>ER membrane protein, putative (DUF962)</t>
  </si>
  <si>
    <t>BraA07002514</t>
  </si>
  <si>
    <t>AT1G78110</t>
  </si>
  <si>
    <t>nucleolar GTP-binding protein</t>
  </si>
  <si>
    <t>BraA03002025</t>
  </si>
  <si>
    <t>AT2G36930</t>
  </si>
  <si>
    <t>BraA01001135</t>
  </si>
  <si>
    <t>BraA08000329</t>
  </si>
  <si>
    <t>BraA04001054</t>
  </si>
  <si>
    <t>AT5G36290</t>
  </si>
  <si>
    <t>BraA08002564</t>
  </si>
  <si>
    <t>BraA01000189</t>
  </si>
  <si>
    <t>AT4G36980</t>
  </si>
  <si>
    <t>CLK4-associating serine/arginine-rich protein</t>
  </si>
  <si>
    <t>BraA09005322</t>
  </si>
  <si>
    <t>BraA09003199</t>
  </si>
  <si>
    <t>AT1G03180</t>
  </si>
  <si>
    <t>non-structural protein</t>
  </si>
  <si>
    <t>BraA01004716</t>
  </si>
  <si>
    <t>AT3G02700</t>
  </si>
  <si>
    <t>BraA05002334</t>
  </si>
  <si>
    <t>AT2G16950</t>
  </si>
  <si>
    <t>TRN1</t>
  </si>
  <si>
    <t>transportin 1</t>
  </si>
  <si>
    <t>BraA06001367</t>
  </si>
  <si>
    <t>AT1G10210</t>
  </si>
  <si>
    <t>MPK1</t>
  </si>
  <si>
    <t>mitogen-activated protein kinase 1</t>
  </si>
  <si>
    <t>BraA06002538</t>
  </si>
  <si>
    <t>AT3G47940</t>
  </si>
  <si>
    <t>BraA09005618</t>
  </si>
  <si>
    <t>AT3G13490</t>
  </si>
  <si>
    <t>OVA5</t>
  </si>
  <si>
    <t>Lysyl-tRNA synthetase, class II</t>
  </si>
  <si>
    <t>BraA04001843</t>
  </si>
  <si>
    <t>AT2G24940</t>
  </si>
  <si>
    <t>MAPR2</t>
  </si>
  <si>
    <t>membrane-associated progesterone binding protein 2</t>
  </si>
  <si>
    <t>BraA10001661</t>
  </si>
  <si>
    <t>AT5G22090</t>
  </si>
  <si>
    <t>FAF-like protein (DUF3049)</t>
  </si>
  <si>
    <t>BraA02002541</t>
  </si>
  <si>
    <t>AT5G49830</t>
  </si>
  <si>
    <t>EXO84B</t>
  </si>
  <si>
    <t>exocyst complex component 84B</t>
  </si>
  <si>
    <t>BraA03001477</t>
  </si>
  <si>
    <t>AT5G54200</t>
  </si>
  <si>
    <t>BraA09004828</t>
  </si>
  <si>
    <t>BraA09004557</t>
  </si>
  <si>
    <t>BraA08002361</t>
  </si>
  <si>
    <t>AT4G37090</t>
  </si>
  <si>
    <t>UDP-N-acetylmuramoyl-L-alanyl-D-glutamate-2, 6-diaminopimelate ligase</t>
  </si>
  <si>
    <t>BraA05001788</t>
  </si>
  <si>
    <t>AT1G53165</t>
  </si>
  <si>
    <t>ATMAP4K ALPHA1</t>
  </si>
  <si>
    <t>BraA01001588</t>
  </si>
  <si>
    <t>BraA05000187</t>
  </si>
  <si>
    <t>BraA05001664</t>
  </si>
  <si>
    <t>AT5G35910</t>
  </si>
  <si>
    <t>Polynucleotidyl transferase, ribonuclease H fold protein with HRDC domain-containing protein</t>
  </si>
  <si>
    <t>BraA05000184</t>
  </si>
  <si>
    <t>AT2G46830</t>
  </si>
  <si>
    <t>CCA1</t>
  </si>
  <si>
    <t>circadian clock associated 1</t>
  </si>
  <si>
    <t>BraA10001913</t>
  </si>
  <si>
    <t>AT5G18490</t>
  </si>
  <si>
    <t>vacuolar sorting-associated protein (DUF946)</t>
  </si>
  <si>
    <t>BraA02004323</t>
  </si>
  <si>
    <t>BraA01004813</t>
  </si>
  <si>
    <t>AT3G22860</t>
  </si>
  <si>
    <t>TIF3C2</t>
  </si>
  <si>
    <t>eukaryotic translation initiation factor 3 subunit C2</t>
  </si>
  <si>
    <t>BraA05003931</t>
  </si>
  <si>
    <t>AT3G11780</t>
  </si>
  <si>
    <t>MD-2-related lipid recognition domain-containing protein / ML domain-containing protein</t>
  </si>
  <si>
    <t>BraA08003949</t>
  </si>
  <si>
    <t>BraA06000712</t>
  </si>
  <si>
    <t>AT1G54150</t>
  </si>
  <si>
    <t>SPL2</t>
  </si>
  <si>
    <t>E3 Ubiquitin ligase family protein</t>
  </si>
  <si>
    <t>BraA07001239</t>
  </si>
  <si>
    <t>BraA07001951</t>
  </si>
  <si>
    <t>AT3G49645</t>
  </si>
  <si>
    <t>FAD-binding protein</t>
  </si>
  <si>
    <t>BraA06004191</t>
  </si>
  <si>
    <t>BraA03005616</t>
  </si>
  <si>
    <t>BraA03001220</t>
  </si>
  <si>
    <t>AT5G58640</t>
  </si>
  <si>
    <t>Selenoprotein, Rdx type</t>
  </si>
  <si>
    <t>BraA03002727</t>
  </si>
  <si>
    <t>AT2G23810</t>
  </si>
  <si>
    <t>TET8</t>
  </si>
  <si>
    <t>tetraspanin8</t>
  </si>
  <si>
    <t>BraA04002117</t>
  </si>
  <si>
    <t>AT2G29110</t>
  </si>
  <si>
    <t>GLR2.8</t>
  </si>
  <si>
    <t>glutamate receptor 2.8</t>
  </si>
  <si>
    <t>BraA02003733</t>
  </si>
  <si>
    <t>AT3G27530</t>
  </si>
  <si>
    <t>GC6</t>
  </si>
  <si>
    <t>golgin Putative 6</t>
  </si>
  <si>
    <t>BraA03001859</t>
  </si>
  <si>
    <t>AT2G33310</t>
  </si>
  <si>
    <t>IAA13</t>
  </si>
  <si>
    <t>auxin-induced protein 13</t>
  </si>
  <si>
    <t>BraA08003200</t>
  </si>
  <si>
    <t>AT1G20110</t>
  </si>
  <si>
    <t>BraA06004114</t>
  </si>
  <si>
    <t>BraA04000226</t>
  </si>
  <si>
    <t>BraA06004448</t>
  </si>
  <si>
    <t>BraA05004382</t>
  </si>
  <si>
    <t>AT3G06040</t>
  </si>
  <si>
    <t>BraA02000971</t>
  </si>
  <si>
    <t>AT5G20570</t>
  </si>
  <si>
    <t>RBX1</t>
  </si>
  <si>
    <t>RING-box 1</t>
  </si>
  <si>
    <t>BraA03004132</t>
  </si>
  <si>
    <t>AT3G19120</t>
  </si>
  <si>
    <t>PIF / Ping-Pong family of plant transposase</t>
  </si>
  <si>
    <t>BraA02003141</t>
  </si>
  <si>
    <t>BraA03002598</t>
  </si>
  <si>
    <t>BraA06004344</t>
  </si>
  <si>
    <t>AT3G26090</t>
  </si>
  <si>
    <t>RGS1</t>
  </si>
  <si>
    <t>REGULATOR OF G-PROTEIN SIGNALING 1</t>
  </si>
  <si>
    <t>BraA07002299</t>
  </si>
  <si>
    <t>AT3G61740</t>
  </si>
  <si>
    <t>SDG14</t>
  </si>
  <si>
    <t>SET domain protein 14</t>
  </si>
  <si>
    <t>BraA10002478</t>
  </si>
  <si>
    <t>BraA06004367</t>
  </si>
  <si>
    <t>AT3G25800</t>
  </si>
  <si>
    <t>PP2AA2</t>
  </si>
  <si>
    <t>protein phosphatase 2A subunit A2</t>
  </si>
  <si>
    <t>BraA01004364</t>
  </si>
  <si>
    <t>AT3G10250</t>
  </si>
  <si>
    <t>histidine-tRNA ligase</t>
  </si>
  <si>
    <t>BraA09005952</t>
  </si>
  <si>
    <t>AT1G76810</t>
  </si>
  <si>
    <t>eukaryotic translation initiation factor 2 (eIF-2) family protein</t>
  </si>
  <si>
    <t>BraA06002829</t>
  </si>
  <si>
    <t>BraA08000455</t>
  </si>
  <si>
    <t>AT1G48210</t>
  </si>
  <si>
    <t>BraA06004061</t>
  </si>
  <si>
    <t>AT3G32940</t>
  </si>
  <si>
    <t>BraA05001102</t>
  </si>
  <si>
    <t>AT2G35330</t>
  </si>
  <si>
    <t>BraA03003687</t>
  </si>
  <si>
    <t>BraA01000904</t>
  </si>
  <si>
    <t>AT4G29210</t>
  </si>
  <si>
    <t>GGT4</t>
  </si>
  <si>
    <t>gamma-glutamyl transpeptidase 4</t>
  </si>
  <si>
    <t>BraA09001184</t>
  </si>
  <si>
    <t>BraA09001773</t>
  </si>
  <si>
    <t>AT1G60870</t>
  </si>
  <si>
    <t>MEE9</t>
  </si>
  <si>
    <t>maternal effect embryo arrest 9</t>
  </si>
  <si>
    <t>BraA03004881</t>
  </si>
  <si>
    <t>AT3G52030</t>
  </si>
  <si>
    <t>F-box family protein with WD40/YVTN repeat doamin</t>
  </si>
  <si>
    <t>BraA10000082</t>
  </si>
  <si>
    <t>AT1G24050</t>
  </si>
  <si>
    <t>RNA-processing, Lsm domain-containing protein</t>
  </si>
  <si>
    <t>BraA10001352</t>
  </si>
  <si>
    <t>AT5G58130</t>
  </si>
  <si>
    <t>ROS3</t>
  </si>
  <si>
    <t>BraA02002288</t>
  </si>
  <si>
    <t>AT1G72390</t>
  </si>
  <si>
    <t>nuclear receptor coactivator</t>
  </si>
  <si>
    <t>BraA10002997</t>
  </si>
  <si>
    <t>AT5G04260</t>
  </si>
  <si>
    <t>WCRKC2</t>
  </si>
  <si>
    <t>WCRKC thioredoxin 2</t>
  </si>
  <si>
    <t>BraA04002339</t>
  </si>
  <si>
    <t>AT2G31880</t>
  </si>
  <si>
    <t>SOBIR1</t>
  </si>
  <si>
    <t>BraA02003711</t>
  </si>
  <si>
    <t>AT1G33390</t>
  </si>
  <si>
    <t>FAS4</t>
  </si>
  <si>
    <t>BraA02003731</t>
  </si>
  <si>
    <t>AT1G14610</t>
  </si>
  <si>
    <t>TWN2</t>
  </si>
  <si>
    <t>valyl-tRNA synthetase / valine-tRNA ligase (VALRS)</t>
  </si>
  <si>
    <t>BraA09003028</t>
  </si>
  <si>
    <t>AT4G12570</t>
  </si>
  <si>
    <t>UPL5</t>
  </si>
  <si>
    <t>ubiquitin protein ligase 5</t>
  </si>
  <si>
    <t>BraA01002513</t>
  </si>
  <si>
    <t>AT3G50030</t>
  </si>
  <si>
    <t>ARM-repeat/Tetratricopeptide repeat (TPR)-like protein</t>
  </si>
  <si>
    <t>BraA06000576</t>
  </si>
  <si>
    <t>BraA09002782</t>
  </si>
  <si>
    <t>AT4G10620</t>
  </si>
  <si>
    <t>BraA04001414</t>
  </si>
  <si>
    <t>BraA05003077</t>
  </si>
  <si>
    <t>AT3G19670</t>
  </si>
  <si>
    <t>PRP40B</t>
  </si>
  <si>
    <t>pre-mRNA-processing protein 40B</t>
  </si>
  <si>
    <t>BraA04002085</t>
  </si>
  <si>
    <t>AT2G28720</t>
  </si>
  <si>
    <t>BraA02000877</t>
  </si>
  <si>
    <t>AT5G19150</t>
  </si>
  <si>
    <t>BraA07001067</t>
  </si>
  <si>
    <t>AT1G52640</t>
  </si>
  <si>
    <t>BraA03003001</t>
  </si>
  <si>
    <t>BraA09001132</t>
  </si>
  <si>
    <t>BraA05004617</t>
  </si>
  <si>
    <t>AT3G02790</t>
  </si>
  <si>
    <t>BraA02003404</t>
  </si>
  <si>
    <t>AT2G02160</t>
  </si>
  <si>
    <t>BraA05003240</t>
  </si>
  <si>
    <t>AT3G18990</t>
  </si>
  <si>
    <t>VRN1</t>
  </si>
  <si>
    <t>BraA06000643</t>
  </si>
  <si>
    <t>AT2G35040</t>
  </si>
  <si>
    <t>AICARFT/IMPCHase bienzyme family protein</t>
  </si>
  <si>
    <t>BraA06004451</t>
  </si>
  <si>
    <t>AT2G02820</t>
  </si>
  <si>
    <t>MYB88</t>
  </si>
  <si>
    <t>myb domain protein 88</t>
  </si>
  <si>
    <t>BraA01004208</t>
  </si>
  <si>
    <t>BraA01003603</t>
  </si>
  <si>
    <t>BraA05000498</t>
  </si>
  <si>
    <t>AT2G43410</t>
  </si>
  <si>
    <t>FPA</t>
  </si>
  <si>
    <t>RNA binding protein</t>
  </si>
  <si>
    <t>BraA09004634</t>
  </si>
  <si>
    <t>AT3G52240</t>
  </si>
  <si>
    <t>transcriptional regulator ATRX</t>
  </si>
  <si>
    <t>BraA03003073</t>
  </si>
  <si>
    <t>AT4G02570</t>
  </si>
  <si>
    <t>CUL1</t>
  </si>
  <si>
    <t>cullin 1</t>
  </si>
  <si>
    <t>BraA03002200</t>
  </si>
  <si>
    <t>AT2G39480</t>
  </si>
  <si>
    <t>ABCB6</t>
  </si>
  <si>
    <t>P-glycoprotein 6</t>
  </si>
  <si>
    <t>BraA02000585</t>
  </si>
  <si>
    <t>AT5G14420</t>
  </si>
  <si>
    <t>RGLG2</t>
  </si>
  <si>
    <t>RING domain ligase2</t>
  </si>
  <si>
    <t>BraA03003259</t>
  </si>
  <si>
    <t>BraA05002547</t>
  </si>
  <si>
    <t>AT3G22300</t>
  </si>
  <si>
    <t>RPS10</t>
  </si>
  <si>
    <t>ribosomal protein S10</t>
  </si>
  <si>
    <t>BraA01003480</t>
  </si>
  <si>
    <t>AT3G21175</t>
  </si>
  <si>
    <t>ZML1</t>
  </si>
  <si>
    <t>ZIM-like 1</t>
  </si>
  <si>
    <t>BraA02001810</t>
  </si>
  <si>
    <t>AT5G47230</t>
  </si>
  <si>
    <t>ERF5</t>
  </si>
  <si>
    <t>ethylene responsive element binding factor 5</t>
  </si>
  <si>
    <t>BraA01001542</t>
  </si>
  <si>
    <t>AT4G23860</t>
  </si>
  <si>
    <t>PHD finger protein-like protein</t>
  </si>
  <si>
    <t>BraA10003130</t>
  </si>
  <si>
    <t>BraA07000487</t>
  </si>
  <si>
    <t>AT1G50030</t>
  </si>
  <si>
    <t>TOR</t>
  </si>
  <si>
    <t>target of rapamycin</t>
  </si>
  <si>
    <t>BraA02003875</t>
  </si>
  <si>
    <t>BraA06004088</t>
  </si>
  <si>
    <t>AT2G10440</t>
  </si>
  <si>
    <t>BraA09002086</t>
  </si>
  <si>
    <t>BraA05000464</t>
  </si>
  <si>
    <t>AT1G50370</t>
  </si>
  <si>
    <t>FYPP1</t>
  </si>
  <si>
    <t>BraA02004306</t>
  </si>
  <si>
    <t>AT5G62000</t>
  </si>
  <si>
    <t>ARF2</t>
  </si>
  <si>
    <t>auxin response factor 2</t>
  </si>
  <si>
    <t>BraA03001074</t>
  </si>
  <si>
    <t>BraA05004615</t>
  </si>
  <si>
    <t>AT3G02750</t>
  </si>
  <si>
    <t>BraA06001716</t>
  </si>
  <si>
    <t>BraA02002045</t>
  </si>
  <si>
    <t>BraA02001941</t>
  </si>
  <si>
    <t>AT1G67590</t>
  </si>
  <si>
    <t>BraA03000983</t>
  </si>
  <si>
    <t>BraA10002084</t>
  </si>
  <si>
    <t>AT5G16480</t>
  </si>
  <si>
    <t>PFA-DSP5</t>
  </si>
  <si>
    <t>Phosphotyrosine protein phosphatases superfamily protein</t>
  </si>
  <si>
    <t>BraA03002538</t>
  </si>
  <si>
    <t>AT2G46260</t>
  </si>
  <si>
    <t>LRB1</t>
  </si>
  <si>
    <t>BTB/POZ/Kelch-associated protein</t>
  </si>
  <si>
    <t>BraA04000227</t>
  </si>
  <si>
    <t>AT3G59810</t>
  </si>
  <si>
    <t>LSM6A</t>
  </si>
  <si>
    <t>Small nuclear ribonucleoprotein family protein</t>
  </si>
  <si>
    <t>BraA10001801</t>
  </si>
  <si>
    <t>BraA01000009</t>
  </si>
  <si>
    <t>BraA04002636</t>
  </si>
  <si>
    <t>AT2G36370</t>
  </si>
  <si>
    <t>ubiquitin-protein ligase</t>
  </si>
  <si>
    <t>BraA09005460</t>
  </si>
  <si>
    <t>AT3G62120</t>
  </si>
  <si>
    <t>Class II aaRS and biotin synthetases superfamily protein</t>
  </si>
  <si>
    <t>BraA03004510</t>
  </si>
  <si>
    <t>AT2G13840</t>
  </si>
  <si>
    <t>BraA01002943</t>
  </si>
  <si>
    <t>AT1G58210</t>
  </si>
  <si>
    <t>EMB1674</t>
  </si>
  <si>
    <t>EMBRYO DEFECTIVE protein</t>
  </si>
  <si>
    <t>BraA04000138</t>
  </si>
  <si>
    <t>AT3G61220</t>
  </si>
  <si>
    <t>SDR1</t>
  </si>
  <si>
    <t>BraA03004740</t>
  </si>
  <si>
    <t>AT5G61520</t>
  </si>
  <si>
    <t>BraA02002494</t>
  </si>
  <si>
    <t>AT5G05800</t>
  </si>
  <si>
    <t>BraA10002287</t>
  </si>
  <si>
    <t>AT5G13590</t>
  </si>
  <si>
    <t>BraA03004967</t>
  </si>
  <si>
    <t>AT4G15955</t>
  </si>
  <si>
    <t>BraA08001260</t>
  </si>
  <si>
    <t>AT4G16420</t>
  </si>
  <si>
    <t>ADA2B</t>
  </si>
  <si>
    <t>ADA2 2B</t>
  </si>
  <si>
    <t>BraA09002046</t>
  </si>
  <si>
    <t>AT5G42820</t>
  </si>
  <si>
    <t>U2AF35B</t>
  </si>
  <si>
    <t>BraA03005225</t>
  </si>
  <si>
    <t>AT4G19880</t>
  </si>
  <si>
    <t>Glutathione S-transferase family protein</t>
  </si>
  <si>
    <t>BraA01003568</t>
  </si>
  <si>
    <t>AT3G19895</t>
  </si>
  <si>
    <t>BraA08002572</t>
  </si>
  <si>
    <t>BraA09000303</t>
  </si>
  <si>
    <t>AT3G26600</t>
  </si>
  <si>
    <t>ARO4</t>
  </si>
  <si>
    <t>armadillo repeat only 4</t>
  </si>
  <si>
    <t>BraA05000764</t>
  </si>
  <si>
    <t>BraA07000551</t>
  </si>
  <si>
    <t>AT5G51330</t>
  </si>
  <si>
    <t>SWI1</t>
  </si>
  <si>
    <t>SWITCH1</t>
  </si>
  <si>
    <t>BraA03000711</t>
  </si>
  <si>
    <t>BraA02002221</t>
  </si>
  <si>
    <t>BraA02002197</t>
  </si>
  <si>
    <t>AT1G70870</t>
  </si>
  <si>
    <t>BraA08002215</t>
  </si>
  <si>
    <t>AT4G25550</t>
  </si>
  <si>
    <t>Cleavage/polyadenylation specificity factor, 25kDa subunit</t>
  </si>
  <si>
    <t>BraA08003638</t>
  </si>
  <si>
    <t>AT1G10500</t>
  </si>
  <si>
    <t>CPISCA</t>
  </si>
  <si>
    <t>chloroplast-localized ISCA-like protein</t>
  </si>
  <si>
    <t>BraA07003497</t>
  </si>
  <si>
    <t>BraA02001584</t>
  </si>
  <si>
    <t>AT5G53560</t>
  </si>
  <si>
    <t>CB5-E</t>
  </si>
  <si>
    <t>cytochrome B5 isoform E</t>
  </si>
  <si>
    <t>BraA02001947</t>
  </si>
  <si>
    <t>BraA08000170</t>
  </si>
  <si>
    <t>AT1G53210</t>
  </si>
  <si>
    <t>sodium/calcium exchanger family protein / calcium-binding EF hand family protein</t>
  </si>
  <si>
    <t>BraA09004659</t>
  </si>
  <si>
    <t>BraA09005195</t>
  </si>
  <si>
    <t>AT3G58730</t>
  </si>
  <si>
    <t>vacuolar ATP synthase subunit D (VATD) / V-ATPase D subunit / vacuolar proton pump D subunit (VATPD)</t>
  </si>
  <si>
    <t>BraA07001208</t>
  </si>
  <si>
    <t>BraA09000540</t>
  </si>
  <si>
    <t>AT5G27650</t>
  </si>
  <si>
    <t>BraA05001577</t>
  </si>
  <si>
    <t>BraA09000449</t>
  </si>
  <si>
    <t>AT3G07220</t>
  </si>
  <si>
    <t>FHA2</t>
  </si>
  <si>
    <t>BraA01002410</t>
  </si>
  <si>
    <t>AT3G51460</t>
  </si>
  <si>
    <t>RHD4</t>
  </si>
  <si>
    <t>BraA09000405</t>
  </si>
  <si>
    <t>BraA01004423</t>
  </si>
  <si>
    <t>AT3G08910</t>
  </si>
  <si>
    <t>BraA06001857</t>
  </si>
  <si>
    <t>AT1G16810</t>
  </si>
  <si>
    <t>7-dehydrocholesterol reductase-like protein</t>
  </si>
  <si>
    <t>BraA02002171</t>
  </si>
  <si>
    <t>AT1G70570</t>
  </si>
  <si>
    <t>anthranilate phosphoribosyltransferase</t>
  </si>
  <si>
    <t>BraA05004360</t>
  </si>
  <si>
    <t>AT3G06300</t>
  </si>
  <si>
    <t>P4H2</t>
  </si>
  <si>
    <t>P4H isoform 2</t>
  </si>
  <si>
    <t>BraA03003856</t>
  </si>
  <si>
    <t>AT2G15900</t>
  </si>
  <si>
    <t>phox domain-containing protein</t>
  </si>
  <si>
    <t>BraA07002550</t>
  </si>
  <si>
    <t>AT1G77030</t>
  </si>
  <si>
    <t>putative DEAD-box ATP-dependent RNA helicase 29</t>
  </si>
  <si>
    <t>BraA04000299</t>
  </si>
  <si>
    <t>AT5G66280</t>
  </si>
  <si>
    <t>GMD1</t>
  </si>
  <si>
    <t>GDP-D-mannose 4,6-dehydratase 1</t>
  </si>
  <si>
    <t>BraA06004900</t>
  </si>
  <si>
    <t>AT1G56130</t>
  </si>
  <si>
    <t>BraA07003689</t>
  </si>
  <si>
    <t>BraA06004004</t>
  </si>
  <si>
    <t>AT5G48610</t>
  </si>
  <si>
    <t>BraA03000200</t>
  </si>
  <si>
    <t>BraA01001582</t>
  </si>
  <si>
    <t>AT4G24210</t>
  </si>
  <si>
    <t>SLY1</t>
  </si>
  <si>
    <t>BraA01000530</t>
  </si>
  <si>
    <t>AT4G33090</t>
  </si>
  <si>
    <t>APM1</t>
  </si>
  <si>
    <t>aminopeptidase M1</t>
  </si>
  <si>
    <t>BraA09002519</t>
  </si>
  <si>
    <t>AT2G03270</t>
  </si>
  <si>
    <t>DNA-binding protein</t>
  </si>
  <si>
    <t>BraA03004463</t>
  </si>
  <si>
    <t>BraA07003980</t>
  </si>
  <si>
    <t>AT1G77920</t>
  </si>
  <si>
    <t>TGA7</t>
  </si>
  <si>
    <t>BraA04002376</t>
  </si>
  <si>
    <t>AT2G32520</t>
  </si>
  <si>
    <t>BraA02002280</t>
  </si>
  <si>
    <t>AT1G72300</t>
  </si>
  <si>
    <t>PSY1R</t>
  </si>
  <si>
    <t>BraA05000830</t>
  </si>
  <si>
    <t>AT2G39090</t>
  </si>
  <si>
    <t>APC7</t>
  </si>
  <si>
    <t>tetratricopeptide repeat (TPR)-containing protein</t>
  </si>
  <si>
    <t>BraA07000669</t>
  </si>
  <si>
    <t>AT2G04550</t>
  </si>
  <si>
    <t>IBR5</t>
  </si>
  <si>
    <t>indole-3-butyric acid response 5</t>
  </si>
  <si>
    <t>BraA01000202</t>
  </si>
  <si>
    <t>AT4G37130</t>
  </si>
  <si>
    <t>BraA08002277</t>
  </si>
  <si>
    <t>AT4G35800</t>
  </si>
  <si>
    <t>NRPB1</t>
  </si>
  <si>
    <t>RNA polymerase II large subunit</t>
  </si>
  <si>
    <t>BraA03000882</t>
  </si>
  <si>
    <t>AT5G18070</t>
  </si>
  <si>
    <t>DRT101</t>
  </si>
  <si>
    <t>phosphoglucosamine mutase-like protein</t>
  </si>
  <si>
    <t>BraA02000345</t>
  </si>
  <si>
    <t>AT5G09900</t>
  </si>
  <si>
    <t>EMB2107</t>
  </si>
  <si>
    <t>26S proteasome regulatory subunit, putative (RPN5)</t>
  </si>
  <si>
    <t>BraA08001318</t>
  </si>
  <si>
    <t>BraA05004203</t>
  </si>
  <si>
    <t>AT3G08510</t>
  </si>
  <si>
    <t>PLC2</t>
  </si>
  <si>
    <t>phospholipase C 2</t>
  </si>
  <si>
    <t>BraA06004545</t>
  </si>
  <si>
    <t>AT2G01540</t>
  </si>
  <si>
    <t>BraA07002944</t>
  </si>
  <si>
    <t>AT1G68000</t>
  </si>
  <si>
    <t>PIS1</t>
  </si>
  <si>
    <t>phosphatidylinositol synthase 1</t>
  </si>
  <si>
    <t>BraA01000890</t>
  </si>
  <si>
    <t>AT4G29380</t>
  </si>
  <si>
    <t>VPS15</t>
  </si>
  <si>
    <t>protein kinase family protein / WD-40 repeat family protein</t>
  </si>
  <si>
    <t>BraA08001131</t>
  </si>
  <si>
    <t>AT4G14430</t>
  </si>
  <si>
    <t>IBR10</t>
  </si>
  <si>
    <t>indole-3-butyric acid response 10</t>
  </si>
  <si>
    <t>BraA07003536</t>
  </si>
  <si>
    <t>AT1G72340</t>
  </si>
  <si>
    <t>NagB/RpiA/CoA transferase-like superfamily protein</t>
  </si>
  <si>
    <t>BraA06002259</t>
  </si>
  <si>
    <t>AT1G20920</t>
  </si>
  <si>
    <t>BraA07002914</t>
  </si>
  <si>
    <t>AT1G68620</t>
  </si>
  <si>
    <t>BraA07001978</t>
  </si>
  <si>
    <t>BraA04001024</t>
  </si>
  <si>
    <t>AT5G35750</t>
  </si>
  <si>
    <t>HK2</t>
  </si>
  <si>
    <t>histidine kinase 2</t>
  </si>
  <si>
    <t>BraA05003471</t>
  </si>
  <si>
    <t>AT2G16640</t>
  </si>
  <si>
    <t>TOC132</t>
  </si>
  <si>
    <t>multimeric translocon complex in the outer envelope membrane 132</t>
  </si>
  <si>
    <t>BraA09004423</t>
  </si>
  <si>
    <t>AT2G38710</t>
  </si>
  <si>
    <t>AMMECR1 family</t>
  </si>
  <si>
    <t>BraA05000789</t>
  </si>
  <si>
    <t>AT2G39750</t>
  </si>
  <si>
    <t>BraA08000914</t>
  </si>
  <si>
    <t>AT5G34850</t>
  </si>
  <si>
    <t>PAP26</t>
  </si>
  <si>
    <t>purple acid phosphatase 26</t>
  </si>
  <si>
    <t>BraA05004660</t>
  </si>
  <si>
    <t>AT3G02200</t>
  </si>
  <si>
    <t>BraA09000261</t>
  </si>
  <si>
    <t>AT4G03250</t>
  </si>
  <si>
    <t>BraA06001631</t>
  </si>
  <si>
    <t>BraA06001591</t>
  </si>
  <si>
    <t>BraA02002152</t>
  </si>
  <si>
    <t>AT1G70330</t>
  </si>
  <si>
    <t>ENT1</t>
  </si>
  <si>
    <t>equilibrative nucleotide transporter 1</t>
  </si>
  <si>
    <t>BraA03000910</t>
  </si>
  <si>
    <t>AT5G18480</t>
  </si>
  <si>
    <t>PGSIP6</t>
  </si>
  <si>
    <t>plant glycogenin-like starch initiation protein 6</t>
  </si>
  <si>
    <t>BraA07000329</t>
  </si>
  <si>
    <t>AT2G17720</t>
  </si>
  <si>
    <t>P4H5</t>
  </si>
  <si>
    <t>BraA07003953</t>
  </si>
  <si>
    <t>AT1G77480</t>
  </si>
  <si>
    <t>BraA09006986</t>
  </si>
  <si>
    <t>AT4G00810</t>
  </si>
  <si>
    <t>60S acidic ribosomal protein family</t>
  </si>
  <si>
    <t>BraA05000877</t>
  </si>
  <si>
    <t>AT2G38410</t>
  </si>
  <si>
    <t>BraA08000431</t>
  </si>
  <si>
    <t>AT1G48380</t>
  </si>
  <si>
    <t>RHL1</t>
  </si>
  <si>
    <t>root hair initiation protein root hairless 1 (RHL1)</t>
  </si>
  <si>
    <t>BraA10000900</t>
  </si>
  <si>
    <t>AT5G53120</t>
  </si>
  <si>
    <t>SPDS3</t>
  </si>
  <si>
    <t>spermidine synthase 3</t>
  </si>
  <si>
    <t>BraA10002656</t>
  </si>
  <si>
    <t>AT5G06140</t>
  </si>
  <si>
    <t>SNX1</t>
  </si>
  <si>
    <t>sorting nexin 1</t>
  </si>
  <si>
    <t>BraA05001778</t>
  </si>
  <si>
    <t>AT3G15010</t>
  </si>
  <si>
    <t>BraA09000159</t>
  </si>
  <si>
    <t>BraA07003166</t>
  </si>
  <si>
    <t>AT1G67930</t>
  </si>
  <si>
    <t>Golgi transport complex protein-like protein</t>
  </si>
  <si>
    <t>BraA03006253</t>
  </si>
  <si>
    <t>AT4G33950</t>
  </si>
  <si>
    <t>OST1</t>
  </si>
  <si>
    <t>BraA01003867</t>
  </si>
  <si>
    <t>BraA08001104</t>
  </si>
  <si>
    <t>AT1G30970</t>
  </si>
  <si>
    <t>SUF4</t>
  </si>
  <si>
    <t>BraA09000877</t>
  </si>
  <si>
    <t>BraA01001749</t>
  </si>
  <si>
    <t>AT4G25800</t>
  </si>
  <si>
    <t>Calmodulin-binding protein</t>
  </si>
  <si>
    <t>BraA03002316</t>
  </si>
  <si>
    <t>AT2G41530</t>
  </si>
  <si>
    <t>SFGH</t>
  </si>
  <si>
    <t>S-formylglutathione hydrolase</t>
  </si>
  <si>
    <t>BraA06003811</t>
  </si>
  <si>
    <t>AT5G26940</t>
  </si>
  <si>
    <t>DPD1</t>
  </si>
  <si>
    <t>BraA02002691</t>
  </si>
  <si>
    <t>AT1G60550</t>
  </si>
  <si>
    <t>ECHID</t>
  </si>
  <si>
    <t>enoyl-CoA hydratase/isomerase D</t>
  </si>
  <si>
    <t>BraA03004653</t>
  </si>
  <si>
    <t>AT5G60820</t>
  </si>
  <si>
    <t>BraA10000701</t>
  </si>
  <si>
    <t>AT5G32613</t>
  </si>
  <si>
    <t>BraA05004130</t>
  </si>
  <si>
    <t>AT3G09350</t>
  </si>
  <si>
    <t>Fes1A</t>
  </si>
  <si>
    <t>BraA09006409</t>
  </si>
  <si>
    <t>BraA03001295</t>
  </si>
  <si>
    <t>AT5G57490</t>
  </si>
  <si>
    <t>VDAC4</t>
  </si>
  <si>
    <t>voltage dependent anion channel 4</t>
  </si>
  <si>
    <t>BraA04002035</t>
  </si>
  <si>
    <t>BraA06004453</t>
  </si>
  <si>
    <t>BraA03005536</t>
  </si>
  <si>
    <t>BraA03003261</t>
  </si>
  <si>
    <t>AT3G01090</t>
  </si>
  <si>
    <t>KIN10</t>
  </si>
  <si>
    <t>SNF1 kinase homolog 10</t>
  </si>
  <si>
    <t>BraA06001021</t>
  </si>
  <si>
    <t>BraA01000146</t>
  </si>
  <si>
    <t>AT4G37560</t>
  </si>
  <si>
    <t>Acetamidase/Formamidase family protein</t>
  </si>
  <si>
    <t>BraA09001960</t>
  </si>
  <si>
    <t>AT1G56423</t>
  </si>
  <si>
    <t>BraA03003331</t>
  </si>
  <si>
    <t>AT3G03550</t>
  </si>
  <si>
    <t>BraA02004111</t>
  </si>
  <si>
    <t>AT5G48770</t>
  </si>
  <si>
    <t>BraA04002112</t>
  </si>
  <si>
    <t>AT2G29070</t>
  </si>
  <si>
    <t>Ubiquitin fusion degradation UFD1 family protein</t>
  </si>
  <si>
    <t>BraA03004929</t>
  </si>
  <si>
    <t>AT3G11680</t>
  </si>
  <si>
    <t>BraA09000869</t>
  </si>
  <si>
    <t>AT5G64270</t>
  </si>
  <si>
    <t>splicing factor</t>
  </si>
  <si>
    <t>BraA10002091</t>
  </si>
  <si>
    <t>AT5G16260</t>
  </si>
  <si>
    <t>ELF9</t>
  </si>
  <si>
    <t>RNA binding (RRM/RBD/RNP motifs) family protein</t>
  </si>
  <si>
    <t>BraA01003102</t>
  </si>
  <si>
    <t>AT1G61040</t>
  </si>
  <si>
    <t>VIP5</t>
  </si>
  <si>
    <t>plus-3 domain-containing protein</t>
  </si>
  <si>
    <t>BraA01002626</t>
  </si>
  <si>
    <t>BraA07001055</t>
  </si>
  <si>
    <t>AT1G29550</t>
  </si>
  <si>
    <t>Eukaryotic initiation factor 4E protein</t>
  </si>
  <si>
    <t>BraA03004351</t>
  </si>
  <si>
    <t>AT3G24140</t>
  </si>
  <si>
    <t>FMA</t>
  </si>
  <si>
    <t>BraA03000246</t>
  </si>
  <si>
    <t>AT5G06110</t>
  </si>
  <si>
    <t>DnaJ and myb-like DNA-binding domain-containing protein</t>
  </si>
  <si>
    <t>BraA06001005</t>
  </si>
  <si>
    <t>BraA08001007</t>
  </si>
  <si>
    <t>AT5G40740</t>
  </si>
  <si>
    <t>BraA08001863</t>
  </si>
  <si>
    <t>AT4G31410</t>
  </si>
  <si>
    <t>E3 ubiquitin-protein ligase, putative (DUF1644)</t>
  </si>
  <si>
    <t>BraA06003988</t>
  </si>
  <si>
    <t>AT5G48810</t>
  </si>
  <si>
    <t>CB5-D</t>
  </si>
  <si>
    <t>cytochrome B5 isoform D</t>
  </si>
  <si>
    <t>BraA09006020</t>
  </si>
  <si>
    <t>AT1G19110</t>
  </si>
  <si>
    <t>inter-alpha-trypsin inhibitor heavy chain-like protein</t>
  </si>
  <si>
    <t>BraA03000195</t>
  </si>
  <si>
    <t>AT5G04940</t>
  </si>
  <si>
    <t>SUVH1</t>
  </si>
  <si>
    <t>SU(VAR)3-9 homolog 1</t>
  </si>
  <si>
    <t>BraA07003036</t>
  </si>
  <si>
    <t>AT2G03820</t>
  </si>
  <si>
    <t>NMD3</t>
  </si>
  <si>
    <t>nonsense-mediated mRNA decay NMD3 family protein</t>
  </si>
  <si>
    <t>BraA01002944</t>
  </si>
  <si>
    <t>AT1G58215</t>
  </si>
  <si>
    <t>BraA08003129</t>
  </si>
  <si>
    <t>AT1G77350</t>
  </si>
  <si>
    <t>keratinocyte-associated-like protein</t>
  </si>
  <si>
    <t>BraA03000236</t>
  </si>
  <si>
    <t>AT5G05760</t>
  </si>
  <si>
    <t>SYP31</t>
  </si>
  <si>
    <t>syntaxin of plants 31</t>
  </si>
  <si>
    <t>BraA04001437</t>
  </si>
  <si>
    <t>AT4G31570</t>
  </si>
  <si>
    <t>nucleoporin</t>
  </si>
  <si>
    <t>BraA06003455</t>
  </si>
  <si>
    <t>BraA05002824</t>
  </si>
  <si>
    <t>BraA07000343</t>
  </si>
  <si>
    <t>AT2G17525</t>
  </si>
  <si>
    <t>BraA06003220</t>
  </si>
  <si>
    <t>AT1G06140</t>
  </si>
  <si>
    <t>MEF3</t>
  </si>
  <si>
    <t>BraA06001115</t>
  </si>
  <si>
    <t>BraA09006426</t>
  </si>
  <si>
    <t>AT1G12450</t>
  </si>
  <si>
    <t>BraA02002281</t>
  </si>
  <si>
    <t>BraA03003666</t>
  </si>
  <si>
    <t>AT3G08710</t>
  </si>
  <si>
    <t>TH9</t>
  </si>
  <si>
    <t>thioredoxin H-type 9</t>
  </si>
  <si>
    <t>BraA09005033</t>
  </si>
  <si>
    <t>BraA05000458</t>
  </si>
  <si>
    <t>AT3G05420</t>
  </si>
  <si>
    <t>ACBP4</t>
  </si>
  <si>
    <t>acyl-CoA binding protein 4</t>
  </si>
  <si>
    <t>BraA06003210</t>
  </si>
  <si>
    <t>BraA04000791</t>
  </si>
  <si>
    <t>BraA01000418</t>
  </si>
  <si>
    <t>AT4G34340</t>
  </si>
  <si>
    <t>TAF8</t>
  </si>
  <si>
    <t>TBP-associated factor 8</t>
  </si>
  <si>
    <t>BraA07003936</t>
  </si>
  <si>
    <t>AT1G77180</t>
  </si>
  <si>
    <t>SKIP</t>
  </si>
  <si>
    <t>chromatin protein family</t>
  </si>
  <si>
    <t>BraA03005269</t>
  </si>
  <si>
    <t>BraA03000167</t>
  </si>
  <si>
    <t>AT5G04410</t>
  </si>
  <si>
    <t>BraA06000634</t>
  </si>
  <si>
    <t>BraA06003557</t>
  </si>
  <si>
    <t>AT5G23760</t>
  </si>
  <si>
    <t>Copper transport protein family</t>
  </si>
  <si>
    <t>BraA08001943</t>
  </si>
  <si>
    <t>AT4G30240</t>
  </si>
  <si>
    <t>BraA01000613</t>
  </si>
  <si>
    <t>AT4G32390</t>
  </si>
  <si>
    <t>BraA06001136</t>
  </si>
  <si>
    <t>AT4G29120</t>
  </si>
  <si>
    <t>BraA05000354</t>
  </si>
  <si>
    <t>AT2G42070</t>
  </si>
  <si>
    <t>NUDX23</t>
  </si>
  <si>
    <t>nudix hydrolase homolog 23</t>
  </si>
  <si>
    <t>BraA02003051</t>
  </si>
  <si>
    <t>AT4G12340</t>
  </si>
  <si>
    <t>BraA01002027</t>
  </si>
  <si>
    <t>AT1G56230</t>
  </si>
  <si>
    <t>enolase (DUF1399)</t>
  </si>
  <si>
    <t>BraA07000105</t>
  </si>
  <si>
    <t>AT2G19710</t>
  </si>
  <si>
    <t>BraA09006107</t>
  </si>
  <si>
    <t>BraA10001849</t>
  </si>
  <si>
    <t>AT5G19180</t>
  </si>
  <si>
    <t>ECR1</t>
  </si>
  <si>
    <t>E1 C-terminal related 1</t>
  </si>
  <si>
    <t>BraA06002989</t>
  </si>
  <si>
    <t>AT5G62270</t>
  </si>
  <si>
    <t>GCD1</t>
  </si>
  <si>
    <t>ribosomal protein L20</t>
  </si>
  <si>
    <t>BraA01003172</t>
  </si>
  <si>
    <t>AT1G61690</t>
  </si>
  <si>
    <t>BraA07000757</t>
  </si>
  <si>
    <t>AT3G24820</t>
  </si>
  <si>
    <t>BraA05003158</t>
  </si>
  <si>
    <t>AT2G36360</t>
  </si>
  <si>
    <t>BraSca000399</t>
  </si>
  <si>
    <t>AT1G43850</t>
  </si>
  <si>
    <t>SEU</t>
  </si>
  <si>
    <t>SEUSS transcriptional co-regulator</t>
  </si>
  <si>
    <t>BraA05001499</t>
  </si>
  <si>
    <t>BraA01001388</t>
  </si>
  <si>
    <t>AT4G22260</t>
  </si>
  <si>
    <t>IM</t>
  </si>
  <si>
    <t>Alternative oxidase family protein</t>
  </si>
  <si>
    <t>BraA05003395</t>
  </si>
  <si>
    <t>BraA09005093</t>
  </si>
  <si>
    <t>AT3G57390</t>
  </si>
  <si>
    <t>AGL18</t>
  </si>
  <si>
    <t>AGAMOUS-like 18</t>
  </si>
  <si>
    <t>BraA05001520</t>
  </si>
  <si>
    <t>AT2G30580</t>
  </si>
  <si>
    <t>DRIP2</t>
  </si>
  <si>
    <t>DREB2A-interacting protein 2</t>
  </si>
  <si>
    <t>BraA09004090</t>
  </si>
  <si>
    <t>AT1G26500</t>
  </si>
  <si>
    <t>BraA01003712</t>
  </si>
  <si>
    <t>BraA09000831</t>
  </si>
  <si>
    <t>AT5G63200</t>
  </si>
  <si>
    <t>BraSca000907</t>
  </si>
  <si>
    <t>AT2G20210</t>
  </si>
  <si>
    <t>BraA06004097</t>
  </si>
  <si>
    <t>AT3G29400</t>
  </si>
  <si>
    <t>EXO70E1</t>
  </si>
  <si>
    <t>exocyst subunit exo70 family protein E1</t>
  </si>
  <si>
    <t>BraA09000200</t>
  </si>
  <si>
    <t>AT4G02440</t>
  </si>
  <si>
    <t>EID1</t>
  </si>
  <si>
    <t>BraA03002145</t>
  </si>
  <si>
    <t>BraA09004899</t>
  </si>
  <si>
    <t>AT3G55340</t>
  </si>
  <si>
    <t>PHIP1</t>
  </si>
  <si>
    <t>phragmoplastin interacting protein 1</t>
  </si>
  <si>
    <t>BraA07000848</t>
  </si>
  <si>
    <t>AT3G24150</t>
  </si>
  <si>
    <t>BraA06000304</t>
  </si>
  <si>
    <t>AT5G44340</t>
  </si>
  <si>
    <t>TUB4</t>
  </si>
  <si>
    <t>tubulin beta chain 4</t>
  </si>
  <si>
    <t>BraA09001738</t>
  </si>
  <si>
    <t>AT1G61250</t>
  </si>
  <si>
    <t>SC3</t>
  </si>
  <si>
    <t>secretory carrier 3</t>
  </si>
  <si>
    <t>BraA06003159</t>
  </si>
  <si>
    <t>AT5G63940</t>
  </si>
  <si>
    <t>kinase with adenine nucleotide alpha hydrolases-like domain-containing protein</t>
  </si>
  <si>
    <t>BraA02000489</t>
  </si>
  <si>
    <t>AT5G12900</t>
  </si>
  <si>
    <t>DNA double-strand break repair RAD50 ATPase</t>
  </si>
  <si>
    <t>BraA04001211</t>
  </si>
  <si>
    <t>AT5G39000</t>
  </si>
  <si>
    <t>Malectin/receptor-like protein kinase family protein</t>
  </si>
  <si>
    <t>BraA07003152</t>
  </si>
  <si>
    <t>BraA05003392</t>
  </si>
  <si>
    <t>AT3G17740</t>
  </si>
  <si>
    <t>BraA10000695</t>
  </si>
  <si>
    <t>BraA03000481</t>
  </si>
  <si>
    <t>AT5G10960</t>
  </si>
  <si>
    <t>BraA08003436</t>
  </si>
  <si>
    <t>BraA03003580</t>
  </si>
  <si>
    <t>AT3G07870</t>
  </si>
  <si>
    <t>BraA05003577</t>
  </si>
  <si>
    <t>AT3G15380</t>
  </si>
  <si>
    <t>Plasma-membrane choline transporter family protein</t>
  </si>
  <si>
    <t>BraA05004300</t>
  </si>
  <si>
    <t>BraA10002977</t>
  </si>
  <si>
    <t>BraA03003306</t>
  </si>
  <si>
    <t>AT3G02630</t>
  </si>
  <si>
    <t>Plant stearoyl-acyl-carrier-protein desaturase family protein</t>
  </si>
  <si>
    <t>BraA05001058</t>
  </si>
  <si>
    <t>AT4G15110</t>
  </si>
  <si>
    <t>CYP97B3</t>
  </si>
  <si>
    <t>cytochrome P450, family 97, subfamily B, polypeptide 3</t>
  </si>
  <si>
    <t>BraA07001026</t>
  </si>
  <si>
    <t>AT1G29850</t>
  </si>
  <si>
    <t>double-stranded DNA-binding family protein</t>
  </si>
  <si>
    <t>BraA02004414</t>
  </si>
  <si>
    <t>BraA10002370</t>
  </si>
  <si>
    <t>BraA10002996</t>
  </si>
  <si>
    <t>AT5G04270</t>
  </si>
  <si>
    <t>BraA05000528</t>
  </si>
  <si>
    <t>AT3G59800</t>
  </si>
  <si>
    <t>stress response protein</t>
  </si>
  <si>
    <t>BraA03002867</t>
  </si>
  <si>
    <t>AT4G10170</t>
  </si>
  <si>
    <t>BraA05000595</t>
  </si>
  <si>
    <t>BraA09002123</t>
  </si>
  <si>
    <t>AT5G43970</t>
  </si>
  <si>
    <t>TOM22-V</t>
  </si>
  <si>
    <t>translocase of outer membrane 22-V</t>
  </si>
  <si>
    <t>BraA09005581</t>
  </si>
  <si>
    <t>AT2G26300</t>
  </si>
  <si>
    <t>GP ALPHA 1</t>
  </si>
  <si>
    <t>G protein alpha subunit 1</t>
  </si>
  <si>
    <t>BraA09004074</t>
  </si>
  <si>
    <t>AT1G22090</t>
  </si>
  <si>
    <t>emb2204</t>
  </si>
  <si>
    <t>BraA01000496</t>
  </si>
  <si>
    <t>AT4G33430</t>
  </si>
  <si>
    <t>BAK1</t>
  </si>
  <si>
    <t>BRI1-associated receptor kinase</t>
  </si>
  <si>
    <t>BraA10002196</t>
  </si>
  <si>
    <t>AT5G14940</t>
  </si>
  <si>
    <t>BraA08001917</t>
  </si>
  <si>
    <t>BraA07000064</t>
  </si>
  <si>
    <t>BraA01002335</t>
  </si>
  <si>
    <t>AT4G14990</t>
  </si>
  <si>
    <t>BraA03006583</t>
  </si>
  <si>
    <t>BraA09001640</t>
  </si>
  <si>
    <t>AT1G62970</t>
  </si>
  <si>
    <t>BraA06004120</t>
  </si>
  <si>
    <t>AT3G29160</t>
  </si>
  <si>
    <t>KIN11</t>
  </si>
  <si>
    <t>SNF1 kinase homolog 11</t>
  </si>
  <si>
    <t>BraA09005982</t>
  </si>
  <si>
    <t>AT2G19530</t>
  </si>
  <si>
    <t>BraA06001842</t>
  </si>
  <si>
    <t>AT1G16610</t>
  </si>
  <si>
    <t>SR45</t>
  </si>
  <si>
    <t>arginine/serine-rich 45</t>
  </si>
  <si>
    <t>BraA06001312</t>
  </si>
  <si>
    <t>AT1G09645</t>
  </si>
  <si>
    <t>BraA05004314</t>
  </si>
  <si>
    <t>BraA06002800</t>
  </si>
  <si>
    <t>AT3G47480</t>
  </si>
  <si>
    <t>BraA04001846</t>
  </si>
  <si>
    <t>AT4G02720</t>
  </si>
  <si>
    <t>Ras-induced vulval development antagonist protein</t>
  </si>
  <si>
    <t>BraA08002688</t>
  </si>
  <si>
    <t>AT4G38350</t>
  </si>
  <si>
    <t>Patched family protein</t>
  </si>
  <si>
    <t>BraA07001783</t>
  </si>
  <si>
    <t>AT2G26800</t>
  </si>
  <si>
    <t>BraA06003653</t>
  </si>
  <si>
    <t>AT5G24740</t>
  </si>
  <si>
    <t>vacuolar protein sorting-associated protein, putative (DUF1162)</t>
  </si>
  <si>
    <t>BraA04002987</t>
  </si>
  <si>
    <t>BraA01000679</t>
  </si>
  <si>
    <t>AT4G31680</t>
  </si>
  <si>
    <t>Transcriptional factor B3 family protein</t>
  </si>
  <si>
    <t>BraA02000497</t>
  </si>
  <si>
    <t>AT5G13050</t>
  </si>
  <si>
    <t>5-FCL</t>
  </si>
  <si>
    <t>5-formyltetrahydrofolate cycloligase</t>
  </si>
  <si>
    <t>BraA03002783</t>
  </si>
  <si>
    <t>AT5G50350</t>
  </si>
  <si>
    <t>BraA01002313</t>
  </si>
  <si>
    <t>AT4G15240</t>
  </si>
  <si>
    <t>glycosyltransferase (DUF604)</t>
  </si>
  <si>
    <t>BraA06002497</t>
  </si>
  <si>
    <t>AT3G48380</t>
  </si>
  <si>
    <t>Peptidase C78, ubiquitin fold modifier-specific peptidase 1/ 2</t>
  </si>
  <si>
    <t>BraA02000002</t>
  </si>
  <si>
    <t>BraA09000016</t>
  </si>
  <si>
    <t>BraA05001759</t>
  </si>
  <si>
    <t>AT1G53510</t>
  </si>
  <si>
    <t>MPK18</t>
  </si>
  <si>
    <t>mitogen-activated protein kinase 18</t>
  </si>
  <si>
    <t>BraA06003699</t>
  </si>
  <si>
    <t>AT5G11110</t>
  </si>
  <si>
    <t>SPS2F</t>
  </si>
  <si>
    <t>sucrose phosphate synthase 2F</t>
  </si>
  <si>
    <t>BraA09000324</t>
  </si>
  <si>
    <t>AT3G27100</t>
  </si>
  <si>
    <t>transcription/mRNA export factor</t>
  </si>
  <si>
    <t>BraA09006583</t>
  </si>
  <si>
    <t>AT4G13750</t>
  </si>
  <si>
    <t>NOV</t>
  </si>
  <si>
    <t>Histidine kinase-, DNA gyrase B-, and HSP90-like ATPase family protein</t>
  </si>
  <si>
    <t>BraA09003633</t>
  </si>
  <si>
    <t>BraA07003948</t>
  </si>
  <si>
    <t>BraA08002685</t>
  </si>
  <si>
    <t>AT4G38480</t>
  </si>
  <si>
    <t>BraA01002244</t>
  </si>
  <si>
    <t>AT4G16144</t>
  </si>
  <si>
    <t>AMSH3</t>
  </si>
  <si>
    <t>associated molecule with the SH3 domain of STAM 3</t>
  </si>
  <si>
    <t>BraA07003836</t>
  </si>
  <si>
    <t>AT2G44270</t>
  </si>
  <si>
    <t>ROL5</t>
  </si>
  <si>
    <t>repressor of lrx1</t>
  </si>
  <si>
    <t>BraA10001540</t>
  </si>
  <si>
    <t>AT2G20110</t>
  </si>
  <si>
    <t>BraA07003821</t>
  </si>
  <si>
    <t>AT1G76070</t>
  </si>
  <si>
    <t>BraA09004902</t>
  </si>
  <si>
    <t>AT2G20620</t>
  </si>
  <si>
    <t>BraA04002591</t>
  </si>
  <si>
    <t>BraA03002514</t>
  </si>
  <si>
    <t>AT2G45695</t>
  </si>
  <si>
    <t>Ubiquitin related modifier 1</t>
  </si>
  <si>
    <t>BraA06004571</t>
  </si>
  <si>
    <t>AT2G01130</t>
  </si>
  <si>
    <t>BraA07001554</t>
  </si>
  <si>
    <t>BraA03001018</t>
  </si>
  <si>
    <t>BraA05001342</t>
  </si>
  <si>
    <t>AT3G45040</t>
  </si>
  <si>
    <t>phosphatidate cytidylyltransferase family protein</t>
  </si>
  <si>
    <t>BraSca000812</t>
  </si>
  <si>
    <t>ATCG00740</t>
  </si>
  <si>
    <t>RPOA</t>
  </si>
  <si>
    <t>RNA polymerase subunit alpha</t>
  </si>
  <si>
    <t>BraA02001073</t>
  </si>
  <si>
    <t>AT5G22650</t>
  </si>
  <si>
    <t>HD2B</t>
  </si>
  <si>
    <t>histone deacetylase 2B</t>
  </si>
  <si>
    <t>BraA08002062</t>
  </si>
  <si>
    <t>AT1G55270</t>
  </si>
  <si>
    <t>BraA10000708</t>
  </si>
  <si>
    <t>AT1G45249</t>
  </si>
  <si>
    <t>ABF2</t>
  </si>
  <si>
    <t>abscisic acid responsive elements-binding factor 2</t>
  </si>
  <si>
    <t>BraA09005394</t>
  </si>
  <si>
    <t>AT3G61360</t>
  </si>
  <si>
    <t>BraA06004356</t>
  </si>
  <si>
    <t>BraA05000202</t>
  </si>
  <si>
    <t>AT2G46640</t>
  </si>
  <si>
    <t>NAD-dependent protein deacetylase HST1-like protein</t>
  </si>
  <si>
    <t>BraA10002483</t>
  </si>
  <si>
    <t>AT5G10940</t>
  </si>
  <si>
    <t>ASG2</t>
  </si>
  <si>
    <t>BraA09001368</t>
  </si>
  <si>
    <t>AT1G63010</t>
  </si>
  <si>
    <t>Major Facilitator Superfamily with SPX (SYG1/Pho81/XPR1) domain-containing protein</t>
  </si>
  <si>
    <t>BraA06002872</t>
  </si>
  <si>
    <t>BraA06000774</t>
  </si>
  <si>
    <t>AT1G53390</t>
  </si>
  <si>
    <t>ABCG24</t>
  </si>
  <si>
    <t>BraA01000872</t>
  </si>
  <si>
    <t>AT4G29490</t>
  </si>
  <si>
    <t>Metallopeptidase M24 family protein</t>
  </si>
  <si>
    <t>BraA01000645</t>
  </si>
  <si>
    <t>BraA05001490</t>
  </si>
  <si>
    <t>AT2G03260</t>
  </si>
  <si>
    <t>BraA09006872</t>
  </si>
  <si>
    <t>AT1G04140</t>
  </si>
  <si>
    <t>BraA07003826</t>
  </si>
  <si>
    <t>BraA01003509</t>
  </si>
  <si>
    <t>AT2G16600</t>
  </si>
  <si>
    <t>ROC3</t>
  </si>
  <si>
    <t>rotamase CYP 3</t>
  </si>
  <si>
    <t>BraA03000562</t>
  </si>
  <si>
    <t>AT5G12400</t>
  </si>
  <si>
    <t>PHD-finger and DNA binding domain-containing protein</t>
  </si>
  <si>
    <t>BraA01001656</t>
  </si>
  <si>
    <t>AT4G24900</t>
  </si>
  <si>
    <t>TTL</t>
  </si>
  <si>
    <t>coiled coil protein</t>
  </si>
  <si>
    <t>BraA02001650</t>
  </si>
  <si>
    <t>BraA08000391</t>
  </si>
  <si>
    <t>AT1G48970</t>
  </si>
  <si>
    <t>BraA08002582</t>
  </si>
  <si>
    <t>BraA09005897</t>
  </si>
  <si>
    <t>AT4G38790</t>
  </si>
  <si>
    <t>ER lumen protein retaining receptor family protein</t>
  </si>
  <si>
    <t>BraA01003572</t>
  </si>
  <si>
    <t>AT3G19860</t>
  </si>
  <si>
    <t>bHLH121</t>
  </si>
  <si>
    <t>BraA09005150</t>
  </si>
  <si>
    <t>AT3G57980</t>
  </si>
  <si>
    <t>BraA02004330</t>
  </si>
  <si>
    <t>AT3G44713</t>
  </si>
  <si>
    <t>BraA01001853</t>
  </si>
  <si>
    <t>BraA03004390</t>
  </si>
  <si>
    <t>AT5G61210</t>
  </si>
  <si>
    <t>SNAP33</t>
  </si>
  <si>
    <t>soluble N-ethylmaleimide-sensitive factor adaptor protein 33</t>
  </si>
  <si>
    <t>BraA06003514</t>
  </si>
  <si>
    <t>AT5G23340</t>
  </si>
  <si>
    <t>BraA07003614</t>
  </si>
  <si>
    <t>AT1G73400</t>
  </si>
  <si>
    <t>BraA04000916</t>
  </si>
  <si>
    <t>AT1G55420</t>
  </si>
  <si>
    <t>EDA11</t>
  </si>
  <si>
    <t>BraA04001433</t>
  </si>
  <si>
    <t>AT3G12340</t>
  </si>
  <si>
    <t>FKBP-like peptidyl-prolyl cis-trans isomerase family protein</t>
  </si>
  <si>
    <t>BraA01000317</t>
  </si>
  <si>
    <t>BraA06003094</t>
  </si>
  <si>
    <t>AT2G42160</t>
  </si>
  <si>
    <t>BRIZ1</t>
  </si>
  <si>
    <t>zinc finger (ubiquitin-hydrolase) domain-containing protein</t>
  </si>
  <si>
    <t>BraA02002066</t>
  </si>
  <si>
    <t>AT1G69070</t>
  </si>
  <si>
    <t>BraA09004820</t>
  </si>
  <si>
    <t>AT3G54480</t>
  </si>
  <si>
    <t>SKIP5</t>
  </si>
  <si>
    <t>SKP1/ASK-interacting protein 5</t>
  </si>
  <si>
    <t>BraA01001642</t>
  </si>
  <si>
    <t>AT4G24715</t>
  </si>
  <si>
    <t>BraA06004349</t>
  </si>
  <si>
    <t>AT3G26000</t>
  </si>
  <si>
    <t>Ribonuclease inhibitor</t>
  </si>
  <si>
    <t>BraA07000228</t>
  </si>
  <si>
    <t>AT1G76640</t>
  </si>
  <si>
    <t>BraA02002420</t>
  </si>
  <si>
    <t>AT1G74250</t>
  </si>
  <si>
    <t>BraA02000452</t>
  </si>
  <si>
    <t>AT5G36930</t>
  </si>
  <si>
    <t>BraA09004596</t>
  </si>
  <si>
    <t>AT3G51770</t>
  </si>
  <si>
    <t>ETO1</t>
  </si>
  <si>
    <t>BraA10003012</t>
  </si>
  <si>
    <t>AT5G04050</t>
  </si>
  <si>
    <t>RNA-directed DNA polymerase (reverse transcriptase)</t>
  </si>
  <si>
    <t>BraA07000584</t>
  </si>
  <si>
    <t>AT1G18260</t>
  </si>
  <si>
    <t>EBS5</t>
  </si>
  <si>
    <t>HCP-like superfamily protein</t>
  </si>
  <si>
    <t>BraA04002460</t>
  </si>
  <si>
    <t>AT2G33585</t>
  </si>
  <si>
    <t>subtilisin-like protease</t>
  </si>
  <si>
    <t>BraA08001954</t>
  </si>
  <si>
    <t>AT4G30160</t>
  </si>
  <si>
    <t>VLN4</t>
  </si>
  <si>
    <t>villin 4</t>
  </si>
  <si>
    <t>BraA02003114</t>
  </si>
  <si>
    <t>AT4G20330</t>
  </si>
  <si>
    <t>Transcription initiation factor TFIIE, beta subunit</t>
  </si>
  <si>
    <t>BraA08003972</t>
  </si>
  <si>
    <t>BraA03003556</t>
  </si>
  <si>
    <t>BraA03002713</t>
  </si>
  <si>
    <t>AT4G00060</t>
  </si>
  <si>
    <t>MEE44</t>
  </si>
  <si>
    <t>Nucleotidyltransferase family protein</t>
  </si>
  <si>
    <t>BraA02003481</t>
  </si>
  <si>
    <t>AT2G13790</t>
  </si>
  <si>
    <t>SERK4</t>
  </si>
  <si>
    <t>somatic embryogenesis receptor-like kinase 4</t>
  </si>
  <si>
    <t>BraA06001097</t>
  </si>
  <si>
    <t>AT1G48540</t>
  </si>
  <si>
    <t>Outer arm dynein light chain 1 protein</t>
  </si>
  <si>
    <t>BraA08001970</t>
  </si>
  <si>
    <t>AT1G34910</t>
  </si>
  <si>
    <t>BraA01001755</t>
  </si>
  <si>
    <t>AT4G25850</t>
  </si>
  <si>
    <t>ORP4B</t>
  </si>
  <si>
    <t>OSBP(oxysterol binding protein)-related protein 4B</t>
  </si>
  <si>
    <t>BraA03006254</t>
  </si>
  <si>
    <t>BraA02001432</t>
  </si>
  <si>
    <t>AT5G55700</t>
  </si>
  <si>
    <t>BAM4</t>
  </si>
  <si>
    <t>beta-amylase 4</t>
  </si>
  <si>
    <t>BraA06003755</t>
  </si>
  <si>
    <t>AT5G66900</t>
  </si>
  <si>
    <t>BraA01001193</t>
  </si>
  <si>
    <t>AT1G80070</t>
  </si>
  <si>
    <t>SUS2</t>
  </si>
  <si>
    <t>Pre-mRNA-processing-splicing factor</t>
  </si>
  <si>
    <t>BraA08000082</t>
  </si>
  <si>
    <t>AT1G55250</t>
  </si>
  <si>
    <t>HUB2</t>
  </si>
  <si>
    <t>histone mono-ubiquitination 2</t>
  </si>
  <si>
    <t>BraA10001367</t>
  </si>
  <si>
    <t>BraA10002056</t>
  </si>
  <si>
    <t>AT5G16780</t>
  </si>
  <si>
    <t>DOT2</t>
  </si>
  <si>
    <t>SART-1 family</t>
  </si>
  <si>
    <t>BraA01004198</t>
  </si>
  <si>
    <t>AT1G12000</t>
  </si>
  <si>
    <t>Phosphofructokinase family protein</t>
  </si>
  <si>
    <t>BraA08002553</t>
  </si>
  <si>
    <t>BraA10001281</t>
  </si>
  <si>
    <t>AT5G57250</t>
  </si>
  <si>
    <t>BraA03002302</t>
  </si>
  <si>
    <t>BraA09003087</t>
  </si>
  <si>
    <t>AT4G04614</t>
  </si>
  <si>
    <t>BraA06001872</t>
  </si>
  <si>
    <t>AT1G16970</t>
  </si>
  <si>
    <t>KU70</t>
  </si>
  <si>
    <t>ATP-dependent DNA helicase 2 subunit Ku70-like protein</t>
  </si>
  <si>
    <t>BraA01004799</t>
  </si>
  <si>
    <t>AT3G01410</t>
  </si>
  <si>
    <t>BraA05002823</t>
  </si>
  <si>
    <t>AT1G63800</t>
  </si>
  <si>
    <t>UBC5</t>
  </si>
  <si>
    <t>ubiquitin-conjugating enzyme 5</t>
  </si>
  <si>
    <t>BraA04003238</t>
  </si>
  <si>
    <t>AT2G45620</t>
  </si>
  <si>
    <t>BraA10001127</t>
  </si>
  <si>
    <t>AT5G55670</t>
  </si>
  <si>
    <t>BraA05000675</t>
  </si>
  <si>
    <t>AT2G45510</t>
  </si>
  <si>
    <t>CYP704A2</t>
  </si>
  <si>
    <t>cytochrome P450, family 704, subfamily A, polypeptide 2</t>
  </si>
  <si>
    <t>BraA05004649</t>
  </si>
  <si>
    <t>AT3G02290</t>
  </si>
  <si>
    <t>BraA08000231</t>
  </si>
  <si>
    <t>BraA10000535</t>
  </si>
  <si>
    <t>AT2G30620</t>
  </si>
  <si>
    <t>BraA05000806</t>
  </si>
  <si>
    <t>BraA05001798</t>
  </si>
  <si>
    <t>BraA09001003</t>
  </si>
  <si>
    <t>AT5G66750</t>
  </si>
  <si>
    <t>CHR1</t>
  </si>
  <si>
    <t>chromatin remodeling 1</t>
  </si>
  <si>
    <t>BraA08003073</t>
  </si>
  <si>
    <t>AT1G22950</t>
  </si>
  <si>
    <t>BraA06003388</t>
  </si>
  <si>
    <t>AT5G67490</t>
  </si>
  <si>
    <t>succinate dehydrogenase assembly factor</t>
  </si>
  <si>
    <t>BraA06000112</t>
  </si>
  <si>
    <t>AT3G13870</t>
  </si>
  <si>
    <t>RHD3</t>
  </si>
  <si>
    <t>BraA09006061</t>
  </si>
  <si>
    <t>AT1G18500</t>
  </si>
  <si>
    <t>MAML-4</t>
  </si>
  <si>
    <t>methylthioalkylmalate synthase-like 4</t>
  </si>
  <si>
    <t>BraA01003508</t>
  </si>
  <si>
    <t>AT3G22920</t>
  </si>
  <si>
    <t>BraA04000110</t>
  </si>
  <si>
    <t>AT3G61790</t>
  </si>
  <si>
    <t>BraA06004534</t>
  </si>
  <si>
    <t>BraA05002150</t>
  </si>
  <si>
    <t>AT1G43860</t>
  </si>
  <si>
    <t>BraA03002606</t>
  </si>
  <si>
    <t>AT2G29690</t>
  </si>
  <si>
    <t>ASA2</t>
  </si>
  <si>
    <t>anthranilate synthase 2</t>
  </si>
  <si>
    <t>BraA07002282</t>
  </si>
  <si>
    <t>AT3G61520</t>
  </si>
  <si>
    <t>BraA06003639</t>
  </si>
  <si>
    <t>AT5G24630</t>
  </si>
  <si>
    <t>BIN4</t>
  </si>
  <si>
    <t>double-stranded DNA binding protein</t>
  </si>
  <si>
    <t>BraA08002493</t>
  </si>
  <si>
    <t>BraA09005636</t>
  </si>
  <si>
    <t>AT2G25140</t>
  </si>
  <si>
    <t>CLPB4</t>
  </si>
  <si>
    <t>casein lytic proteinase B4</t>
  </si>
  <si>
    <t>BraA03003509</t>
  </si>
  <si>
    <t>BraA10002230</t>
  </si>
  <si>
    <t>BraA03005695</t>
  </si>
  <si>
    <t>AT4G26940</t>
  </si>
  <si>
    <t>Galactosyltransferase family protein</t>
  </si>
  <si>
    <t>BraA04000776</t>
  </si>
  <si>
    <t>AT3G51920</t>
  </si>
  <si>
    <t>CAM9</t>
  </si>
  <si>
    <t>calmodulin 9</t>
  </si>
  <si>
    <t>BraA06000297</t>
  </si>
  <si>
    <t>AT5G20540</t>
  </si>
  <si>
    <t>BRXL4</t>
  </si>
  <si>
    <t>BREVIS RADIX-like 4</t>
  </si>
  <si>
    <t>BraA03001261</t>
  </si>
  <si>
    <t>AT5G58110</t>
  </si>
  <si>
    <t>chaperone binding / ATPase activator</t>
  </si>
  <si>
    <t>BraA01001751</t>
  </si>
  <si>
    <t>AT4G25835</t>
  </si>
  <si>
    <t>BraA05003414</t>
  </si>
  <si>
    <t>AT3G17465</t>
  </si>
  <si>
    <t>RPL3P</t>
  </si>
  <si>
    <t>ribosomal protein L3 plastid</t>
  </si>
  <si>
    <t>BraA01000513</t>
  </si>
  <si>
    <t>AT4G33210</t>
  </si>
  <si>
    <t>SLOMO</t>
  </si>
  <si>
    <t>BraA06000845</t>
  </si>
  <si>
    <t>BraA01001109</t>
  </si>
  <si>
    <t>BraA01003570</t>
  </si>
  <si>
    <t>BraA09000377</t>
  </si>
  <si>
    <t>AT3G28690</t>
  </si>
  <si>
    <t>BraA05002509</t>
  </si>
  <si>
    <t>BraA08000458</t>
  </si>
  <si>
    <t>BraA02000575</t>
  </si>
  <si>
    <t>BraA03003399</t>
  </si>
  <si>
    <t>AT3G05090</t>
  </si>
  <si>
    <t>LRS1</t>
  </si>
  <si>
    <t>BraA01004782</t>
  </si>
  <si>
    <t>AT3G01200</t>
  </si>
  <si>
    <t>RP2</t>
  </si>
  <si>
    <t>PPDK regulatory protein 2</t>
  </si>
  <si>
    <t>BraA02001961</t>
  </si>
  <si>
    <t>AT1G67850</t>
  </si>
  <si>
    <t>lysine ketoglutarate reductase trans-splicing protein (DUF707)</t>
  </si>
  <si>
    <t>BraA01004394</t>
  </si>
  <si>
    <t>AT3G09370</t>
  </si>
  <si>
    <t>MYB3R-3</t>
  </si>
  <si>
    <t>myb domain protein 3r-3</t>
  </si>
  <si>
    <t>BraA01003817</t>
  </si>
  <si>
    <t>BraA09006106</t>
  </si>
  <si>
    <t>AT1G17580</t>
  </si>
  <si>
    <t>MYA1</t>
  </si>
  <si>
    <t>myosin 1</t>
  </si>
  <si>
    <t>BraA04001526</t>
  </si>
  <si>
    <t>AT2G21240</t>
  </si>
  <si>
    <t>BPC4</t>
  </si>
  <si>
    <t>basic pentacysteine 4</t>
  </si>
  <si>
    <t>BraA01004074</t>
  </si>
  <si>
    <t>AT3G14010</t>
  </si>
  <si>
    <t>CID4</t>
  </si>
  <si>
    <t>CTC-interacting domain 4</t>
  </si>
  <si>
    <t>BraA06001582</t>
  </si>
  <si>
    <t>BraA02001617</t>
  </si>
  <si>
    <t>AT5G53130</t>
  </si>
  <si>
    <t>CNGC1</t>
  </si>
  <si>
    <t>cyclic nucleotide gated channel 1</t>
  </si>
  <si>
    <t>BraA09004303</t>
  </si>
  <si>
    <t>AT1G22870</t>
  </si>
  <si>
    <t>kinase family with ARM repeat domain-containing protein</t>
  </si>
  <si>
    <t>BraA08003886</t>
  </si>
  <si>
    <t>AT1G05620</t>
  </si>
  <si>
    <t>URH2</t>
  </si>
  <si>
    <t>uridine-ribohydrolase 2</t>
  </si>
  <si>
    <t>BraA07002050</t>
  </si>
  <si>
    <t>AT3G56930</t>
  </si>
  <si>
    <t>BraA09006264</t>
  </si>
  <si>
    <t>AT1G14690</t>
  </si>
  <si>
    <t>MAP65-7</t>
  </si>
  <si>
    <t>microtubule-associated protein 65-7</t>
  </si>
  <si>
    <t>BraA01002500</t>
  </si>
  <si>
    <t>AT5G28740</t>
  </si>
  <si>
    <t>BraA01003566</t>
  </si>
  <si>
    <t>BraA08001739</t>
  </si>
  <si>
    <t>AT4G38680</t>
  </si>
  <si>
    <t>GRP2</t>
  </si>
  <si>
    <t>glycine rich protein 2</t>
  </si>
  <si>
    <t>BraA09005204</t>
  </si>
  <si>
    <t>AT3G58970</t>
  </si>
  <si>
    <t>MGT6</t>
  </si>
  <si>
    <t>magnesium transporter 6</t>
  </si>
  <si>
    <t>BraA06000873</t>
  </si>
  <si>
    <t>AT1G51950</t>
  </si>
  <si>
    <t>IAA18</t>
  </si>
  <si>
    <t>indole-3-acetic acid inducible 18</t>
  </si>
  <si>
    <t>BraA06002341</t>
  </si>
  <si>
    <t>AT1G21650</t>
  </si>
  <si>
    <t>SECA2</t>
  </si>
  <si>
    <t>Preprotein translocase SecA family protein</t>
  </si>
  <si>
    <t>BraA05001999</t>
  </si>
  <si>
    <t>AT1G49950</t>
  </si>
  <si>
    <t>TRB1</t>
  </si>
  <si>
    <t>telomere repeat binding factor 1</t>
  </si>
  <si>
    <t>BraA01004384</t>
  </si>
  <si>
    <t>AT3G09690</t>
  </si>
  <si>
    <t>BraA10001344</t>
  </si>
  <si>
    <t>AT5G58020</t>
  </si>
  <si>
    <t>RTF2 RING-finger protein</t>
  </si>
  <si>
    <t>BraA05003716</t>
  </si>
  <si>
    <t>BraA01004780</t>
  </si>
  <si>
    <t>BraA09006052</t>
  </si>
  <si>
    <t>AT1G18560</t>
  </si>
  <si>
    <t>BED zinc finger and hAT dimerization domain-containing protein</t>
  </si>
  <si>
    <t>BraA08000398</t>
  </si>
  <si>
    <t>AT1G48900</t>
  </si>
  <si>
    <t>Signal recognition particle, SRP54 subunit protein</t>
  </si>
  <si>
    <t>BraA10002482</t>
  </si>
  <si>
    <t>BraA09006170</t>
  </si>
  <si>
    <t>BraA08001296</t>
  </si>
  <si>
    <t>BraA10000768</t>
  </si>
  <si>
    <t>BraA10000662</t>
  </si>
  <si>
    <t>BraA09002763</t>
  </si>
  <si>
    <t>AT4G10790</t>
  </si>
  <si>
    <t>BraA09006530</t>
  </si>
  <si>
    <t>AT1G11060</t>
  </si>
  <si>
    <t>WAPL (Wings apart-like protein regulation of heterochromatin) protein</t>
  </si>
  <si>
    <t>BraA05001606</t>
  </si>
  <si>
    <t>AT2G29540</t>
  </si>
  <si>
    <t>RPC14</t>
  </si>
  <si>
    <t>RNApolymerase 14 kDa subunit</t>
  </si>
  <si>
    <t>BraA07002477</t>
  </si>
  <si>
    <t>BraA03001376</t>
  </si>
  <si>
    <t>BraA02002542</t>
  </si>
  <si>
    <t>AT1G76360</t>
  </si>
  <si>
    <t>BraA06001710</t>
  </si>
  <si>
    <t>AT1G15240</t>
  </si>
  <si>
    <t>phox (PX) domain-containing protein</t>
  </si>
  <si>
    <t>BraA06003630</t>
  </si>
  <si>
    <t>AT5G24520</t>
  </si>
  <si>
    <t>TTG1</t>
  </si>
  <si>
    <t>BraA09000846</t>
  </si>
  <si>
    <t>AT5G63550</t>
  </si>
  <si>
    <t>BraA08003971</t>
  </si>
  <si>
    <t>BraA07002053</t>
  </si>
  <si>
    <t>AT3G56950</t>
  </si>
  <si>
    <t>SIP2;1</t>
  </si>
  <si>
    <t>small and basic intrinsic protein 2;1</t>
  </si>
  <si>
    <t>BraA03005887</t>
  </si>
  <si>
    <t>AT4G29735</t>
  </si>
  <si>
    <t>BraA03003884</t>
  </si>
  <si>
    <t>AT3G14200</t>
  </si>
  <si>
    <t>BraA10002481</t>
  </si>
  <si>
    <t>BraA07000052</t>
  </si>
  <si>
    <t>AT2G20320</t>
  </si>
  <si>
    <t>BraA03002174</t>
  </si>
  <si>
    <t>AT2G39050</t>
  </si>
  <si>
    <t>EULS3</t>
  </si>
  <si>
    <t>BraA05003380</t>
  </si>
  <si>
    <t>AT3G17830</t>
  </si>
  <si>
    <t>Molecular chaperone Hsp40/DnaJ family protein</t>
  </si>
  <si>
    <t>BraA06004870</t>
  </si>
  <si>
    <t>AT5G43810</t>
  </si>
  <si>
    <t>AGO10</t>
  </si>
  <si>
    <t>Stabilizer of iron transporter SufD / Polynucleotidyl transferase</t>
  </si>
  <si>
    <t>BraA05003430</t>
  </si>
  <si>
    <t>BraA01004733</t>
  </si>
  <si>
    <t>AT3G02760</t>
  </si>
  <si>
    <t>BraA07003901</t>
  </si>
  <si>
    <t>AT1G76700</t>
  </si>
  <si>
    <t>BraA04002808</t>
  </si>
  <si>
    <t>AT2G39100</t>
  </si>
  <si>
    <t>BraA09005328</t>
  </si>
  <si>
    <t>AT3G60400</t>
  </si>
  <si>
    <t>SHOT1</t>
  </si>
  <si>
    <t>BraA03000073</t>
  </si>
  <si>
    <t>BraSca000706</t>
  </si>
  <si>
    <t>AT2G47410</t>
  </si>
  <si>
    <t>WD40 domain-containing protein</t>
  </si>
  <si>
    <t>BraA06003779</t>
  </si>
  <si>
    <t>AT5G26740</t>
  </si>
  <si>
    <t>organic solute transporter ostalpha protein (DUF300)</t>
  </si>
  <si>
    <t>BraA09005489</t>
  </si>
  <si>
    <t>BraA07003944</t>
  </si>
  <si>
    <t>AT1G77300</t>
  </si>
  <si>
    <t>EFS</t>
  </si>
  <si>
    <t>histone-lysine N-methyltransferase</t>
  </si>
  <si>
    <t>BraA03000548</t>
  </si>
  <si>
    <t>AT5G12230</t>
  </si>
  <si>
    <t>MED19A</t>
  </si>
  <si>
    <t>mediator of RNA polymerase II transcription subunit 19a-like protein</t>
  </si>
  <si>
    <t>BraA01001639</t>
  </si>
  <si>
    <t>BraA01002268</t>
  </si>
  <si>
    <t>AT5G20660</t>
  </si>
  <si>
    <t>BraA09006376</t>
  </si>
  <si>
    <t>BraA03002675</t>
  </si>
  <si>
    <t>BraA06004456</t>
  </si>
  <si>
    <t>BraA08001826</t>
  </si>
  <si>
    <t>AT4G32272</t>
  </si>
  <si>
    <t>Nucleotide/sugar transporter family protein</t>
  </si>
  <si>
    <t>BraA01003930</t>
  </si>
  <si>
    <t>AT4G14540</t>
  </si>
  <si>
    <t>NF-YB3</t>
  </si>
  <si>
    <t>nuclear factor Y, subunit B3</t>
  </si>
  <si>
    <t>BraA09002070</t>
  </si>
  <si>
    <t>AT5G43270</t>
  </si>
  <si>
    <t>squamosa promoter binding protein-like 2</t>
  </si>
  <si>
    <t>BraA09005025</t>
  </si>
  <si>
    <t>AT3G56720</t>
  </si>
  <si>
    <t>BraA01004820</t>
  </si>
  <si>
    <t>AT3G02065</t>
  </si>
  <si>
    <t>BraA06004247</t>
  </si>
  <si>
    <t>AT3G27340</t>
  </si>
  <si>
    <t>Myb domain protein</t>
  </si>
  <si>
    <t>BraA05000601</t>
  </si>
  <si>
    <t>AT2G44680</t>
  </si>
  <si>
    <t>CKB4</t>
  </si>
  <si>
    <t>casein kinase II beta subunit 4</t>
  </si>
  <si>
    <t>BraA03001759</t>
  </si>
  <si>
    <t>AT2G31440</t>
  </si>
  <si>
    <t>gamma-secretase subunit APH1-like protein</t>
  </si>
  <si>
    <t>BraA03005201</t>
  </si>
  <si>
    <t>BraA03002457</t>
  </si>
  <si>
    <t>BraA05003988</t>
  </si>
  <si>
    <t>BraA01004601</t>
  </si>
  <si>
    <t>AT2G21430</t>
  </si>
  <si>
    <t>BraA05003477</t>
  </si>
  <si>
    <t>AT3G16560</t>
  </si>
  <si>
    <t>BraA09001201</t>
  </si>
  <si>
    <t>BraA02001418</t>
  </si>
  <si>
    <t>AT5G55990</t>
  </si>
  <si>
    <t>CBL2</t>
  </si>
  <si>
    <t>calcineurin B-like protein 2</t>
  </si>
  <si>
    <t>BraA08000042</t>
  </si>
  <si>
    <t>AT1G55680</t>
  </si>
  <si>
    <t>BraA04000512</t>
  </si>
  <si>
    <t>AT3G55140</t>
  </si>
  <si>
    <t>Pectin lyase-like superfamily protein</t>
  </si>
  <si>
    <t>BraA05002844</t>
  </si>
  <si>
    <t>BraA03004503</t>
  </si>
  <si>
    <t>AT1G53570</t>
  </si>
  <si>
    <t>MAP3KA</t>
  </si>
  <si>
    <t>mitogen-activated protein kinase kinase kinase 3</t>
  </si>
  <si>
    <t>BraA03006407</t>
  </si>
  <si>
    <t>AT4G35940</t>
  </si>
  <si>
    <t>BraA09003156</t>
  </si>
  <si>
    <t>AT4G05130</t>
  </si>
  <si>
    <t>ENT4</t>
  </si>
  <si>
    <t>equilibrative nucleoside transporter 4</t>
  </si>
  <si>
    <t>BraA10000562</t>
  </si>
  <si>
    <t>AT1G07050</t>
  </si>
  <si>
    <t>BraA01003551</t>
  </si>
  <si>
    <t>AT3G20060</t>
  </si>
  <si>
    <t>UBC19</t>
  </si>
  <si>
    <t>ubiquitin-conjugating enzyme19</t>
  </si>
  <si>
    <t>BraA03006017</t>
  </si>
  <si>
    <t>AT4G30990</t>
  </si>
  <si>
    <t>BraA02003333</t>
  </si>
  <si>
    <t>AT2G01460</t>
  </si>
  <si>
    <t>BraA04002637</t>
  </si>
  <si>
    <t>AT2G36340</t>
  </si>
  <si>
    <t>BraA03000300</t>
  </si>
  <si>
    <t>AT5G07120</t>
  </si>
  <si>
    <t>SNX2b</t>
  </si>
  <si>
    <t>sorting nexin 2B</t>
  </si>
  <si>
    <t>BraA08000424</t>
  </si>
  <si>
    <t>AT1G48490</t>
  </si>
  <si>
    <t>BraA09003102</t>
  </si>
  <si>
    <t>AT4G04870</t>
  </si>
  <si>
    <t>CLS</t>
  </si>
  <si>
    <t>cardiolipin synthase</t>
  </si>
  <si>
    <t>BraA10002201</t>
  </si>
  <si>
    <t>AT5G14860</t>
  </si>
  <si>
    <t>BraA06001364</t>
  </si>
  <si>
    <t>BraA08000830</t>
  </si>
  <si>
    <t>AT4G12617</t>
  </si>
  <si>
    <t>B3 domain protein</t>
  </si>
  <si>
    <t>BraA01004550</t>
  </si>
  <si>
    <t>AT3G06270</t>
  </si>
  <si>
    <t>BraA10001370</t>
  </si>
  <si>
    <t>AT5G58410</t>
  </si>
  <si>
    <t>HEAT/U-box domain-containing protein</t>
  </si>
  <si>
    <t>BraA08001599</t>
  </si>
  <si>
    <t>BraA06003717</t>
  </si>
  <si>
    <t>AT5G25520</t>
  </si>
  <si>
    <t>BraA05004593</t>
  </si>
  <si>
    <t>AT3G03150</t>
  </si>
  <si>
    <t>BraA09000829</t>
  </si>
  <si>
    <t>AT5G63140</t>
  </si>
  <si>
    <t>PAP29</t>
  </si>
  <si>
    <t>purple acid phosphatase 29</t>
  </si>
  <si>
    <t>BraA08002523</t>
  </si>
  <si>
    <t>BraA03000329</t>
  </si>
  <si>
    <t>BraA03003188</t>
  </si>
  <si>
    <t>AT4G00755</t>
  </si>
  <si>
    <t>BraA01002692</t>
  </si>
  <si>
    <t>BraA05003447</t>
  </si>
  <si>
    <t>AT2G18790</t>
  </si>
  <si>
    <t>PHYB</t>
  </si>
  <si>
    <t>phytochrome B</t>
  </si>
  <si>
    <t>BraA05003349</t>
  </si>
  <si>
    <t>AT3G18100</t>
  </si>
  <si>
    <t>MYB4R1</t>
  </si>
  <si>
    <t>myb domain protein 4r1</t>
  </si>
  <si>
    <t>BraA08002676</t>
  </si>
  <si>
    <t>AT4G38640</t>
  </si>
  <si>
    <t>BraA02001532</t>
  </si>
  <si>
    <t>AT5G54250</t>
  </si>
  <si>
    <t>CNGC4</t>
  </si>
  <si>
    <t>cyclic nucleotide-gated cation channel 4</t>
  </si>
  <si>
    <t>BraA07004128</t>
  </si>
  <si>
    <t>AT1G80950</t>
  </si>
  <si>
    <t>BraA03006511</t>
  </si>
  <si>
    <t>BraA05003808</t>
  </si>
  <si>
    <t>AT3G13200</t>
  </si>
  <si>
    <t>EMB2769</t>
  </si>
  <si>
    <t>Cwf15 / Cwc15 cell cycle control family protein</t>
  </si>
  <si>
    <t>BraA01002130</t>
  </si>
  <si>
    <t>AT4G17020</t>
  </si>
  <si>
    <t>transcription factor-like protein</t>
  </si>
  <si>
    <t>BraA02004151</t>
  </si>
  <si>
    <t>AT5G24800</t>
  </si>
  <si>
    <t>BZIP9</t>
  </si>
  <si>
    <t>basic leucine zipper 9</t>
  </si>
  <si>
    <t>BraA08002153</t>
  </si>
  <si>
    <t>BraSca000328</t>
  </si>
  <si>
    <t>AT5G49940</t>
  </si>
  <si>
    <t>NFU2</t>
  </si>
  <si>
    <t>NIFU-like protein 2</t>
  </si>
  <si>
    <t>BraA10002306</t>
  </si>
  <si>
    <t>AT5G13310</t>
  </si>
  <si>
    <t>BraA03001308</t>
  </si>
  <si>
    <t>AT5G57280</t>
  </si>
  <si>
    <t>RID2</t>
  </si>
  <si>
    <t>BraA10000020</t>
  </si>
  <si>
    <t>AT1G01800</t>
  </si>
  <si>
    <t>BraA06000773</t>
  </si>
  <si>
    <t>AT1G53400</t>
  </si>
  <si>
    <t>Ubiquitin domain-containing protein</t>
  </si>
  <si>
    <t>BraA07002933</t>
  </si>
  <si>
    <t>AT1G68190</t>
  </si>
  <si>
    <t>BBX27</t>
  </si>
  <si>
    <t>BraA01001053</t>
  </si>
  <si>
    <t>AT4G18372</t>
  </si>
  <si>
    <t>BraA03002809</t>
  </si>
  <si>
    <t>AT4G08460</t>
  </si>
  <si>
    <t>hypothetical protein (DUF1644)</t>
  </si>
  <si>
    <t>BraA07001421</t>
  </si>
  <si>
    <t>AT5G10900</t>
  </si>
  <si>
    <t>BraA10002239</t>
  </si>
  <si>
    <t>AT5G14310</t>
  </si>
  <si>
    <t>CXE16</t>
  </si>
  <si>
    <t>carboxyesterase 16</t>
  </si>
  <si>
    <t>BraA03000800</t>
  </si>
  <si>
    <t>AT5G16520</t>
  </si>
  <si>
    <t>BraA06004119</t>
  </si>
  <si>
    <t>AT3G29170</t>
  </si>
  <si>
    <t>BraA02002001</t>
  </si>
  <si>
    <t>BraA10001990</t>
  </si>
  <si>
    <t>AT5G17690</t>
  </si>
  <si>
    <t>TFL2</t>
  </si>
  <si>
    <t>like heterochromatin protein (LHP1)</t>
  </si>
  <si>
    <t>BraA10002042</t>
  </si>
  <si>
    <t>AT5G17020</t>
  </si>
  <si>
    <t>XPO1A</t>
  </si>
  <si>
    <t>exportin 1A</t>
  </si>
  <si>
    <t>BraA10002378</t>
  </si>
  <si>
    <t>AT5G12210</t>
  </si>
  <si>
    <t>RGTB1</t>
  </si>
  <si>
    <t>RAB geranylgeranyl transferase beta subunit 1</t>
  </si>
  <si>
    <t>BraA05001774</t>
  </si>
  <si>
    <t>BraA03003375</t>
  </si>
  <si>
    <t>AT3G04670</t>
  </si>
  <si>
    <t>WRKY39</t>
  </si>
  <si>
    <t>WRKY DNA-binding protein 39</t>
  </si>
  <si>
    <t>BraA09006344</t>
  </si>
  <si>
    <t>AT1G13700</t>
  </si>
  <si>
    <t>PGL1</t>
  </si>
  <si>
    <t>6-phosphogluconolactonase 1</t>
  </si>
  <si>
    <t>BraA01000800</t>
  </si>
  <si>
    <t>AT4G30370</t>
  </si>
  <si>
    <t>BraA01004291</t>
  </si>
  <si>
    <t>AT3G11290</t>
  </si>
  <si>
    <t>BraA03002311</t>
  </si>
  <si>
    <t>AT2G41430</t>
  </si>
  <si>
    <t>ERD15</t>
  </si>
  <si>
    <t>dehydration-induced protein (ERD15)</t>
  </si>
  <si>
    <t>BraA06004665</t>
  </si>
  <si>
    <t>BraA05001801</t>
  </si>
  <si>
    <t>AT1G53000</t>
  </si>
  <si>
    <t>CKS</t>
  </si>
  <si>
    <t>BraA09004614</t>
  </si>
  <si>
    <t>BraA09003499</t>
  </si>
  <si>
    <t>BraA03000005</t>
  </si>
  <si>
    <t>AT5G37450</t>
  </si>
  <si>
    <t>BraA10002701</t>
  </si>
  <si>
    <t>AT5G06590</t>
  </si>
  <si>
    <t>BraA08003027</t>
  </si>
  <si>
    <t>AT1G24160</t>
  </si>
  <si>
    <t>triadin</t>
  </si>
  <si>
    <t>BraA06000464</t>
  </si>
  <si>
    <t>AT5G42570</t>
  </si>
  <si>
    <t>B-cell receptor-associated 31-like protein</t>
  </si>
  <si>
    <t>BraA07003635</t>
  </si>
  <si>
    <t>AT1G73760</t>
  </si>
  <si>
    <t>BraA05001538</t>
  </si>
  <si>
    <t>AT2G30280</t>
  </si>
  <si>
    <t>RDM4</t>
  </si>
  <si>
    <t>RNA-directed DNA methylation 4</t>
  </si>
  <si>
    <t>BraA01002740</t>
  </si>
  <si>
    <t>AT1G54440</t>
  </si>
  <si>
    <t>BraA02002923</t>
  </si>
  <si>
    <t>AT4G02120</t>
  </si>
  <si>
    <t>BraA08003035</t>
  </si>
  <si>
    <t>AT1G23820</t>
  </si>
  <si>
    <t>SPDS1</t>
  </si>
  <si>
    <t>spermidine synthase</t>
  </si>
  <si>
    <t>BraA09002146</t>
  </si>
  <si>
    <t>AT5G44250</t>
  </si>
  <si>
    <t>peptidase, S9A/B/C family, catalytic domain protein (Protein of unknown function DUF829, transmembrane 53)</t>
  </si>
  <si>
    <t>BraA03006257</t>
  </si>
  <si>
    <t>AT1G43760</t>
  </si>
  <si>
    <t>BraA06004910</t>
  </si>
  <si>
    <t>AT5G43130</t>
  </si>
  <si>
    <t>TAF4</t>
  </si>
  <si>
    <t>TBP-associated factor 4</t>
  </si>
  <si>
    <t>BraA10001811</t>
  </si>
  <si>
    <t>AT5G19670</t>
  </si>
  <si>
    <t>BraA09001200</t>
  </si>
  <si>
    <t>BraA03004106</t>
  </si>
  <si>
    <t>BraA01004037</t>
  </si>
  <si>
    <t>AT5G65290</t>
  </si>
  <si>
    <t>LMBR1-like membrane protein</t>
  </si>
  <si>
    <t>BraA06004248</t>
  </si>
  <si>
    <t>BraA03001647</t>
  </si>
  <si>
    <t>AT4G00650</t>
  </si>
  <si>
    <t>FRI</t>
  </si>
  <si>
    <t>BraA07000475</t>
  </si>
  <si>
    <t>AT2G16090</t>
  </si>
  <si>
    <t>ARI2</t>
  </si>
  <si>
    <t>BraA02000557</t>
  </si>
  <si>
    <t>AT5G13860</t>
  </si>
  <si>
    <t>ELC-Like</t>
  </si>
  <si>
    <t>ELCH-like protein</t>
  </si>
  <si>
    <t>BraA01000546</t>
  </si>
  <si>
    <t>AT4G32930</t>
  </si>
  <si>
    <t>BraA08001551</t>
  </si>
  <si>
    <t>AT1G80190</t>
  </si>
  <si>
    <t>PSF1</t>
  </si>
  <si>
    <t>partner of SLD five 1</t>
  </si>
  <si>
    <t>BraA01004346</t>
  </si>
  <si>
    <t>BraA06003560</t>
  </si>
  <si>
    <t>AT5G23870</t>
  </si>
  <si>
    <t>BraA07001423</t>
  </si>
  <si>
    <t>AT1G22660</t>
  </si>
  <si>
    <t>Polynucleotide adenylyltransferase family protein</t>
  </si>
  <si>
    <t>BraA02001867</t>
  </si>
  <si>
    <t>AT1G66350</t>
  </si>
  <si>
    <t>RGL1</t>
  </si>
  <si>
    <t>RGA-like 1</t>
  </si>
  <si>
    <t>BraA08003526</t>
  </si>
  <si>
    <t>AT1G12330</t>
  </si>
  <si>
    <t>cyclin-dependent kinase-like protein</t>
  </si>
  <si>
    <t>BraA08000796</t>
  </si>
  <si>
    <t>AT1G34220</t>
  </si>
  <si>
    <t>BraA03003686</t>
  </si>
  <si>
    <t>BraA04001346</t>
  </si>
  <si>
    <t>AT5G41270</t>
  </si>
  <si>
    <t>RNase P Rpr2/Rpp21 subunit domain protein</t>
  </si>
  <si>
    <t>BraA03003804</t>
  </si>
  <si>
    <t>AT3G12700</t>
  </si>
  <si>
    <t>NANA</t>
  </si>
  <si>
    <t>BraA02003754</t>
  </si>
  <si>
    <t>AT3G28100</t>
  </si>
  <si>
    <t>UMAMIT45</t>
  </si>
  <si>
    <t>BraA09005483</t>
  </si>
  <si>
    <t>BraA08001026</t>
  </si>
  <si>
    <t>AT2G44860</t>
  </si>
  <si>
    <t>Ribosomal protein L24e family protein</t>
  </si>
  <si>
    <t>BraA08000422</t>
  </si>
  <si>
    <t>BraA01000216</t>
  </si>
  <si>
    <t>AT4G36800</t>
  </si>
  <si>
    <t>RCE1</t>
  </si>
  <si>
    <t>RUB1 conjugating enzyme 1</t>
  </si>
  <si>
    <t>BraA05000724</t>
  </si>
  <si>
    <t>AT2G40410</t>
  </si>
  <si>
    <t>AtCaN2</t>
  </si>
  <si>
    <t>Ca(2 )-dependent nuclease family protein</t>
  </si>
  <si>
    <t>BraA02004008</t>
  </si>
  <si>
    <t>AT5G27220</t>
  </si>
  <si>
    <t>Frigida-like protein</t>
  </si>
  <si>
    <t>BraA07002981</t>
  </si>
  <si>
    <t>BraA06003052</t>
  </si>
  <si>
    <t>AT5G62760</t>
  </si>
  <si>
    <t>BraA09000304</t>
  </si>
  <si>
    <t>AT3G26618</t>
  </si>
  <si>
    <t>ERF1-3</t>
  </si>
  <si>
    <t>eukaryotic release factor 1-3</t>
  </si>
  <si>
    <t>BraA09002668</t>
  </si>
  <si>
    <t>AT4G11740</t>
  </si>
  <si>
    <t>SAY1</t>
  </si>
  <si>
    <t>BraA10001630</t>
  </si>
  <si>
    <t>AT1G80270</t>
  </si>
  <si>
    <t>PPR596</t>
  </si>
  <si>
    <t>PENTATRICOPEPTIDE REPEAT 596</t>
  </si>
  <si>
    <t>BraA05001503</t>
  </si>
  <si>
    <t>AT2G30970</t>
  </si>
  <si>
    <t>ASP1</t>
  </si>
  <si>
    <t>aspartate aminotransferase 1</t>
  </si>
  <si>
    <t>BraA02001018</t>
  </si>
  <si>
    <t>AT5G54780</t>
  </si>
  <si>
    <t>BraA06001618</t>
  </si>
  <si>
    <t>BraA05002861</t>
  </si>
  <si>
    <t>AT5G41990</t>
  </si>
  <si>
    <t>WNK8</t>
  </si>
  <si>
    <t>with no lysine (K) kinase 8</t>
  </si>
  <si>
    <t>BraA09003972</t>
  </si>
  <si>
    <t>BraA04003161</t>
  </si>
  <si>
    <t>AT2G43940</t>
  </si>
  <si>
    <t>HOL3</t>
  </si>
  <si>
    <t>BraA08002879</t>
  </si>
  <si>
    <t>BraA07002510</t>
  </si>
  <si>
    <t>AT1G78170</t>
  </si>
  <si>
    <t>BraA05002067</t>
  </si>
  <si>
    <t>AT5G18660</t>
  </si>
  <si>
    <t>PCB2</t>
  </si>
  <si>
    <t>BraA07003266</t>
  </si>
  <si>
    <t>BraA04002545</t>
  </si>
  <si>
    <t>AT2G35050</t>
  </si>
  <si>
    <t>kinase superfamily with octicosapeptide/Phox/Bem1p domain-containing protein</t>
  </si>
  <si>
    <t>BraA06004709</t>
  </si>
  <si>
    <t>AT5G46190</t>
  </si>
  <si>
    <t>BraA09004029</t>
  </si>
  <si>
    <t>AT1G25320</t>
  </si>
  <si>
    <t>BraA05004223</t>
  </si>
  <si>
    <t>AT3G07790</t>
  </si>
  <si>
    <t>DGCR14-like protein</t>
  </si>
  <si>
    <t>BraA08002695</t>
  </si>
  <si>
    <t>AT4G14230</t>
  </si>
  <si>
    <t>BraA04000155</t>
  </si>
  <si>
    <t>AT3G60860</t>
  </si>
  <si>
    <t>SEC7-like guanine nucleotide exchange family protein</t>
  </si>
  <si>
    <t>BraA02002005</t>
  </si>
  <si>
    <t>BraA10002363</t>
  </si>
  <si>
    <t>AT5G12390</t>
  </si>
  <si>
    <t>FIS1B</t>
  </si>
  <si>
    <t>BraA03004317</t>
  </si>
  <si>
    <t>BraA09001107</t>
  </si>
  <si>
    <t>AT2G15680</t>
  </si>
  <si>
    <t>CML30</t>
  </si>
  <si>
    <t>BraA09004401</t>
  </si>
  <si>
    <t>BraA03003166</t>
  </si>
  <si>
    <t>AT4G01010</t>
  </si>
  <si>
    <t>CNGC13</t>
  </si>
  <si>
    <t>cyclic nucleotide-gated channel 13</t>
  </si>
  <si>
    <t>BraA10002016</t>
  </si>
  <si>
    <t>AT5G17380</t>
  </si>
  <si>
    <t>Thiamine pyrophosphate dependent pyruvate decarboxylase family protein</t>
  </si>
  <si>
    <t>BraA05000646</t>
  </si>
  <si>
    <t>AT2G45240</t>
  </si>
  <si>
    <t>MAP1A</t>
  </si>
  <si>
    <t>methionine aminopeptidase 1A</t>
  </si>
  <si>
    <t>BraA03000636</t>
  </si>
  <si>
    <t>AT5G13980</t>
  </si>
  <si>
    <t>Glycosyl hydrolase family 38 protein</t>
  </si>
  <si>
    <t>BraA06004445</t>
  </si>
  <si>
    <t>AT1G06220</t>
  </si>
  <si>
    <t>MEE5</t>
  </si>
  <si>
    <t>Ribosomal protein S5/Elongation factor G/III/V family protein</t>
  </si>
  <si>
    <t>BraA09006193</t>
  </si>
  <si>
    <t>AT1G15750</t>
  </si>
  <si>
    <t>TPL</t>
  </si>
  <si>
    <t>BraA10001113</t>
  </si>
  <si>
    <t>AT2G16505</t>
  </si>
  <si>
    <t>maternally expressed family protein</t>
  </si>
  <si>
    <t>BraA05000463</t>
  </si>
  <si>
    <t>AT3G05530</t>
  </si>
  <si>
    <t>RPT5A</t>
  </si>
  <si>
    <t>regulatory particle triple-A ATPase 5A</t>
  </si>
  <si>
    <t>BraA10000742</t>
  </si>
  <si>
    <t>AT1G44910</t>
  </si>
  <si>
    <t>PRP40A</t>
  </si>
  <si>
    <t>pre-mRNA-processing protein 40A</t>
  </si>
  <si>
    <t>BraA09005802</t>
  </si>
  <si>
    <t>AT1G57820</t>
  </si>
  <si>
    <t>VIM1</t>
  </si>
  <si>
    <t>BraA08003214</t>
  </si>
  <si>
    <t>AT1G19870</t>
  </si>
  <si>
    <t>iqd32</t>
  </si>
  <si>
    <t>IQ-domain 32</t>
  </si>
  <si>
    <t>BraA07002116</t>
  </si>
  <si>
    <t>AT3G58030</t>
  </si>
  <si>
    <t>BraA01001816</t>
  </si>
  <si>
    <t>AT4G26470</t>
  </si>
  <si>
    <t>BraA09004355</t>
  </si>
  <si>
    <t>AT1G22280</t>
  </si>
  <si>
    <t>PAPP2C</t>
  </si>
  <si>
    <t>phytochrome-associated protein phosphatase type 2C</t>
  </si>
  <si>
    <t>BraA01004745</t>
  </si>
  <si>
    <t>AT3G02350</t>
  </si>
  <si>
    <t>GAUT9</t>
  </si>
  <si>
    <t>galacturonosyltransferase 9</t>
  </si>
  <si>
    <t>BraA03004024</t>
  </si>
  <si>
    <t>AT3G16850</t>
  </si>
  <si>
    <t>BraA01000499</t>
  </si>
  <si>
    <t>BraA05004454</t>
  </si>
  <si>
    <t>AT3G05320</t>
  </si>
  <si>
    <t>BraSca001113</t>
  </si>
  <si>
    <t>AT2G22480</t>
  </si>
  <si>
    <t>PFK5</t>
  </si>
  <si>
    <t>phosphofructokinase 5</t>
  </si>
  <si>
    <t>BraA01001551</t>
  </si>
  <si>
    <t>AT4G23930</t>
  </si>
  <si>
    <t>BraA06004123</t>
  </si>
  <si>
    <t>AT3G29075</t>
  </si>
  <si>
    <t>BraA09001291</t>
  </si>
  <si>
    <t>AT2G19830</t>
  </si>
  <si>
    <t>SNF7.2</t>
  </si>
  <si>
    <t>BraA05004455</t>
  </si>
  <si>
    <t>AT3G05270</t>
  </si>
  <si>
    <t>filament-like protein (DUF869)</t>
  </si>
  <si>
    <t>BraA07003599</t>
  </si>
  <si>
    <t>AT4G10180</t>
  </si>
  <si>
    <t>DET1</t>
  </si>
  <si>
    <t>light-mediated development protein 1 / deetiolated1 (DET1)</t>
  </si>
  <si>
    <t>BraA05000903</t>
  </si>
  <si>
    <t>AT2G38130</t>
  </si>
  <si>
    <t>ATMAK3</t>
  </si>
  <si>
    <t>BraA05004089</t>
  </si>
  <si>
    <t>AT3G09910</t>
  </si>
  <si>
    <t>RABC2b</t>
  </si>
  <si>
    <t>RAB GTPase homolog C2B</t>
  </si>
  <si>
    <t>BraA01002348</t>
  </si>
  <si>
    <t>AT4G14790</t>
  </si>
  <si>
    <t>ATSUV3</t>
  </si>
  <si>
    <t>ATP-dependent RNA helicase</t>
  </si>
  <si>
    <t>BraA10002359</t>
  </si>
  <si>
    <t>BraA03004148</t>
  </si>
  <si>
    <t>AT3G19490</t>
  </si>
  <si>
    <t>NHD1</t>
  </si>
  <si>
    <t>sodium:hydrogen antiporter 1</t>
  </si>
  <si>
    <t>BraA09001604</t>
  </si>
  <si>
    <t>AT1G63500</t>
  </si>
  <si>
    <t>BSK7</t>
  </si>
  <si>
    <t>BraA06000305</t>
  </si>
  <si>
    <t>AT2G03170</t>
  </si>
  <si>
    <t>SK14</t>
  </si>
  <si>
    <t>SKP1-like 14</t>
  </si>
  <si>
    <t>BraA07002934</t>
  </si>
  <si>
    <t>AT1G68185</t>
  </si>
  <si>
    <t>BraA05004448</t>
  </si>
  <si>
    <t>AT3G05280</t>
  </si>
  <si>
    <t>BraA07002320</t>
  </si>
  <si>
    <t>AT3G62130</t>
  </si>
  <si>
    <t>LCD</t>
  </si>
  <si>
    <t>BraA07002982</t>
  </si>
  <si>
    <t>BraA06003393</t>
  </si>
  <si>
    <t>BraA07000147</t>
  </si>
  <si>
    <t>BraA01004762</t>
  </si>
  <si>
    <t>AT3G02130</t>
  </si>
  <si>
    <t>RPK2</t>
  </si>
  <si>
    <t>receptor-like protein kinase 2</t>
  </si>
  <si>
    <t>BraA09004578</t>
  </si>
  <si>
    <t>AT3G51570</t>
  </si>
  <si>
    <t>BraA04002138</t>
  </si>
  <si>
    <t>BraA01001220</t>
  </si>
  <si>
    <t>AT4G20280</t>
  </si>
  <si>
    <t>TAF11</t>
  </si>
  <si>
    <t>TBP-associated factor 11</t>
  </si>
  <si>
    <t>BraA09000353</t>
  </si>
  <si>
    <t>AT3G28050</t>
  </si>
  <si>
    <t>UMAMIT41</t>
  </si>
  <si>
    <t>BraA02004208</t>
  </si>
  <si>
    <t>AT5G23630</t>
  </si>
  <si>
    <t>PDR2</t>
  </si>
  <si>
    <t>phosphate deficiency response 2</t>
  </si>
  <si>
    <t>BraA10003171</t>
  </si>
  <si>
    <t>AT5G01220</t>
  </si>
  <si>
    <t>SQD2</t>
  </si>
  <si>
    <t>sulfoquinovosyldiacylglycerol 2</t>
  </si>
  <si>
    <t>BraA06003541</t>
  </si>
  <si>
    <t>AT5G23570</t>
  </si>
  <si>
    <t>SGS3</t>
  </si>
  <si>
    <t>XS domain-containing protein / XS zinc finger domain-containing protein-like protein</t>
  </si>
  <si>
    <t>BraA02003383</t>
  </si>
  <si>
    <t>AT2G01970</t>
  </si>
  <si>
    <t>Endomembrane protein 70 protein family</t>
  </si>
  <si>
    <t>BraA06001862</t>
  </si>
  <si>
    <t>AT1G16860</t>
  </si>
  <si>
    <t>Ubiquitin-specific protease family C19-related protein</t>
  </si>
  <si>
    <t>BraA09006631</t>
  </si>
  <si>
    <t>BraA01000634</t>
  </si>
  <si>
    <t>AT4G32130</t>
  </si>
  <si>
    <t>ER membrane protein complex subunit-like protein (DUF2012)</t>
  </si>
  <si>
    <t>BraA04000867</t>
  </si>
  <si>
    <t>AT4G14000</t>
  </si>
  <si>
    <t>Putative methyltransferase family protein</t>
  </si>
  <si>
    <t>BraA09001336</t>
  </si>
  <si>
    <t>AT2G14110</t>
  </si>
  <si>
    <t>BraA10002895</t>
  </si>
  <si>
    <t>AT5G09410</t>
  </si>
  <si>
    <t>EICBP.B</t>
  </si>
  <si>
    <t>ethylene induced calmodulin binding protein</t>
  </si>
  <si>
    <t>BraA04001606</t>
  </si>
  <si>
    <t>AT2G22300</t>
  </si>
  <si>
    <t>SR1</t>
  </si>
  <si>
    <t>signal responsive 1</t>
  </si>
  <si>
    <t>BraA02000198</t>
  </si>
  <si>
    <t>AT5G05780</t>
  </si>
  <si>
    <t>RPN8A</t>
  </si>
  <si>
    <t>RP non-ATPase subunit 8A</t>
  </si>
  <si>
    <t>BraA05000914</t>
  </si>
  <si>
    <t>AT2G37975</t>
  </si>
  <si>
    <t>Yos1-like protein</t>
  </si>
  <si>
    <t>BraA10002116</t>
  </si>
  <si>
    <t>BraA02003804</t>
  </si>
  <si>
    <t>AT3G28970</t>
  </si>
  <si>
    <t>AAR3</t>
  </si>
  <si>
    <t>defective in cullin neddylation protein (DUF298)</t>
  </si>
  <si>
    <t>BraA03000191</t>
  </si>
  <si>
    <t>AT5G04890</t>
  </si>
  <si>
    <t>RTM2</t>
  </si>
  <si>
    <t>BraA09003183</t>
  </si>
  <si>
    <t>BraA06003154</t>
  </si>
  <si>
    <t>AT5G63880</t>
  </si>
  <si>
    <t>VPS20.1</t>
  </si>
  <si>
    <t>BraA03000253</t>
  </si>
  <si>
    <t>AT5G06240</t>
  </si>
  <si>
    <t>emb2735</t>
  </si>
  <si>
    <t>embryo defective 2735</t>
  </si>
  <si>
    <t>BraA04002448</t>
  </si>
  <si>
    <t>AT2G33490</t>
  </si>
  <si>
    <t>BraSca000148</t>
  </si>
  <si>
    <t>AT5G50380</t>
  </si>
  <si>
    <t>EXO70F1</t>
  </si>
  <si>
    <t>exocyst subunit exo70 family protein F1</t>
  </si>
  <si>
    <t>BraA05000741</t>
  </si>
  <si>
    <t>AT2G40190</t>
  </si>
  <si>
    <t>LEW3</t>
  </si>
  <si>
    <t>BraA04002082</t>
  </si>
  <si>
    <t>BraA10002001</t>
  </si>
  <si>
    <t>AT5G17550</t>
  </si>
  <si>
    <t>PEX19-2</t>
  </si>
  <si>
    <t>peroxin 19-2</t>
  </si>
  <si>
    <t>BraA03002958</t>
  </si>
  <si>
    <t>BraA10002165</t>
  </si>
  <si>
    <t>AT5G15410</t>
  </si>
  <si>
    <t>DND1</t>
  </si>
  <si>
    <t>Cyclic nucleotide-regulated ion channel family protein</t>
  </si>
  <si>
    <t>BraA01002209</t>
  </si>
  <si>
    <t>AT4G16440</t>
  </si>
  <si>
    <t>NAR1</t>
  </si>
  <si>
    <t>ferredoxin hydrogenase</t>
  </si>
  <si>
    <t>BraA09005114</t>
  </si>
  <si>
    <t>AT3G57650</t>
  </si>
  <si>
    <t>LPAT2</t>
  </si>
  <si>
    <t>lysophosphatidyl acyltransferase 2</t>
  </si>
  <si>
    <t>BraA05000236</t>
  </si>
  <si>
    <t>AT2G46250</t>
  </si>
  <si>
    <t>BraA01004463</t>
  </si>
  <si>
    <t>AT3G07780</t>
  </si>
  <si>
    <t>OBE1</t>
  </si>
  <si>
    <t>BraA09000319</t>
  </si>
  <si>
    <t>AT3G27010</t>
  </si>
  <si>
    <t>TCP20</t>
  </si>
  <si>
    <t>TEOSINTE BRANCHED 1, cycloidea, PCF (TCP)-domain family protein 20</t>
  </si>
  <si>
    <t>BraA02003440</t>
  </si>
  <si>
    <t>AT5G37500</t>
  </si>
  <si>
    <t>GORK</t>
  </si>
  <si>
    <t>gated outwardly-rectifying K  channel</t>
  </si>
  <si>
    <t>BraA02000299</t>
  </si>
  <si>
    <t>BraA03003881</t>
  </si>
  <si>
    <t>AT3G14172</t>
  </si>
  <si>
    <t>GPI-anchored adhesin-like protein</t>
  </si>
  <si>
    <t>BraA09006392</t>
  </si>
  <si>
    <t>BraA03001208</t>
  </si>
  <si>
    <t>BraA03005487</t>
  </si>
  <si>
    <t>AT4G23840</t>
  </si>
  <si>
    <t>BraA03006309</t>
  </si>
  <si>
    <t>BraA02001375</t>
  </si>
  <si>
    <t>AT1G68920</t>
  </si>
  <si>
    <t>BraA09004605</t>
  </si>
  <si>
    <t>AT3G51940</t>
  </si>
  <si>
    <t>oxidoreductase/transition metal ion-binding protein</t>
  </si>
  <si>
    <t>BraA10000474</t>
  </si>
  <si>
    <t>BraA09004087</t>
  </si>
  <si>
    <t>AT1G26460</t>
  </si>
  <si>
    <t>BraA04001293</t>
  </si>
  <si>
    <t>AT5G39785</t>
  </si>
  <si>
    <t>hypothetical protein (DUF1666)</t>
  </si>
  <si>
    <t>BraA03001728</t>
  </si>
  <si>
    <t>AT2G30910</t>
  </si>
  <si>
    <t>ARPC1A</t>
  </si>
  <si>
    <t>actin-related protein C1A</t>
  </si>
  <si>
    <t>BraA03000656</t>
  </si>
  <si>
    <t>BraA01001756</t>
  </si>
  <si>
    <t>BraA03000175</t>
  </si>
  <si>
    <t>AT5G04670</t>
  </si>
  <si>
    <t>BraA06003283</t>
  </si>
  <si>
    <t>AT5G65110</t>
  </si>
  <si>
    <t>ACX2</t>
  </si>
  <si>
    <t>acyl-CoA oxidase 2</t>
  </si>
  <si>
    <t>BraA07000898</t>
  </si>
  <si>
    <t>AT3G23540</t>
  </si>
  <si>
    <t>BraA05004487</t>
  </si>
  <si>
    <t>BraA09004928</t>
  </si>
  <si>
    <t>BraA09005499</t>
  </si>
  <si>
    <t>AT3G62630</t>
  </si>
  <si>
    <t>stress response NST1-like protein (DUF1645)</t>
  </si>
  <si>
    <t>BraA02003284</t>
  </si>
  <si>
    <t>BraA09005694</t>
  </si>
  <si>
    <t>AT2G24260</t>
  </si>
  <si>
    <t>LRL1</t>
  </si>
  <si>
    <t>LJRHL1-like 1</t>
  </si>
  <si>
    <t>BraA03005523</t>
  </si>
  <si>
    <t>AT3G62850</t>
  </si>
  <si>
    <t>BraA06004853</t>
  </si>
  <si>
    <t>AT5G44040</t>
  </si>
  <si>
    <t>eisosome SEG2-like protein</t>
  </si>
  <si>
    <t>BraA06003854</t>
  </si>
  <si>
    <t>AT5G27350</t>
  </si>
  <si>
    <t>SFP1</t>
  </si>
  <si>
    <t>BraA02001481</t>
  </si>
  <si>
    <t>BraA05002548</t>
  </si>
  <si>
    <t>AT3G22290</t>
  </si>
  <si>
    <t>Endoplasmic reticulum vesicle transporter protein</t>
  </si>
  <si>
    <t>BraA05000651</t>
  </si>
  <si>
    <t>AT2G45280</t>
  </si>
  <si>
    <t>RAD51C</t>
  </si>
  <si>
    <t>RAS associated with diabetes protein 51C</t>
  </si>
  <si>
    <t>BraA10001830</t>
  </si>
  <si>
    <t>AT5G19450</t>
  </si>
  <si>
    <t>CDPK19</t>
  </si>
  <si>
    <t>calcium-dependent protein kinase 19</t>
  </si>
  <si>
    <t>BraA09006300</t>
  </si>
  <si>
    <t>AT1G14210</t>
  </si>
  <si>
    <t>Ribonuclease T2 family protein</t>
  </si>
  <si>
    <t>BraA01001760</t>
  </si>
  <si>
    <t>AT4G38120</t>
  </si>
  <si>
    <t>BraA02000364</t>
  </si>
  <si>
    <t>AT5G10290</t>
  </si>
  <si>
    <t>leucine-rich repeat transmembrane protein kinase family protein</t>
  </si>
  <si>
    <t>BraA08000445</t>
  </si>
  <si>
    <t>AT3G62210</t>
  </si>
  <si>
    <t>EDA32</t>
  </si>
  <si>
    <t>BraA02001411</t>
  </si>
  <si>
    <t>AT5G56150</t>
  </si>
  <si>
    <t>UBC30</t>
  </si>
  <si>
    <t>ubiquitin-conjugating enzyme 30</t>
  </si>
  <si>
    <t>BraA05000087</t>
  </si>
  <si>
    <t>AT2G47890</t>
  </si>
  <si>
    <t>BraA10002611</t>
  </si>
  <si>
    <t>AT5G05570</t>
  </si>
  <si>
    <t>BraA06003506</t>
  </si>
  <si>
    <t>AT2G17110</t>
  </si>
  <si>
    <t>BraA09001858</t>
  </si>
  <si>
    <t>AT1G59660</t>
  </si>
  <si>
    <t>BraA04000868</t>
  </si>
  <si>
    <t>AT4G13980</t>
  </si>
  <si>
    <t>AT-HSFA5</t>
  </si>
  <si>
    <t>BraA10000518</t>
  </si>
  <si>
    <t>AT1G06530</t>
  </si>
  <si>
    <t>PMD2</t>
  </si>
  <si>
    <t>Tropomyosin-like protein</t>
  </si>
  <si>
    <t>BraSca000470</t>
  </si>
  <si>
    <t>AT4G39370</t>
  </si>
  <si>
    <t>UBP27</t>
  </si>
  <si>
    <t>ubiquitin-specific protease 27</t>
  </si>
  <si>
    <t>BraA07003921</t>
  </si>
  <si>
    <t>AT1G76980</t>
  </si>
  <si>
    <t>patatin-like phospholipase domain protein</t>
  </si>
  <si>
    <t>BraA09001221</t>
  </si>
  <si>
    <t>BraA09000546</t>
  </si>
  <si>
    <t>AT5G27720</t>
  </si>
  <si>
    <t>emb1644</t>
  </si>
  <si>
    <t>BraA03005557</t>
  </si>
  <si>
    <t>AT4G25030</t>
  </si>
  <si>
    <t>Serine/Threonine-kinase</t>
  </si>
  <si>
    <t>BraA01001899</t>
  </si>
  <si>
    <t>AT4G27300</t>
  </si>
  <si>
    <t>BraA10001141</t>
  </si>
  <si>
    <t>AT5G55920</t>
  </si>
  <si>
    <t>OLI2</t>
  </si>
  <si>
    <t>BraA07002542</t>
  </si>
  <si>
    <t>AT1G77470</t>
  </si>
  <si>
    <t>RFC3</t>
  </si>
  <si>
    <t>replication factor C subunit 3</t>
  </si>
  <si>
    <t>BraA09000525</t>
  </si>
  <si>
    <t>AT5G27240</t>
  </si>
  <si>
    <t>BraA03005630</t>
  </si>
  <si>
    <t>AT4G25880</t>
  </si>
  <si>
    <t>PUM6</t>
  </si>
  <si>
    <t>pumilio 6</t>
  </si>
  <si>
    <t>BraA09002501</t>
  </si>
  <si>
    <t>AT2G03060</t>
  </si>
  <si>
    <t>AGL30</t>
  </si>
  <si>
    <t>AGAMOUS-like 30</t>
  </si>
  <si>
    <t>BraA06002537</t>
  </si>
  <si>
    <t>BraA07002451</t>
  </si>
  <si>
    <t>AT1G79650</t>
  </si>
  <si>
    <t>RAD23B</t>
  </si>
  <si>
    <t>Rad23 UV excision repair protein family</t>
  </si>
  <si>
    <t>BraA08000976</t>
  </si>
  <si>
    <t>AT5G41020</t>
  </si>
  <si>
    <t>myb family transcription factor</t>
  </si>
  <si>
    <t>BraA07002442</t>
  </si>
  <si>
    <t>BraA02000065</t>
  </si>
  <si>
    <t>AT5G02560</t>
  </si>
  <si>
    <t>HTA12</t>
  </si>
  <si>
    <t>histone H2A 12</t>
  </si>
  <si>
    <t>BraA07002566</t>
  </si>
  <si>
    <t>AT1G76870</t>
  </si>
  <si>
    <t>BraA07000342</t>
  </si>
  <si>
    <t>AT2G17540</t>
  </si>
  <si>
    <t>BraA09000141</t>
  </si>
  <si>
    <t>AT4G01840</t>
  </si>
  <si>
    <t>KCO5</t>
  </si>
  <si>
    <t>Ca2  activated outward rectifying K  channel 5</t>
  </si>
  <si>
    <t>BraA04001614</t>
  </si>
  <si>
    <t>BraA07000126</t>
  </si>
  <si>
    <t>BraA01003574</t>
  </si>
  <si>
    <t>AT3G19850</t>
  </si>
  <si>
    <t>BraA08002636</t>
  </si>
  <si>
    <t>AT3G45640</t>
  </si>
  <si>
    <t>MPK3</t>
  </si>
  <si>
    <t>mitogen-activated protein kinase 3</t>
  </si>
  <si>
    <t>BraA02000736</t>
  </si>
  <si>
    <t>BraA06001700</t>
  </si>
  <si>
    <t>AT1G15130</t>
  </si>
  <si>
    <t>Endosomal targeting BRO1-like domain-containing protein</t>
  </si>
  <si>
    <t>BraA09004299</t>
  </si>
  <si>
    <t>AT1G22920</t>
  </si>
  <si>
    <t>CSN5A</t>
  </si>
  <si>
    <t>COP9 signalosome 5A</t>
  </si>
  <si>
    <t>BraA03003278</t>
  </si>
  <si>
    <t>AT3G02170</t>
  </si>
  <si>
    <t>LNG2</t>
  </si>
  <si>
    <t>longifolia2</t>
  </si>
  <si>
    <t>BraA07000034</t>
  </si>
  <si>
    <t>AT2G20470</t>
  </si>
  <si>
    <t>BraA09000968</t>
  </si>
  <si>
    <t>AT5G67320</t>
  </si>
  <si>
    <t>HOS15</t>
  </si>
  <si>
    <t>WD-40 repeat family protein</t>
  </si>
  <si>
    <t>BraA08001394</t>
  </si>
  <si>
    <t>BraA05002347</t>
  </si>
  <si>
    <t>AT1G32630</t>
  </si>
  <si>
    <t>FAM50A-like protein</t>
  </si>
  <si>
    <t>BraA05000859</t>
  </si>
  <si>
    <t>AT2G38550</t>
  </si>
  <si>
    <t>BraA05000647</t>
  </si>
  <si>
    <t>AT2G45260</t>
  </si>
  <si>
    <t>myosin-4 protein (DUF641)</t>
  </si>
  <si>
    <t>BraA07000902</t>
  </si>
  <si>
    <t>AT3G23490</t>
  </si>
  <si>
    <t>CYN</t>
  </si>
  <si>
    <t>cyanase</t>
  </si>
  <si>
    <t>BraA07001641</t>
  </si>
  <si>
    <t>BraA03001966</t>
  </si>
  <si>
    <t>AT2G35795</t>
  </si>
  <si>
    <t>BraA09004751</t>
  </si>
  <si>
    <t>AT3G53590</t>
  </si>
  <si>
    <t>LRR receptor-like Serine/Threonine-kinase</t>
  </si>
  <si>
    <t>BraA02002067</t>
  </si>
  <si>
    <t>AT1G69120</t>
  </si>
  <si>
    <t>AP1</t>
  </si>
  <si>
    <t>BraA08003146</t>
  </si>
  <si>
    <t>AT1G21230</t>
  </si>
  <si>
    <t>WAK5</t>
  </si>
  <si>
    <t>wall associated kinase 5</t>
  </si>
  <si>
    <t>BraA03000794</t>
  </si>
  <si>
    <t>AT5G16440</t>
  </si>
  <si>
    <t>IPP1</t>
  </si>
  <si>
    <t>isopentenyl diphosphate isomerase 1</t>
  </si>
  <si>
    <t>BraA10000519</t>
  </si>
  <si>
    <t>BraA02003364</t>
  </si>
  <si>
    <t>AT2G01720</t>
  </si>
  <si>
    <t>Ribophorin I</t>
  </si>
  <si>
    <t>BraA02003695</t>
  </si>
  <si>
    <t>AT3G27090</t>
  </si>
  <si>
    <t>BraA02001711</t>
  </si>
  <si>
    <t>AT5G51700</t>
  </si>
  <si>
    <t>PBS2</t>
  </si>
  <si>
    <t>cysteine and histidine-rich domain-containing protein RAR1</t>
  </si>
  <si>
    <t>BraA08000700</t>
  </si>
  <si>
    <t>AT1G43710</t>
  </si>
  <si>
    <t>EMB1075</t>
  </si>
  <si>
    <t>BraA04002277</t>
  </si>
  <si>
    <t>BraA01004759</t>
  </si>
  <si>
    <t>BraA09006918</t>
  </si>
  <si>
    <t>AT1G03060</t>
  </si>
  <si>
    <t>SPI</t>
  </si>
  <si>
    <t>BEACH-DOMAIN HOMOLOG A1</t>
  </si>
  <si>
    <t>BraA02003987</t>
  </si>
  <si>
    <t>BraA10001852</t>
  </si>
  <si>
    <t>AT5G19130</t>
  </si>
  <si>
    <t>GPI transamidase component family protein / Gaa1-like family protein</t>
  </si>
  <si>
    <t>BraA09006574</t>
  </si>
  <si>
    <t>AT1G09960</t>
  </si>
  <si>
    <t>SUT4</t>
  </si>
  <si>
    <t>sucrose transporter 4</t>
  </si>
  <si>
    <t>BraA01002131</t>
  </si>
  <si>
    <t>BraA01003226</t>
  </si>
  <si>
    <t>AT3G24100</t>
  </si>
  <si>
    <t>BraA06003356</t>
  </si>
  <si>
    <t>AT5G65720</t>
  </si>
  <si>
    <t>NFS1</t>
  </si>
  <si>
    <t>nitrogen fixation S (NIFS)-like 1</t>
  </si>
  <si>
    <t>BraA09005874</t>
  </si>
  <si>
    <t>AT2G21440</t>
  </si>
  <si>
    <t>BraA08001034</t>
  </si>
  <si>
    <t>AT5G40400</t>
  </si>
  <si>
    <t>BraA02000967</t>
  </si>
  <si>
    <t>AT5G20510</t>
  </si>
  <si>
    <t>AL5</t>
  </si>
  <si>
    <t>alfin-like 5</t>
  </si>
  <si>
    <t>BraA09005480</t>
  </si>
  <si>
    <t>BraA03003667</t>
  </si>
  <si>
    <t>BraA09001406</t>
  </si>
  <si>
    <t>AT1G63530</t>
  </si>
  <si>
    <t>BraA01000565</t>
  </si>
  <si>
    <t>AT4G32605</t>
  </si>
  <si>
    <t>BraA07000031</t>
  </si>
  <si>
    <t>AT1G27410</t>
  </si>
  <si>
    <t>BraA03006322</t>
  </si>
  <si>
    <t>BraA02001478</t>
  </si>
  <si>
    <t>BraA08000814</t>
  </si>
  <si>
    <t>BraA04002560</t>
  </si>
  <si>
    <t>AT2G35470</t>
  </si>
  <si>
    <t>ribosome maturation factor</t>
  </si>
  <si>
    <t>BraA05003597</t>
  </si>
  <si>
    <t>AT3G15220</t>
  </si>
  <si>
    <t>BraA05000823</t>
  </si>
  <si>
    <t>AT5G25070</t>
  </si>
  <si>
    <t>neurofilament light protein</t>
  </si>
  <si>
    <t>BraA09001142</t>
  </si>
  <si>
    <t>AT2G17250</t>
  </si>
  <si>
    <t>EMB2762</t>
  </si>
  <si>
    <t>CCAAT-binding factor</t>
  </si>
  <si>
    <t>BraA06004675</t>
  </si>
  <si>
    <t>AT5G46750</t>
  </si>
  <si>
    <t>AGD9</t>
  </si>
  <si>
    <t>ARF-GAP domain 9</t>
  </si>
  <si>
    <t>BraA03003861</t>
  </si>
  <si>
    <t>BraA05001077</t>
  </si>
  <si>
    <t>AT1G32050</t>
  </si>
  <si>
    <t>SCAMP5</t>
  </si>
  <si>
    <t>SCAMP family protein</t>
  </si>
  <si>
    <t>BraA08000273</t>
  </si>
  <si>
    <t>AT1G01740</t>
  </si>
  <si>
    <t>BSK4</t>
  </si>
  <si>
    <t>BraA08002191</t>
  </si>
  <si>
    <t>BraA02000827</t>
  </si>
  <si>
    <t>BraA09002753</t>
  </si>
  <si>
    <t>AT4G10890</t>
  </si>
  <si>
    <t>DDE family endonuclease</t>
  </si>
  <si>
    <t>BraA08003855</t>
  </si>
  <si>
    <t>BraA04000283</t>
  </si>
  <si>
    <t>BraA03000331</t>
  </si>
  <si>
    <t>BraA09002786</t>
  </si>
  <si>
    <t>AT4G10600</t>
  </si>
  <si>
    <t>BraA04000441</t>
  </si>
  <si>
    <t>AT1G79930</t>
  </si>
  <si>
    <t>HSP91</t>
  </si>
  <si>
    <t>heat shock protein 91</t>
  </si>
  <si>
    <t>BraA07000444</t>
  </si>
  <si>
    <t>AT2G16595</t>
  </si>
  <si>
    <t>Translocon-associated protein (TRAP), alpha subunit</t>
  </si>
  <si>
    <t>BraA07000076</t>
  </si>
  <si>
    <t>AT2G20010</t>
  </si>
  <si>
    <t>Gls protein (DUF810)</t>
  </si>
  <si>
    <t>BraA04002292</t>
  </si>
  <si>
    <t>AT2G31240</t>
  </si>
  <si>
    <t>BraA03002572</t>
  </si>
  <si>
    <t>AT3G09980</t>
  </si>
  <si>
    <t>ankyrin repeat 30A-like protein (DUF662)</t>
  </si>
  <si>
    <t>BraA02004265</t>
  </si>
  <si>
    <t>AT5G61140</t>
  </si>
  <si>
    <t>BraA01003803</t>
  </si>
  <si>
    <t>AT3G17668</t>
  </si>
  <si>
    <t>ENA</t>
  </si>
  <si>
    <t>BraA01002111</t>
  </si>
  <si>
    <t>AT5G64040</t>
  </si>
  <si>
    <t>PSAN</t>
  </si>
  <si>
    <t>photosystem I reaction center subunit PSI-N, chloroplast, putative / PSI-N, putative (PSAN)</t>
  </si>
  <si>
    <t>BraA07004087</t>
  </si>
  <si>
    <t>AT1G79150</t>
  </si>
  <si>
    <t>BraA02000436</t>
  </si>
  <si>
    <t>BraA07001932</t>
  </si>
  <si>
    <t>AT2G28940</t>
  </si>
  <si>
    <t>BraA05003781</t>
  </si>
  <si>
    <t>AT3G13430</t>
  </si>
  <si>
    <t>BraA06001880</t>
  </si>
  <si>
    <t>AT1G17070</t>
  </si>
  <si>
    <t>STIPL1</t>
  </si>
  <si>
    <t>GC-rich sequence DNA-binding factor-like protein with Tuftelin interacting domain-containing protein</t>
  </si>
  <si>
    <t>BraA09006402</t>
  </si>
  <si>
    <t>AT1G12910</t>
  </si>
  <si>
    <t>ATAN11</t>
  </si>
  <si>
    <t>BraA09000804</t>
  </si>
  <si>
    <t>AT3G48050</t>
  </si>
  <si>
    <t>SUO</t>
  </si>
  <si>
    <t>protein SUO</t>
  </si>
  <si>
    <t>BraA10002715</t>
  </si>
  <si>
    <t>AT5G06710</t>
  </si>
  <si>
    <t>HAT14</t>
  </si>
  <si>
    <t>homeobox leucine zipper protein</t>
  </si>
  <si>
    <t>BraA01004385</t>
  </si>
  <si>
    <t>AT5G02960</t>
  </si>
  <si>
    <t>Ribosomal protein S12/S23 family protein</t>
  </si>
  <si>
    <t>BraA03006603</t>
  </si>
  <si>
    <t>AT1G59610</t>
  </si>
  <si>
    <t>DL3</t>
  </si>
  <si>
    <t>dynamin-like 3</t>
  </si>
  <si>
    <t>BraA03000061</t>
  </si>
  <si>
    <t>AT5G02130</t>
  </si>
  <si>
    <t>NDP1</t>
  </si>
  <si>
    <t>BraA01002094</t>
  </si>
  <si>
    <t>AT5G47390</t>
  </si>
  <si>
    <t>BraA04002446</t>
  </si>
  <si>
    <t>BraA02002975</t>
  </si>
  <si>
    <t>BraA05003894</t>
  </si>
  <si>
    <t>AT3G12120</t>
  </si>
  <si>
    <t>FAD2</t>
  </si>
  <si>
    <t>fatty acid desaturase 2</t>
  </si>
  <si>
    <t>BraA01003105</t>
  </si>
  <si>
    <t>AT1G61100</t>
  </si>
  <si>
    <t>disease resistance protein (TIR class)</t>
  </si>
  <si>
    <t>BraA09005026</t>
  </si>
  <si>
    <t>AT3G56740</t>
  </si>
  <si>
    <t>Ubiquitin-associated (UBA) protein</t>
  </si>
  <si>
    <t>BraA06000965</t>
  </si>
  <si>
    <t>AT1G50570</t>
  </si>
  <si>
    <t>BraA08001493</t>
  </si>
  <si>
    <t>AT4G12770</t>
  </si>
  <si>
    <t>BraA06001991</t>
  </si>
  <si>
    <t>BraA02000665</t>
  </si>
  <si>
    <t>AT5G15700</t>
  </si>
  <si>
    <t>DNA/RNA polymerases superfamily protein</t>
  </si>
  <si>
    <t>BraA05003350</t>
  </si>
  <si>
    <t>AT3G23780</t>
  </si>
  <si>
    <t>NRPD2A</t>
  </si>
  <si>
    <t>nuclear RNA polymerase D2A</t>
  </si>
  <si>
    <t>BraA04002768</t>
  </si>
  <si>
    <t>BraA01003080</t>
  </si>
  <si>
    <t>BraA10003096</t>
  </si>
  <si>
    <t>AT5G47580</t>
  </si>
  <si>
    <t>ASG7</t>
  </si>
  <si>
    <t>BraA04000564</t>
  </si>
  <si>
    <t>BraA01004686</t>
  </si>
  <si>
    <t>BraA09000306</t>
  </si>
  <si>
    <t>AT3G26740</t>
  </si>
  <si>
    <t>CCL</t>
  </si>
  <si>
    <t>CCR-like protein</t>
  </si>
  <si>
    <t>BraA07001945</t>
  </si>
  <si>
    <t>BraA06001995</t>
  </si>
  <si>
    <t>BraA08000077</t>
  </si>
  <si>
    <t>AT2G28600</t>
  </si>
  <si>
    <t>BraA03000124</t>
  </si>
  <si>
    <t>AT5G03520</t>
  </si>
  <si>
    <t>RAB8C</t>
  </si>
  <si>
    <t>RAB GTPase homolog 8C</t>
  </si>
  <si>
    <t>BraA09000339</t>
  </si>
  <si>
    <t>AT3G27470</t>
  </si>
  <si>
    <t>BraA06003750</t>
  </si>
  <si>
    <t>AT5G26040</t>
  </si>
  <si>
    <t>HDA2</t>
  </si>
  <si>
    <t>histone deacetylase 2</t>
  </si>
  <si>
    <t>BraA08000483</t>
  </si>
  <si>
    <t>AT1G47720</t>
  </si>
  <si>
    <t>OSB1</t>
  </si>
  <si>
    <t>Primosome PriB/single-strand DNA-binding protein</t>
  </si>
  <si>
    <t>BraA03001027</t>
  </si>
  <si>
    <t>BraA01000259</t>
  </si>
  <si>
    <t>AT4G36210</t>
  </si>
  <si>
    <t>transmembrane/coiled-coil protein (DUF726)</t>
  </si>
  <si>
    <t>BraA05001632</t>
  </si>
  <si>
    <t>AT2G29210</t>
  </si>
  <si>
    <t>splicing factor PWI domain-containing protein</t>
  </si>
  <si>
    <t>BraA03000501</t>
  </si>
  <si>
    <t>AT5G11500</t>
  </si>
  <si>
    <t>BraA05000154</t>
  </si>
  <si>
    <t>AT2G47140</t>
  </si>
  <si>
    <t>SDR5</t>
  </si>
  <si>
    <t>BraA05001947</t>
  </si>
  <si>
    <t>BraA09004439</t>
  </si>
  <si>
    <t>AT3G50350</t>
  </si>
  <si>
    <t>BraA03005003</t>
  </si>
  <si>
    <t>BraA07001185</t>
  </si>
  <si>
    <t>BraA04000720</t>
  </si>
  <si>
    <t>BraA07001778</t>
  </si>
  <si>
    <t>AT2G26710</t>
  </si>
  <si>
    <t>BAS1</t>
  </si>
  <si>
    <t>BraA01002318</t>
  </si>
  <si>
    <t>BraA06002954</t>
  </si>
  <si>
    <t>AT5G62030</t>
  </si>
  <si>
    <t>diphthamide synthesis DPH2 family protein</t>
  </si>
  <si>
    <t>BraA03000981</t>
  </si>
  <si>
    <t>AT5G19780</t>
  </si>
  <si>
    <t>TUA5</t>
  </si>
  <si>
    <t>tubulin alpha-5</t>
  </si>
  <si>
    <t>BraA04000193</t>
  </si>
  <si>
    <t>AT3G60350</t>
  </si>
  <si>
    <t>ARABIDILLO-2</t>
  </si>
  <si>
    <t>BraA04002398</t>
  </si>
  <si>
    <t>AT2G32760</t>
  </si>
  <si>
    <t>UV radiation resistance-associated protein</t>
  </si>
  <si>
    <t>BraA10002320</t>
  </si>
  <si>
    <t>BraA08000757</t>
  </si>
  <si>
    <t>AT4G33520</t>
  </si>
  <si>
    <t>PAA1</t>
  </si>
  <si>
    <t>P-type ATP-ase 1</t>
  </si>
  <si>
    <t>BraA10002157</t>
  </si>
  <si>
    <t>AT5G15550</t>
  </si>
  <si>
    <t>BraA10002269</t>
  </si>
  <si>
    <t>AT5G13850</t>
  </si>
  <si>
    <t>NACA3</t>
  </si>
  <si>
    <t>nascent polypeptide-associated complex subunit alpha-like protein 3</t>
  </si>
  <si>
    <t>BraA09003991</t>
  </si>
  <si>
    <t>BraA06003152</t>
  </si>
  <si>
    <t>BraA02000165</t>
  </si>
  <si>
    <t>BraA02002222</t>
  </si>
  <si>
    <t>AT1G71410</t>
  </si>
  <si>
    <t>BraA05004419</t>
  </si>
  <si>
    <t>AT3G05670</t>
  </si>
  <si>
    <t>RING/U-box protein</t>
  </si>
  <si>
    <t>BraA08002584</t>
  </si>
  <si>
    <t>BraA08000342</t>
  </si>
  <si>
    <t>BraA01004640</t>
  </si>
  <si>
    <t>AT3G03740</t>
  </si>
  <si>
    <t>BPM4</t>
  </si>
  <si>
    <t>BTB-POZ and MATH domain 4</t>
  </si>
  <si>
    <t>BraA02000103</t>
  </si>
  <si>
    <t>BraA07002852</t>
  </si>
  <si>
    <t>AT1G69910</t>
  </si>
  <si>
    <t>BraA03003398</t>
  </si>
  <si>
    <t>AT3G05070</t>
  </si>
  <si>
    <t>Cwf18 pre-mRNA splicing factor</t>
  </si>
  <si>
    <t>BraA03000793</t>
  </si>
  <si>
    <t>BraA10000061</t>
  </si>
  <si>
    <t>AT1G01350</t>
  </si>
  <si>
    <t>Zinc finger (CCCH-type/C3HC4-type RING finger) family protein</t>
  </si>
  <si>
    <t>BraA07002737</t>
  </si>
  <si>
    <t>AT1G72820</t>
  </si>
  <si>
    <t>BraA10000787</t>
  </si>
  <si>
    <t>AT5G51830</t>
  </si>
  <si>
    <t>BraA03004319</t>
  </si>
  <si>
    <t>AT3G22970</t>
  </si>
  <si>
    <t>hypothetical protein (DUF506)</t>
  </si>
  <si>
    <t>BraA01000742</t>
  </si>
  <si>
    <t>AT4G30930</t>
  </si>
  <si>
    <t>NFD1</t>
  </si>
  <si>
    <t>Ribosomal protein L21</t>
  </si>
  <si>
    <t>BraA01001907</t>
  </si>
  <si>
    <t>AT4G27380</t>
  </si>
  <si>
    <t>BraA09001605</t>
  </si>
  <si>
    <t>BraA06002952</t>
  </si>
  <si>
    <t>BraA07003068</t>
  </si>
  <si>
    <t>AT1G66510</t>
  </si>
  <si>
    <t>AAR2 protein family</t>
  </si>
  <si>
    <t>BraA08003945</t>
  </si>
  <si>
    <t>AT1G04280</t>
  </si>
  <si>
    <t>BraA04002047</t>
  </si>
  <si>
    <t>AT2G28370</t>
  </si>
  <si>
    <t>BraA04002021</t>
  </si>
  <si>
    <t>AT2G27980</t>
  </si>
  <si>
    <t>Acyl-CoA N-acyltransferase with RING/FYVE/PHD-type zinc finger domain-containing protein</t>
  </si>
  <si>
    <t>BraA09002691</t>
  </si>
  <si>
    <t>AT4G11420</t>
  </si>
  <si>
    <t>EIF3A</t>
  </si>
  <si>
    <t>eukaryotic translation initiation factor 3A</t>
  </si>
  <si>
    <t>BraA03003740</t>
  </si>
  <si>
    <t>AT3G11540</t>
  </si>
  <si>
    <t>SPY</t>
  </si>
  <si>
    <t>BraA06004954</t>
  </si>
  <si>
    <t>AT2G07240</t>
  </si>
  <si>
    <t>cysteine-type peptidase</t>
  </si>
  <si>
    <t>BraA01004027</t>
  </si>
  <si>
    <t>AT3G61130</t>
  </si>
  <si>
    <t>GAUT1</t>
  </si>
  <si>
    <t>galacturonosyltransferase 1</t>
  </si>
  <si>
    <t>BraA06002609</t>
  </si>
  <si>
    <t>AT3G47120</t>
  </si>
  <si>
    <t>BraA01001347</t>
  </si>
  <si>
    <t>AT4G21900</t>
  </si>
  <si>
    <t>PRORP3</t>
  </si>
  <si>
    <t>proteinaceous RNase P 3</t>
  </si>
  <si>
    <t>BraA06004190</t>
  </si>
  <si>
    <t>BraA03003866</t>
  </si>
  <si>
    <t>BraA06005008</t>
  </si>
  <si>
    <t>AT4G38360</t>
  </si>
  <si>
    <t>LAZ1</t>
  </si>
  <si>
    <t>BraA09003496</t>
  </si>
  <si>
    <t>AT1G32360</t>
  </si>
  <si>
    <t>Zinc finger (CCCH-type) family protein</t>
  </si>
  <si>
    <t>BraA09002674</t>
  </si>
  <si>
    <t>AT4G11670</t>
  </si>
  <si>
    <t>DNA topoisomerase 4 subunit B (DUF810)</t>
  </si>
  <si>
    <t>BraA06004464</t>
  </si>
  <si>
    <t>AT2G02570</t>
  </si>
  <si>
    <t>nucleic acid binding/RNA binding protein</t>
  </si>
  <si>
    <t>BraA10000076</t>
  </si>
  <si>
    <t>AT1G01140</t>
  </si>
  <si>
    <t>CIPK9</t>
  </si>
  <si>
    <t>CBL-interacting protein kinase 9</t>
  </si>
  <si>
    <t>BraA04002452</t>
  </si>
  <si>
    <t>BraA10002227</t>
  </si>
  <si>
    <t>BraA02004023</t>
  </si>
  <si>
    <t>AT5G27470</t>
  </si>
  <si>
    <t>seryl-tRNA synthetase / serine-tRNA ligase</t>
  </si>
  <si>
    <t>BraA02002467</t>
  </si>
  <si>
    <t>AT3G62360</t>
  </si>
  <si>
    <t>Carbohydrate-binding-like fold</t>
  </si>
  <si>
    <t>BraA06003956</t>
  </si>
  <si>
    <t>AT5G49060</t>
  </si>
  <si>
    <t>DnaJ heat shock amino-terminal domain protein (DUF1977)</t>
  </si>
  <si>
    <t>BraA04000239</t>
  </si>
  <si>
    <t>BraA03003677</t>
  </si>
  <si>
    <t>AT3G10390</t>
  </si>
  <si>
    <t>FLD</t>
  </si>
  <si>
    <t>protein FLOWERING locus D-like protein</t>
  </si>
  <si>
    <t>BraA09002585</t>
  </si>
  <si>
    <t>BraA09004092</t>
  </si>
  <si>
    <t>AT1G26550</t>
  </si>
  <si>
    <t>BraA03003869</t>
  </si>
  <si>
    <t>BraA03000632</t>
  </si>
  <si>
    <t>AT5G13920</t>
  </si>
  <si>
    <t>GRF zinc finger / Zinc knuckle protein</t>
  </si>
  <si>
    <t>BraA03000676</t>
  </si>
  <si>
    <t>AT5G14640</t>
  </si>
  <si>
    <t>SK13</t>
  </si>
  <si>
    <t>shaggy-like kinase 13</t>
  </si>
  <si>
    <t>BraA03002810</t>
  </si>
  <si>
    <t>AT4G08500</t>
  </si>
  <si>
    <t>MEKK1</t>
  </si>
  <si>
    <t>MAPK/ERK kinase kinase 1</t>
  </si>
  <si>
    <t>BraSca000727</t>
  </si>
  <si>
    <t>BraA05004663</t>
  </si>
  <si>
    <t>AT3G02160</t>
  </si>
  <si>
    <t>Bromodomain transcription factor</t>
  </si>
  <si>
    <t>BraA09000116</t>
  </si>
  <si>
    <t>AT4G00800</t>
  </si>
  <si>
    <t>SETH5</t>
  </si>
  <si>
    <t>BraA07003366</t>
  </si>
  <si>
    <t>AT1G70300</t>
  </si>
  <si>
    <t>KUP6</t>
  </si>
  <si>
    <t>K  uptake permease 6</t>
  </si>
  <si>
    <t>BraA06003355</t>
  </si>
  <si>
    <t>AT5G65700</t>
  </si>
  <si>
    <t>BraA02004391</t>
  </si>
  <si>
    <t>AT5G63640</t>
  </si>
  <si>
    <t>BraA03004077</t>
  </si>
  <si>
    <t>BraA06004443</t>
  </si>
  <si>
    <t>AT2G02970</t>
  </si>
  <si>
    <t>GDA1/CD39 nucleoside phosphatase family protein</t>
  </si>
  <si>
    <t>BraA06001917</t>
  </si>
  <si>
    <t>AT1G17455</t>
  </si>
  <si>
    <t>ELF4-L4</t>
  </si>
  <si>
    <t>ELF4-like 4</t>
  </si>
  <si>
    <t>BraA09003636</t>
  </si>
  <si>
    <t>AT1G30880</t>
  </si>
  <si>
    <t>BraA07003158</t>
  </si>
  <si>
    <t>AT1G67800</t>
  </si>
  <si>
    <t>BraA03005707</t>
  </si>
  <si>
    <t>AT4G27120</t>
  </si>
  <si>
    <t>DDRGK domain protein</t>
  </si>
  <si>
    <t>BraA01001164</t>
  </si>
  <si>
    <t>AT4G19490</t>
  </si>
  <si>
    <t>VPS54</t>
  </si>
  <si>
    <t>BraA07002257</t>
  </si>
  <si>
    <t>AT3G60850</t>
  </si>
  <si>
    <t>BraA09003336</t>
  </si>
  <si>
    <t>AT1G33990</t>
  </si>
  <si>
    <t>MES14</t>
  </si>
  <si>
    <t>methyl esterase 14</t>
  </si>
  <si>
    <t>BraA03001430</t>
  </si>
  <si>
    <t>BraA07001525</t>
  </si>
  <si>
    <t>BraA09004684</t>
  </si>
  <si>
    <t>AT3G52920</t>
  </si>
  <si>
    <t>BraA05002825</t>
  </si>
  <si>
    <t>BraA09004440</t>
  </si>
  <si>
    <t>BraA02003367</t>
  </si>
  <si>
    <t>AT2G01760</t>
  </si>
  <si>
    <t>RR14</t>
  </si>
  <si>
    <t>response regulator 14</t>
  </si>
  <si>
    <t>BraA09005810</t>
  </si>
  <si>
    <t>AT2G22450</t>
  </si>
  <si>
    <t>RIBA2</t>
  </si>
  <si>
    <t>riboflavin biosynthesis protein</t>
  </si>
  <si>
    <t>BraA02003672</t>
  </si>
  <si>
    <t>AT3G26910</t>
  </si>
  <si>
    <t>BraA03000105</t>
  </si>
  <si>
    <t>AT3G09630</t>
  </si>
  <si>
    <t>Ribosomal protein L4/L1 family</t>
  </si>
  <si>
    <t>BraA10000027</t>
  </si>
  <si>
    <t>AT4G00530</t>
  </si>
  <si>
    <t>UvrABC system protein A</t>
  </si>
  <si>
    <t>BraA08001585</t>
  </si>
  <si>
    <t>BraA10000283</t>
  </si>
  <si>
    <t>BraA02003632</t>
  </si>
  <si>
    <t>BraA09006520</t>
  </si>
  <si>
    <t>AT1G10900</t>
  </si>
  <si>
    <t>Phosphatidylinositol-4-phosphate 5-kinase family protein</t>
  </si>
  <si>
    <t>BraA06002166</t>
  </si>
  <si>
    <t>BraA06004106</t>
  </si>
  <si>
    <t>AT3G29310</t>
  </si>
  <si>
    <t>BraA09004870</t>
  </si>
  <si>
    <t>AT3G54960</t>
  </si>
  <si>
    <t>PDIL1-3</t>
  </si>
  <si>
    <t>PDI-like 1-3</t>
  </si>
  <si>
    <t>BraA06004868</t>
  </si>
  <si>
    <t>AT5G43822</t>
  </si>
  <si>
    <t>BraA08002547</t>
  </si>
  <si>
    <t>BraA05003644</t>
  </si>
  <si>
    <t>AT3G14750</t>
  </si>
  <si>
    <t>structural maintenance of chromosomes domain protein</t>
  </si>
  <si>
    <t>BraA03004637</t>
  </si>
  <si>
    <t>AT5G23110</t>
  </si>
  <si>
    <t>BraA07003088</t>
  </si>
  <si>
    <t>AT1G66760</t>
  </si>
  <si>
    <t>BraA09000428</t>
  </si>
  <si>
    <t>BraA02003332</t>
  </si>
  <si>
    <t>BraA05002141</t>
  </si>
  <si>
    <t>BraA09002657</t>
  </si>
  <si>
    <t>BraA10000006</t>
  </si>
  <si>
    <t>AT1G02120</t>
  </si>
  <si>
    <t>VAD1</t>
  </si>
  <si>
    <t>GRAM domain family protein</t>
  </si>
  <si>
    <t>BraA01000557</t>
  </si>
  <si>
    <t>AT4G32850</t>
  </si>
  <si>
    <t>nPAP</t>
  </si>
  <si>
    <t>nuclear poly(a) polymerase</t>
  </si>
  <si>
    <t>BraA03000964</t>
  </si>
  <si>
    <t>AT5G19350</t>
  </si>
  <si>
    <t>BraA04001416</t>
  </si>
  <si>
    <t>BraA09005211</t>
  </si>
  <si>
    <t>AT3G59090</t>
  </si>
  <si>
    <t>Cand3</t>
  </si>
  <si>
    <t>tobamovirus multiplication protein</t>
  </si>
  <si>
    <t>BraA01001569</t>
  </si>
  <si>
    <t>BraA09002844</t>
  </si>
  <si>
    <t>AT4G06744</t>
  </si>
  <si>
    <t>BraA07003462</t>
  </si>
  <si>
    <t>AT1G71390</t>
  </si>
  <si>
    <t>RLP11</t>
  </si>
  <si>
    <t>receptor like protein 11</t>
  </si>
  <si>
    <t>BraA02001515</t>
  </si>
  <si>
    <t>BraA06001409</t>
  </si>
  <si>
    <t>AT1G10610</t>
  </si>
  <si>
    <t>BraA03000035</t>
  </si>
  <si>
    <t>AT5G01450</t>
  </si>
  <si>
    <t>APD2</t>
  </si>
  <si>
    <t>BraA10000260</t>
  </si>
  <si>
    <t>AT1G03970</t>
  </si>
  <si>
    <t>GBF4</t>
  </si>
  <si>
    <t>G-box binding factor 4</t>
  </si>
  <si>
    <t>BraA10002810</t>
  </si>
  <si>
    <t>AT5G07820</t>
  </si>
  <si>
    <t>BraA03004266</t>
  </si>
  <si>
    <t>AT3G21865</t>
  </si>
  <si>
    <t>PEX22</t>
  </si>
  <si>
    <t>peroxin 22</t>
  </si>
  <si>
    <t>BraA02002829</t>
  </si>
  <si>
    <t>AT1G80280</t>
  </si>
  <si>
    <t>BraA03000242</t>
  </si>
  <si>
    <t>AT5G05987</t>
  </si>
  <si>
    <t>PRA1.A2</t>
  </si>
  <si>
    <t>prenylated RAB acceptor 1.A2</t>
  </si>
  <si>
    <t>BraA08003360</t>
  </si>
  <si>
    <t>AT1G17080</t>
  </si>
  <si>
    <t>BraA09005219</t>
  </si>
  <si>
    <t>AT3G59280</t>
  </si>
  <si>
    <t>TXR1</t>
  </si>
  <si>
    <t>Protein Transporter, Pam16</t>
  </si>
  <si>
    <t>BraA07001474</t>
  </si>
  <si>
    <t>AT1G02090</t>
  </si>
  <si>
    <t>FUS5</t>
  </si>
  <si>
    <t>BraA10002297</t>
  </si>
  <si>
    <t>AT5G13470</t>
  </si>
  <si>
    <t>BraA06004278</t>
  </si>
  <si>
    <t>BraA02001936</t>
  </si>
  <si>
    <t>AT1G65030</t>
  </si>
  <si>
    <t>BraA09001869</t>
  </si>
  <si>
    <t>BraA02002512</t>
  </si>
  <si>
    <t>AT4G31920</t>
  </si>
  <si>
    <t>RR10</t>
  </si>
  <si>
    <t>response regulator 10</t>
  </si>
  <si>
    <t>BraA10002948</t>
  </si>
  <si>
    <t>AT5G04820</t>
  </si>
  <si>
    <t>OFP13</t>
  </si>
  <si>
    <t>ovate family protein 13</t>
  </si>
  <si>
    <t>BraA10001750</t>
  </si>
  <si>
    <t>BraA03001615</t>
  </si>
  <si>
    <t>AT5G51570</t>
  </si>
  <si>
    <t>BraA10003097</t>
  </si>
  <si>
    <t>AT5G02770</t>
  </si>
  <si>
    <t>MOS11</t>
  </si>
  <si>
    <t>Protein MODIFIER OF SNC1 11</t>
  </si>
  <si>
    <t>BraA01003788</t>
  </si>
  <si>
    <t>AT3G17850</t>
  </si>
  <si>
    <t>BraA09001621</t>
  </si>
  <si>
    <t>AT2G37435</t>
  </si>
  <si>
    <t>BraA09005951</t>
  </si>
  <si>
    <t>BraA01000444</t>
  </si>
  <si>
    <t>BraA03003268</t>
  </si>
  <si>
    <t>AT3G01050</t>
  </si>
  <si>
    <t>MUB1</t>
  </si>
  <si>
    <t>membrane-anchored ubiquitin-fold protein 1 precursor</t>
  </si>
  <si>
    <t>BraA04001172</t>
  </si>
  <si>
    <t>AT5G38380</t>
  </si>
  <si>
    <t>BraA09003941</t>
  </si>
  <si>
    <t>AT1G27750</t>
  </si>
  <si>
    <t>nucleic acid binding protein</t>
  </si>
  <si>
    <t>BraA01000538</t>
  </si>
  <si>
    <t>AT4G33000</t>
  </si>
  <si>
    <t>CBL10</t>
  </si>
  <si>
    <t>calcineurin B-like protein 10</t>
  </si>
  <si>
    <t>BraA03000245</t>
  </si>
  <si>
    <t>BraA03003857</t>
  </si>
  <si>
    <t>AT3G13670</t>
  </si>
  <si>
    <t>Protein kinase family protein</t>
  </si>
  <si>
    <t>BraA09005149</t>
  </si>
  <si>
    <t>AT3G57970</t>
  </si>
  <si>
    <t>Emsy N Terminus (ENT)/ plant Tudor-like domains-containing protein</t>
  </si>
  <si>
    <t>BraA04002184</t>
  </si>
  <si>
    <t>AT2G30110</t>
  </si>
  <si>
    <t>UBA1</t>
  </si>
  <si>
    <t>ubiquitin-activating enzyme 1</t>
  </si>
  <si>
    <t>BraA06004293</t>
  </si>
  <si>
    <t>AT3G26720</t>
  </si>
  <si>
    <t>BraA02003617</t>
  </si>
  <si>
    <t>BraA10002179</t>
  </si>
  <si>
    <t>AT2G16930</t>
  </si>
  <si>
    <t>Ribosomal protein L27 family protein</t>
  </si>
  <si>
    <t>BraA09005811</t>
  </si>
  <si>
    <t>BraA06004318</t>
  </si>
  <si>
    <t>AT3G26420</t>
  </si>
  <si>
    <t>ATRZ-1A</t>
  </si>
  <si>
    <t>RNA-binding (RRM/RBD/RNP motifs) family protein with retrovirus zinc finger-like domain-containing protein</t>
  </si>
  <si>
    <t>BraA09004615</t>
  </si>
  <si>
    <t>AT3G52070</t>
  </si>
  <si>
    <t>RNA/RNP complex-1-interacting phosphatase</t>
  </si>
  <si>
    <t>BraA02004386</t>
  </si>
  <si>
    <t>BraA01000342</t>
  </si>
  <si>
    <t>AT4G35230</t>
  </si>
  <si>
    <t>BSK1</t>
  </si>
  <si>
    <t>BR-signaling kinase 1</t>
  </si>
  <si>
    <t>BraA04000529</t>
  </si>
  <si>
    <t>AT3G54840</t>
  </si>
  <si>
    <t>ARA6</t>
  </si>
  <si>
    <t>BraA09000501</t>
  </si>
  <si>
    <t>AT5G30495</t>
  </si>
  <si>
    <t>Fcf2 pre-rRNA processing protein</t>
  </si>
  <si>
    <t>BraA02000504</t>
  </si>
  <si>
    <t>BraSca001126</t>
  </si>
  <si>
    <t>BraA04001773</t>
  </si>
  <si>
    <t>AT2G24200</t>
  </si>
  <si>
    <t>LAP1</t>
  </si>
  <si>
    <t>Cytosol aminopeptidase family protein</t>
  </si>
  <si>
    <t>BraA05002100</t>
  </si>
  <si>
    <t>BraA03001176</t>
  </si>
  <si>
    <t>BraA05004527</t>
  </si>
  <si>
    <t>BraA01003522</t>
  </si>
  <si>
    <t>AT3G20720</t>
  </si>
  <si>
    <t>amino-terminal region of chorein</t>
  </si>
  <si>
    <t>BraA01001850</t>
  </si>
  <si>
    <t>AT4G26750</t>
  </si>
  <si>
    <t>EXT-like</t>
  </si>
  <si>
    <t>BraA01002315</t>
  </si>
  <si>
    <t>AT4G15180</t>
  </si>
  <si>
    <t>SDG2</t>
  </si>
  <si>
    <t>SET domain protein 2</t>
  </si>
  <si>
    <t>BraA09006897</t>
  </si>
  <si>
    <t>AT1G03860</t>
  </si>
  <si>
    <t>PHB2</t>
  </si>
  <si>
    <t>prohibitin 2</t>
  </si>
  <si>
    <t>BraA10002387</t>
  </si>
  <si>
    <t>AT5G12100</t>
  </si>
  <si>
    <t>BraA09005696</t>
  </si>
  <si>
    <t>AT2G24240</t>
  </si>
  <si>
    <t>BraA04003115</t>
  </si>
  <si>
    <t>AT2G43320</t>
  </si>
  <si>
    <t>BraA09005188</t>
  </si>
  <si>
    <t>BraA06001320</t>
  </si>
  <si>
    <t>AT1G09730</t>
  </si>
  <si>
    <t>BraA07000668</t>
  </si>
  <si>
    <t>AT2G04560</t>
  </si>
  <si>
    <t>LpxB</t>
  </si>
  <si>
    <t>transferases, transferring glycosyl groups</t>
  </si>
  <si>
    <t>BraA09003363</t>
  </si>
  <si>
    <t>AT1G33490</t>
  </si>
  <si>
    <t>BraA06000273</t>
  </si>
  <si>
    <t>BraA01003628</t>
  </si>
  <si>
    <t>AT3G49350</t>
  </si>
  <si>
    <t>BraA06003923</t>
  </si>
  <si>
    <t>AT5G49510</t>
  </si>
  <si>
    <t>PFD3</t>
  </si>
  <si>
    <t>prefoldin 3</t>
  </si>
  <si>
    <t>BraA10000625</t>
  </si>
  <si>
    <t>AT5G58170</t>
  </si>
  <si>
    <t>SVL5</t>
  </si>
  <si>
    <t>SHV3-like 5</t>
  </si>
  <si>
    <t>BraA09007010</t>
  </si>
  <si>
    <t>BraA09005335</t>
  </si>
  <si>
    <t>AT3G60500</t>
  </si>
  <si>
    <t>CER7</t>
  </si>
  <si>
    <t>BraA01002005</t>
  </si>
  <si>
    <t>AT1G56460</t>
  </si>
  <si>
    <t>BraA01004462</t>
  </si>
  <si>
    <t>BraA02001479</t>
  </si>
  <si>
    <t>AT5G54880</t>
  </si>
  <si>
    <t>DTW domain-containing protein</t>
  </si>
  <si>
    <t>BraA06003801</t>
  </si>
  <si>
    <t>AT5G26770</t>
  </si>
  <si>
    <t>myosin heavy chain, cardiac protein</t>
  </si>
  <si>
    <t>BraA04000686</t>
  </si>
  <si>
    <t>AT5G35530</t>
  </si>
  <si>
    <t>Ribosomal protein S3 family protein</t>
  </si>
  <si>
    <t>BraA09006902</t>
  </si>
  <si>
    <t>AT1G03750</t>
  </si>
  <si>
    <t>SWI2</t>
  </si>
  <si>
    <t>switch 2</t>
  </si>
  <si>
    <t>BraA05003664</t>
  </si>
  <si>
    <t>AT3G14460</t>
  </si>
  <si>
    <t>LRR and NB-ARC domains-containing disease resistance protein</t>
  </si>
  <si>
    <t>BraA09001525</t>
  </si>
  <si>
    <t>BraA06002910</t>
  </si>
  <si>
    <t>AT3G49430</t>
  </si>
  <si>
    <t>SR34a</t>
  </si>
  <si>
    <t>SER/ARG-rich protein 34A</t>
  </si>
  <si>
    <t>BraA06000924</t>
  </si>
  <si>
    <t>AT1G51140</t>
  </si>
  <si>
    <t>FBH3</t>
  </si>
  <si>
    <t>BraA09005488</t>
  </si>
  <si>
    <t>AT3G62470</t>
  </si>
  <si>
    <t>BraA05001133</t>
  </si>
  <si>
    <t>AT2G34900</t>
  </si>
  <si>
    <t>IMB1</t>
  </si>
  <si>
    <t>Transcription factor GTE6</t>
  </si>
  <si>
    <t>BraA09002383</t>
  </si>
  <si>
    <t>AT5G47120</t>
  </si>
  <si>
    <t>BI1</t>
  </si>
  <si>
    <t>BAX inhibitor 1</t>
  </si>
  <si>
    <t>BraA05000845</t>
  </si>
  <si>
    <t>BraA04001875</t>
  </si>
  <si>
    <t>AT2G25430</t>
  </si>
  <si>
    <t>epsin N-terminal homology (ENTH) domain-containing protein / clathrin assembly protein-like protein</t>
  </si>
  <si>
    <t>BraA03004105</t>
  </si>
  <si>
    <t>BraA10000080</t>
  </si>
  <si>
    <t>AT1G01090</t>
  </si>
  <si>
    <t>PDH-E1 ALPHA</t>
  </si>
  <si>
    <t>pyruvate dehydrogenase E1 alpha</t>
  </si>
  <si>
    <t>BraA09004632</t>
  </si>
  <si>
    <t>AT3G52220</t>
  </si>
  <si>
    <t>leukocyte immunoglobulin-like receptor family A protein</t>
  </si>
  <si>
    <t>BraA07001719</t>
  </si>
  <si>
    <t>AT5G66680</t>
  </si>
  <si>
    <t>DGL1</t>
  </si>
  <si>
    <t>dolichyl-diphosphooligosaccharide-protein glycosyltransferase 48kDa subunit family protein</t>
  </si>
  <si>
    <t>BraA06003701</t>
  </si>
  <si>
    <t>AT5G25320</t>
  </si>
  <si>
    <t>BraA10000563</t>
  </si>
  <si>
    <t>AT1G07060</t>
  </si>
  <si>
    <t>DFO</t>
  </si>
  <si>
    <t>BraA06000671</t>
  </si>
  <si>
    <t>AT1G55590</t>
  </si>
  <si>
    <t>BraA08001332</t>
  </si>
  <si>
    <t>BraA05004090</t>
  </si>
  <si>
    <t>AT3G09900</t>
  </si>
  <si>
    <t>RABE1e</t>
  </si>
  <si>
    <t>RAB GTPase homolog E1E</t>
  </si>
  <si>
    <t>BraA09004322</t>
  </si>
  <si>
    <t>BraA03000623</t>
  </si>
  <si>
    <t>AT5G13810</t>
  </si>
  <si>
    <t>BraA10000428</t>
  </si>
  <si>
    <t>AT1G05500</t>
  </si>
  <si>
    <t>NTMC2T2.1</t>
  </si>
  <si>
    <t>BraA06002346</t>
  </si>
  <si>
    <t>AT1G21690</t>
  </si>
  <si>
    <t>EMB1968</t>
  </si>
  <si>
    <t>ATPase family associated with various cellular activities (AAA)</t>
  </si>
  <si>
    <t>BraA08001257</t>
  </si>
  <si>
    <t>AT4G16380</t>
  </si>
  <si>
    <t>BraA09000242</t>
  </si>
  <si>
    <t>AT4G03000</t>
  </si>
  <si>
    <t>BraA08001293</t>
  </si>
  <si>
    <t>AT4G16845</t>
  </si>
  <si>
    <t>VRN2</t>
  </si>
  <si>
    <t>VEFS-Box of polycomb protein</t>
  </si>
  <si>
    <t>BraA02001122</t>
  </si>
  <si>
    <t>AT4G23330</t>
  </si>
  <si>
    <t>BraA01003609</t>
  </si>
  <si>
    <t>AT3G19420</t>
  </si>
  <si>
    <t>PEN2</t>
  </si>
  <si>
    <t>PTEN 2</t>
  </si>
  <si>
    <t>BraA06001753</t>
  </si>
  <si>
    <t>BraA01001374</t>
  </si>
  <si>
    <t>AT4G22150</t>
  </si>
  <si>
    <t>PUX3</t>
  </si>
  <si>
    <t>UBA/UBX domain protein</t>
  </si>
  <si>
    <t>BraA07003634</t>
  </si>
  <si>
    <t>AT1G73750</t>
  </si>
  <si>
    <t>alpha/beta hydrolase family protein</t>
  </si>
  <si>
    <t>BraA09000650</t>
  </si>
  <si>
    <t>AT5G24690</t>
  </si>
  <si>
    <t>plant/protein, putative (DUF3411)</t>
  </si>
  <si>
    <t>BraA09005807</t>
  </si>
  <si>
    <t>AT2G22475</t>
  </si>
  <si>
    <t>GEM</t>
  </si>
  <si>
    <t>BraA09005325</t>
  </si>
  <si>
    <t>AT3G60360</t>
  </si>
  <si>
    <t>EDA14</t>
  </si>
  <si>
    <t>embryo sac development arrest 14</t>
  </si>
  <si>
    <t>BraA07002230</t>
  </si>
  <si>
    <t>BraA01002060</t>
  </si>
  <si>
    <t>AT4G28070</t>
  </si>
  <si>
    <t>BraA05000436</t>
  </si>
  <si>
    <t>AT2G43080</t>
  </si>
  <si>
    <t>AT-P4H-1</t>
  </si>
  <si>
    <t>P4H isoform 1</t>
  </si>
  <si>
    <t>BraA03001313</t>
  </si>
  <si>
    <t>AT2G15310</t>
  </si>
  <si>
    <t>ARFB1A</t>
  </si>
  <si>
    <t>ADP-ribosylation factor B1A</t>
  </si>
  <si>
    <t>BraA10000927</t>
  </si>
  <si>
    <t>AT5G53530</t>
  </si>
  <si>
    <t>VPS26A</t>
  </si>
  <si>
    <t>vacuolar protein sorting 26A</t>
  </si>
  <si>
    <t>BraA05003657</t>
  </si>
  <si>
    <t>BraA09001304</t>
  </si>
  <si>
    <t>AT2G20280</t>
  </si>
  <si>
    <t>BraA07001105</t>
  </si>
  <si>
    <t>BraA03001843</t>
  </si>
  <si>
    <t>AT2G32900</t>
  </si>
  <si>
    <t>ATZW10</t>
  </si>
  <si>
    <t>centromere/kinetochore protein, putative (ZW10)</t>
  </si>
  <si>
    <t>BraA05004039</t>
  </si>
  <si>
    <t>BraA05004703</t>
  </si>
  <si>
    <t>AT3G01360</t>
  </si>
  <si>
    <t>plant viral-response family protein (DUF716)</t>
  </si>
  <si>
    <t>BraA04002276</t>
  </si>
  <si>
    <t>BraA06000179</t>
  </si>
  <si>
    <t>AT5G46030</t>
  </si>
  <si>
    <t>transcription elongation factor-like protein</t>
  </si>
  <si>
    <t>BraA10001718</t>
  </si>
  <si>
    <t>AT5G20900</t>
  </si>
  <si>
    <t>JAZ12</t>
  </si>
  <si>
    <t>jasmonate-zim-domain protein 12</t>
  </si>
  <si>
    <t>BraA08003181</t>
  </si>
  <si>
    <t>BraA06002208</t>
  </si>
  <si>
    <t>AT1G20370</t>
  </si>
  <si>
    <t>BraA08003299</t>
  </si>
  <si>
    <t>BraSca000960</t>
  </si>
  <si>
    <t>AT3G45020</t>
  </si>
  <si>
    <t>BraA10002369</t>
  </si>
  <si>
    <t>AT5G12320</t>
  </si>
  <si>
    <t>BraA10000361</t>
  </si>
  <si>
    <t>AT1G05010</t>
  </si>
  <si>
    <t>EFE</t>
  </si>
  <si>
    <t>ethylene-forming enzyme</t>
  </si>
  <si>
    <t>BraA04000606</t>
  </si>
  <si>
    <t>AT3G53930</t>
  </si>
  <si>
    <t>BraA03002461</t>
  </si>
  <si>
    <t>BraA01001056</t>
  </si>
  <si>
    <t>AT4G18390</t>
  </si>
  <si>
    <t>TCP2</t>
  </si>
  <si>
    <t>TEOSINTE BRANCHED 1, cycloidea and PCF transcription factor 2</t>
  </si>
  <si>
    <t>BraA01004495</t>
  </si>
  <si>
    <t>AT3G06660</t>
  </si>
  <si>
    <t>PAPA-1-like family protein / zinc finger (HIT type) family protein</t>
  </si>
  <si>
    <t>BraA08000254</t>
  </si>
  <si>
    <t>AT1G51600</t>
  </si>
  <si>
    <t>ZML2</t>
  </si>
  <si>
    <t>ZIM-LIKE 2</t>
  </si>
  <si>
    <t>BraA08002457</t>
  </si>
  <si>
    <t>AT4G13360</t>
  </si>
  <si>
    <t>ATP-dependent caseinolytic (Clp) protease/crotonase family protein</t>
  </si>
  <si>
    <t>BraA05001194</t>
  </si>
  <si>
    <t>AT2G34260</t>
  </si>
  <si>
    <t>WDR55</t>
  </si>
  <si>
    <t>BraA09004033</t>
  </si>
  <si>
    <t>BraA08003588</t>
  </si>
  <si>
    <t>BraA09004366</t>
  </si>
  <si>
    <t>AT1G22190</t>
  </si>
  <si>
    <t>BraA10000254</t>
  </si>
  <si>
    <t>BraA06002916</t>
  </si>
  <si>
    <t>AT3G49590</t>
  </si>
  <si>
    <t>ATG13</t>
  </si>
  <si>
    <t>Autophagy-related protein 13</t>
  </si>
  <si>
    <t>BraA02001378</t>
  </si>
  <si>
    <t>BraA03002397</t>
  </si>
  <si>
    <t>BraA09004635</t>
  </si>
  <si>
    <t>AT3G52250</t>
  </si>
  <si>
    <t>BraA01001291</t>
  </si>
  <si>
    <t>AT4G21350</t>
  </si>
  <si>
    <t>PUB8</t>
  </si>
  <si>
    <t>plant U-box 8</t>
  </si>
  <si>
    <t>BraA05000633</t>
  </si>
  <si>
    <t>AT2G45030</t>
  </si>
  <si>
    <t>Translation elongation factor EFG/EF2 protein</t>
  </si>
  <si>
    <t>BraA05004702</t>
  </si>
  <si>
    <t>BraA01003984</t>
  </si>
  <si>
    <t>AT3G15355</t>
  </si>
  <si>
    <t>UBC25</t>
  </si>
  <si>
    <t>ubiquitin-conjugating enzyme 25</t>
  </si>
  <si>
    <t>BraA01002542</t>
  </si>
  <si>
    <t>BraA03002396</t>
  </si>
  <si>
    <t>AT2G43370</t>
  </si>
  <si>
    <t>BraA03001275</t>
  </si>
  <si>
    <t>AT5G57840</t>
  </si>
  <si>
    <t>BraA07002227</t>
  </si>
  <si>
    <t>AT3G60220</t>
  </si>
  <si>
    <t>ATL4</t>
  </si>
  <si>
    <t>TOXICOS EN LEVADURA 4</t>
  </si>
  <si>
    <t>BraA09004959</t>
  </si>
  <si>
    <t>BraA04000056</t>
  </si>
  <si>
    <t>AT3G62830</t>
  </si>
  <si>
    <t>AUD1</t>
  </si>
  <si>
    <t>BraA03000173</t>
  </si>
  <si>
    <t>AT5G04520</t>
  </si>
  <si>
    <t>3-oxoacyl-acyl-carrier synthase-like protein (Protein of unknown function DUF455)</t>
  </si>
  <si>
    <t>BraA09005497</t>
  </si>
  <si>
    <t>BraA03004610</t>
  </si>
  <si>
    <t>BraA06004530</t>
  </si>
  <si>
    <t>AT2G01650</t>
  </si>
  <si>
    <t>PUX2</t>
  </si>
  <si>
    <t>plant UBX domain-containing protein 2</t>
  </si>
  <si>
    <t>BraA02000093</t>
  </si>
  <si>
    <t>BraSca001230</t>
  </si>
  <si>
    <t>BraA07003310</t>
  </si>
  <si>
    <t>BraA02002933</t>
  </si>
  <si>
    <t>AT4G02370</t>
  </si>
  <si>
    <t>pectinesterase (Protein of unknown function, DUF538)</t>
  </si>
  <si>
    <t>BraA03004996</t>
  </si>
  <si>
    <t>BraA05004064</t>
  </si>
  <si>
    <t>BraA08002138</t>
  </si>
  <si>
    <t>AT4G27960</t>
  </si>
  <si>
    <t>UBC9</t>
  </si>
  <si>
    <t>ubiquitin conjugating enzyme 9</t>
  </si>
  <si>
    <t>BraA09002077</t>
  </si>
  <si>
    <t>AT5G43320</t>
  </si>
  <si>
    <t>ckl8</t>
  </si>
  <si>
    <t>casein kinase I-like 8</t>
  </si>
  <si>
    <t>BraA05002612</t>
  </si>
  <si>
    <t>AT3G21610</t>
  </si>
  <si>
    <t>BraA03000950</t>
  </si>
  <si>
    <t>BraA06002014</t>
  </si>
  <si>
    <t>AT1G18420</t>
  </si>
  <si>
    <t>BraA01001402</t>
  </si>
  <si>
    <t>AT5G20160</t>
  </si>
  <si>
    <t>BraA07003157</t>
  </si>
  <si>
    <t>AT1G67790</t>
  </si>
  <si>
    <t>sieve element occlusion protein</t>
  </si>
  <si>
    <t>BraA03003824</t>
  </si>
  <si>
    <t>AT3G13062</t>
  </si>
  <si>
    <t>BraA03001060</t>
  </si>
  <si>
    <t>AT5G21010</t>
  </si>
  <si>
    <t>BPM5</t>
  </si>
  <si>
    <t>BTB-POZ and MATH domain 5</t>
  </si>
  <si>
    <t>BraA03003235</t>
  </si>
  <si>
    <t>AT3G01610</t>
  </si>
  <si>
    <t>CDC48C</t>
  </si>
  <si>
    <t>cell division cycle 48C</t>
  </si>
  <si>
    <t>BraA09005189</t>
  </si>
  <si>
    <t>AT3G58670</t>
  </si>
  <si>
    <t>BraA05003371</t>
  </si>
  <si>
    <t>AT3G17920</t>
  </si>
  <si>
    <t>BraA07001920</t>
  </si>
  <si>
    <t>AT2G28840</t>
  </si>
  <si>
    <t>XBAT31</t>
  </si>
  <si>
    <t>BraA01004361</t>
  </si>
  <si>
    <t>BraA07000157</t>
  </si>
  <si>
    <t>AT2G19270</t>
  </si>
  <si>
    <t>mitotic checkpoint protein PRCC-carboxy-term protein</t>
  </si>
  <si>
    <t>BraA02002212</t>
  </si>
  <si>
    <t>AT1G71180</t>
  </si>
  <si>
    <t>BraA03002848</t>
  </si>
  <si>
    <t>AT4G09560</t>
  </si>
  <si>
    <t>BraA06002546</t>
  </si>
  <si>
    <t>AT3G55580</t>
  </si>
  <si>
    <t>BraA06001584</t>
  </si>
  <si>
    <t>AT1G13980</t>
  </si>
  <si>
    <t>GN</t>
  </si>
  <si>
    <t>sec7 domain-containing protein</t>
  </si>
  <si>
    <t>BraA09002292</t>
  </si>
  <si>
    <t>AT5G46330</t>
  </si>
  <si>
    <t>FLS2</t>
  </si>
  <si>
    <t>BraA03004652</t>
  </si>
  <si>
    <t>BraA04001974</t>
  </si>
  <si>
    <t>AT2G27210</t>
  </si>
  <si>
    <t>BSL3</t>
  </si>
  <si>
    <t>BRI1 suppressor 1 (BSU1)-like 3</t>
  </si>
  <si>
    <t>BraA09005762</t>
  </si>
  <si>
    <t>AT2G23093</t>
  </si>
  <si>
    <t>BraA04001331</t>
  </si>
  <si>
    <t>AT5G41150</t>
  </si>
  <si>
    <t>UVH1</t>
  </si>
  <si>
    <t>Restriction endonuclease, type II-like superfamily protein</t>
  </si>
  <si>
    <t>BraA08003587</t>
  </si>
  <si>
    <t>BraA03002608</t>
  </si>
  <si>
    <t>BraA09005481</t>
  </si>
  <si>
    <t>BraSca000968</t>
  </si>
  <si>
    <t>AT5G27460</t>
  </si>
  <si>
    <t>BraA10002457</t>
  </si>
  <si>
    <t>BraA03001256</t>
  </si>
  <si>
    <t>BraA03000133</t>
  </si>
  <si>
    <t>AT5G03630</t>
  </si>
  <si>
    <t>ATMDAR2</t>
  </si>
  <si>
    <t>Pyridine nucleotide-disulfide oxidoreductase family protein</t>
  </si>
  <si>
    <t>BraA09002344</t>
  </si>
  <si>
    <t>AT5G46760</t>
  </si>
  <si>
    <t>MYC3</t>
  </si>
  <si>
    <t>Basic helix-loop-helix (bHLH) DNA-binding family protein</t>
  </si>
  <si>
    <t>BraA02000009</t>
  </si>
  <si>
    <t>AT5G01880</t>
  </si>
  <si>
    <t>BraA05003916</t>
  </si>
  <si>
    <t>AT3G11960</t>
  </si>
  <si>
    <t>BraA08001706</t>
  </si>
  <si>
    <t>AT2G27970</t>
  </si>
  <si>
    <t>CKS2</t>
  </si>
  <si>
    <t>CDK-subunit 2</t>
  </si>
  <si>
    <t>BraA05004176</t>
  </si>
  <si>
    <t>AT3G08800</t>
  </si>
  <si>
    <t>SIEL</t>
  </si>
  <si>
    <t>BraA06002321</t>
  </si>
  <si>
    <t>AT1G77130</t>
  </si>
  <si>
    <t>PGSIP2</t>
  </si>
  <si>
    <t>plant glycogenin-like starch initiation protein 2</t>
  </si>
  <si>
    <t>BraA01002589</t>
  </si>
  <si>
    <t>AT3G48195</t>
  </si>
  <si>
    <t>BraSca001206</t>
  </si>
  <si>
    <t>BraA10000151</t>
  </si>
  <si>
    <t>AT4G02450</t>
  </si>
  <si>
    <t>BraA10000372</t>
  </si>
  <si>
    <t>BraA08002703</t>
  </si>
  <si>
    <t>AT4G14340</t>
  </si>
  <si>
    <t>CKI1</t>
  </si>
  <si>
    <t>casein kinase I</t>
  </si>
  <si>
    <t>BraA03001588</t>
  </si>
  <si>
    <t>AT5G42670</t>
  </si>
  <si>
    <t>Agenet domain-containing protein</t>
  </si>
  <si>
    <t>BraA04000303</t>
  </si>
  <si>
    <t>AT3G58090</t>
  </si>
  <si>
    <t>Disease resistance-responsive (dirigent-like protein) family protein</t>
  </si>
  <si>
    <t>BraA05000035</t>
  </si>
  <si>
    <t>AT3G04930</t>
  </si>
  <si>
    <t>BraA10002231</t>
  </si>
  <si>
    <t>BraA03005360</t>
  </si>
  <si>
    <t>AT4G22360</t>
  </si>
  <si>
    <t>SWIB complex BAF60b domain-containing protein</t>
  </si>
  <si>
    <t>BraA06001160</t>
  </si>
  <si>
    <t>AT1G07910</t>
  </si>
  <si>
    <t>RNL</t>
  </si>
  <si>
    <t>RNAligase</t>
  </si>
  <si>
    <t>BraA06001723</t>
  </si>
  <si>
    <t>AT1G15370</t>
  </si>
  <si>
    <t>BraA07002975</t>
  </si>
  <si>
    <t>AT1G67490</t>
  </si>
  <si>
    <t>GCS1</t>
  </si>
  <si>
    <t>glucosidase 1</t>
  </si>
  <si>
    <t>BraA03002917</t>
  </si>
  <si>
    <t>AT4G11220</t>
  </si>
  <si>
    <t>BTI2</t>
  </si>
  <si>
    <t>VIRB2-interacting protein 2</t>
  </si>
  <si>
    <t>BraA09006056</t>
  </si>
  <si>
    <t>BraA07001639</t>
  </si>
  <si>
    <t>BraA03000664</t>
  </si>
  <si>
    <t>BraA01001043</t>
  </si>
  <si>
    <t>AT4G18230</t>
  </si>
  <si>
    <t>UDP-N-acetylglucosamine transferase subunit ALG14-like protein</t>
  </si>
  <si>
    <t>BraA07001482</t>
  </si>
  <si>
    <t>AT1G21840</t>
  </si>
  <si>
    <t>UREF</t>
  </si>
  <si>
    <t>urease accessory protein F</t>
  </si>
  <si>
    <t>BraA10000328</t>
  </si>
  <si>
    <t>AT1G04730</t>
  </si>
  <si>
    <t>CTF18</t>
  </si>
  <si>
    <t>BraA02002057</t>
  </si>
  <si>
    <t>BraA04002227</t>
  </si>
  <si>
    <t>BraA03000552</t>
  </si>
  <si>
    <t>AT5G12290</t>
  </si>
  <si>
    <t>DGS1</t>
  </si>
  <si>
    <t>dgd1 suppressor 1</t>
  </si>
  <si>
    <t>BraA02004482</t>
  </si>
  <si>
    <t>BraA05004688</t>
  </si>
  <si>
    <t>AT3G01170</t>
  </si>
  <si>
    <t>BraA03005195</t>
  </si>
  <si>
    <t>BraA03002616</t>
  </si>
  <si>
    <t>BraA04002293</t>
  </si>
  <si>
    <t>BraA07002935</t>
  </si>
  <si>
    <t>BraA07003547</t>
  </si>
  <si>
    <t>AT1G72440</t>
  </si>
  <si>
    <t>EDA25</t>
  </si>
  <si>
    <t>BraA05000893</t>
  </si>
  <si>
    <t>AT2G38280</t>
  </si>
  <si>
    <t>FAC1</t>
  </si>
  <si>
    <t>AMP deaminase, putative / myoadenylate deaminase</t>
  </si>
  <si>
    <t>BraA10002263</t>
  </si>
  <si>
    <t>AT5G13950</t>
  </si>
  <si>
    <t>nuclear factor kappa-B-binding protein</t>
  </si>
  <si>
    <t>BraA04003112</t>
  </si>
  <si>
    <t>AT2G43280</t>
  </si>
  <si>
    <t>Far-red impaired responsive (FAR1) family protein</t>
  </si>
  <si>
    <t>BraA07002382</t>
  </si>
  <si>
    <t>AT1G80010</t>
  </si>
  <si>
    <t>FRS8</t>
  </si>
  <si>
    <t>FAR1-related sequence 8</t>
  </si>
  <si>
    <t>BraA03005965</t>
  </si>
  <si>
    <t>AT4G30520</t>
  </si>
  <si>
    <t>SARK</t>
  </si>
  <si>
    <t>BraA01000592</t>
  </si>
  <si>
    <t>BraA02004014</t>
  </si>
  <si>
    <t>AT5G27360</t>
  </si>
  <si>
    <t>SFP2</t>
  </si>
  <si>
    <t>BraA03000941</t>
  </si>
  <si>
    <t>AT5G18850</t>
  </si>
  <si>
    <t>Low-density receptor-like protein</t>
  </si>
  <si>
    <t>BraA07001254</t>
  </si>
  <si>
    <t>AT1G26110</t>
  </si>
  <si>
    <t>DCP5</t>
  </si>
  <si>
    <t>decapping 5</t>
  </si>
  <si>
    <t>BraA10000357</t>
  </si>
  <si>
    <t>AT1G04980</t>
  </si>
  <si>
    <t>PDIL2-2</t>
  </si>
  <si>
    <t>PDI-like 2-2</t>
  </si>
  <si>
    <t>BraA09005031</t>
  </si>
  <si>
    <t>AT3G56830</t>
  </si>
  <si>
    <t>YCF20-like protein (DUF565)</t>
  </si>
  <si>
    <t>BraA01001292</t>
  </si>
  <si>
    <t>AT4G21390</t>
  </si>
  <si>
    <t>B120</t>
  </si>
  <si>
    <t>BraA05002913</t>
  </si>
  <si>
    <t>AT3G53500</t>
  </si>
  <si>
    <t>RS2Z32</t>
  </si>
  <si>
    <t>BraA07001410</t>
  </si>
  <si>
    <t>AT1G22910</t>
  </si>
  <si>
    <t>BraA05001305</t>
  </si>
  <si>
    <t>BraA03000180</t>
  </si>
  <si>
    <t>AT5G04750</t>
  </si>
  <si>
    <t>F1F0-ATPase inhibitor protein</t>
  </si>
  <si>
    <t>BraA09005228</t>
  </si>
  <si>
    <t>AT3G59360</t>
  </si>
  <si>
    <t>UTR6</t>
  </si>
  <si>
    <t>UDP-galactose transporter 6</t>
  </si>
  <si>
    <t>BraA03003423</t>
  </si>
  <si>
    <t>BraA04002060</t>
  </si>
  <si>
    <t>AT3G54100</t>
  </si>
  <si>
    <t>BraA06001887</t>
  </si>
  <si>
    <t>AT1G17145</t>
  </si>
  <si>
    <t>BraA04002580</t>
  </si>
  <si>
    <t>AT2G35680</t>
  </si>
  <si>
    <t>BraA06001210</t>
  </si>
  <si>
    <t>AT1G08400</t>
  </si>
  <si>
    <t>RINT-1 / TIP-1 family</t>
  </si>
  <si>
    <t>BraA04000605</t>
  </si>
  <si>
    <t>BraA10002687</t>
  </si>
  <si>
    <t>AT5G06460</t>
  </si>
  <si>
    <t>UBA 2</t>
  </si>
  <si>
    <t>ubiquitin activating enzyme 2</t>
  </si>
  <si>
    <t>BraA03002193</t>
  </si>
  <si>
    <t>AT2G39360</t>
  </si>
  <si>
    <t>BraA09002697</t>
  </si>
  <si>
    <t>AT2G36960</t>
  </si>
  <si>
    <t>TKI1</t>
  </si>
  <si>
    <t>TSL-kinase interacting protein 1</t>
  </si>
  <si>
    <t>BraA09004174</t>
  </si>
  <si>
    <t>BraA10002211</t>
  </si>
  <si>
    <t>AT5G14680</t>
  </si>
  <si>
    <t>BraA05002259</t>
  </si>
  <si>
    <t>AT1G34750</t>
  </si>
  <si>
    <t>BraA04001067</t>
  </si>
  <si>
    <t>AT5G36940</t>
  </si>
  <si>
    <t>cationic amino acid transporter 3</t>
  </si>
  <si>
    <t>BraA01001968</t>
  </si>
  <si>
    <t>AT4G27780</t>
  </si>
  <si>
    <t>ACBP2</t>
  </si>
  <si>
    <t>acyl-CoA binding protein 2</t>
  </si>
  <si>
    <t>BraA06001168</t>
  </si>
  <si>
    <t>AT1G07990</t>
  </si>
  <si>
    <t>SIT4 phosphatase-associated family protein</t>
  </si>
  <si>
    <t>BraA06002017</t>
  </si>
  <si>
    <t>AT1G18470</t>
  </si>
  <si>
    <t>BraA09003742</t>
  </si>
  <si>
    <t>AT1G30120</t>
  </si>
  <si>
    <t>PDH-E1 BETA</t>
  </si>
  <si>
    <t>pyruvate dehydrogenase E1 beta</t>
  </si>
  <si>
    <t>BraA10000375</t>
  </si>
  <si>
    <t>AT1G05150</t>
  </si>
  <si>
    <t>Calcium-binding tetratricopeptide family protein</t>
  </si>
  <si>
    <t>BraA09000718</t>
  </si>
  <si>
    <t>AT5G23080</t>
  </si>
  <si>
    <t>TGH</t>
  </si>
  <si>
    <t>BraA03002786</t>
  </si>
  <si>
    <t>AT5G50375</t>
  </si>
  <si>
    <t>CPI1</t>
  </si>
  <si>
    <t>cyclopropyl isomerase</t>
  </si>
  <si>
    <t>BraA09005445</t>
  </si>
  <si>
    <t>AT3G61980</t>
  </si>
  <si>
    <t>serine protease inhibitor, Kazal-type family protein</t>
  </si>
  <si>
    <t>BraA04000834</t>
  </si>
  <si>
    <t>BraA06001076</t>
  </si>
  <si>
    <t>AT1G48790</t>
  </si>
  <si>
    <t>AMSH1</t>
  </si>
  <si>
    <t>associated molecule with the SH3 domain of STAM 1</t>
  </si>
  <si>
    <t>BraA10000669</t>
  </si>
  <si>
    <t>AT1G47240</t>
  </si>
  <si>
    <t>NRAMP2</t>
  </si>
  <si>
    <t>NRAMP metal ion transporter 2</t>
  </si>
  <si>
    <t>BraA03005240</t>
  </si>
  <si>
    <t>AT4G20070</t>
  </si>
  <si>
    <t>AAH</t>
  </si>
  <si>
    <t>allantoate amidohydrolase</t>
  </si>
  <si>
    <t>BraA05003574</t>
  </si>
  <si>
    <t>BraA05004407</t>
  </si>
  <si>
    <t>AT3G05850</t>
  </si>
  <si>
    <t>MUG7</t>
  </si>
  <si>
    <t>BraA02004140</t>
  </si>
  <si>
    <t>AT5G25150</t>
  </si>
  <si>
    <t>TAF5</t>
  </si>
  <si>
    <t>TBP-associated factor 5</t>
  </si>
  <si>
    <t>BraA02000930</t>
  </si>
  <si>
    <t>BraA08003666</t>
  </si>
  <si>
    <t>AT1G10040</t>
  </si>
  <si>
    <t>BraA01001152</t>
  </si>
  <si>
    <t>AT4G19390</t>
  </si>
  <si>
    <t>Uncharacterized protein family (UPF0114)</t>
  </si>
  <si>
    <t>BraA09001687</t>
  </si>
  <si>
    <t>AT1G62330</t>
  </si>
  <si>
    <t>BraA03004543</t>
  </si>
  <si>
    <t>BraA08002706</t>
  </si>
  <si>
    <t>AT1G30480</t>
  </si>
  <si>
    <t>DRT111</t>
  </si>
  <si>
    <t>BraA08001882</t>
  </si>
  <si>
    <t>BraA06001008</t>
  </si>
  <si>
    <t>BraA01002414</t>
  </si>
  <si>
    <t>BraA04001663</t>
  </si>
  <si>
    <t>AT2G22780</t>
  </si>
  <si>
    <t>PMDH1</t>
  </si>
  <si>
    <t>peroxisomal NAD-malate dehydrogenase 1</t>
  </si>
  <si>
    <t>BraA08002074</t>
  </si>
  <si>
    <t>AT1G55520</t>
  </si>
  <si>
    <t>TBP2</t>
  </si>
  <si>
    <t>TATA binding protein 2</t>
  </si>
  <si>
    <t>BraA06004632</t>
  </si>
  <si>
    <t>AT5G29000</t>
  </si>
  <si>
    <t>PHL1</t>
  </si>
  <si>
    <t>BraA09005362</t>
  </si>
  <si>
    <t>BraA08003871</t>
  </si>
  <si>
    <t>AT2G31510</t>
  </si>
  <si>
    <t>ARI7</t>
  </si>
  <si>
    <t>IBR domain-containing protein</t>
  </si>
  <si>
    <t>BraA07003866</t>
  </si>
  <si>
    <t>AT1G76390</t>
  </si>
  <si>
    <t>PUB43</t>
  </si>
  <si>
    <t>BraA02002258</t>
  </si>
  <si>
    <t>AT1G72125</t>
  </si>
  <si>
    <t>BraA09005329</t>
  </si>
  <si>
    <t>AT3G60410</t>
  </si>
  <si>
    <t>BraA07003971</t>
  </si>
  <si>
    <t>AT1G77800</t>
  </si>
  <si>
    <t>PHD finger family protein</t>
  </si>
  <si>
    <t>BraA09000536</t>
  </si>
  <si>
    <t>AT5G27540</t>
  </si>
  <si>
    <t>MIRO1</t>
  </si>
  <si>
    <t>MIRO-related GTP-ase 1</t>
  </si>
  <si>
    <t>BraA09005485</t>
  </si>
  <si>
    <t>BraA09006432</t>
  </si>
  <si>
    <t>AT1G12310</t>
  </si>
  <si>
    <t>BraA03004336</t>
  </si>
  <si>
    <t>AT3G23440</t>
  </si>
  <si>
    <t>EDA6</t>
  </si>
  <si>
    <t>embryo sac development arrest 6</t>
  </si>
  <si>
    <t>BraA08002874</t>
  </si>
  <si>
    <t>AT1G27600</t>
  </si>
  <si>
    <t>IRX9-L</t>
  </si>
  <si>
    <t>BraA06002366</t>
  </si>
  <si>
    <t>AT3G49725</t>
  </si>
  <si>
    <t>GTP-binding protein, HflX</t>
  </si>
  <si>
    <t>BraA01002343</t>
  </si>
  <si>
    <t>AT4G14880</t>
  </si>
  <si>
    <t>OASA1</t>
  </si>
  <si>
    <t>O-acetylserine (thiol) lyase (OAS-TL) isoform A1</t>
  </si>
  <si>
    <t>BraA04002063</t>
  </si>
  <si>
    <t>BraA04001298</t>
  </si>
  <si>
    <t>AT5G39840</t>
  </si>
  <si>
    <t>BraA03002332</t>
  </si>
  <si>
    <t>AT2G41945</t>
  </si>
  <si>
    <t>BraA07000361</t>
  </si>
  <si>
    <t>AT2G17350</t>
  </si>
  <si>
    <t>beta-mannosyltransferase-like protein</t>
  </si>
  <si>
    <t>BraA06002608</t>
  </si>
  <si>
    <t>BraA02001358</t>
  </si>
  <si>
    <t>AT5G57120</t>
  </si>
  <si>
    <t>BraA10000282</t>
  </si>
  <si>
    <t>AT1G04290</t>
  </si>
  <si>
    <t>Thioesterase superfamily protein</t>
  </si>
  <si>
    <t>BraA06002939</t>
  </si>
  <si>
    <t>AT5G61865</t>
  </si>
  <si>
    <t>BraA04002009</t>
  </si>
  <si>
    <t>AT2G27810</t>
  </si>
  <si>
    <t>NAT12</t>
  </si>
  <si>
    <t>nucleobase-ascorbate transporter 12</t>
  </si>
  <si>
    <t>BraA06003822</t>
  </si>
  <si>
    <t>AT2G01390</t>
  </si>
  <si>
    <t>EMB3111</t>
  </si>
  <si>
    <t>BraA04002749</t>
  </si>
  <si>
    <t>AT2G37990</t>
  </si>
  <si>
    <t>ribosome biogenesis regulatory protein (RRS1) family protein</t>
  </si>
  <si>
    <t>BraA07001492</t>
  </si>
  <si>
    <t>AT1G21660</t>
  </si>
  <si>
    <t>BraA08002321</t>
  </si>
  <si>
    <t>AT4G24060</t>
  </si>
  <si>
    <t>BraA07003939</t>
  </si>
  <si>
    <t>AT1G77220</t>
  </si>
  <si>
    <t>BraA05002128</t>
  </si>
  <si>
    <t>AT1G45050</t>
  </si>
  <si>
    <t>ATUBC2-1</t>
  </si>
  <si>
    <t>Ubiquitin-conjugating enzyme family protein</t>
  </si>
  <si>
    <t>BraA05004184</t>
  </si>
  <si>
    <t>AT3G08760</t>
  </si>
  <si>
    <t>ATSIK</t>
  </si>
  <si>
    <t>BraA08002470</t>
  </si>
  <si>
    <t>AT3G45190</t>
  </si>
  <si>
    <t>BraA03002915</t>
  </si>
  <si>
    <t>BraA03001849</t>
  </si>
  <si>
    <t>BraA05001065</t>
  </si>
  <si>
    <t>AT1G31340</t>
  </si>
  <si>
    <t>RUB1</t>
  </si>
  <si>
    <t>related to ubiquitin 1</t>
  </si>
  <si>
    <t>BraA01000609</t>
  </si>
  <si>
    <t>BraA09001056</t>
  </si>
  <si>
    <t>AT2G11520</t>
  </si>
  <si>
    <t>CRCK3</t>
  </si>
  <si>
    <t>calmodulin-binding receptor-like cytoplasmic kinase 3</t>
  </si>
  <si>
    <t>BraA05000500</t>
  </si>
  <si>
    <t>BraA09004108</t>
  </si>
  <si>
    <t>AT1G26690</t>
  </si>
  <si>
    <t>BraA09001402</t>
  </si>
  <si>
    <t>BraA03002641</t>
  </si>
  <si>
    <t>AT2G27900</t>
  </si>
  <si>
    <t>BraA06001415</t>
  </si>
  <si>
    <t>AT1G10600</t>
  </si>
  <si>
    <t>AMSH2</t>
  </si>
  <si>
    <t>associated molecule with the SH3 domain of STAM 2</t>
  </si>
  <si>
    <t>BraA06004192</t>
  </si>
  <si>
    <t>AT3G28007</t>
  </si>
  <si>
    <t>SWEET4</t>
  </si>
  <si>
    <t>Nodulin MtN3 family protein</t>
  </si>
  <si>
    <t>BraA01004230</t>
  </si>
  <si>
    <t>AT3G12260</t>
  </si>
  <si>
    <t>BraA03004544</t>
  </si>
  <si>
    <t>BraA01002225</t>
  </si>
  <si>
    <t>AT4G16280</t>
  </si>
  <si>
    <t>FCA</t>
  </si>
  <si>
    <t>flowering time control protein FCA</t>
  </si>
  <si>
    <t>BraA08001284</t>
  </si>
  <si>
    <t>AT3G57290</t>
  </si>
  <si>
    <t>EIF3E</t>
  </si>
  <si>
    <t>eukaryotic translation initiation factor 3E</t>
  </si>
  <si>
    <t>BraA03003089</t>
  </si>
  <si>
    <t>AT3G16780</t>
  </si>
  <si>
    <t>Ribosomal protein L19e family protein</t>
  </si>
  <si>
    <t>BraA09006132</t>
  </si>
  <si>
    <t>BraA01001485</t>
  </si>
  <si>
    <t>BraA03002528</t>
  </si>
  <si>
    <t>AT2G46020</t>
  </si>
  <si>
    <t>BRM</t>
  </si>
  <si>
    <t>transcription regulatory protein SNF2</t>
  </si>
  <si>
    <t>BraA07003576</t>
  </si>
  <si>
    <t>BraA04002696</t>
  </si>
  <si>
    <t>AT2G37400</t>
  </si>
  <si>
    <t>BraA03001395</t>
  </si>
  <si>
    <t>AT5G55600</t>
  </si>
  <si>
    <t>BraA07001985</t>
  </si>
  <si>
    <t>AT3G55010</t>
  </si>
  <si>
    <t>PUR5</t>
  </si>
  <si>
    <t>phosphoribosylformylglycinamidine cyclo-ligase, chloroplast / phosphoribosyl-aminoimidazole synthetase / AIR synthase (PUR5)</t>
  </si>
  <si>
    <t>BraA08001129</t>
  </si>
  <si>
    <t>AT4G14420</t>
  </si>
  <si>
    <t>HR-like lesion-inducing protein-like protein</t>
  </si>
  <si>
    <t>BraA10002791</t>
  </si>
  <si>
    <t>BraA04001768</t>
  </si>
  <si>
    <t>BraA06004566</t>
  </si>
  <si>
    <t>AT2G01220</t>
  </si>
  <si>
    <t>BraA05000461</t>
  </si>
  <si>
    <t>AT3G05500</t>
  </si>
  <si>
    <t>BraA04002562</t>
  </si>
  <si>
    <t>AT2G35510</t>
  </si>
  <si>
    <t>SRO1</t>
  </si>
  <si>
    <t>similar to RCD one 1</t>
  </si>
  <si>
    <t>BraA08001955</t>
  </si>
  <si>
    <t>BraA08002799</t>
  </si>
  <si>
    <t>AT1G29120</t>
  </si>
  <si>
    <t>Hydrolase-like protein family</t>
  </si>
  <si>
    <t>BraA08000003</t>
  </si>
  <si>
    <t>AT5G65950</t>
  </si>
  <si>
    <t>trafficking protein particle complex subunit-like protein</t>
  </si>
  <si>
    <t>BraA07002304</t>
  </si>
  <si>
    <t>BraA08003262</t>
  </si>
  <si>
    <t>AT1G18900</t>
  </si>
  <si>
    <t>BraA08001011</t>
  </si>
  <si>
    <t>AT5G40670</t>
  </si>
  <si>
    <t>PQ-loop repeat family protein / transmembrane family protein</t>
  </si>
  <si>
    <t>BraA06004361</t>
  </si>
  <si>
    <t>AT3G25855</t>
  </si>
  <si>
    <t>BraA05001493</t>
  </si>
  <si>
    <t>BraA02000541</t>
  </si>
  <si>
    <t>AT5G13640</t>
  </si>
  <si>
    <t>PDAT</t>
  </si>
  <si>
    <t>phospholipid:diacylglycerol acyltransferase</t>
  </si>
  <si>
    <t>BraA01001421</t>
  </si>
  <si>
    <t>BraA05004014</t>
  </si>
  <si>
    <t>BraA08003150</t>
  </si>
  <si>
    <t>BraA03001645</t>
  </si>
  <si>
    <t>AT3G09200</t>
  </si>
  <si>
    <t>BraA05004547</t>
  </si>
  <si>
    <t>AT3G03750</t>
  </si>
  <si>
    <t>SDG20</t>
  </si>
  <si>
    <t>SET domain protein 20</t>
  </si>
  <si>
    <t>BraA05004486</t>
  </si>
  <si>
    <t>AT5G18370</t>
  </si>
  <si>
    <t>disease resistance protein (TIR-NBS-LRR class) family protein</t>
  </si>
  <si>
    <t>BraA07001530</t>
  </si>
  <si>
    <t>BraA09002968</t>
  </si>
  <si>
    <t>AT4G09760</t>
  </si>
  <si>
    <t>BraA10003023</t>
  </si>
  <si>
    <t>AT5G03910</t>
  </si>
  <si>
    <t>ABCB29</t>
  </si>
  <si>
    <t>ABC2 homolog 12</t>
  </si>
  <si>
    <t>BraA10002009</t>
  </si>
  <si>
    <t>AT5G17440</t>
  </si>
  <si>
    <t>LUC7 related protein</t>
  </si>
  <si>
    <t>BraA01001115</t>
  </si>
  <si>
    <t>AT4G18905</t>
  </si>
  <si>
    <t>BraA09003992</t>
  </si>
  <si>
    <t>BraA05001313</t>
  </si>
  <si>
    <t>BraA08001111</t>
  </si>
  <si>
    <t>AT1G30890</t>
  </si>
  <si>
    <t>Integral membrane HRF1 family protein</t>
  </si>
  <si>
    <t>BraA05004028</t>
  </si>
  <si>
    <t>BraA08001940</t>
  </si>
  <si>
    <t>AT4G30390</t>
  </si>
  <si>
    <t>UDP-arabinopyranose mutase</t>
  </si>
  <si>
    <t>BraA09003137</t>
  </si>
  <si>
    <t>BraA04000043</t>
  </si>
  <si>
    <t>BraA07003181</t>
  </si>
  <si>
    <t>BraA09001118</t>
  </si>
  <si>
    <t>AT2G16485</t>
  </si>
  <si>
    <t>NERD</t>
  </si>
  <si>
    <t>GW repeat- and PHD finger-containing protein NERD</t>
  </si>
  <si>
    <t>BraA06004212</t>
  </si>
  <si>
    <t>AT3G27670</t>
  </si>
  <si>
    <t>RST1</t>
  </si>
  <si>
    <t>BraA02004215</t>
  </si>
  <si>
    <t>AT5G23450</t>
  </si>
  <si>
    <t>LCBK1</t>
  </si>
  <si>
    <t>long-chain base (LCB) kinase 1</t>
  </si>
  <si>
    <t>BraA06002964</t>
  </si>
  <si>
    <t>AT4G05320</t>
  </si>
  <si>
    <t>UBQ10</t>
  </si>
  <si>
    <t>polyubiquitin 10</t>
  </si>
  <si>
    <t>BraA06002543</t>
  </si>
  <si>
    <t>AT3G47850</t>
  </si>
  <si>
    <t>tRNA (Ile)-lysidine synthase</t>
  </si>
  <si>
    <t>BraA09005269</t>
  </si>
  <si>
    <t>BraA02003316</t>
  </si>
  <si>
    <t>AT2G01340</t>
  </si>
  <si>
    <t>At17.1</t>
  </si>
  <si>
    <t>plastid movement impaired protein</t>
  </si>
  <si>
    <t>BraA09002075</t>
  </si>
  <si>
    <t>BraA06004912</t>
  </si>
  <si>
    <t>AT5G43100</t>
  </si>
  <si>
    <t>BraA09006635</t>
  </si>
  <si>
    <t>AT1G08610</t>
  </si>
  <si>
    <t>BraA10000794</t>
  </si>
  <si>
    <t>AT5G51960</t>
  </si>
  <si>
    <t>complex 1 protein, LYR family protein</t>
  </si>
  <si>
    <t>BraA04002214</t>
  </si>
  <si>
    <t>AT2G30500</t>
  </si>
  <si>
    <t>NET4B</t>
  </si>
  <si>
    <t>BraA04000170</t>
  </si>
  <si>
    <t>AT3G60600</t>
  </si>
  <si>
    <t>VAP27-1</t>
  </si>
  <si>
    <t>vesicle associated protein</t>
  </si>
  <si>
    <t>BraA02003985</t>
  </si>
  <si>
    <t>BraA03005805</t>
  </si>
  <si>
    <t>AT4G28400</t>
  </si>
  <si>
    <t>BraA01001399</t>
  </si>
  <si>
    <t>AT4G22350</t>
  </si>
  <si>
    <t>Ubiquitin C-terminal hydrolases superfamily protein</t>
  </si>
  <si>
    <t>BraA10001739</t>
  </si>
  <si>
    <t>BraA02003218</t>
  </si>
  <si>
    <t>BraA06000149</t>
  </si>
  <si>
    <t>AT5G40060</t>
  </si>
  <si>
    <t>Disease resistance protein (NBS-LRR class) family</t>
  </si>
  <si>
    <t>BraA05004639</t>
  </si>
  <si>
    <t>AT4G06598</t>
  </si>
  <si>
    <t>basic-leucine zipper (bZIP) transcription factor family protein</t>
  </si>
  <si>
    <t>BraA04001332</t>
  </si>
  <si>
    <t>BraA02001661</t>
  </si>
  <si>
    <t>BraA07001489</t>
  </si>
  <si>
    <t>BraA08001531</t>
  </si>
  <si>
    <t>AT5G53350</t>
  </si>
  <si>
    <t>CLPX</t>
  </si>
  <si>
    <t>CLP protease regulatory subunit X</t>
  </si>
  <si>
    <t>BraA01001881</t>
  </si>
  <si>
    <t>BraA05001073</t>
  </si>
  <si>
    <t>BraA08002696</t>
  </si>
  <si>
    <t>BraA03003670</t>
  </si>
  <si>
    <t>AT3G08650</t>
  </si>
  <si>
    <t>BraA06002424</t>
  </si>
  <si>
    <t>AT3G49080</t>
  </si>
  <si>
    <t>Ribosomal protein S5 domain 2-like superfamily protein</t>
  </si>
  <si>
    <t>BraA06001937</t>
  </si>
  <si>
    <t>AT1G17680</t>
  </si>
  <si>
    <t>BraA08001283</t>
  </si>
  <si>
    <t>AT5G25820</t>
  </si>
  <si>
    <t>BraA09000972</t>
  </si>
  <si>
    <t>AT5G67220</t>
  </si>
  <si>
    <t>FMN-linked oxidoreductases superfamily protein</t>
  </si>
  <si>
    <t>BraA08002475</t>
  </si>
  <si>
    <t>BraA08000915</t>
  </si>
  <si>
    <t>BraA10002022</t>
  </si>
  <si>
    <t>AT5G17290</t>
  </si>
  <si>
    <t>APG5</t>
  </si>
  <si>
    <t>autophagy protein Apg5 family</t>
  </si>
  <si>
    <t>BraA02003319</t>
  </si>
  <si>
    <t>BraA01003565</t>
  </si>
  <si>
    <t>AT3G19930</t>
  </si>
  <si>
    <t>STP4</t>
  </si>
  <si>
    <t>sugar transporter 4</t>
  </si>
  <si>
    <t>BraA09001564</t>
  </si>
  <si>
    <t>AT1G64050</t>
  </si>
  <si>
    <t>BraA01002116</t>
  </si>
  <si>
    <t>AT4G06599</t>
  </si>
  <si>
    <t>ubiquitin family protein</t>
  </si>
  <si>
    <t>BraA06003354</t>
  </si>
  <si>
    <t>AT5G65687</t>
  </si>
  <si>
    <t>BraA02001464</t>
  </si>
  <si>
    <t>AT5G55125</t>
  </si>
  <si>
    <t>Ribosomal protein L31</t>
  </si>
  <si>
    <t>BraA03000638</t>
  </si>
  <si>
    <t>BraA06005015</t>
  </si>
  <si>
    <t>AT4G38260</t>
  </si>
  <si>
    <t>transport/golgi organization-like protein (DUF833)</t>
  </si>
  <si>
    <t>BraA03005295</t>
  </si>
  <si>
    <t>AT4G21540</t>
  </si>
  <si>
    <t>SPHK1</t>
  </si>
  <si>
    <t>sphingosine kinase 1</t>
  </si>
  <si>
    <t>BraA10001166</t>
  </si>
  <si>
    <t>AT5G56190</t>
  </si>
  <si>
    <t>BraA09006141</t>
  </si>
  <si>
    <t>BraA06004028</t>
  </si>
  <si>
    <t>AT5G48300</t>
  </si>
  <si>
    <t>ADG1</t>
  </si>
  <si>
    <t>ADP glucose pyrophosphorylase 1</t>
  </si>
  <si>
    <t>BraA04001967</t>
  </si>
  <si>
    <t>BraA08000255</t>
  </si>
  <si>
    <t>AT1G51590</t>
  </si>
  <si>
    <t>MNS1</t>
  </si>
  <si>
    <t>alpha-mannosidase 1</t>
  </si>
  <si>
    <t>BraA03001526</t>
  </si>
  <si>
    <t>AT5G53320</t>
  </si>
  <si>
    <t>BraA04002182</t>
  </si>
  <si>
    <t>BraA07004066</t>
  </si>
  <si>
    <t>AT1G16890</t>
  </si>
  <si>
    <t>UBC36</t>
  </si>
  <si>
    <t>ubiquitin-conjugating enzyme 36</t>
  </si>
  <si>
    <t>BraA10002514</t>
  </si>
  <si>
    <t>AT5G10490</t>
  </si>
  <si>
    <t>MSL2</t>
  </si>
  <si>
    <t>MSCS-like 2</t>
  </si>
  <si>
    <t>BraA05004279</t>
  </si>
  <si>
    <t>BraA06003599</t>
  </si>
  <si>
    <t>AT5G24170</t>
  </si>
  <si>
    <t>BraA03005465</t>
  </si>
  <si>
    <t>AT3G15980</t>
  </si>
  <si>
    <t>Coatomer, beta' subunit</t>
  </si>
  <si>
    <t>BraA03005103</t>
  </si>
  <si>
    <t>AT4G17830</t>
  </si>
  <si>
    <t>BraA03004748</t>
  </si>
  <si>
    <t>AT5G61580</t>
  </si>
  <si>
    <t>PFK4</t>
  </si>
  <si>
    <t>phosphofructokinase 4</t>
  </si>
  <si>
    <t>BraA06003120</t>
  </si>
  <si>
    <t>AT5G63530</t>
  </si>
  <si>
    <t>FP3</t>
  </si>
  <si>
    <t>farnesylated protein 3</t>
  </si>
  <si>
    <t>BraA05003405</t>
  </si>
  <si>
    <t>BraA09006158</t>
  </si>
  <si>
    <t>AT3G26744</t>
  </si>
  <si>
    <t>ICE1</t>
  </si>
  <si>
    <t>BraA02002396</t>
  </si>
  <si>
    <t>AT1G73980</t>
  </si>
  <si>
    <t>Phosphoribulokinase / Uridine kinase family</t>
  </si>
  <si>
    <t>BraA05002848</t>
  </si>
  <si>
    <t>AT5G41810</t>
  </si>
  <si>
    <t>Avr9/Cf-9 rapidly elicited protein</t>
  </si>
  <si>
    <t>BraA04003327</t>
  </si>
  <si>
    <t>AT2G47790</t>
  </si>
  <si>
    <t>BraA08000140</t>
  </si>
  <si>
    <t>AT1G53730</t>
  </si>
  <si>
    <t>SRF6</t>
  </si>
  <si>
    <t>STRUBBELIG-receptor family 6</t>
  </si>
  <si>
    <t>BraA02000953</t>
  </si>
  <si>
    <t>BraA10001114</t>
  </si>
  <si>
    <t>AT4G39280</t>
  </si>
  <si>
    <t>phenylalanyl-tRNA synthetase, putative / phenylalanine-tRNA ligase</t>
  </si>
  <si>
    <t>BraA09000533</t>
  </si>
  <si>
    <t>BraA01004810</t>
  </si>
  <si>
    <t>BraA03001953</t>
  </si>
  <si>
    <t>AT2G35630</t>
  </si>
  <si>
    <t>MOR1</t>
  </si>
  <si>
    <t>BraA03001957</t>
  </si>
  <si>
    <t>BraA03003817</t>
  </si>
  <si>
    <t>BraA10000030</t>
  </si>
  <si>
    <t>AT1G01710</t>
  </si>
  <si>
    <t>acyl-CoA thioesterase II</t>
  </si>
  <si>
    <t>BraA05001121</t>
  </si>
  <si>
    <t>AT2G35100</t>
  </si>
  <si>
    <t>ARAD1</t>
  </si>
  <si>
    <t>BraA02003843</t>
  </si>
  <si>
    <t>AT2G21320</t>
  </si>
  <si>
    <t>BBX18</t>
  </si>
  <si>
    <t>BraA02001618</t>
  </si>
  <si>
    <t>BraA05003567</t>
  </si>
  <si>
    <t>AT3G15470</t>
  </si>
  <si>
    <t>BraA10002850</t>
  </si>
  <si>
    <t>BraA10001106</t>
  </si>
  <si>
    <t>AT5G55530</t>
  </si>
  <si>
    <t>BraA04002577</t>
  </si>
  <si>
    <t>BraA03006016</t>
  </si>
  <si>
    <t>BraA05001471</t>
  </si>
  <si>
    <t>AT2G44980</t>
  </si>
  <si>
    <t>ASG3</t>
  </si>
  <si>
    <t>SNF2 domain-containing protein / helicase domain-containing protein</t>
  </si>
  <si>
    <t>BraA05003646</t>
  </si>
  <si>
    <t>BraA02000709</t>
  </si>
  <si>
    <t>BraA01003773</t>
  </si>
  <si>
    <t>AT3G18080</t>
  </si>
  <si>
    <t>BGLU44</t>
  </si>
  <si>
    <t>B-S glucosidase 44</t>
  </si>
  <si>
    <t>BraA06000686</t>
  </si>
  <si>
    <t>BraA03004400</t>
  </si>
  <si>
    <t>AT3G25040</t>
  </si>
  <si>
    <t>ERD2B</t>
  </si>
  <si>
    <t>endoplasmic reticulum retention defective 2B</t>
  </si>
  <si>
    <t>BraA01000404</t>
  </si>
  <si>
    <t>BraA03002173</t>
  </si>
  <si>
    <t>AT2G28290</t>
  </si>
  <si>
    <t>SYD</t>
  </si>
  <si>
    <t>BraA02002374</t>
  </si>
  <si>
    <t>AT1G73380</t>
  </si>
  <si>
    <t>BraA07003598</t>
  </si>
  <si>
    <t>BraA10001642</t>
  </si>
  <si>
    <t>AT5G22320</t>
  </si>
  <si>
    <t>BraA06004672</t>
  </si>
  <si>
    <t>BraSca000802</t>
  </si>
  <si>
    <t>AT3G05640</t>
  </si>
  <si>
    <t>BraA01000223</t>
  </si>
  <si>
    <t>AT4G36730</t>
  </si>
  <si>
    <t>GBF1</t>
  </si>
  <si>
    <t>G-box binding factor 1</t>
  </si>
  <si>
    <t>BraA04002278</t>
  </si>
  <si>
    <t>BraA05003616</t>
  </si>
  <si>
    <t>BraA04002964</t>
  </si>
  <si>
    <t>AT2G40935</t>
  </si>
  <si>
    <t>BraA06004849</t>
  </si>
  <si>
    <t>AT4G37380</t>
  </si>
  <si>
    <t>BraA08003010</t>
  </si>
  <si>
    <t>AT1G27060</t>
  </si>
  <si>
    <t>BraA07001799</t>
  </si>
  <si>
    <t>AT2G27100</t>
  </si>
  <si>
    <t>SE</t>
  </si>
  <si>
    <t>C2H2 zinc-finger protein SERRATE (SE)</t>
  </si>
  <si>
    <t>BraA08000542</t>
  </si>
  <si>
    <t>AT1G45180</t>
  </si>
  <si>
    <t>BraA10000487</t>
  </si>
  <si>
    <t>BraA09000532</t>
  </si>
  <si>
    <t>BraA09005144</t>
  </si>
  <si>
    <t>AT3G57890</t>
  </si>
  <si>
    <t>Tubulin binding cofactor C domain-containing protein</t>
  </si>
  <si>
    <t>BraA09005244</t>
  </si>
  <si>
    <t>AT3G47630</t>
  </si>
  <si>
    <t>translocator assembly/maintenance protein</t>
  </si>
  <si>
    <t>BraA06001527</t>
  </si>
  <si>
    <t>AT1G12050</t>
  </si>
  <si>
    <t>fumarylacetoacetase</t>
  </si>
  <si>
    <t>BraA07001762</t>
  </si>
  <si>
    <t>AT5G66360</t>
  </si>
  <si>
    <t>DIM1B</t>
  </si>
  <si>
    <t>BraA09004829</t>
  </si>
  <si>
    <t>AT3G54630</t>
  </si>
  <si>
    <t>kinetochore protein</t>
  </si>
  <si>
    <t>BraA09001512</t>
  </si>
  <si>
    <t>AT1G64570</t>
  </si>
  <si>
    <t>DUO3</t>
  </si>
  <si>
    <t>BraA02002784</t>
  </si>
  <si>
    <t>BraA06000353</t>
  </si>
  <si>
    <t>BraA01001643</t>
  </si>
  <si>
    <t>AT4G24740</t>
  </si>
  <si>
    <t>FC2</t>
  </si>
  <si>
    <t>LAMMER-type protein kinase AFC2</t>
  </si>
  <si>
    <t>BraA07001950</t>
  </si>
  <si>
    <t>BraA03000766</t>
  </si>
  <si>
    <t>AT5G15920</t>
  </si>
  <si>
    <t>SMC5</t>
  </si>
  <si>
    <t>structural maintenance of chromosomes 5</t>
  </si>
  <si>
    <t>BraA08002513</t>
  </si>
  <si>
    <t>BraA01001826</t>
  </si>
  <si>
    <t>AT4G26550</t>
  </si>
  <si>
    <t>BraA09002448</t>
  </si>
  <si>
    <t>AT2G01570</t>
  </si>
  <si>
    <t>RGA1</t>
  </si>
  <si>
    <t>GRAS family transcription factor family protein</t>
  </si>
  <si>
    <t>BraA01000616</t>
  </si>
  <si>
    <t>AT4G32340</t>
  </si>
  <si>
    <t>BraA05000855</t>
  </si>
  <si>
    <t>AT2G38610</t>
  </si>
  <si>
    <t>BraA06001895</t>
  </si>
  <si>
    <t>AT1G17210</t>
  </si>
  <si>
    <t>ILP1</t>
  </si>
  <si>
    <t>IAP-like protein 1</t>
  </si>
  <si>
    <t>BraA03000815</t>
  </si>
  <si>
    <t>AT5G16830</t>
  </si>
  <si>
    <t>SYP21</t>
  </si>
  <si>
    <t>syntaxin of plants 21</t>
  </si>
  <si>
    <t>BraA04000009</t>
  </si>
  <si>
    <t>AT3G63290</t>
  </si>
  <si>
    <t>BraA02000745</t>
  </si>
  <si>
    <t>BraA06001441</t>
  </si>
  <si>
    <t>BraA02002395</t>
  </si>
  <si>
    <t>BraA03005540</t>
  </si>
  <si>
    <t>BraA05003206</t>
  </si>
  <si>
    <t>AT2G36130</t>
  </si>
  <si>
    <t>BraA03000471</t>
  </si>
  <si>
    <t>AT5G10840</t>
  </si>
  <si>
    <t>EMP1</t>
  </si>
  <si>
    <t>BraA05003128</t>
  </si>
  <si>
    <t>AT3G19240</t>
  </si>
  <si>
    <t>BraA02000208</t>
  </si>
  <si>
    <t>BraA10001522</t>
  </si>
  <si>
    <t>AT2G19910</t>
  </si>
  <si>
    <t>BraA01001821</t>
  </si>
  <si>
    <t>AT4G26490</t>
  </si>
  <si>
    <t>BraA03001637</t>
  </si>
  <si>
    <t>AT5G51130</t>
  </si>
  <si>
    <t>BraA05001734</t>
  </si>
  <si>
    <t>BraA02003994</t>
  </si>
  <si>
    <t>AT5G28530</t>
  </si>
  <si>
    <t>FRS10</t>
  </si>
  <si>
    <t>FAR1-related sequence 10</t>
  </si>
  <si>
    <t>BraA10001804</t>
  </si>
  <si>
    <t>BraA01004614</t>
  </si>
  <si>
    <t>AT3G04350</t>
  </si>
  <si>
    <t>BraA07002061</t>
  </si>
  <si>
    <t>AT3G57120</t>
  </si>
  <si>
    <t>BraA04001012</t>
  </si>
  <si>
    <t>AT5G35730</t>
  </si>
  <si>
    <t>BraA01001632</t>
  </si>
  <si>
    <t>AT4G24610</t>
  </si>
  <si>
    <t>pesticidal crystal cry8Ba protein</t>
  </si>
  <si>
    <t>BraA07000708</t>
  </si>
  <si>
    <t>AT4G01590</t>
  </si>
  <si>
    <t>DNA-directed RNA polymerase III subunit</t>
  </si>
  <si>
    <t>BraA03004150</t>
  </si>
  <si>
    <t>BraA02001514</t>
  </si>
  <si>
    <t>BraA04002303</t>
  </si>
  <si>
    <t>BraA07002582</t>
  </si>
  <si>
    <t>AT1G76440</t>
  </si>
  <si>
    <t>BraA02002102</t>
  </si>
  <si>
    <t>BraA10002593</t>
  </si>
  <si>
    <t>AT5G05310</t>
  </si>
  <si>
    <t>TLC ATP/ADP transporter</t>
  </si>
  <si>
    <t>BraA01001831</t>
  </si>
  <si>
    <t>BraA03006537</t>
  </si>
  <si>
    <t>BraA05001308</t>
  </si>
  <si>
    <t>BraA03001392</t>
  </si>
  <si>
    <t>BraA07000382</t>
  </si>
  <si>
    <t>AT2G17200</t>
  </si>
  <si>
    <t>DSK2</t>
  </si>
  <si>
    <t>BraA05001356</t>
  </si>
  <si>
    <t>BraA06001762</t>
  </si>
  <si>
    <t>BraA06001773</t>
  </si>
  <si>
    <t>AT1G15810</t>
  </si>
  <si>
    <t>BraA09005542</t>
  </si>
  <si>
    <t>BraA08000838</t>
  </si>
  <si>
    <t>AT4G03830</t>
  </si>
  <si>
    <t>hypothetical protein (Protein of unknown function, DUF601)</t>
  </si>
  <si>
    <t>BraA03002861</t>
  </si>
  <si>
    <t>BraA10001046</t>
  </si>
  <si>
    <t>AT5G54900</t>
  </si>
  <si>
    <t>RBP45A</t>
  </si>
  <si>
    <t>RNA-binding protein 45A</t>
  </si>
  <si>
    <t>BraA06002938</t>
  </si>
  <si>
    <t>BraA08003834</t>
  </si>
  <si>
    <t>AT1G06890</t>
  </si>
  <si>
    <t>BraA10002614</t>
  </si>
  <si>
    <t>AT5G05660</t>
  </si>
  <si>
    <t>NFXL2</t>
  </si>
  <si>
    <t>NF-X1-type zinc finger protein NFXL2</t>
  </si>
  <si>
    <t>BraA07002251</t>
  </si>
  <si>
    <t>BraA06001413</t>
  </si>
  <si>
    <t>AT1G10580</t>
  </si>
  <si>
    <t>BraA08002928</t>
  </si>
  <si>
    <t>AT1G25280</t>
  </si>
  <si>
    <t>TLP10</t>
  </si>
  <si>
    <t>tubby like protein 10</t>
  </si>
  <si>
    <t>BraA07003917</t>
  </si>
  <si>
    <t>AT1G76950</t>
  </si>
  <si>
    <t>PRAF1</t>
  </si>
  <si>
    <t>BraA09004597</t>
  </si>
  <si>
    <t>AT3G51780</t>
  </si>
  <si>
    <t>BAG4</t>
  </si>
  <si>
    <t>BCL-2-associated athanogene 4</t>
  </si>
  <si>
    <t>BraA05003374</t>
  </si>
  <si>
    <t>AT3G17880</t>
  </si>
  <si>
    <t>TDX</t>
  </si>
  <si>
    <t>tetraticopeptide domain-containing thioredoxin</t>
  </si>
  <si>
    <t>BraA08003326</t>
  </si>
  <si>
    <t>AT1G17790</t>
  </si>
  <si>
    <t>BraA08003079</t>
  </si>
  <si>
    <t>BraA05000235</t>
  </si>
  <si>
    <t>BraA08000124</t>
  </si>
  <si>
    <t>BraA09002673</t>
  </si>
  <si>
    <t>AT4G11680</t>
  </si>
  <si>
    <t>BraA02000073</t>
  </si>
  <si>
    <t>AT5G02800</t>
  </si>
  <si>
    <t>CDL1</t>
  </si>
  <si>
    <t>BraA02001558</t>
  </si>
  <si>
    <t>AT5G53930</t>
  </si>
  <si>
    <t>transcriptional regulator ATRX-like protein</t>
  </si>
  <si>
    <t>BraA03003035</t>
  </si>
  <si>
    <t>BraA06002920</t>
  </si>
  <si>
    <t>BraA01001731</t>
  </si>
  <si>
    <t>AT4G25630</t>
  </si>
  <si>
    <t>FIB2</t>
  </si>
  <si>
    <t>fibrillarin 2</t>
  </si>
  <si>
    <t>BraA08002957</t>
  </si>
  <si>
    <t>BraA07002655</t>
  </si>
  <si>
    <t>AT1G74780</t>
  </si>
  <si>
    <t>Nodulin-like / Major Facilitator Superfamily protein</t>
  </si>
  <si>
    <t>BraA06001698</t>
  </si>
  <si>
    <t>AT1G15110</t>
  </si>
  <si>
    <t>PSS1</t>
  </si>
  <si>
    <t>phosphatidyl serine synthase family protein</t>
  </si>
  <si>
    <t>BraA08003643</t>
  </si>
  <si>
    <t>BraA08003377</t>
  </si>
  <si>
    <t>BraA10002935</t>
  </si>
  <si>
    <t>BraA08003719</t>
  </si>
  <si>
    <t>AT1G09195</t>
  </si>
  <si>
    <t>Ppx-GppA phosphatase</t>
  </si>
  <si>
    <t>BraA02003476</t>
  </si>
  <si>
    <t>AT2G14620</t>
  </si>
  <si>
    <t>XTH10</t>
  </si>
  <si>
    <t>xyloglucan endotransglucosylase/hydrolase 10</t>
  </si>
  <si>
    <t>BraA01002512</t>
  </si>
  <si>
    <t>AT3G50040</t>
  </si>
  <si>
    <t>BraA03000734</t>
  </si>
  <si>
    <t>AT4G22390</t>
  </si>
  <si>
    <t>BraA03005729</t>
  </si>
  <si>
    <t>AT4G27435</t>
  </si>
  <si>
    <t>fiber (DUF1218)</t>
  </si>
  <si>
    <t>BraA09006628</t>
  </si>
  <si>
    <t>AT1G08720</t>
  </si>
  <si>
    <t>EDR1</t>
  </si>
  <si>
    <t>BraA10001517</t>
  </si>
  <si>
    <t>BraA09005089</t>
  </si>
  <si>
    <t>AT3G57340</t>
  </si>
  <si>
    <t>BraA01002109</t>
  </si>
  <si>
    <t>AT2G31290</t>
  </si>
  <si>
    <t>Ubiquitin carboxyl-terminal hydrolase family protein</t>
  </si>
  <si>
    <t>BraA09000800</t>
  </si>
  <si>
    <t>BraA01000678</t>
  </si>
  <si>
    <t>AT4G31670</t>
  </si>
  <si>
    <t>UBP18</t>
  </si>
  <si>
    <t>ubiquitin-specific protease 18</t>
  </si>
  <si>
    <t>BraA10002304</t>
  </si>
  <si>
    <t>AT5G13340</t>
  </si>
  <si>
    <t>BraA05001953</t>
  </si>
  <si>
    <t>AT1G50500</t>
  </si>
  <si>
    <t>HIT1</t>
  </si>
  <si>
    <t>Membrane trafficking VPS53 family protein</t>
  </si>
  <si>
    <t>BraA03006288</t>
  </si>
  <si>
    <t>BraA09005816</t>
  </si>
  <si>
    <t>AT2G22400</t>
  </si>
  <si>
    <t>BraA06001214</t>
  </si>
  <si>
    <t>AT1G08480</t>
  </si>
  <si>
    <t>SDH6</t>
  </si>
  <si>
    <t>succinate dehydrogenase subunit</t>
  </si>
  <si>
    <t>BraA03005279</t>
  </si>
  <si>
    <t>AT4G21105</t>
  </si>
  <si>
    <t>cytochrome-c oxidase/ electron carrier</t>
  </si>
  <si>
    <t>BraA01004798</t>
  </si>
  <si>
    <t>BraA07002084</t>
  </si>
  <si>
    <t>AT3G57530</t>
  </si>
  <si>
    <t>CPK32</t>
  </si>
  <si>
    <t>calcium-dependent protein kinase 32</t>
  </si>
  <si>
    <t>BraA03001368</t>
  </si>
  <si>
    <t>BraA02002061</t>
  </si>
  <si>
    <t>AT1G69010</t>
  </si>
  <si>
    <t>BIM2</t>
  </si>
  <si>
    <t>BES1-interacting Myc-like protein 2</t>
  </si>
  <si>
    <t>BraA09000888</t>
  </si>
  <si>
    <t>AT5G64600</t>
  </si>
  <si>
    <t>BraA01002110</t>
  </si>
  <si>
    <t>BraA06002576</t>
  </si>
  <si>
    <t>AT5G51280</t>
  </si>
  <si>
    <t>DEAD-box protein abstrakt</t>
  </si>
  <si>
    <t>BraA02003642</t>
  </si>
  <si>
    <t>BraA06002043</t>
  </si>
  <si>
    <t>BraA01001414</t>
  </si>
  <si>
    <t>AT4G22550</t>
  </si>
  <si>
    <t>LPPbeta</t>
  </si>
  <si>
    <t>BraA05000136</t>
  </si>
  <si>
    <t>BraA01000529</t>
  </si>
  <si>
    <t>AT4G33100</t>
  </si>
  <si>
    <t>protein phosphatase</t>
  </si>
  <si>
    <t>BraA05003335</t>
  </si>
  <si>
    <t>AT3G18190</t>
  </si>
  <si>
    <t>TCP-1/cpn60 chaperonin family protein</t>
  </si>
  <si>
    <t>BraA07003652</t>
  </si>
  <si>
    <t>AT1G73960</t>
  </si>
  <si>
    <t>TAF2</t>
  </si>
  <si>
    <t>TBP-associated factor 2</t>
  </si>
  <si>
    <t>BraA03001123</t>
  </si>
  <si>
    <t>AT5G60790</t>
  </si>
  <si>
    <t>ABCF1</t>
  </si>
  <si>
    <t>ABC transporter family protein</t>
  </si>
  <si>
    <t>BraA01001739</t>
  </si>
  <si>
    <t>AT4G25720</t>
  </si>
  <si>
    <t>QC</t>
  </si>
  <si>
    <t>glutaminyl cyclase</t>
  </si>
  <si>
    <t>BraA01003371</t>
  </si>
  <si>
    <t>AT3G22790</t>
  </si>
  <si>
    <t>NET1A</t>
  </si>
  <si>
    <t>BraA01003404</t>
  </si>
  <si>
    <t>BraA07000423</t>
  </si>
  <si>
    <t>AT2G16860</t>
  </si>
  <si>
    <t>GCIP-interacting family protein</t>
  </si>
  <si>
    <t>BraA09004904</t>
  </si>
  <si>
    <t>AT3G55380</t>
  </si>
  <si>
    <t>UBC14</t>
  </si>
  <si>
    <t>ubiquitin-conjugating enzyme 14</t>
  </si>
  <si>
    <t>BraA06004850</t>
  </si>
  <si>
    <t>AT5G44080</t>
  </si>
  <si>
    <t>BraA04001333</t>
  </si>
  <si>
    <t>BraA04000655</t>
  </si>
  <si>
    <t>AT3G53400</t>
  </si>
  <si>
    <t>peptide upstream protein</t>
  </si>
  <si>
    <t>BraA05002000</t>
  </si>
  <si>
    <t>AT1G49850</t>
  </si>
  <si>
    <t>BraA08000060</t>
  </si>
  <si>
    <t>AT1G55540</t>
  </si>
  <si>
    <t>LNO1</t>
  </si>
  <si>
    <t>Nuclear pore complex protein</t>
  </si>
  <si>
    <t>BraA04001579</t>
  </si>
  <si>
    <t>AT2G22120</t>
  </si>
  <si>
    <t>BraA07002205</t>
  </si>
  <si>
    <t>AT3G59660</t>
  </si>
  <si>
    <t>C2 domain-containing protein / GRAM domain-containing protein</t>
  </si>
  <si>
    <t>BraA05004504</t>
  </si>
  <si>
    <t>AT3G04480</t>
  </si>
  <si>
    <t>endoribonuclease</t>
  </si>
  <si>
    <t>BraA04002027</t>
  </si>
  <si>
    <t>AT2G28100</t>
  </si>
  <si>
    <t>FUC1</t>
  </si>
  <si>
    <t>alpha-L-fucosidase 1</t>
  </si>
  <si>
    <t>BraA09004521</t>
  </si>
  <si>
    <t>AT3G51120</t>
  </si>
  <si>
    <t>zinc finger CCCH domain-containing protein 44</t>
  </si>
  <si>
    <t>BraA06003472</t>
  </si>
  <si>
    <t>AT2G17570</t>
  </si>
  <si>
    <t>cPT1</t>
  </si>
  <si>
    <t>Undecaprenyl pyrophosphate synthetase family protein</t>
  </si>
  <si>
    <t>BraA05002562</t>
  </si>
  <si>
    <t>BraA01001638</t>
  </si>
  <si>
    <t>AT4G24680</t>
  </si>
  <si>
    <t>MOS1</t>
  </si>
  <si>
    <t>modifier of snc1</t>
  </si>
  <si>
    <t>BraA02001851</t>
  </si>
  <si>
    <t>AT1G65980</t>
  </si>
  <si>
    <t>TPX1</t>
  </si>
  <si>
    <t>thioredoxin-dependent peroxidase 1</t>
  </si>
  <si>
    <t>BraA05004364</t>
  </si>
  <si>
    <t>AT3G06190</t>
  </si>
  <si>
    <t>BPM2</t>
  </si>
  <si>
    <t>BTB-POZ and MATH domain 2</t>
  </si>
  <si>
    <t>BraA09005086</t>
  </si>
  <si>
    <t>BraA05004358</t>
  </si>
  <si>
    <t>AT3G06330</t>
  </si>
  <si>
    <t>BraA01004271</t>
  </si>
  <si>
    <t>AT3G11591</t>
  </si>
  <si>
    <t>bric-a-brac protein</t>
  </si>
  <si>
    <t>BraA10001850</t>
  </si>
  <si>
    <t>AT5G19160</t>
  </si>
  <si>
    <t>TBL11</t>
  </si>
  <si>
    <t>TRICHOME BIREFRINGENCE-LIKE 11</t>
  </si>
  <si>
    <t>BraA02002326</t>
  </si>
  <si>
    <t>AT1G72750</t>
  </si>
  <si>
    <t>TIM23-2</t>
  </si>
  <si>
    <t>translocase inner membrane subunit 23-2</t>
  </si>
  <si>
    <t>BraA08002919</t>
  </si>
  <si>
    <t>AT1G24706</t>
  </si>
  <si>
    <t>THO2</t>
  </si>
  <si>
    <t>BraA04000265</t>
  </si>
  <si>
    <t>BraA08003409</t>
  </si>
  <si>
    <t>AT1G15280</t>
  </si>
  <si>
    <t>CASC3/Barentsz eIF4AIII binding protein</t>
  </si>
  <si>
    <t>BraA10002377</t>
  </si>
  <si>
    <t>BraA09000938</t>
  </si>
  <si>
    <t>AT5G65770</t>
  </si>
  <si>
    <t>LINC4</t>
  </si>
  <si>
    <t>little nuclei4</t>
  </si>
  <si>
    <t>BraA09005690</t>
  </si>
  <si>
    <t>AT4G31170</t>
  </si>
  <si>
    <t>BraA05002098</t>
  </si>
  <si>
    <t>BraA04001662</t>
  </si>
  <si>
    <t>BraA09000652</t>
  </si>
  <si>
    <t>AT5G24590</t>
  </si>
  <si>
    <t>TIP</t>
  </si>
  <si>
    <t>TCV-interacting protein</t>
  </si>
  <si>
    <t>BraA08002089</t>
  </si>
  <si>
    <t>BraA09004664</t>
  </si>
  <si>
    <t>AT3G52610</t>
  </si>
  <si>
    <t>GATA zinc finger protein</t>
  </si>
  <si>
    <t>BraA02000410</t>
  </si>
  <si>
    <t>AT5G11200</t>
  </si>
  <si>
    <t>UAP56b</t>
  </si>
  <si>
    <t>DEAD/DEAH box RNA helicase family protein</t>
  </si>
  <si>
    <t>BraA10001363</t>
  </si>
  <si>
    <t>BraA05004361</t>
  </si>
  <si>
    <t>AT3G06290</t>
  </si>
  <si>
    <t>SAC3B</t>
  </si>
  <si>
    <t>BraA04002848</t>
  </si>
  <si>
    <t>BraA07002297</t>
  </si>
  <si>
    <t>AT3G61710</t>
  </si>
  <si>
    <t>ATG6</t>
  </si>
  <si>
    <t>AUTOPHAGY 6</t>
  </si>
  <si>
    <t>BraA08003223</t>
  </si>
  <si>
    <t>AT1G19700</t>
  </si>
  <si>
    <t>BEL10</t>
  </si>
  <si>
    <t>BEL1-like homeodomain 10</t>
  </si>
  <si>
    <t>BraA07000492</t>
  </si>
  <si>
    <t>AT3G43837</t>
  </si>
  <si>
    <t>BraA05003724</t>
  </si>
  <si>
    <t>AT3G13970</t>
  </si>
  <si>
    <t>APG12B</t>
  </si>
  <si>
    <t>BraA05004226</t>
  </si>
  <si>
    <t>BraA09000889</t>
  </si>
  <si>
    <t>AT5G64610</t>
  </si>
  <si>
    <t>HAM1</t>
  </si>
  <si>
    <t>histone acetyltransferase of the MYST family 1</t>
  </si>
  <si>
    <t>BraA05001536</t>
  </si>
  <si>
    <t>AT4G32720</t>
  </si>
  <si>
    <t>La1</t>
  </si>
  <si>
    <t>La protein 1</t>
  </si>
  <si>
    <t>BraA01000700</t>
  </si>
  <si>
    <t>AT4G31440</t>
  </si>
  <si>
    <t>transcriptional regulator of RNA polII, SAGA, subunit</t>
  </si>
  <si>
    <t>BraA03002462</t>
  </si>
  <si>
    <t>BraA10001859</t>
  </si>
  <si>
    <t>AT5G19090</t>
  </si>
  <si>
    <t>BraA06004761</t>
  </si>
  <si>
    <t>AT5G42250</t>
  </si>
  <si>
    <t>Zinc-binding alcohol dehydrogenase family protein</t>
  </si>
  <si>
    <t>BraA01000701</t>
  </si>
  <si>
    <t>AT4G31430</t>
  </si>
  <si>
    <t>flocculation protein</t>
  </si>
  <si>
    <t>BraA06004201</t>
  </si>
  <si>
    <t>AT3G27890</t>
  </si>
  <si>
    <t>NADPH:quinone oxidoreductase</t>
  </si>
  <si>
    <t>BraA10000153</t>
  </si>
  <si>
    <t>AT1G02890</t>
  </si>
  <si>
    <t>AAA-type ATPase family protein</t>
  </si>
  <si>
    <t>BraA03001795</t>
  </si>
  <si>
    <t>AT2G32000</t>
  </si>
  <si>
    <t>DNA topoisomerase, type IA, core</t>
  </si>
  <si>
    <t>BraA06001585</t>
  </si>
  <si>
    <t>BraA01001730</t>
  </si>
  <si>
    <t>AT4G25620</t>
  </si>
  <si>
    <t>BraA03001959</t>
  </si>
  <si>
    <t>BraA04001944</t>
  </si>
  <si>
    <t>BraA01004554</t>
  </si>
  <si>
    <t>BraA03005384</t>
  </si>
  <si>
    <t>BraA01002983</t>
  </si>
  <si>
    <t>BraA02000160</t>
  </si>
  <si>
    <t>BraA09002421</t>
  </si>
  <si>
    <t>AT2G01150</t>
  </si>
  <si>
    <t>RHA2B</t>
  </si>
  <si>
    <t>RING-H2 finger protein 2B</t>
  </si>
  <si>
    <t>BraA05001405</t>
  </si>
  <si>
    <t>BraA06002396</t>
  </si>
  <si>
    <t>BraA09006167</t>
  </si>
  <si>
    <t>BraA06000663</t>
  </si>
  <si>
    <t>BraA09000742</t>
  </si>
  <si>
    <t>AT5G61390</t>
  </si>
  <si>
    <t>BraA07001356</t>
  </si>
  <si>
    <t>AT1G23900</t>
  </si>
  <si>
    <t>GAMMA-ADAPTIN 1</t>
  </si>
  <si>
    <t>gamma-adaptin 1</t>
  </si>
  <si>
    <t>BraA07003459</t>
  </si>
  <si>
    <t>AT1G71350</t>
  </si>
  <si>
    <t>eukaryotic translation initiation factor SUI1 family protein</t>
  </si>
  <si>
    <t>BraA07002249</t>
  </si>
  <si>
    <t>BraA07001646</t>
  </si>
  <si>
    <t>AT2G23000</t>
  </si>
  <si>
    <t>scpl10</t>
  </si>
  <si>
    <t>serine carboxypeptidase-like 10</t>
  </si>
  <si>
    <t>BraA03000504</t>
  </si>
  <si>
    <t>AT5G11530</t>
  </si>
  <si>
    <t>EMF1</t>
  </si>
  <si>
    <t>embryonic flower 1 (EMF1)</t>
  </si>
  <si>
    <t>BraA08003606</t>
  </si>
  <si>
    <t>AT1G11200</t>
  </si>
  <si>
    <t>BraA03000255</t>
  </si>
  <si>
    <t>AT5G04800</t>
  </si>
  <si>
    <t>Ribosomal S17 family protein</t>
  </si>
  <si>
    <t>BraA01000048</t>
  </si>
  <si>
    <t>AT4G39520</t>
  </si>
  <si>
    <t>GTP-binding protein-like protein</t>
  </si>
  <si>
    <t>BraA03000466</t>
  </si>
  <si>
    <t>AT5G10710</t>
  </si>
  <si>
    <t>centromere protein O</t>
  </si>
  <si>
    <t>BraA06002041</t>
  </si>
  <si>
    <t>AT1G18660</t>
  </si>
  <si>
    <t>BraA06004242</t>
  </si>
  <si>
    <t>AT3G27390</t>
  </si>
  <si>
    <t>BraA08003339</t>
  </si>
  <si>
    <t>BraA06004540</t>
  </si>
  <si>
    <t>BraA03005575</t>
  </si>
  <si>
    <t>BraA05003023</t>
  </si>
  <si>
    <t>BraA09004136</t>
  </si>
  <si>
    <t>BraA01004210</t>
  </si>
  <si>
    <t>BraA09002430</t>
  </si>
  <si>
    <t>AT2G01410</t>
  </si>
  <si>
    <t>NHL domain-containing protein</t>
  </si>
  <si>
    <t>BraA05003391</t>
  </si>
  <si>
    <t>AT3G17712</t>
  </si>
  <si>
    <t>BraA02002927</t>
  </si>
  <si>
    <t>AT4G02210</t>
  </si>
  <si>
    <t>BraA04002970</t>
  </si>
  <si>
    <t>AT2G41070</t>
  </si>
  <si>
    <t>EEL</t>
  </si>
  <si>
    <t>BraA08000293</t>
  </si>
  <si>
    <t>AT1G50300</t>
  </si>
  <si>
    <t>TAF15</t>
  </si>
  <si>
    <t>TBP-associated factor 15</t>
  </si>
  <si>
    <t>BraA01003248</t>
  </si>
  <si>
    <t>BraA03002081</t>
  </si>
  <si>
    <t>AT2G37840</t>
  </si>
  <si>
    <t>BraA10001735</t>
  </si>
  <si>
    <t>AT5G20700</t>
  </si>
  <si>
    <t>senescence-associated family protein, putative (DUF581)</t>
  </si>
  <si>
    <t>BraA05004004</t>
  </si>
  <si>
    <t>AT3G10915</t>
  </si>
  <si>
    <t>BraA03001762</t>
  </si>
  <si>
    <t>BraA09000808</t>
  </si>
  <si>
    <t>AT5G62940</t>
  </si>
  <si>
    <t>HCA2</t>
  </si>
  <si>
    <t>BraA08002616</t>
  </si>
  <si>
    <t>AT3G46000</t>
  </si>
  <si>
    <t>ADF2</t>
  </si>
  <si>
    <t>actin depolymerizing factor 2</t>
  </si>
  <si>
    <t>BraA03003623</t>
  </si>
  <si>
    <t>AT3G09360</t>
  </si>
  <si>
    <t>Cyclin/Brf1-like TBP-binding protein</t>
  </si>
  <si>
    <t>BraA04002226</t>
  </si>
  <si>
    <t>BraA07002001</t>
  </si>
  <si>
    <t>AT3G55560</t>
  </si>
  <si>
    <t>AGF2</t>
  </si>
  <si>
    <t>AT-hook protein of GA feedback 2</t>
  </si>
  <si>
    <t>BraA10002821</t>
  </si>
  <si>
    <t>AT5G08100</t>
  </si>
  <si>
    <t>ASPGA1</t>
  </si>
  <si>
    <t>BraA03002763</t>
  </si>
  <si>
    <t>AT5G49980</t>
  </si>
  <si>
    <t>AFB5</t>
  </si>
  <si>
    <t>auxin F-box protein 5</t>
  </si>
  <si>
    <t>BraA10000565</t>
  </si>
  <si>
    <t>AT1G07110</t>
  </si>
  <si>
    <t>F2KP</t>
  </si>
  <si>
    <t>fructose-2,6-bisphosphatase</t>
  </si>
  <si>
    <t>BraA05004475</t>
  </si>
  <si>
    <t>AT5G58340</t>
  </si>
  <si>
    <t>BraA09001487</t>
  </si>
  <si>
    <t>BraA09000066</t>
  </si>
  <si>
    <t>AT4G01290</t>
  </si>
  <si>
    <t>chorismate synthase</t>
  </si>
  <si>
    <t>BraSca000309</t>
  </si>
  <si>
    <t>AT5G50170</t>
  </si>
  <si>
    <t>C2 calcium/lipid-binding and GRAM domain containing protein</t>
  </si>
  <si>
    <t>BraA09005473</t>
  </si>
  <si>
    <t>BraA03003192</t>
  </si>
  <si>
    <t>BraA06001310</t>
  </si>
  <si>
    <t>AT1G09630</t>
  </si>
  <si>
    <t>RAB11c</t>
  </si>
  <si>
    <t>RAB GTPase 11C</t>
  </si>
  <si>
    <t>BraA08003003</t>
  </si>
  <si>
    <t>AT1G26930</t>
  </si>
  <si>
    <t>BraA08000699</t>
  </si>
  <si>
    <t>AT1G43700</t>
  </si>
  <si>
    <t>VIP1</t>
  </si>
  <si>
    <t>VIRE2-interacting protein 1</t>
  </si>
  <si>
    <t>BraA03002684</t>
  </si>
  <si>
    <t>AT2G26660</t>
  </si>
  <si>
    <t>SPX2</t>
  </si>
  <si>
    <t>SPX domain-containing protein 2 (SPX2)</t>
  </si>
  <si>
    <t>BraA09002498</t>
  </si>
  <si>
    <t>BraA01000581</t>
  </si>
  <si>
    <t>AT4G32680</t>
  </si>
  <si>
    <t>BraA09001213</t>
  </si>
  <si>
    <t>AT2G18350</t>
  </si>
  <si>
    <t>HB24</t>
  </si>
  <si>
    <t>homeobox protein 24</t>
  </si>
  <si>
    <t>BraA08003907</t>
  </si>
  <si>
    <t>AT1G04985</t>
  </si>
  <si>
    <t>triacylglycerol lipase-like protein</t>
  </si>
  <si>
    <t>BraA10002585</t>
  </si>
  <si>
    <t>AT5G05230</t>
  </si>
  <si>
    <t>BraSca000805</t>
  </si>
  <si>
    <t>AT3G05710</t>
  </si>
  <si>
    <t>SYP43</t>
  </si>
  <si>
    <t>syntaxin of plants 43</t>
  </si>
  <si>
    <t>BraA10001140</t>
  </si>
  <si>
    <t>AT5G55910</t>
  </si>
  <si>
    <t>D6PK</t>
  </si>
  <si>
    <t>D6 protein kinase</t>
  </si>
  <si>
    <t>BraA03004835</t>
  </si>
  <si>
    <t>AT3G51090</t>
  </si>
  <si>
    <t>coiled-coil 90B-like protein (DUF1640)</t>
  </si>
  <si>
    <t>BraA01003525</t>
  </si>
  <si>
    <t>AT3G20650</t>
  </si>
  <si>
    <t>BraA05002882</t>
  </si>
  <si>
    <t>BraA01001939</t>
  </si>
  <si>
    <t>AT4G27650</t>
  </si>
  <si>
    <t>PEL1</t>
  </si>
  <si>
    <t>Eukaryotic release factor 1 (eRF1) family protein</t>
  </si>
  <si>
    <t>BraA10001908</t>
  </si>
  <si>
    <t>AT5G18525</t>
  </si>
  <si>
    <t>BraA05000574</t>
  </si>
  <si>
    <t>AT2G44410</t>
  </si>
  <si>
    <t>BraA03006094</t>
  </si>
  <si>
    <t>AT4G31860</t>
  </si>
  <si>
    <t>BraA06002665</t>
  </si>
  <si>
    <t>BraA07000753</t>
  </si>
  <si>
    <t>AT3G24860</t>
  </si>
  <si>
    <t>BraA10002454</t>
  </si>
  <si>
    <t>BraA08003002</t>
  </si>
  <si>
    <t>BraA10001074</t>
  </si>
  <si>
    <t>AT5G55210</t>
  </si>
  <si>
    <t>BraA03005147</t>
  </si>
  <si>
    <t>AT4G18400</t>
  </si>
  <si>
    <t>BraA06000689</t>
  </si>
  <si>
    <t>BraA01004808</t>
  </si>
  <si>
    <t>AT3G01540</t>
  </si>
  <si>
    <t>DRH1</t>
  </si>
  <si>
    <t>DEAD box RNA helicase 1</t>
  </si>
  <si>
    <t>BraA09005058</t>
  </si>
  <si>
    <t>AT3G56990</t>
  </si>
  <si>
    <t>EDA7</t>
  </si>
  <si>
    <t>embryo sac development arrest 7</t>
  </si>
  <si>
    <t>BraA09001497</t>
  </si>
  <si>
    <t>AT1G64660</t>
  </si>
  <si>
    <t>MGL</t>
  </si>
  <si>
    <t>methionine gamma-lyase</t>
  </si>
  <si>
    <t>BraA08002265</t>
  </si>
  <si>
    <t>BraA09000597</t>
  </si>
  <si>
    <t>AT3G42790</t>
  </si>
  <si>
    <t>AL3</t>
  </si>
  <si>
    <t>alfin-like 3</t>
  </si>
  <si>
    <t>BraA05004696</t>
  </si>
  <si>
    <t>AT3G01280</t>
  </si>
  <si>
    <t>VDAC1</t>
  </si>
  <si>
    <t>voltage dependent anion channel 1</t>
  </si>
  <si>
    <t>BraA06002868</t>
  </si>
  <si>
    <t>AT3G48710</t>
  </si>
  <si>
    <t>BraA03004433</t>
  </si>
  <si>
    <t>BraA10002618</t>
  </si>
  <si>
    <t>AT5G05700</t>
  </si>
  <si>
    <t>ATE1</t>
  </si>
  <si>
    <t>arginine-tRNA protein transferase 1</t>
  </si>
  <si>
    <t>BraA01004164</t>
  </si>
  <si>
    <t>AT3G13060</t>
  </si>
  <si>
    <t>ECT5</t>
  </si>
  <si>
    <t>evolutionarily conserved C-terminal region 5</t>
  </si>
  <si>
    <t>BraA01004253</t>
  </si>
  <si>
    <t>AT3G11910</t>
  </si>
  <si>
    <t>UBP13</t>
  </si>
  <si>
    <t>ubiquitin-specific protease 13</t>
  </si>
  <si>
    <t>BraA07002198</t>
  </si>
  <si>
    <t>AT3G59500</t>
  </si>
  <si>
    <t>BraA02002707</t>
  </si>
  <si>
    <t>AT1G78900</t>
  </si>
  <si>
    <t>VHA-A</t>
  </si>
  <si>
    <t>vacuolar ATP synthase subunit A</t>
  </si>
  <si>
    <t>BraA01002514</t>
  </si>
  <si>
    <t>BraA06004196</t>
  </si>
  <si>
    <t>AT3G27960</t>
  </si>
  <si>
    <t>KLCR2</t>
  </si>
  <si>
    <t>BraA02004301</t>
  </si>
  <si>
    <t>AT5G61960</t>
  </si>
  <si>
    <t>ML1</t>
  </si>
  <si>
    <t>MEI2-like protein 1</t>
  </si>
  <si>
    <t>BraA05001663</t>
  </si>
  <si>
    <t>AT5G35980</t>
  </si>
  <si>
    <t>YAK1</t>
  </si>
  <si>
    <t>YAK1-like protein 1</t>
  </si>
  <si>
    <t>BraA08001799</t>
  </si>
  <si>
    <t>BraA06003296</t>
  </si>
  <si>
    <t>AT5G65240</t>
  </si>
  <si>
    <t>BraA01004313</t>
  </si>
  <si>
    <t>BraA08002186</t>
  </si>
  <si>
    <t>AT4G26760</t>
  </si>
  <si>
    <t>MAP65-2</t>
  </si>
  <si>
    <t>microtubule-associated protein 65-2</t>
  </si>
  <si>
    <t>BraA10002905</t>
  </si>
  <si>
    <t>AT5G09600</t>
  </si>
  <si>
    <t>SDH3-1</t>
  </si>
  <si>
    <t>succinate dehydrogenase 3-1</t>
  </si>
  <si>
    <t>BraSca000331</t>
  </si>
  <si>
    <t>AT5G49880</t>
  </si>
  <si>
    <t>MAD1</t>
  </si>
  <si>
    <t>mitotic checkpoint family protein</t>
  </si>
  <si>
    <t>BraA05001527</t>
  </si>
  <si>
    <t>AT2G30470</t>
  </si>
  <si>
    <t>HSI2</t>
  </si>
  <si>
    <t>B3 domain-containing transcription repressor VAL1</t>
  </si>
  <si>
    <t>BraA03000159</t>
  </si>
  <si>
    <t>BraA06004643</t>
  </si>
  <si>
    <t>AT5G47020</t>
  </si>
  <si>
    <t>MraZ</t>
  </si>
  <si>
    <t>BraA06001728</t>
  </si>
  <si>
    <t>BraA06004059</t>
  </si>
  <si>
    <t>BraA05002873</t>
  </si>
  <si>
    <t>AT1G02080</t>
  </si>
  <si>
    <t>transcription regulator</t>
  </si>
  <si>
    <t>BraA09003766</t>
  </si>
  <si>
    <t>AT1G80810</t>
  </si>
  <si>
    <t>BraA07002445</t>
  </si>
  <si>
    <t>AT1G79720</t>
  </si>
  <si>
    <t>BraA01001035</t>
  </si>
  <si>
    <t>AT4G18150</t>
  </si>
  <si>
    <t>Serine/Threonine-kinase, putative (DUF1296)</t>
  </si>
  <si>
    <t>BraA09003776</t>
  </si>
  <si>
    <t>AT1G29720</t>
  </si>
  <si>
    <t>BraA08002335</t>
  </si>
  <si>
    <t>AT4G36550</t>
  </si>
  <si>
    <t>BraA01004817</t>
  </si>
  <si>
    <t>AT3G19330</t>
  </si>
  <si>
    <t>transmembrane protein, putative (DUF677)</t>
  </si>
  <si>
    <t>BraA02002186</t>
  </si>
  <si>
    <t>AT1G70770</t>
  </si>
  <si>
    <t>transmembrane protein (Protein of unknown function DUF2359, transmembrane)</t>
  </si>
  <si>
    <t>BraA06003207</t>
  </si>
  <si>
    <t>BraA06002266</t>
  </si>
  <si>
    <t>AT1G47390</t>
  </si>
  <si>
    <t>BraA10000187</t>
  </si>
  <si>
    <t>AT1G03290</t>
  </si>
  <si>
    <t>BraA10002003</t>
  </si>
  <si>
    <t>AT5G17510</t>
  </si>
  <si>
    <t>mediator of RNA polymerase II transcription subunit-like protein</t>
  </si>
  <si>
    <t>BraA03004927</t>
  </si>
  <si>
    <t>AT4G15475</t>
  </si>
  <si>
    <t>BraA09002845</t>
  </si>
  <si>
    <t>AT4G06676</t>
  </si>
  <si>
    <t>etoposide-induced protein</t>
  </si>
  <si>
    <t>BraA06001788</t>
  </si>
  <si>
    <t>AT1G15990</t>
  </si>
  <si>
    <t>CNGC7</t>
  </si>
  <si>
    <t>cyclic nucleotide gated channel 7</t>
  </si>
  <si>
    <t>BraA02003771</t>
  </si>
  <si>
    <t>AT3G28450</t>
  </si>
  <si>
    <t>BraA07000368</t>
  </si>
  <si>
    <t>AT2G17230</t>
  </si>
  <si>
    <t>EXL5</t>
  </si>
  <si>
    <t>EXORDIUM like 5</t>
  </si>
  <si>
    <t>BraA04001612</t>
  </si>
  <si>
    <t>BraA01001879</t>
  </si>
  <si>
    <t>BraA02003778</t>
  </si>
  <si>
    <t>AT3G28710</t>
  </si>
  <si>
    <t>ATPase, V0/A0 complex, subunit C/D</t>
  </si>
  <si>
    <t>BraA10002816</t>
  </si>
  <si>
    <t>AT5G08010</t>
  </si>
  <si>
    <t>BraA05004151</t>
  </si>
  <si>
    <t>AT3G09180</t>
  </si>
  <si>
    <t>BraA04002587</t>
  </si>
  <si>
    <t>BraA06001164</t>
  </si>
  <si>
    <t>AT1G62350</t>
  </si>
  <si>
    <t>BraA08003261</t>
  </si>
  <si>
    <t>AT1G18950</t>
  </si>
  <si>
    <t>DDT domain superfamily</t>
  </si>
  <si>
    <t>BraA07000866</t>
  </si>
  <si>
    <t>AT3G23880</t>
  </si>
  <si>
    <t>BraA03004475</t>
  </si>
  <si>
    <t>AT5G35320</t>
  </si>
  <si>
    <t>DBH-like monooxygenase</t>
  </si>
  <si>
    <t>BraA02000810</t>
  </si>
  <si>
    <t>BraA02004178</t>
  </si>
  <si>
    <t>BraA06004303</t>
  </si>
  <si>
    <t>AT3G26630</t>
  </si>
  <si>
    <t>BraA10001253</t>
  </si>
  <si>
    <t>AT4G10080</t>
  </si>
  <si>
    <t>BraA08003180</t>
  </si>
  <si>
    <t>AT1G20670</t>
  </si>
  <si>
    <t>BraA01002795</t>
  </si>
  <si>
    <t>AT5G22780</t>
  </si>
  <si>
    <t>Adaptor protein complex AP-2, alpha subunit</t>
  </si>
  <si>
    <t>BraA05001062</t>
  </si>
  <si>
    <t>BraA03003982</t>
  </si>
  <si>
    <t>BraA03003475</t>
  </si>
  <si>
    <t>BraA06004994</t>
  </si>
  <si>
    <t>AT4G38760</t>
  </si>
  <si>
    <t>nucleoporin (DUF3414)</t>
  </si>
  <si>
    <t>BraA10001663</t>
  </si>
  <si>
    <t>AT5G22080</t>
  </si>
  <si>
    <t>BraA06001714</t>
  </si>
  <si>
    <t>BraA06004742</t>
  </si>
  <si>
    <t>AT5G45620</t>
  </si>
  <si>
    <t>BraA02002083</t>
  </si>
  <si>
    <t>AT1G55750</t>
  </si>
  <si>
    <t>BSD domain (BTF2-like transcription factors, Synapse-associated proteins and DOS2-like proteins)</t>
  </si>
  <si>
    <t>BraA08000543</t>
  </si>
  <si>
    <t>AT1G45150</t>
  </si>
  <si>
    <t>alpha-1,6-mannosyl-glycoprotein 2-beta-N-acetylglucosaminyltransferase</t>
  </si>
  <si>
    <t>BraSca000490</t>
  </si>
  <si>
    <t>AT5G49665</t>
  </si>
  <si>
    <t>BraA05003961</t>
  </si>
  <si>
    <t>AT3G11450</t>
  </si>
  <si>
    <t>DnaJ and Myb-like DNA-binding domain-containing protein</t>
  </si>
  <si>
    <t>BraA02004108</t>
  </si>
  <si>
    <t>AT5G25510</t>
  </si>
  <si>
    <t>Protein phosphatase 2A regulatory B subunit family protein</t>
  </si>
  <si>
    <t>BraA02002679</t>
  </si>
  <si>
    <t>BraA01000647</t>
  </si>
  <si>
    <t>AT4G32040</t>
  </si>
  <si>
    <t>KNAT5</t>
  </si>
  <si>
    <t>homeobox protein knotted-1-like 5</t>
  </si>
  <si>
    <t>BraA06001287</t>
  </si>
  <si>
    <t>AT1G09410</t>
  </si>
  <si>
    <t>BraA05004120</t>
  </si>
  <si>
    <t>AT3G09470</t>
  </si>
  <si>
    <t>BraA03003570</t>
  </si>
  <si>
    <t>BraA02000362</t>
  </si>
  <si>
    <t>AT5G10190</t>
  </si>
  <si>
    <t>BraA01001610</t>
  </si>
  <si>
    <t>BraA10002930</t>
  </si>
  <si>
    <t>BraA08001772</t>
  </si>
  <si>
    <t>AT4G33250</t>
  </si>
  <si>
    <t>EIF3K</t>
  </si>
  <si>
    <t>eukaryotic translation initiation factor 3K</t>
  </si>
  <si>
    <t>BraA01001309</t>
  </si>
  <si>
    <t>AT5G62390</t>
  </si>
  <si>
    <t>BAG7</t>
  </si>
  <si>
    <t>BCL-2-associated athanogene 7</t>
  </si>
  <si>
    <t>BraA06001905</t>
  </si>
  <si>
    <t>BraA01003468</t>
  </si>
  <si>
    <t>BraA10002946</t>
  </si>
  <si>
    <t>AT5G04840</t>
  </si>
  <si>
    <t>bZIP protein</t>
  </si>
  <si>
    <t>BraA06000143</t>
  </si>
  <si>
    <t>AT5G46550</t>
  </si>
  <si>
    <t>BraA09004913</t>
  </si>
  <si>
    <t>AT3G55480</t>
  </si>
  <si>
    <t>PAT2</t>
  </si>
  <si>
    <t>protein affected traf&amp;#64257;cking 2</t>
  </si>
  <si>
    <t>BraA03003656</t>
  </si>
  <si>
    <t>AT3G08930</t>
  </si>
  <si>
    <t>BraA06000649</t>
  </si>
  <si>
    <t>AT1G30330</t>
  </si>
  <si>
    <t>ARF6</t>
  </si>
  <si>
    <t>auxin response factor 6</t>
  </si>
  <si>
    <t>BraA06005019</t>
  </si>
  <si>
    <t>AT4G38200</t>
  </si>
  <si>
    <t>BraA05003871</t>
  </si>
  <si>
    <t>AT3G12370</t>
  </si>
  <si>
    <t>BraA04002236</t>
  </si>
  <si>
    <t>AT2G30710</t>
  </si>
  <si>
    <t>BraA03003800</t>
  </si>
  <si>
    <t>AT3G12640</t>
  </si>
  <si>
    <t>BraA07000379</t>
  </si>
  <si>
    <t>BraA08003953</t>
  </si>
  <si>
    <t>AT1G04080</t>
  </si>
  <si>
    <t>PRP39</t>
  </si>
  <si>
    <t>BraA08002126</t>
  </si>
  <si>
    <t>AT4G28300</t>
  </si>
  <si>
    <t>formin-like protein (DUF1421)</t>
  </si>
  <si>
    <t>BraA09006285</t>
  </si>
  <si>
    <t>BraA07003051</t>
  </si>
  <si>
    <t>AT1G66340</t>
  </si>
  <si>
    <t>ETR1</t>
  </si>
  <si>
    <t>Signal transduction histidine kinase, hybrid-type, ethylene sensor</t>
  </si>
  <si>
    <t>BraA02001821</t>
  </si>
  <si>
    <t>AT1G65440</t>
  </si>
  <si>
    <t>GTB1</t>
  </si>
  <si>
    <t>global transcription factor group B1</t>
  </si>
  <si>
    <t>BraA02001123</t>
  </si>
  <si>
    <t>AT5G60410</t>
  </si>
  <si>
    <t>SIZ1</t>
  </si>
  <si>
    <t>DNA-binding protein with MIZ/SP-RING zinc finger, PHD-finger and SAP domain-containing protein</t>
  </si>
  <si>
    <t>BraA03001338</t>
  </si>
  <si>
    <t>AT5G56750</t>
  </si>
  <si>
    <t>NDL1</t>
  </si>
  <si>
    <t>N-MYC downregulated-like 1</t>
  </si>
  <si>
    <t>BraA03004959</t>
  </si>
  <si>
    <t>AT4G15880</t>
  </si>
  <si>
    <t>ESD4</t>
  </si>
  <si>
    <t>BraA04000021</t>
  </si>
  <si>
    <t>AT1G12220</t>
  </si>
  <si>
    <t>RPS5</t>
  </si>
  <si>
    <t>BraA07000489</t>
  </si>
  <si>
    <t>BraA10000989</t>
  </si>
  <si>
    <t>AT5G54260</t>
  </si>
  <si>
    <t>MRE11</t>
  </si>
  <si>
    <t>DNA repair and meiosis protein (Mre11)</t>
  </si>
  <si>
    <t>BraA03003694</t>
  </si>
  <si>
    <t>AT3G10650</t>
  </si>
  <si>
    <t>NUP1</t>
  </si>
  <si>
    <t>BraA04001546</t>
  </si>
  <si>
    <t>AT2G21600</t>
  </si>
  <si>
    <t>RER1B</t>
  </si>
  <si>
    <t>endoplasmatic reticulum retrieval protein 1B</t>
  </si>
  <si>
    <t>BraA02003329</t>
  </si>
  <si>
    <t>AT2G01450</t>
  </si>
  <si>
    <t>MPK17</t>
  </si>
  <si>
    <t>MAP kinase 17</t>
  </si>
  <si>
    <t>BraA04002823</t>
  </si>
  <si>
    <t>BraA10003142</t>
  </si>
  <si>
    <t>BraA09005475</t>
  </si>
  <si>
    <t>BraA03000237</t>
  </si>
  <si>
    <t>BraA10001840</t>
  </si>
  <si>
    <t>BraA10002660</t>
  </si>
  <si>
    <t>BraA02000752</t>
  </si>
  <si>
    <t>AT5G17190</t>
  </si>
  <si>
    <t>B-cell receptor-associated-like protein</t>
  </si>
  <si>
    <t>BraA01002936</t>
  </si>
  <si>
    <t>AT1G58110</t>
  </si>
  <si>
    <t>BraA08002791</t>
  </si>
  <si>
    <t>AT1G29260</t>
  </si>
  <si>
    <t>PEX7</t>
  </si>
  <si>
    <t>peroxin 7</t>
  </si>
  <si>
    <t>BraA03004541</t>
  </si>
  <si>
    <t>BraA05002899</t>
  </si>
  <si>
    <t>AT3G53270</t>
  </si>
  <si>
    <t>Small nuclear RNA activating complex (SNAPc), subunit SNAP43 protein</t>
  </si>
  <si>
    <t>BraA08003786</t>
  </si>
  <si>
    <t>AT1G07870</t>
  </si>
  <si>
    <t>BraA06002328</t>
  </si>
  <si>
    <t>AT2G06420</t>
  </si>
  <si>
    <t>En/Spm-like transposon, putative (DUF1985)</t>
  </si>
  <si>
    <t>BraA06000781</t>
  </si>
  <si>
    <t>BraA07002385</t>
  </si>
  <si>
    <t>BraA04003335</t>
  </si>
  <si>
    <t>AT2G48060</t>
  </si>
  <si>
    <t>piezo-type mechanosensitive ion channel component</t>
  </si>
  <si>
    <t>BraA01000445</t>
  </si>
  <si>
    <t>AT4G34100</t>
  </si>
  <si>
    <t>CER9</t>
  </si>
  <si>
    <t>BraA02002986</t>
  </si>
  <si>
    <t>BraA03002529</t>
  </si>
  <si>
    <t>BraA09005347</t>
  </si>
  <si>
    <t>AT3G60680</t>
  </si>
  <si>
    <t>DUF641 family protein (DUF641)</t>
  </si>
  <si>
    <t>BraA02000627</t>
  </si>
  <si>
    <t>AT5G15050</t>
  </si>
  <si>
    <t>BraA08002794</t>
  </si>
  <si>
    <t>BraA03006460</t>
  </si>
  <si>
    <t>AT4G36750</t>
  </si>
  <si>
    <t>Quinone reductase family protein</t>
  </si>
  <si>
    <t>BraA05003668</t>
  </si>
  <si>
    <t>BraA06001353</t>
  </si>
  <si>
    <t>AT1G10020</t>
  </si>
  <si>
    <t>formin-like protein (DUF1005)</t>
  </si>
  <si>
    <t>BraA09004502</t>
  </si>
  <si>
    <t>AT3G50880</t>
  </si>
  <si>
    <t>BraA02003613</t>
  </si>
  <si>
    <t>AT3G25990</t>
  </si>
  <si>
    <t>BraA03006500</t>
  </si>
  <si>
    <t>AT4G37470</t>
  </si>
  <si>
    <t>KAI2</t>
  </si>
  <si>
    <t>BraA01002772</t>
  </si>
  <si>
    <t>BraA05003962</t>
  </si>
  <si>
    <t>BraA08002709</t>
  </si>
  <si>
    <t>AT1G30460</t>
  </si>
  <si>
    <t>CPSF30</t>
  </si>
  <si>
    <t>cleavage and polyadenylation specificity factor 30</t>
  </si>
  <si>
    <t>BraA01001163</t>
  </si>
  <si>
    <t>BraA09000203</t>
  </si>
  <si>
    <t>AT4G02480</t>
  </si>
  <si>
    <t>BraA06000745</t>
  </si>
  <si>
    <t>AT1G53750</t>
  </si>
  <si>
    <t>RPT1A</t>
  </si>
  <si>
    <t>regulatory particle triple-A 1A</t>
  </si>
  <si>
    <t>BraA05002314</t>
  </si>
  <si>
    <t>AT1G33400</t>
  </si>
  <si>
    <t>TPR9</t>
  </si>
  <si>
    <t>BraA05000708</t>
  </si>
  <si>
    <t>AT2G45950</t>
  </si>
  <si>
    <t>SK20</t>
  </si>
  <si>
    <t>SKP1-like 20</t>
  </si>
  <si>
    <t>BraA09004297</t>
  </si>
  <si>
    <t>AT1G22940</t>
  </si>
  <si>
    <t>TH1</t>
  </si>
  <si>
    <t>thiamin biosynthesis protein</t>
  </si>
  <si>
    <t>BraA06001730</t>
  </si>
  <si>
    <t>AT1G15420</t>
  </si>
  <si>
    <t>BraA09000545</t>
  </si>
  <si>
    <t>AT5G27710</t>
  </si>
  <si>
    <t>T-box protein</t>
  </si>
  <si>
    <t>BraA03003450</t>
  </si>
  <si>
    <t>BraA03003593</t>
  </si>
  <si>
    <t>BraA04000349</t>
  </si>
  <si>
    <t>BraA08000795</t>
  </si>
  <si>
    <t>AT1G34270</t>
  </si>
  <si>
    <t>BraA06001791</t>
  </si>
  <si>
    <t>BraA06000747</t>
  </si>
  <si>
    <t>AT5G41010</t>
  </si>
  <si>
    <t>NRPB12</t>
  </si>
  <si>
    <t>DNA directed RNA polymerase, 7 kDa subunit</t>
  </si>
  <si>
    <t>BraA09005479</t>
  </si>
  <si>
    <t>BraA10001949</t>
  </si>
  <si>
    <t>AT5G18140</t>
  </si>
  <si>
    <t>BraA02002978</t>
  </si>
  <si>
    <t>BraA10003091</t>
  </si>
  <si>
    <t>BraA04003007</t>
  </si>
  <si>
    <t>AT2G41835</t>
  </si>
  <si>
    <t>zinc finger (C2H2 type, AN1-like) family protein</t>
  </si>
  <si>
    <t>BraA07001771</t>
  </si>
  <si>
    <t>AT5G51200</t>
  </si>
  <si>
    <t>EMB3142</t>
  </si>
  <si>
    <t>nuclear pore complex protein (DUF3414)</t>
  </si>
  <si>
    <t>BraA01003716</t>
  </si>
  <si>
    <t>AT3G18770</t>
  </si>
  <si>
    <t>BraA02001434</t>
  </si>
  <si>
    <t>BraA06001406</t>
  </si>
  <si>
    <t>BraA03000713</t>
  </si>
  <si>
    <t>AT5G15270</t>
  </si>
  <si>
    <t>BraA10000928</t>
  </si>
  <si>
    <t>AT5G53540</t>
  </si>
  <si>
    <t>BraA02002830</t>
  </si>
  <si>
    <t>AT1G80260</t>
  </si>
  <si>
    <t>emb1427</t>
  </si>
  <si>
    <t>Spc97 / Spc98 family of spindle pole body (SBP) component</t>
  </si>
  <si>
    <t>BraA01001926</t>
  </si>
  <si>
    <t>AT4G27520</t>
  </si>
  <si>
    <t>ENODL2</t>
  </si>
  <si>
    <t>early nodulin-like protein 2</t>
  </si>
  <si>
    <t>BraA02001457</t>
  </si>
  <si>
    <t>AT5G55190</t>
  </si>
  <si>
    <t>RAN3</t>
  </si>
  <si>
    <t>RAN GTPase 3</t>
  </si>
  <si>
    <t>BraA05001550</t>
  </si>
  <si>
    <t>BraA04000560</t>
  </si>
  <si>
    <t>BraA04000879</t>
  </si>
  <si>
    <t>AT4G13830</t>
  </si>
  <si>
    <t>J20</t>
  </si>
  <si>
    <t>DNAJ-like 20</t>
  </si>
  <si>
    <t>BraA05003329</t>
  </si>
  <si>
    <t>AT4G21460</t>
  </si>
  <si>
    <t>Ribosomal protein S24/S35</t>
  </si>
  <si>
    <t>BraA03003805</t>
  </si>
  <si>
    <t>BraA10000266</t>
  </si>
  <si>
    <t>BraA01004289</t>
  </si>
  <si>
    <t>AT3G11400</t>
  </si>
  <si>
    <t>EIF3G1</t>
  </si>
  <si>
    <t>eukaryotic translation initiation factor 3G1</t>
  </si>
  <si>
    <t>BraA06003697</t>
  </si>
  <si>
    <t>AT5G25270</t>
  </si>
  <si>
    <t>BraA01004358</t>
  </si>
  <si>
    <t>AT3G10350</t>
  </si>
  <si>
    <t>BraA09005786</t>
  </si>
  <si>
    <t>AT2G22720</t>
  </si>
  <si>
    <t>SPT2 chromatin protein</t>
  </si>
  <si>
    <t>BraA04002245</t>
  </si>
  <si>
    <t>AT2G30800</t>
  </si>
  <si>
    <t>HVT1</t>
  </si>
  <si>
    <t>helicase in vascular tissue and tapetum</t>
  </si>
  <si>
    <t>BraA06000299</t>
  </si>
  <si>
    <t>BraA03001992</t>
  </si>
  <si>
    <t>AT2G36305</t>
  </si>
  <si>
    <t>FACE2</t>
  </si>
  <si>
    <t>farnesylated protein-converting enzyme 2</t>
  </si>
  <si>
    <t>BraA06001403</t>
  </si>
  <si>
    <t>AT1G10570</t>
  </si>
  <si>
    <t>OTS2</t>
  </si>
  <si>
    <t>BraA06000287</t>
  </si>
  <si>
    <t>AT5G23210</t>
  </si>
  <si>
    <t>SCPL34</t>
  </si>
  <si>
    <t>serine carboxypeptidase-like 34</t>
  </si>
  <si>
    <t>BraA09001866</t>
  </si>
  <si>
    <t>AT1G70320</t>
  </si>
  <si>
    <t>UPL2</t>
  </si>
  <si>
    <t>ubiquitin-protein ligase 2</t>
  </si>
  <si>
    <t>BraA02003310</t>
  </si>
  <si>
    <t>AT2G01270</t>
  </si>
  <si>
    <t>QSOX2</t>
  </si>
  <si>
    <t>quiescin-sulfhydryl oxidase 2</t>
  </si>
  <si>
    <t>BraA04001019</t>
  </si>
  <si>
    <t>BraA08002583</t>
  </si>
  <si>
    <t>BraA07000994</t>
  </si>
  <si>
    <t>AT3G25510</t>
  </si>
  <si>
    <t>BraA10002855</t>
  </si>
  <si>
    <t>AT5G08500</t>
  </si>
  <si>
    <t>BraA02003095</t>
  </si>
  <si>
    <t>AT4G11560</t>
  </si>
  <si>
    <t>bromo-adjacent homology (BAH) domain-containing protein</t>
  </si>
  <si>
    <t>BraA07001769</t>
  </si>
  <si>
    <t>AT5G66160</t>
  </si>
  <si>
    <t>RMR1</t>
  </si>
  <si>
    <t>receptor homology region transmembrane domain ring H2 motif protein 1</t>
  </si>
  <si>
    <t>BraA10002070</t>
  </si>
  <si>
    <t>AT5G16620</t>
  </si>
  <si>
    <t>TIC40</t>
  </si>
  <si>
    <t>BraA05004129</t>
  </si>
  <si>
    <t>BraA03006445</t>
  </si>
  <si>
    <t>AT4G36630</t>
  </si>
  <si>
    <t>EMB2754</t>
  </si>
  <si>
    <t>BraA09001934</t>
  </si>
  <si>
    <t>BraA06002579</t>
  </si>
  <si>
    <t>AT3G47550</t>
  </si>
  <si>
    <t>BraSca000089</t>
  </si>
  <si>
    <t>AT3G10290</t>
  </si>
  <si>
    <t>BraA09000717</t>
  </si>
  <si>
    <t>BraA03004491</t>
  </si>
  <si>
    <t>AT1G72275</t>
  </si>
  <si>
    <t>BraA07001622</t>
  </si>
  <si>
    <t>AT1G50910</t>
  </si>
  <si>
    <t>BraA10003088</t>
  </si>
  <si>
    <t>BraA08003500</t>
  </si>
  <si>
    <t>AT1G12840</t>
  </si>
  <si>
    <t>DET3</t>
  </si>
  <si>
    <t>vacuolar ATP synthase subunit C (VATC) / V-ATPase C subunit / vacuolar proton pump C subunit (DET3)</t>
  </si>
  <si>
    <t>BraA05003261</t>
  </si>
  <si>
    <t>AT3G18800</t>
  </si>
  <si>
    <t>BraA01001298</t>
  </si>
  <si>
    <t>BraA03002849</t>
  </si>
  <si>
    <t>AT4G09570</t>
  </si>
  <si>
    <t>CPK4</t>
  </si>
  <si>
    <t>calcium-dependent protein kinase 4</t>
  </si>
  <si>
    <t>BraA05003722</t>
  </si>
  <si>
    <t>AT3G13990</t>
  </si>
  <si>
    <t>dentin sialophosphoprotein, putative (DUF1296)</t>
  </si>
  <si>
    <t>BraA08001601</t>
  </si>
  <si>
    <t>AT4G22720</t>
  </si>
  <si>
    <t>Actin-like ATPase superfamily protein</t>
  </si>
  <si>
    <t>BraA07000680</t>
  </si>
  <si>
    <t>AT2G04305</t>
  </si>
  <si>
    <t>Magnesium transporter CorA-like family protein</t>
  </si>
  <si>
    <t>BraA09002994</t>
  </si>
  <si>
    <t>AT4G12010</t>
  </si>
  <si>
    <t>BraA10000334</t>
  </si>
  <si>
    <t>AT1G04790</t>
  </si>
  <si>
    <t>BraA03004975</t>
  </si>
  <si>
    <t>AT4G16100</t>
  </si>
  <si>
    <t>heat shock protein, putative (DUF789)</t>
  </si>
  <si>
    <t>BraA07000304</t>
  </si>
  <si>
    <t>AT2G17890</t>
  </si>
  <si>
    <t>CPK16</t>
  </si>
  <si>
    <t>calcium-dependent protein kinase 16</t>
  </si>
  <si>
    <t>BraA09002115</t>
  </si>
  <si>
    <t>AT2G05210</t>
  </si>
  <si>
    <t>AtPOT1a</t>
  </si>
  <si>
    <t>BraA03001079</t>
  </si>
  <si>
    <t>AT5G22120</t>
  </si>
  <si>
    <t>BraA01003567</t>
  </si>
  <si>
    <t>AT3G19900</t>
  </si>
  <si>
    <t>BraA03004588</t>
  </si>
  <si>
    <t>AT2G16700</t>
  </si>
  <si>
    <t>ADF5</t>
  </si>
  <si>
    <t>actin depolymerizing factor 5</t>
  </si>
  <si>
    <t>BraA06002951</t>
  </si>
  <si>
    <t>AT5G61990</t>
  </si>
  <si>
    <t>BraA03003312</t>
  </si>
  <si>
    <t>BraA03002229</t>
  </si>
  <si>
    <t>BraA01002794</t>
  </si>
  <si>
    <t>AT1G53140</t>
  </si>
  <si>
    <t>DRP5A</t>
  </si>
  <si>
    <t>Dynamin related protein 5A</t>
  </si>
  <si>
    <t>BraA09001085</t>
  </si>
  <si>
    <t>AT2G14850</t>
  </si>
  <si>
    <t>BraA06000467</t>
  </si>
  <si>
    <t>AT3G57790</t>
  </si>
  <si>
    <t>BraA03005699</t>
  </si>
  <si>
    <t>AT4G27000</t>
  </si>
  <si>
    <t>ATRBP45C</t>
  </si>
  <si>
    <t>BraA04000538</t>
  </si>
  <si>
    <t>BraA02000151</t>
  </si>
  <si>
    <t>BraA07001210</t>
  </si>
  <si>
    <t>AT1G24510</t>
  </si>
  <si>
    <t>BraA10003016</t>
  </si>
  <si>
    <t>AT5G04020</t>
  </si>
  <si>
    <t>calmodulin binding protein</t>
  </si>
  <si>
    <t>BraA05002754</t>
  </si>
  <si>
    <t>AT5G39500</t>
  </si>
  <si>
    <t>GNL1</t>
  </si>
  <si>
    <t>GNOM-like 1</t>
  </si>
  <si>
    <t>BraA06000993</t>
  </si>
  <si>
    <t>BraA05002640</t>
  </si>
  <si>
    <t>AT3G21290</t>
  </si>
  <si>
    <t>BraA09006551</t>
  </si>
  <si>
    <t>AT1G10430</t>
  </si>
  <si>
    <t>PP2A-2</t>
  </si>
  <si>
    <t>protein phosphatase 2A-2</t>
  </si>
  <si>
    <t>BraA03001386</t>
  </si>
  <si>
    <t>BraA08003687</t>
  </si>
  <si>
    <t>BraA03004082</t>
  </si>
  <si>
    <t>BraA04000941</t>
  </si>
  <si>
    <t>AT4G13110</t>
  </si>
  <si>
    <t>BraA08001961</t>
  </si>
  <si>
    <t>AT4G30010</t>
  </si>
  <si>
    <t>BraA09003518</t>
  </si>
  <si>
    <t>AT2G25270</t>
  </si>
  <si>
    <t>BraA05003969</t>
  </si>
  <si>
    <t>AT3G11330</t>
  </si>
  <si>
    <t>PIRL9</t>
  </si>
  <si>
    <t>plant intracellular ras group-related LRR 9</t>
  </si>
  <si>
    <t>BraA04002858</t>
  </si>
  <si>
    <t>AT2G39810</t>
  </si>
  <si>
    <t>HOS1</t>
  </si>
  <si>
    <t>BraA03002530</t>
  </si>
  <si>
    <t>AT2G46030</t>
  </si>
  <si>
    <t>UBC6</t>
  </si>
  <si>
    <t>ubiquitin-conjugating enzyme 6</t>
  </si>
  <si>
    <t>BraA05002136</t>
  </si>
  <si>
    <t>AT5G15540</t>
  </si>
  <si>
    <t>EMB2773</t>
  </si>
  <si>
    <t>BraA08003407</t>
  </si>
  <si>
    <t>AT1G15340</t>
  </si>
  <si>
    <t>MBD10</t>
  </si>
  <si>
    <t>methyl-CPG-binding domain 10</t>
  </si>
  <si>
    <t>BraA06000361</t>
  </si>
  <si>
    <t>AT5G43710</t>
  </si>
  <si>
    <t>Glycosyl hydrolase family 47 protein</t>
  </si>
  <si>
    <t>BraA05001329</t>
  </si>
  <si>
    <t>BraA04001649</t>
  </si>
  <si>
    <t>BraA06004541</t>
  </si>
  <si>
    <t>AT3G61040</t>
  </si>
  <si>
    <t>CYP76C7</t>
  </si>
  <si>
    <t>cytochrome P450, family 76, subfamily C, polypeptide 7</t>
  </si>
  <si>
    <t>BraA09004187</t>
  </si>
  <si>
    <t>AT1G23890</t>
  </si>
  <si>
    <t>BraA09000859</t>
  </si>
  <si>
    <t>AT5G63905</t>
  </si>
  <si>
    <t>BraA06004193</t>
  </si>
  <si>
    <t>BraA03002802</t>
  </si>
  <si>
    <t>AT4G08180</t>
  </si>
  <si>
    <t>ORP1C</t>
  </si>
  <si>
    <t>OSBP(oxysterol binding protein)-related protein 1C</t>
  </si>
  <si>
    <t>BraA05004540</t>
  </si>
  <si>
    <t>BraA05000352</t>
  </si>
  <si>
    <t>BraA05004107</t>
  </si>
  <si>
    <t>AT2G06990</t>
  </si>
  <si>
    <t>HEN2</t>
  </si>
  <si>
    <t>RNA helicase, ATP-dependent, SK12/DOB1 protein</t>
  </si>
  <si>
    <t>BraA07001425</t>
  </si>
  <si>
    <t>BraA09006776</t>
  </si>
  <si>
    <t>AT1G06280</t>
  </si>
  <si>
    <t>LBD2</t>
  </si>
  <si>
    <t>LOB domain-containing protein 2</t>
  </si>
  <si>
    <t>BraA05000211</t>
  </si>
  <si>
    <t>AT2G46560</t>
  </si>
  <si>
    <t>BraA05000688</t>
  </si>
  <si>
    <t>AT2G45720</t>
  </si>
  <si>
    <t>BraA09004441</t>
  </si>
  <si>
    <t>AT3G50370</t>
  </si>
  <si>
    <t>BraA03002781</t>
  </si>
  <si>
    <t>AT5G50320</t>
  </si>
  <si>
    <t>ELO3</t>
  </si>
  <si>
    <t>radical SAM domain-containing protein / GCN5-related N-acetyltransferase (GNAT) family protein</t>
  </si>
  <si>
    <t>BraA01000090</t>
  </si>
  <si>
    <t>AT4G39910</t>
  </si>
  <si>
    <t>UBP3</t>
  </si>
  <si>
    <t>ubiquitin-specific protease 3</t>
  </si>
  <si>
    <t>BraA07001842</t>
  </si>
  <si>
    <t>AT2G27880</t>
  </si>
  <si>
    <t>AGO5</t>
  </si>
  <si>
    <t>Argonaute family protein</t>
  </si>
  <si>
    <t>BraA02003171</t>
  </si>
  <si>
    <t>AT5G46520</t>
  </si>
  <si>
    <t>BraA03003466</t>
  </si>
  <si>
    <t>BraA07000711</t>
  </si>
  <si>
    <t>AT3G25400</t>
  </si>
  <si>
    <t>dCTP pyrophosphatase-like protein</t>
  </si>
  <si>
    <t>BraA04002750</t>
  </si>
  <si>
    <t>BraA08000859</t>
  </si>
  <si>
    <t>BraA04001514</t>
  </si>
  <si>
    <t>AT2G21195</t>
  </si>
  <si>
    <t>BraA09000274</t>
  </si>
  <si>
    <t>AT4G03430</t>
  </si>
  <si>
    <t>EMB2770</t>
  </si>
  <si>
    <t>pre-mRNA splicing factor-like protein</t>
  </si>
  <si>
    <t>BraA03002028</t>
  </si>
  <si>
    <t>AT2G37020</t>
  </si>
  <si>
    <t>Translin family protein</t>
  </si>
  <si>
    <t>BraA03004451</t>
  </si>
  <si>
    <t>BraA08003683</t>
  </si>
  <si>
    <t>AT1G09760</t>
  </si>
  <si>
    <t>U2A'</t>
  </si>
  <si>
    <t>U2 small nuclear ribonucleoprotein A</t>
  </si>
  <si>
    <t>BraA03001309</t>
  </si>
  <si>
    <t>AT5G57270</t>
  </si>
  <si>
    <t>BraA06001499</t>
  </si>
  <si>
    <t>AT1G11710</t>
  </si>
  <si>
    <t>BraA01004327</t>
  </si>
  <si>
    <t>AT3G10720</t>
  </si>
  <si>
    <t>BraA08001642</t>
  </si>
  <si>
    <t>AT2G06530</t>
  </si>
  <si>
    <t>VPS2.1</t>
  </si>
  <si>
    <t>BraA09001830</t>
  </si>
  <si>
    <t>AT1G60010</t>
  </si>
  <si>
    <t>D-ribose-binding periplasmic protein</t>
  </si>
  <si>
    <t>BraA03005818</t>
  </si>
  <si>
    <t>AT1G67000</t>
  </si>
  <si>
    <t>BraA08002975</t>
  </si>
  <si>
    <t>AT1G26580</t>
  </si>
  <si>
    <t>ELM2 domain protein</t>
  </si>
  <si>
    <t>BraA02002620</t>
  </si>
  <si>
    <t>AT5G07940</t>
  </si>
  <si>
    <t>BraA01003138</t>
  </si>
  <si>
    <t>AT3G05930</t>
  </si>
  <si>
    <t>GLP8</t>
  </si>
  <si>
    <t>germin-like protein 8</t>
  </si>
  <si>
    <t>BraA10003009</t>
  </si>
  <si>
    <t>AT5G04110</t>
  </si>
  <si>
    <t>GYRB3</t>
  </si>
  <si>
    <t>DNA GYRASE B3</t>
  </si>
  <si>
    <t>BraA03000695</t>
  </si>
  <si>
    <t>AT5G15020</t>
  </si>
  <si>
    <t>SNL2</t>
  </si>
  <si>
    <t>SIN3-like 2</t>
  </si>
  <si>
    <t>BraA02000902</t>
  </si>
  <si>
    <t>BraA10002360</t>
  </si>
  <si>
    <t>BraA09005371</t>
  </si>
  <si>
    <t>AT3G61140</t>
  </si>
  <si>
    <t>FUS6</t>
  </si>
  <si>
    <t>COP9 signalosome complex subunit 1</t>
  </si>
  <si>
    <t>BraA09001416</t>
  </si>
  <si>
    <t>AT4G19600</t>
  </si>
  <si>
    <t>CYCT1;4</t>
  </si>
  <si>
    <t>BraA08002534</t>
  </si>
  <si>
    <t>AT1G13195</t>
  </si>
  <si>
    <t>BraA10001906</t>
  </si>
  <si>
    <t>BraA03006396</t>
  </si>
  <si>
    <t>AT4G35790</t>
  </si>
  <si>
    <t>PLDDELTA</t>
  </si>
  <si>
    <t>phospholipase D delta</t>
  </si>
  <si>
    <t>BraA08003518</t>
  </si>
  <si>
    <t>AT1G12520</t>
  </si>
  <si>
    <t>CCS</t>
  </si>
  <si>
    <t>copper chaperone for SOD1</t>
  </si>
  <si>
    <t>BraA09004110</t>
  </si>
  <si>
    <t>AT1G26730</t>
  </si>
  <si>
    <t>BraA04001325</t>
  </si>
  <si>
    <t>AT5G40200</t>
  </si>
  <si>
    <t>DEG9</t>
  </si>
  <si>
    <t>DegP protease 9</t>
  </si>
  <si>
    <t>BraA05003262</t>
  </si>
  <si>
    <t>BraA09005231</t>
  </si>
  <si>
    <t>AT3G59420</t>
  </si>
  <si>
    <t>CR4</t>
  </si>
  <si>
    <t>crinkly4</t>
  </si>
  <si>
    <t>BraA01004066</t>
  </si>
  <si>
    <t>AT3G14130</t>
  </si>
  <si>
    <t>HAOX1</t>
  </si>
  <si>
    <t>BraA02000175</t>
  </si>
  <si>
    <t>AT5G05210</t>
  </si>
  <si>
    <t>Surfeit locus protein 6</t>
  </si>
  <si>
    <t>BraA07002129</t>
  </si>
  <si>
    <t>BraA05004413</t>
  </si>
  <si>
    <t>AT3G05760</t>
  </si>
  <si>
    <t>BraA09006771</t>
  </si>
  <si>
    <t>AT1G02170</t>
  </si>
  <si>
    <t>MC1</t>
  </si>
  <si>
    <t>metacaspase 1</t>
  </si>
  <si>
    <t>BraA09005187</t>
  </si>
  <si>
    <t>AT3G58640</t>
  </si>
  <si>
    <t>Mitogen activated protein kinase kinase kinase-like protein</t>
  </si>
  <si>
    <t>BraA06004841</t>
  </si>
  <si>
    <t>AT5G44240</t>
  </si>
  <si>
    <t>ALA2</t>
  </si>
  <si>
    <t>aminophospholipid ATPase 2</t>
  </si>
  <si>
    <t>BraA06000142</t>
  </si>
  <si>
    <t>BraA09004536</t>
  </si>
  <si>
    <t>BraA09002496</t>
  </si>
  <si>
    <t>BraA07001755</t>
  </si>
  <si>
    <t>AT5G66290</t>
  </si>
  <si>
    <t>BraA10002141</t>
  </si>
  <si>
    <t>AT5G15760</t>
  </si>
  <si>
    <t>PSRP3/2</t>
  </si>
  <si>
    <t>Ribosomal protein PSRP-3/Ycf65</t>
  </si>
  <si>
    <t>BraA06003475</t>
  </si>
  <si>
    <t>BraA09003999</t>
  </si>
  <si>
    <t>AT1G24560</t>
  </si>
  <si>
    <t>paramyosin</t>
  </si>
  <si>
    <t>BraA07004164</t>
  </si>
  <si>
    <t>BraA08000467</t>
  </si>
  <si>
    <t>AT1G48050</t>
  </si>
  <si>
    <t>KU80</t>
  </si>
  <si>
    <t>Ku80 family protein</t>
  </si>
  <si>
    <t>BraA01003777</t>
  </si>
  <si>
    <t>BraA07000442</t>
  </si>
  <si>
    <t>AT2G16650</t>
  </si>
  <si>
    <t>PRORP2</t>
  </si>
  <si>
    <t>proteinaceous RNase P 2</t>
  </si>
  <si>
    <t>BraA09005030</t>
  </si>
  <si>
    <t>AT3G56820</t>
  </si>
  <si>
    <t>RmlC-type cupin</t>
  </si>
  <si>
    <t>BraA08003179</t>
  </si>
  <si>
    <t>BraA05003640</t>
  </si>
  <si>
    <t>AT3G14830</t>
  </si>
  <si>
    <t>epstein-barr nuclear antigen</t>
  </si>
  <si>
    <t>BraA04000484</t>
  </si>
  <si>
    <t>BraA08000982</t>
  </si>
  <si>
    <t>AT5G40960</t>
  </si>
  <si>
    <t>BraA10002999</t>
  </si>
  <si>
    <t>AT5G04240</t>
  </si>
  <si>
    <t>ELF6</t>
  </si>
  <si>
    <t>Zinc finger (C2H2 type) family protein / transcription factor jumonji (jmj) family protein</t>
  </si>
  <si>
    <t>BraA05003082</t>
  </si>
  <si>
    <t>AT3G19640</t>
  </si>
  <si>
    <t>MGT4</t>
  </si>
  <si>
    <t>magnesium transporter 4</t>
  </si>
  <si>
    <t>BraA08003624</t>
  </si>
  <si>
    <t>AT1G10840</t>
  </si>
  <si>
    <t>TIF3H1</t>
  </si>
  <si>
    <t>translation initiation factor 3 subunit H1</t>
  </si>
  <si>
    <t>BraA10001116</t>
  </si>
  <si>
    <t>BraA08003916</t>
  </si>
  <si>
    <t>AT1G04780</t>
  </si>
  <si>
    <t>BraA07000752</t>
  </si>
  <si>
    <t>AT3G24880</t>
  </si>
  <si>
    <t>Helicase/SANT-associated, DNA binding protein</t>
  </si>
  <si>
    <t>BraA06002685</t>
  </si>
  <si>
    <t>AT4G16580</t>
  </si>
  <si>
    <t>BraA08001627</t>
  </si>
  <si>
    <t>BraA07002470</t>
  </si>
  <si>
    <t>BraA01001781</t>
  </si>
  <si>
    <t>AT1G64280</t>
  </si>
  <si>
    <t>NPR1</t>
  </si>
  <si>
    <t>regulatory protein (NPR1)</t>
  </si>
  <si>
    <t>BraA06002571</t>
  </si>
  <si>
    <t>AT3G47610</t>
  </si>
  <si>
    <t>transcription regulator/ zinc ion binding protein</t>
  </si>
  <si>
    <t>BraA09006160</t>
  </si>
  <si>
    <t>AT1G16445</t>
  </si>
  <si>
    <t>BraA09003101</t>
  </si>
  <si>
    <t>AT4G04860</t>
  </si>
  <si>
    <t>DER2.2</t>
  </si>
  <si>
    <t>DERLIN-2.2</t>
  </si>
  <si>
    <t>BraSca001089</t>
  </si>
  <si>
    <t>BraA02004231</t>
  </si>
  <si>
    <t>BraA02002791</t>
  </si>
  <si>
    <t>AT1G80650</t>
  </si>
  <si>
    <t>RTL1</t>
  </si>
  <si>
    <t>RNAse THREE-like protein 1</t>
  </si>
  <si>
    <t>BraA01001941</t>
  </si>
  <si>
    <t>AT3G56540</t>
  </si>
  <si>
    <t>BraA09002153</t>
  </si>
  <si>
    <t>BraA02002248</t>
  </si>
  <si>
    <t>AT1G71950</t>
  </si>
  <si>
    <t>Proteinase inhibitor, propeptide</t>
  </si>
  <si>
    <t>BraA03000391</t>
  </si>
  <si>
    <t>AT5G08550</t>
  </si>
  <si>
    <t>GC-rich sequence DNA-binding factor-like protein</t>
  </si>
  <si>
    <t>BraA08003877</t>
  </si>
  <si>
    <t>AT1G05720</t>
  </si>
  <si>
    <t>selenoprotein family protein</t>
  </si>
  <si>
    <t>BraA05002709</t>
  </si>
  <si>
    <t>BraA01002100</t>
  </si>
  <si>
    <t>AT4G17410</t>
  </si>
  <si>
    <t>DWNN domain, a CCHC-type zinc finger</t>
  </si>
  <si>
    <t>BraA02000912</t>
  </si>
  <si>
    <t>BraA02004029</t>
  </si>
  <si>
    <t>AT5G27690</t>
  </si>
  <si>
    <t>BraA03001875</t>
  </si>
  <si>
    <t>AT2G33630</t>
  </si>
  <si>
    <t>BraA09004290</t>
  </si>
  <si>
    <t>AT1G22960</t>
  </si>
  <si>
    <t>BraA03000959</t>
  </si>
  <si>
    <t>BraA10000449</t>
  </si>
  <si>
    <t>AT1G05670</t>
  </si>
  <si>
    <t>BraA03003416</t>
  </si>
  <si>
    <t>BraA07002183</t>
  </si>
  <si>
    <t>AT3G59100</t>
  </si>
  <si>
    <t>GSL11</t>
  </si>
  <si>
    <t>glucan synthase-like 11</t>
  </si>
  <si>
    <t>BraA01001403</t>
  </si>
  <si>
    <t>BraA07001614</t>
  </si>
  <si>
    <t>AT2G19390</t>
  </si>
  <si>
    <t>serine/arginine repetitive matrix protein</t>
  </si>
  <si>
    <t>BraA08003131</t>
  </si>
  <si>
    <t>AT1G21630</t>
  </si>
  <si>
    <t>Calcium-binding EF hand family protein</t>
  </si>
  <si>
    <t>BraA03000015</t>
  </si>
  <si>
    <t>BraA08001584</t>
  </si>
  <si>
    <t>BraA02000788</t>
  </si>
  <si>
    <t>AT5G17610</t>
  </si>
  <si>
    <t>BraA03003050</t>
  </si>
  <si>
    <t>BraA08002653</t>
  </si>
  <si>
    <t>BraA02000770</t>
  </si>
  <si>
    <t>BraA05001300</t>
  </si>
  <si>
    <t>AT1G56200</t>
  </si>
  <si>
    <t>EMB1303</t>
  </si>
  <si>
    <t>embryo defective 1303</t>
  </si>
  <si>
    <t>BraA03002887</t>
  </si>
  <si>
    <t>AT4G10710</t>
  </si>
  <si>
    <t>SPT16</t>
  </si>
  <si>
    <t>global transcription factor C</t>
  </si>
  <si>
    <t>BraA03004117</t>
  </si>
  <si>
    <t>AT3G18820</t>
  </si>
  <si>
    <t>RAB7B</t>
  </si>
  <si>
    <t>RAB GTPase homolog G3F</t>
  </si>
  <si>
    <t>BraA08003287</t>
  </si>
  <si>
    <t>AT1G18480</t>
  </si>
  <si>
    <t>SLP2</t>
  </si>
  <si>
    <t>BraA02002393</t>
  </si>
  <si>
    <t>BraA08002903</t>
  </si>
  <si>
    <t>AT1G24310</t>
  </si>
  <si>
    <t>BraA04001652</t>
  </si>
  <si>
    <t>AT2G22740</t>
  </si>
  <si>
    <t>SUVH6</t>
  </si>
  <si>
    <t>SU(VAR)3-9 homolog 6</t>
  </si>
  <si>
    <t>BraA09001048</t>
  </si>
  <si>
    <t>AT5G66030</t>
  </si>
  <si>
    <t>ATGRIP</t>
  </si>
  <si>
    <t>Golgi-localized GRIP domain-containing protein</t>
  </si>
  <si>
    <t>BraA04002573</t>
  </si>
  <si>
    <t>AT2G35620</t>
  </si>
  <si>
    <t>FEI2</t>
  </si>
  <si>
    <t>BraA03001540</t>
  </si>
  <si>
    <t>AT5G53180</t>
  </si>
  <si>
    <t>PTB2</t>
  </si>
  <si>
    <t>polypyrimidine tract-binding protein 2</t>
  </si>
  <si>
    <t>BraA06001032</t>
  </si>
  <si>
    <t>AT1G43770</t>
  </si>
  <si>
    <t>BraA03001666</t>
  </si>
  <si>
    <t>AT5G50780</t>
  </si>
  <si>
    <t>BraA01000316</t>
  </si>
  <si>
    <t>AT4G35480</t>
  </si>
  <si>
    <t>RHA3B</t>
  </si>
  <si>
    <t>RING-H2 finger A3B</t>
  </si>
  <si>
    <t>BraA02001435</t>
  </si>
  <si>
    <t>AT5G55660</t>
  </si>
  <si>
    <t>BraA05002862</t>
  </si>
  <si>
    <t>BraA01001690</t>
  </si>
  <si>
    <t>AT4G25270</t>
  </si>
  <si>
    <t>OTP70</t>
  </si>
  <si>
    <t>BraA04000306</t>
  </si>
  <si>
    <t>BraA05001567</t>
  </si>
  <si>
    <t>AT2G29900</t>
  </si>
  <si>
    <t>PS2</t>
  </si>
  <si>
    <t>Presenilin-2</t>
  </si>
  <si>
    <t>BraA06002525</t>
  </si>
  <si>
    <t>AT3G47990</t>
  </si>
  <si>
    <t>SIS3</t>
  </si>
  <si>
    <t>SUGAR-INSENSITIVE 3</t>
  </si>
  <si>
    <t>BraA07003729</t>
  </si>
  <si>
    <t>AT1G74900</t>
  </si>
  <si>
    <t>OTP43</t>
  </si>
  <si>
    <t>BraA01000839</t>
  </si>
  <si>
    <t>AT5G18040</t>
  </si>
  <si>
    <t>target of trans acting-siR480/255 protein</t>
  </si>
  <si>
    <t>BraA05003551</t>
  </si>
  <si>
    <t>AT3G15580</t>
  </si>
  <si>
    <t>APG8H</t>
  </si>
  <si>
    <t>BraA08001600</t>
  </si>
  <si>
    <t>AT2G42270</t>
  </si>
  <si>
    <t>BraA03002618</t>
  </si>
  <si>
    <t>BraA05001514</t>
  </si>
  <si>
    <t>AT2G30740</t>
  </si>
  <si>
    <t>BraA09006212</t>
  </si>
  <si>
    <t>BraA10001957</t>
  </si>
  <si>
    <t>BraA05002407</t>
  </si>
  <si>
    <t>AT1G32210</t>
  </si>
  <si>
    <t>ATDAD1</t>
  </si>
  <si>
    <t>Defender against death (DAD family) protein</t>
  </si>
  <si>
    <t>BraA09001426</t>
  </si>
  <si>
    <t>AT1G63830</t>
  </si>
  <si>
    <t>BraA09001806</t>
  </si>
  <si>
    <t>AT1G60490</t>
  </si>
  <si>
    <t>VPS34</t>
  </si>
  <si>
    <t>vacuolar protein sorting 34</t>
  </si>
  <si>
    <t>BraA09001868</t>
  </si>
  <si>
    <t>AT1G59540</t>
  </si>
  <si>
    <t>ZCF125</t>
  </si>
  <si>
    <t>BraA01001844</t>
  </si>
  <si>
    <t>AT5G26710</t>
  </si>
  <si>
    <t>Glutamyl/glutaminyl-tRNA synthetase, class Ic</t>
  </si>
  <si>
    <t>BraA07000244</t>
  </si>
  <si>
    <t>AT2G18240</t>
  </si>
  <si>
    <t>Rer1 family protein</t>
  </si>
  <si>
    <t>BraA05001217</t>
  </si>
  <si>
    <t>AT2G33980</t>
  </si>
  <si>
    <t>NUDT22</t>
  </si>
  <si>
    <t>nudix hydrolase homolog 22</t>
  </si>
  <si>
    <t>BraA03003548</t>
  </si>
  <si>
    <t>AT3G07360</t>
  </si>
  <si>
    <t>PUB9</t>
  </si>
  <si>
    <t>plant U-box 9</t>
  </si>
  <si>
    <t>BraA05003762</t>
  </si>
  <si>
    <t>ATCG00020</t>
  </si>
  <si>
    <t>PSBA</t>
  </si>
  <si>
    <t>photosystem II reaction center protein A</t>
  </si>
  <si>
    <t>BraA09000516</t>
  </si>
  <si>
    <t>AT5G27150</t>
  </si>
  <si>
    <t>NHX1</t>
  </si>
  <si>
    <t>Na /H  exchanger 1</t>
  </si>
  <si>
    <t>BraA09003710</t>
  </si>
  <si>
    <t>AT1G30400</t>
  </si>
  <si>
    <t>ABCC1</t>
  </si>
  <si>
    <t>multidrug resistance-associated protein 1</t>
  </si>
  <si>
    <t>BraA02003322</t>
  </si>
  <si>
    <t>AT2G01400</t>
  </si>
  <si>
    <t>BraA10002934</t>
  </si>
  <si>
    <t>AT5G04895</t>
  </si>
  <si>
    <t>ABO6</t>
  </si>
  <si>
    <t>BraA03003621</t>
  </si>
  <si>
    <t>BraA09005788</t>
  </si>
  <si>
    <t>BraA09000028</t>
  </si>
  <si>
    <t>AT4G00231</t>
  </si>
  <si>
    <t>MEE50</t>
  </si>
  <si>
    <t>BraA03002574</t>
  </si>
  <si>
    <t>AT2G47330</t>
  </si>
  <si>
    <t>BraA03003948</t>
  </si>
  <si>
    <t>BraA08001281</t>
  </si>
  <si>
    <t>BraA03005546</t>
  </si>
  <si>
    <t>AT4G24820</t>
  </si>
  <si>
    <t>26S proteasome regulatory subunit Rpn7</t>
  </si>
  <si>
    <t>BraA10000086</t>
  </si>
  <si>
    <t>AT1G01050</t>
  </si>
  <si>
    <t>PPa1</t>
  </si>
  <si>
    <t>pyrophosphorylase 1</t>
  </si>
  <si>
    <t>BraA02002874</t>
  </si>
  <si>
    <t>AT4G00300</t>
  </si>
  <si>
    <t>receptor-like kinase</t>
  </si>
  <si>
    <t>BraA04002584</t>
  </si>
  <si>
    <t>AT2G35720</t>
  </si>
  <si>
    <t>OWL1</t>
  </si>
  <si>
    <t>BraA08003008</t>
  </si>
  <si>
    <t>AT1G27000</t>
  </si>
  <si>
    <t>BraA10001767</t>
  </si>
  <si>
    <t>AT5G20320</t>
  </si>
  <si>
    <t>DCL4</t>
  </si>
  <si>
    <t>dicer-like 4</t>
  </si>
  <si>
    <t>BraA10002662</t>
  </si>
  <si>
    <t>AT5G06260</t>
  </si>
  <si>
    <t>TLD-domain containing nucleolar protein</t>
  </si>
  <si>
    <t>BraA06001709</t>
  </si>
  <si>
    <t>AT1G15230</t>
  </si>
  <si>
    <t>BraA06001813</t>
  </si>
  <si>
    <t>AT1G16350</t>
  </si>
  <si>
    <t>BraA09005115</t>
  </si>
  <si>
    <t>BraA09003169</t>
  </si>
  <si>
    <t>BraA06003164</t>
  </si>
  <si>
    <t>BraA05003472</t>
  </si>
  <si>
    <t>AT3G16620</t>
  </si>
  <si>
    <t>TOC120</t>
  </si>
  <si>
    <t>translocon outer complex protein 120</t>
  </si>
  <si>
    <t>BraA09000990</t>
  </si>
  <si>
    <t>AT5G66930</t>
  </si>
  <si>
    <t>meiotically up-regulated protein</t>
  </si>
  <si>
    <t>BraA05004700</t>
  </si>
  <si>
    <t>AT3G01340</t>
  </si>
  <si>
    <t>BraA05000763</t>
  </si>
  <si>
    <t>AT1G12430</t>
  </si>
  <si>
    <t>ARK3</t>
  </si>
  <si>
    <t>armadillo repeat kinesin 3</t>
  </si>
  <si>
    <t>BraA05002466</t>
  </si>
  <si>
    <t>AT3G22990</t>
  </si>
  <si>
    <t>LFR</t>
  </si>
  <si>
    <t>BraA09004165</t>
  </si>
  <si>
    <t>BraA03000192</t>
  </si>
  <si>
    <t>AT5G04900</t>
  </si>
  <si>
    <t>NOL</t>
  </si>
  <si>
    <t>NYC1-like protein</t>
  </si>
  <si>
    <t>BraA10000255</t>
  </si>
  <si>
    <t>AT1G03900</t>
  </si>
  <si>
    <t>ABCI18</t>
  </si>
  <si>
    <t>non-intrinsic ABC protein 4</t>
  </si>
  <si>
    <t>BraA08000274</t>
  </si>
  <si>
    <t>BraA04000228</t>
  </si>
  <si>
    <t>BraA06003664</t>
  </si>
  <si>
    <t>BraA07003664</t>
  </si>
  <si>
    <t>AT1G74060</t>
  </si>
  <si>
    <t>BraA02000156</t>
  </si>
  <si>
    <t>BraSca001018</t>
  </si>
  <si>
    <t>AT5G61150</t>
  </si>
  <si>
    <t>VIP4</t>
  </si>
  <si>
    <t>leo1-like family protein</t>
  </si>
  <si>
    <t>BraA09000129</t>
  </si>
  <si>
    <t>AT4G01570</t>
  </si>
  <si>
    <t>BraA02003739</t>
  </si>
  <si>
    <t>AT3G27700</t>
  </si>
  <si>
    <t>zinc finger (CCCH-type) family protein / RNA recognition motif (RRM)-containing protein</t>
  </si>
  <si>
    <t>BraA08003288</t>
  </si>
  <si>
    <t>BraA07002760</t>
  </si>
  <si>
    <t>AT1G72160</t>
  </si>
  <si>
    <t>Sec14p-like phosphatidylinositol transfer family protein</t>
  </si>
  <si>
    <t>BraA08002264</t>
  </si>
  <si>
    <t>BraA01001315</t>
  </si>
  <si>
    <t>AT4G21660</t>
  </si>
  <si>
    <t>proline-rich spliceosome-associated (PSP) family protein</t>
  </si>
  <si>
    <t>BraA07000751</t>
  </si>
  <si>
    <t>BraA05003481</t>
  </si>
  <si>
    <t>AT3G16480</t>
  </si>
  <si>
    <t>MPPalpha</t>
  </si>
  <si>
    <t>mitochondrial processing peptidase alpha subunit</t>
  </si>
  <si>
    <t>BraA01003540</t>
  </si>
  <si>
    <t>AT3G20320</t>
  </si>
  <si>
    <t>ABCI15</t>
  </si>
  <si>
    <t>trigalactosyldiacylglycerol2</t>
  </si>
  <si>
    <t>BraA08003994</t>
  </si>
  <si>
    <t>AT1G03150</t>
  </si>
  <si>
    <t>BraA01001946</t>
  </si>
  <si>
    <t>AT1G35660</t>
  </si>
  <si>
    <t>erythroid differentiation factor-like protein</t>
  </si>
  <si>
    <t>BraA10001083</t>
  </si>
  <si>
    <t>AT5G55310</t>
  </si>
  <si>
    <t>TOP1BETA</t>
  </si>
  <si>
    <t>DNA topoisomerase 1 beta</t>
  </si>
  <si>
    <t>BraA05001331</t>
  </si>
  <si>
    <t>BraA05001252</t>
  </si>
  <si>
    <t>BraA01002948</t>
  </si>
  <si>
    <t>AT1G58250</t>
  </si>
  <si>
    <t>SAB</t>
  </si>
  <si>
    <t>HYPERSENSITIVE TO PI STARVATION 4</t>
  </si>
  <si>
    <t>BraA03005010</t>
  </si>
  <si>
    <t>AT4G16480</t>
  </si>
  <si>
    <t>INT4</t>
  </si>
  <si>
    <t>inositol transporter 4</t>
  </si>
  <si>
    <t>BraA10001648</t>
  </si>
  <si>
    <t>AT5G22220</t>
  </si>
  <si>
    <t>E2F1</t>
  </si>
  <si>
    <t>E2F transcription factor 1</t>
  </si>
  <si>
    <t>BraA03003693</t>
  </si>
  <si>
    <t>BraA09001151</t>
  </si>
  <si>
    <t>BraA08002809</t>
  </si>
  <si>
    <t>AT1G28520</t>
  </si>
  <si>
    <t>VOZ1</t>
  </si>
  <si>
    <t>vascular plant one zinc finger protein</t>
  </si>
  <si>
    <t>BraA10001347</t>
  </si>
  <si>
    <t>AT5G58060</t>
  </si>
  <si>
    <t>YKT61</t>
  </si>
  <si>
    <t>BraA01004821</t>
  </si>
  <si>
    <t>AT3G02070</t>
  </si>
  <si>
    <t>BraA03002130</t>
  </si>
  <si>
    <t>AT2G38580</t>
  </si>
  <si>
    <t>Mitochondrial ATP synthase D chain-related protein</t>
  </si>
  <si>
    <t>BraA04001023</t>
  </si>
  <si>
    <t>BraA07001629</t>
  </si>
  <si>
    <t>BraA05003422</t>
  </si>
  <si>
    <t>AT3G17340</t>
  </si>
  <si>
    <t>BraA03003087</t>
  </si>
  <si>
    <t>BraA05001881</t>
  </si>
  <si>
    <t>AT1G51690</t>
  </si>
  <si>
    <t>B ALPHA</t>
  </si>
  <si>
    <t>protein phosphatase 2A 55 kDa regulatory subunit B alpha isoform</t>
  </si>
  <si>
    <t>BraA08001196</t>
  </si>
  <si>
    <t>AT4G15470</t>
  </si>
  <si>
    <t>BraA10002685</t>
  </si>
  <si>
    <t>AT5G06430</t>
  </si>
  <si>
    <t>BraA10000924</t>
  </si>
  <si>
    <t>BraA09006704</t>
  </si>
  <si>
    <t>BraA07003610</t>
  </si>
  <si>
    <t>AT1G73350</t>
  </si>
  <si>
    <t>ankyrin repeat protein</t>
  </si>
  <si>
    <t>BraA07002174</t>
  </si>
  <si>
    <t>BraA06003484</t>
  </si>
  <si>
    <t>BraA01001601</t>
  </si>
  <si>
    <t>AT4G24330</t>
  </si>
  <si>
    <t>hypothetical protein (DUF1682)</t>
  </si>
  <si>
    <t>BraA03003540</t>
  </si>
  <si>
    <t>BraA05003378</t>
  </si>
  <si>
    <t>BraA05002639</t>
  </si>
  <si>
    <t>AT3G21295</t>
  </si>
  <si>
    <t>BraA01003927</t>
  </si>
  <si>
    <t>BraA08000002</t>
  </si>
  <si>
    <t>AT1G54320</t>
  </si>
  <si>
    <t>LEM3 (ligand-effect modulator 3) family protein / CDC50 family protein</t>
  </si>
  <si>
    <t>BraA03000797</t>
  </si>
  <si>
    <t>BraA10002017</t>
  </si>
  <si>
    <t>AT5G17360</t>
  </si>
  <si>
    <t>BraA04001105</t>
  </si>
  <si>
    <t>AT2G05260</t>
  </si>
  <si>
    <t>BraA03000511</t>
  </si>
  <si>
    <t>AT5G11700</t>
  </si>
  <si>
    <t>ephrin type-B receptor</t>
  </si>
  <si>
    <t>BraA09005259</t>
  </si>
  <si>
    <t>BraA04001234</t>
  </si>
  <si>
    <t>AT5G39340</t>
  </si>
  <si>
    <t>AHP3</t>
  </si>
  <si>
    <t>histidine-containing phosphotransmitter 3</t>
  </si>
  <si>
    <t>BraA09002717</t>
  </si>
  <si>
    <t>AT4G11260</t>
  </si>
  <si>
    <t>SGT1B</t>
  </si>
  <si>
    <t>phosphatase-like protein</t>
  </si>
  <si>
    <t>BraA05004152</t>
  </si>
  <si>
    <t>BraA08003092</t>
  </si>
  <si>
    <t>BraA03003038</t>
  </si>
  <si>
    <t>AT4G03020</t>
  </si>
  <si>
    <t>BraA06004121</t>
  </si>
  <si>
    <t>AT3G29130</t>
  </si>
  <si>
    <t>kxDL motif protein</t>
  </si>
  <si>
    <t>BraA02000718</t>
  </si>
  <si>
    <t>BraA04003274</t>
  </si>
  <si>
    <t>AT2G46070</t>
  </si>
  <si>
    <t>MPK12</t>
  </si>
  <si>
    <t>mitogen-activated protein kinase 12</t>
  </si>
  <si>
    <t>BraA04002564</t>
  </si>
  <si>
    <t>AT2G35540</t>
  </si>
  <si>
    <t>BraA03004381</t>
  </si>
  <si>
    <t>AT3G54670</t>
  </si>
  <si>
    <t>TTN8</t>
  </si>
  <si>
    <t>Structural maintenance of chromosomes (SMC) family protein</t>
  </si>
  <si>
    <t>BraA03005168</t>
  </si>
  <si>
    <t>BraA02004551</t>
  </si>
  <si>
    <t>AT5G66180</t>
  </si>
  <si>
    <t>BraA09003171</t>
  </si>
  <si>
    <t>AT4G05050</t>
  </si>
  <si>
    <t>UBQ11</t>
  </si>
  <si>
    <t>ubiquitin 11</t>
  </si>
  <si>
    <t>BraA07002438</t>
  </si>
  <si>
    <t>BraA01002924</t>
  </si>
  <si>
    <t>AT1G57680</t>
  </si>
  <si>
    <t>Cand1</t>
  </si>
  <si>
    <t>plasminogen activator inhibitor</t>
  </si>
  <si>
    <t>BraA08001416</t>
  </si>
  <si>
    <t>BraA06002755</t>
  </si>
  <si>
    <t>AT3G46450</t>
  </si>
  <si>
    <t>BraA04001863</t>
  </si>
  <si>
    <t>AT2G26650</t>
  </si>
  <si>
    <t>K  transporter 1</t>
  </si>
  <si>
    <t>BraA01000515</t>
  </si>
  <si>
    <t>AT4G33200</t>
  </si>
  <si>
    <t>XI-I</t>
  </si>
  <si>
    <t>myosin</t>
  </si>
  <si>
    <t>BraA06003268</t>
  </si>
  <si>
    <t>BraA01001337</t>
  </si>
  <si>
    <t>AT4G21800</t>
  </si>
  <si>
    <t>QQT2</t>
  </si>
  <si>
    <t>BraA01000785</t>
  </si>
  <si>
    <t>AT4G30600</t>
  </si>
  <si>
    <t>signal recognition particle receptor alpha subunit family protein</t>
  </si>
  <si>
    <t>BraA09000664</t>
  </si>
  <si>
    <t>AT5G24260</t>
  </si>
  <si>
    <t>prolyl oligopeptidase family protein</t>
  </si>
  <si>
    <t>BraA09001049</t>
  </si>
  <si>
    <t>AT5G66010</t>
  </si>
  <si>
    <t>BraA10001941</t>
  </si>
  <si>
    <t>AT5G18200</t>
  </si>
  <si>
    <t>putative galactose-1-phosphate uridyltransferase</t>
  </si>
  <si>
    <t>BraA10000074</t>
  </si>
  <si>
    <t>AT1G01170</t>
  </si>
  <si>
    <t>ozone-responsive stress-like protein (DUF1138)</t>
  </si>
  <si>
    <t>BraA03000577</t>
  </si>
  <si>
    <t>AT5G13020</t>
  </si>
  <si>
    <t>EML3</t>
  </si>
  <si>
    <t>BraA01000511</t>
  </si>
  <si>
    <t>AT4G33240</t>
  </si>
  <si>
    <t>FAB1A</t>
  </si>
  <si>
    <t>1-phosphatidylinositol-3-phosphate 5-kinase FAB1A</t>
  </si>
  <si>
    <t>BraA06001489</t>
  </si>
  <si>
    <t>AT2G05710</t>
  </si>
  <si>
    <t>ACO3</t>
  </si>
  <si>
    <t>aconitase 3</t>
  </si>
  <si>
    <t>BraA09006077</t>
  </si>
  <si>
    <t>AT1G18150</t>
  </si>
  <si>
    <t>ATMPK8</t>
  </si>
  <si>
    <t>BraA01001560</t>
  </si>
  <si>
    <t>AT4G24020</t>
  </si>
  <si>
    <t>NLP7</t>
  </si>
  <si>
    <t>NIN like protein 7</t>
  </si>
  <si>
    <t>BraA10000116</t>
  </si>
  <si>
    <t>AT1G02380</t>
  </si>
  <si>
    <t>BraA04002892</t>
  </si>
  <si>
    <t>AT2G40290</t>
  </si>
  <si>
    <t>Eukaryotic translation initiation factor 2 subunit 1</t>
  </si>
  <si>
    <t>BraA01003859</t>
  </si>
  <si>
    <t>BraA01000851</t>
  </si>
  <si>
    <t>AT4G29790</t>
  </si>
  <si>
    <t>BraA10001803</t>
  </si>
  <si>
    <t>BraA07003178</t>
  </si>
  <si>
    <t>AT1G68100</t>
  </si>
  <si>
    <t>IAR1</t>
  </si>
  <si>
    <t>BraA07003074</t>
  </si>
  <si>
    <t>AT1G66680</t>
  </si>
  <si>
    <t>AR401</t>
  </si>
  <si>
    <t>BraA03000706</t>
  </si>
  <si>
    <t>AT5G15170</t>
  </si>
  <si>
    <t>TDP1</t>
  </si>
  <si>
    <t>tyrosyl-DNA phosphodiesterase-like protein</t>
  </si>
  <si>
    <t>BraA04000156</t>
  </si>
  <si>
    <t>AT3G60840</t>
  </si>
  <si>
    <t>MAP65-4</t>
  </si>
  <si>
    <t>microtubule-associated protein 65-4</t>
  </si>
  <si>
    <t>BraA01003032</t>
  </si>
  <si>
    <t>AT1G60170</t>
  </si>
  <si>
    <t>emb1220</t>
  </si>
  <si>
    <t>pre-mRNA processing ribonucleoprotein binding region-containing protein</t>
  </si>
  <si>
    <t>BraA01000297</t>
  </si>
  <si>
    <t>AT4G35760</t>
  </si>
  <si>
    <t>LTO1</t>
  </si>
  <si>
    <t>NAD(P)H dehydrogenase (quinone)s</t>
  </si>
  <si>
    <t>BraA03000650</t>
  </si>
  <si>
    <t>AT5G14140</t>
  </si>
  <si>
    <t>nucleic acid binding / zinc ion binding protein</t>
  </si>
  <si>
    <t>BraA01003657</t>
  </si>
  <si>
    <t>AT3G48880</t>
  </si>
  <si>
    <t>BraA09005293</t>
  </si>
  <si>
    <t>AT3G59990</t>
  </si>
  <si>
    <t>MAP2B</t>
  </si>
  <si>
    <t>methionine aminopeptidase 2B</t>
  </si>
  <si>
    <t>BraA08003782</t>
  </si>
  <si>
    <t>BraA03005858</t>
  </si>
  <si>
    <t>AT4G29040</t>
  </si>
  <si>
    <t>RPT2a</t>
  </si>
  <si>
    <t>regulatory particle AAA-ATPase 2A</t>
  </si>
  <si>
    <t>BraA07003455</t>
  </si>
  <si>
    <t>AT1G71260</t>
  </si>
  <si>
    <t>ATWHY2</t>
  </si>
  <si>
    <t>WHIRLY 2</t>
  </si>
  <si>
    <t>BraA02004126</t>
  </si>
  <si>
    <t>AT5G25265</t>
  </si>
  <si>
    <t>Hyp O-arabinosyltransferase-like protein</t>
  </si>
  <si>
    <t>BraA09002222</t>
  </si>
  <si>
    <t>BraA04000493</t>
  </si>
  <si>
    <t>BraA09001762</t>
  </si>
  <si>
    <t>AT1G60900</t>
  </si>
  <si>
    <t>BraA04003241</t>
  </si>
  <si>
    <t>BraA07001242</t>
  </si>
  <si>
    <t>AT1G25420</t>
  </si>
  <si>
    <t>BraA04000998</t>
  </si>
  <si>
    <t>AT5G35570</t>
  </si>
  <si>
    <t>BraA07001558</t>
  </si>
  <si>
    <t>AT1G20575</t>
  </si>
  <si>
    <t>DPMS1</t>
  </si>
  <si>
    <t>BraA07000968</t>
  </si>
  <si>
    <t>BraA03000172</t>
  </si>
  <si>
    <t>BraA02002229</t>
  </si>
  <si>
    <t>AT1G71800</t>
  </si>
  <si>
    <t>CSTF64</t>
  </si>
  <si>
    <t>cleavage stimulating factor 64</t>
  </si>
  <si>
    <t>BraA05002287</t>
  </si>
  <si>
    <t>BraA09000178</t>
  </si>
  <si>
    <t>AT4G02195</t>
  </si>
  <si>
    <t>SYP42</t>
  </si>
  <si>
    <t>syntaxin of plants 42</t>
  </si>
  <si>
    <t>BraA06001391</t>
  </si>
  <si>
    <t>BraA09005262</t>
  </si>
  <si>
    <t>AT3G59690</t>
  </si>
  <si>
    <t>IQD13</t>
  </si>
  <si>
    <t>IQ-domain 13</t>
  </si>
  <si>
    <t>BraA03000994</t>
  </si>
  <si>
    <t>AT5G19990</t>
  </si>
  <si>
    <t>RPT6A</t>
  </si>
  <si>
    <t>regulatory particle triple-A ATPase 6A</t>
  </si>
  <si>
    <t>BraA10001444</t>
  </si>
  <si>
    <t>AT5G59210</t>
  </si>
  <si>
    <t>BraA10001945</t>
  </si>
  <si>
    <t>BraA07001281</t>
  </si>
  <si>
    <t>BraA08000916</t>
  </si>
  <si>
    <t>AT5G33280</t>
  </si>
  <si>
    <t>Voltage-gated chloride channel family protein</t>
  </si>
  <si>
    <t>BraA09004735</t>
  </si>
  <si>
    <t>BraA04002181</t>
  </si>
  <si>
    <t>BraA05002467</t>
  </si>
  <si>
    <t>AT3G22980</t>
  </si>
  <si>
    <t>BraA02002470</t>
  </si>
  <si>
    <t>AT1G75410</t>
  </si>
  <si>
    <t>BLH3</t>
  </si>
  <si>
    <t>BEL1-like homeodomain 3</t>
  </si>
  <si>
    <t>BraA03004837</t>
  </si>
  <si>
    <t>BraA02001823</t>
  </si>
  <si>
    <t>BraA10002940</t>
  </si>
  <si>
    <t>AT5G04860</t>
  </si>
  <si>
    <t>splicing factor 3A subunit</t>
  </si>
  <si>
    <t>BraA06001066</t>
  </si>
  <si>
    <t>BraA05001400</t>
  </si>
  <si>
    <t>AT2G31960</t>
  </si>
  <si>
    <t>GSL03</t>
  </si>
  <si>
    <t>glucan synthase-like 3</t>
  </si>
  <si>
    <t>BraA10000700</t>
  </si>
  <si>
    <t>BraA10002566</t>
  </si>
  <si>
    <t>AT5G09880</t>
  </si>
  <si>
    <t>Splicing factor, CC1-like protein</t>
  </si>
  <si>
    <t>BraA06004410</t>
  </si>
  <si>
    <t>AT2G03690</t>
  </si>
  <si>
    <t>coenzyme Q biosynthesis Coq4 family protein / ubiquinone biosynthesis Coq4 family protein</t>
  </si>
  <si>
    <t>BraA03000655</t>
  </si>
  <si>
    <t>AT5G14240</t>
  </si>
  <si>
    <t>BraA03003839</t>
  </si>
  <si>
    <t>BraA05002963</t>
  </si>
  <si>
    <t>AT3G20630</t>
  </si>
  <si>
    <t>UBP14</t>
  </si>
  <si>
    <t>ubiquitin-specific protease 14</t>
  </si>
  <si>
    <t>BraA06001443</t>
  </si>
  <si>
    <t>AT1G10940</t>
  </si>
  <si>
    <t>SNRK2.4</t>
  </si>
  <si>
    <t>BraA04002663</t>
  </si>
  <si>
    <t>AT2G36810</t>
  </si>
  <si>
    <t>BraA05002934</t>
  </si>
  <si>
    <t>AT3G53970</t>
  </si>
  <si>
    <t>proteasome inhibitor-like protein</t>
  </si>
  <si>
    <t>BraA03003536</t>
  </si>
  <si>
    <t>AT3G07170</t>
  </si>
  <si>
    <t>BraSca001053</t>
  </si>
  <si>
    <t>BraA03001708</t>
  </si>
  <si>
    <t>BraA06001726</t>
  </si>
  <si>
    <t>AT3G01910</t>
  </si>
  <si>
    <t>SOX</t>
  </si>
  <si>
    <t>sulfite oxidase</t>
  </si>
  <si>
    <t>BraA08003233</t>
  </si>
  <si>
    <t>BraA09003750</t>
  </si>
  <si>
    <t>AT1G30010</t>
  </si>
  <si>
    <t>nMAT1</t>
  </si>
  <si>
    <t>BraA04003233</t>
  </si>
  <si>
    <t>AT2G45500</t>
  </si>
  <si>
    <t>BraA08002892</t>
  </si>
  <si>
    <t>AT1G27430</t>
  </si>
  <si>
    <t>GYF domain-containing protein</t>
  </si>
  <si>
    <t>BraA08000136</t>
  </si>
  <si>
    <t>AT1G53910</t>
  </si>
  <si>
    <t>RAP2.12</t>
  </si>
  <si>
    <t>related to AP2 12</t>
  </si>
  <si>
    <t>BraA09003227</t>
  </si>
  <si>
    <t>BraA02000274</t>
  </si>
  <si>
    <t>AT5G08080</t>
  </si>
  <si>
    <t>SYP132</t>
  </si>
  <si>
    <t>syntaxin of plants 132</t>
  </si>
  <si>
    <t>BraA07000679</t>
  </si>
  <si>
    <t>AT2G04340</t>
  </si>
  <si>
    <t>cytoplasmic dynein 2 light intermediate chain</t>
  </si>
  <si>
    <t>BraA05004242</t>
  </si>
  <si>
    <t>AT3G07580</t>
  </si>
  <si>
    <t>BraA05003478</t>
  </si>
  <si>
    <t>AT3G16500</t>
  </si>
  <si>
    <t>PAP1</t>
  </si>
  <si>
    <t>phytochrome-associated protein 1</t>
  </si>
  <si>
    <t>BraA01000476</t>
  </si>
  <si>
    <t>BraA03004356</t>
  </si>
  <si>
    <t>AT3G23990</t>
  </si>
  <si>
    <t>HSP60</t>
  </si>
  <si>
    <t>heat shock protein 60</t>
  </si>
  <si>
    <t>BraA02000646</t>
  </si>
  <si>
    <t>AT5G15400</t>
  </si>
  <si>
    <t>U-box domain-containing protein</t>
  </si>
  <si>
    <t>BraA03000378</t>
  </si>
  <si>
    <t>AT5G08450</t>
  </si>
  <si>
    <t>zinc finger CCCH domain protein</t>
  </si>
  <si>
    <t>BraA08002995</t>
  </si>
  <si>
    <t>AT1G26830</t>
  </si>
  <si>
    <t>CUL3</t>
  </si>
  <si>
    <t>cullin 3</t>
  </si>
  <si>
    <t>BraA06000710</t>
  </si>
  <si>
    <t>AT1G54170</t>
  </si>
  <si>
    <t>CID3</t>
  </si>
  <si>
    <t>CTC-interacting domain 3</t>
  </si>
  <si>
    <t>BraA10002348</t>
  </si>
  <si>
    <t>BraA08002499</t>
  </si>
  <si>
    <t>AT4G39050</t>
  </si>
  <si>
    <t>Kinesin motor family protein</t>
  </si>
  <si>
    <t>BraA06001173</t>
  </si>
  <si>
    <t>BraA01000122</t>
  </si>
  <si>
    <t>AT4G37880</t>
  </si>
  <si>
    <t>LisH/CRA/RING-U-box domains-containing protein</t>
  </si>
  <si>
    <t>BraA09000401</t>
  </si>
  <si>
    <t>AT3G29390</t>
  </si>
  <si>
    <t>RIK</t>
  </si>
  <si>
    <t>RS2-interacting KH protein</t>
  </si>
  <si>
    <t>BraA06004844</t>
  </si>
  <si>
    <t>AT5G44180</t>
  </si>
  <si>
    <t>RLT2</t>
  </si>
  <si>
    <t>Homeodomain-like transcriptional regulator</t>
  </si>
  <si>
    <t>BraA06003428</t>
  </si>
  <si>
    <t>BraA03005795</t>
  </si>
  <si>
    <t>BraA09005526</t>
  </si>
  <si>
    <t>BraA07004095</t>
  </si>
  <si>
    <t>BraA03000084</t>
  </si>
  <si>
    <t>AT5G02530</t>
  </si>
  <si>
    <t>BraA01003088</t>
  </si>
  <si>
    <t>BraA05003246</t>
  </si>
  <si>
    <t>AT3G18930</t>
  </si>
  <si>
    <t>BraA07002654</t>
  </si>
  <si>
    <t>AT1G74800</t>
  </si>
  <si>
    <t>BraA01003512</t>
  </si>
  <si>
    <t>AT3G20800</t>
  </si>
  <si>
    <t>Cell differentiation, Rcd1-like protein</t>
  </si>
  <si>
    <t>BraA05002317</t>
  </si>
  <si>
    <t>AT1G33060</t>
  </si>
  <si>
    <t>NAC014</t>
  </si>
  <si>
    <t>NAC 014</t>
  </si>
  <si>
    <t>BraA07001848</t>
  </si>
  <si>
    <t>BraA01000845</t>
  </si>
  <si>
    <t>AT4G29860</t>
  </si>
  <si>
    <t>EMB2757</t>
  </si>
  <si>
    <t>BraA09007029</t>
  </si>
  <si>
    <t>BraA02001086</t>
  </si>
  <si>
    <t>AT5G22840</t>
  </si>
  <si>
    <t>BraA05003195</t>
  </si>
  <si>
    <t>AT2G36240</t>
  </si>
  <si>
    <t>BraA09003850</t>
  </si>
  <si>
    <t>AT1G28680</t>
  </si>
  <si>
    <t>BraA08002935</t>
  </si>
  <si>
    <t>AT1G25380</t>
  </si>
  <si>
    <t>NDT2</t>
  </si>
  <si>
    <t>NAD  transporter 2</t>
  </si>
  <si>
    <t>BraSca000989</t>
  </si>
  <si>
    <t>AT3G27300</t>
  </si>
  <si>
    <t>G6PD5</t>
  </si>
  <si>
    <t>glucose-6-phosphate dehydrogenase 5</t>
  </si>
  <si>
    <t>BraA01000532</t>
  </si>
  <si>
    <t>AT4G33060</t>
  </si>
  <si>
    <t>BraA03006069</t>
  </si>
  <si>
    <t>BraSca001065</t>
  </si>
  <si>
    <t>AT3G63460</t>
  </si>
  <si>
    <t>BraA05003517</t>
  </si>
  <si>
    <t>BraA08000971</t>
  </si>
  <si>
    <t>AT5G41060</t>
  </si>
  <si>
    <t>BraA03005687</t>
  </si>
  <si>
    <t>AT4G26720</t>
  </si>
  <si>
    <t>PPX1</t>
  </si>
  <si>
    <t>protein phosphatase X 1</t>
  </si>
  <si>
    <t>BraA02003408</t>
  </si>
  <si>
    <t>AT2G02230</t>
  </si>
  <si>
    <t>PP2-B1</t>
  </si>
  <si>
    <t>phloem protein 2-B1</t>
  </si>
  <si>
    <t>BraA01001222</t>
  </si>
  <si>
    <t>AT4G20310</t>
  </si>
  <si>
    <t>Peptidase M50 family protein</t>
  </si>
  <si>
    <t>BraA05004594</t>
  </si>
  <si>
    <t>AT3G03140</t>
  </si>
  <si>
    <t>BraA01002467</t>
  </si>
  <si>
    <t>BraA06003525</t>
  </si>
  <si>
    <t>AT2G24650</t>
  </si>
  <si>
    <t>B3 domain-containing protein REM13</t>
  </si>
  <si>
    <t>BraA01002252</t>
  </si>
  <si>
    <t>AT4G16110</t>
  </si>
  <si>
    <t>RR2</t>
  </si>
  <si>
    <t>response regulator 2</t>
  </si>
  <si>
    <t>BraA09005603</t>
  </si>
  <si>
    <t>AT2G25580</t>
  </si>
  <si>
    <t>MEF8</t>
  </si>
  <si>
    <t>BraA02000189</t>
  </si>
  <si>
    <t>AT5G05450</t>
  </si>
  <si>
    <t>BraA07000109</t>
  </si>
  <si>
    <t>AT2G19600</t>
  </si>
  <si>
    <t>KEA4</t>
  </si>
  <si>
    <t>K  efflux antiporter 4</t>
  </si>
  <si>
    <t>BraA03003049</t>
  </si>
  <si>
    <t>BraA07003378</t>
  </si>
  <si>
    <t>BraA03001971</t>
  </si>
  <si>
    <t>AT2G35880</t>
  </si>
  <si>
    <t>TPX2 (targeting protein for Xklp2) protein family</t>
  </si>
  <si>
    <t>BraA09004616</t>
  </si>
  <si>
    <t>BraA06004159</t>
  </si>
  <si>
    <t>AT3G28700</t>
  </si>
  <si>
    <t>NADH dehydrogenase ubiquinone complex I, assembly factor-like protein (DUF185)</t>
  </si>
  <si>
    <t>BraA04001973</t>
  </si>
  <si>
    <t>AT2G27200</t>
  </si>
  <si>
    <t>BraA05004200</t>
  </si>
  <si>
    <t>AT3G08590</t>
  </si>
  <si>
    <t>iPGAM2</t>
  </si>
  <si>
    <t>Phosphoglycerate mutase, 2,3-bisphosphoglycerate-independent</t>
  </si>
  <si>
    <t>BraA10003075</t>
  </si>
  <si>
    <t>BraA03004469</t>
  </si>
  <si>
    <t>AT2G05755</t>
  </si>
  <si>
    <t>Nodulin MtN21 /EamA-like transporter family protein</t>
  </si>
  <si>
    <t>BraA03004405</t>
  </si>
  <si>
    <t>BraA10001219</t>
  </si>
  <si>
    <t>BraA05002764</t>
  </si>
  <si>
    <t>AT5G39900</t>
  </si>
  <si>
    <t>Small GTP-binding protein</t>
  </si>
  <si>
    <t>BraA05003249</t>
  </si>
  <si>
    <t>BraA05004293</t>
  </si>
  <si>
    <t>AT3G07130</t>
  </si>
  <si>
    <t>PAP15</t>
  </si>
  <si>
    <t>purple acid phosphatase 15</t>
  </si>
  <si>
    <t>BraA03000221</t>
  </si>
  <si>
    <t>BraA03002646</t>
  </si>
  <si>
    <t>AT2G27580</t>
  </si>
  <si>
    <t>BraA10002140</t>
  </si>
  <si>
    <t>BraA04001800</t>
  </si>
  <si>
    <t>AT2G24420</t>
  </si>
  <si>
    <t>DNA repair ATPase-like protein</t>
  </si>
  <si>
    <t>BraA08003913</t>
  </si>
  <si>
    <t>AT1G04860</t>
  </si>
  <si>
    <t>UBP2</t>
  </si>
  <si>
    <t>ubiquitin-specific protease 2</t>
  </si>
  <si>
    <t>BraA09004833</t>
  </si>
  <si>
    <t>BraA08001053</t>
  </si>
  <si>
    <t>BraA08001460</t>
  </si>
  <si>
    <t>BraA06000238</t>
  </si>
  <si>
    <t>AT5G45400</t>
  </si>
  <si>
    <t>RPA70C</t>
  </si>
  <si>
    <t>BraA02000206</t>
  </si>
  <si>
    <t>AT5G06120</t>
  </si>
  <si>
    <t>BraA09003743</t>
  </si>
  <si>
    <t>AT1G30110</t>
  </si>
  <si>
    <t>NUDX25</t>
  </si>
  <si>
    <t>nudix hydrolase homolog 25</t>
  </si>
  <si>
    <t>BraA03000353</t>
  </si>
  <si>
    <t>BraA02001077</t>
  </si>
  <si>
    <t>AT5G22760</t>
  </si>
  <si>
    <t>BraA02003363</t>
  </si>
  <si>
    <t>AT2G01710</t>
  </si>
  <si>
    <t>BraA09005392</t>
  </si>
  <si>
    <t>AT3G61310</t>
  </si>
  <si>
    <t>BraA06001665</t>
  </si>
  <si>
    <t>AT1G14750</t>
  </si>
  <si>
    <t>SDS</t>
  </si>
  <si>
    <t>BraA02000398</t>
  </si>
  <si>
    <t>BraA06003437</t>
  </si>
  <si>
    <t>AT2G17930</t>
  </si>
  <si>
    <t>Phosphatidylinositol 3- and 4-kinase family protein with FAT domain-containing protein</t>
  </si>
  <si>
    <t>BraA03004547</t>
  </si>
  <si>
    <t>AT2G15695</t>
  </si>
  <si>
    <t>peptide methionine sulfoxide reductase (Protein of unknown function DUF829, transmembrane 53)</t>
  </si>
  <si>
    <t>BraA08000797</t>
  </si>
  <si>
    <t>BraA06004784</t>
  </si>
  <si>
    <t>AT5G44860</t>
  </si>
  <si>
    <t>BraA05000468</t>
  </si>
  <si>
    <t>AT1G50420</t>
  </si>
  <si>
    <t>SCL3</t>
  </si>
  <si>
    <t>scarecrow-like 3</t>
  </si>
  <si>
    <t>BraA06002069</t>
  </si>
  <si>
    <t>BraA05004244</t>
  </si>
  <si>
    <t>BraA05004011</t>
  </si>
  <si>
    <t>AT3G10820</t>
  </si>
  <si>
    <t>BraA04001747</t>
  </si>
  <si>
    <t>AT2G23980</t>
  </si>
  <si>
    <t>CNGC6</t>
  </si>
  <si>
    <t>cyclic nucleotide-gated channel 6</t>
  </si>
  <si>
    <t>BraA08002328</t>
  </si>
  <si>
    <t>BraA09000332</t>
  </si>
  <si>
    <t>BraA06002434</t>
  </si>
  <si>
    <t>AT3G49060</t>
  </si>
  <si>
    <t>BraA05001650</t>
  </si>
  <si>
    <t>AT5G14280</t>
  </si>
  <si>
    <t>DNA-binding storekeeper-like protein</t>
  </si>
  <si>
    <t>BraA07004075</t>
  </si>
  <si>
    <t>AT1G79000</t>
  </si>
  <si>
    <t>HAC1</t>
  </si>
  <si>
    <t>histone acetyltransferase of the CBP family 1</t>
  </si>
  <si>
    <t>BraA09003863</t>
  </si>
  <si>
    <t>BraA02001079</t>
  </si>
  <si>
    <t>BraA09006736</t>
  </si>
  <si>
    <t>BraA01002009</t>
  </si>
  <si>
    <t>BraA10001468</t>
  </si>
  <si>
    <t>AT5G59430</t>
  </si>
  <si>
    <t>TRP1</t>
  </si>
  <si>
    <t>telomeric repeat binding protein 1</t>
  </si>
  <si>
    <t>BraA03004263</t>
  </si>
  <si>
    <t>BraA02000397</t>
  </si>
  <si>
    <t>BraA03001504</t>
  </si>
  <si>
    <t>AT5G53620</t>
  </si>
  <si>
    <t>RNA polymerase II degradation factor</t>
  </si>
  <si>
    <t>BraA09003490</t>
  </si>
  <si>
    <t>AT1G32410</t>
  </si>
  <si>
    <t>BraA01001140</t>
  </si>
  <si>
    <t>AT4G19190</t>
  </si>
  <si>
    <t>zinc knuckle (CCHC-type) family protein</t>
  </si>
  <si>
    <t>BraA03005519</t>
  </si>
  <si>
    <t>AT4G24200</t>
  </si>
  <si>
    <t>BraA04000367</t>
  </si>
  <si>
    <t>AT3G57070</t>
  </si>
  <si>
    <t>BraA09006718</t>
  </si>
  <si>
    <t>AT1G07140</t>
  </si>
  <si>
    <t>SIRANBP</t>
  </si>
  <si>
    <t>Pleckstrin homology (PH) domain superfamily protein</t>
  </si>
  <si>
    <t>BraA03002055</t>
  </si>
  <si>
    <t>BraA10002060</t>
  </si>
  <si>
    <t>AT2G03140</t>
  </si>
  <si>
    <t>BraA03005821</t>
  </si>
  <si>
    <t>AT2G18760</t>
  </si>
  <si>
    <t>CHR8</t>
  </si>
  <si>
    <t>chromatin remodeling 8</t>
  </si>
  <si>
    <t>BraA04002914</t>
  </si>
  <si>
    <t>BraA05000107</t>
  </si>
  <si>
    <t>AT2G47600</t>
  </si>
  <si>
    <t>MHX</t>
  </si>
  <si>
    <t>magnesium/proton exchanger</t>
  </si>
  <si>
    <t>BraA05002912</t>
  </si>
  <si>
    <t>AT3G53490</t>
  </si>
  <si>
    <t>valine-tRNA ligase</t>
  </si>
  <si>
    <t>BraA06003499</t>
  </si>
  <si>
    <t>BraA06004034</t>
  </si>
  <si>
    <t>AT5G48230</t>
  </si>
  <si>
    <t>ACAT2</t>
  </si>
  <si>
    <t>acetoacetyl-CoA thiolase 2</t>
  </si>
  <si>
    <t>BraA09003936</t>
  </si>
  <si>
    <t>AT1G27850</t>
  </si>
  <si>
    <t>RUN/FYVE domain protein</t>
  </si>
  <si>
    <t>BraA05002045</t>
  </si>
  <si>
    <t>AT1G48760</t>
  </si>
  <si>
    <t>delta-ADR</t>
  </si>
  <si>
    <t>delta-adaptin</t>
  </si>
  <si>
    <t>BraA01002136</t>
  </si>
  <si>
    <t>BraA02004147</t>
  </si>
  <si>
    <t>BraA08002830</t>
  </si>
  <si>
    <t>AT1G28280</t>
  </si>
  <si>
    <t>BraA06001373</t>
  </si>
  <si>
    <t>BraA04003079</t>
  </si>
  <si>
    <t>AT2G42520</t>
  </si>
  <si>
    <t>BraA04001752</t>
  </si>
  <si>
    <t>AT2G24040</t>
  </si>
  <si>
    <t>BraA07003645</t>
  </si>
  <si>
    <t>AT1G73875</t>
  </si>
  <si>
    <t>BraA04001995</t>
  </si>
  <si>
    <t>AT2G27510</t>
  </si>
  <si>
    <t>FD3</t>
  </si>
  <si>
    <t>ferredoxin 3</t>
  </si>
  <si>
    <t>BraA05001224</t>
  </si>
  <si>
    <t>AT2G33835</t>
  </si>
  <si>
    <t>FES1</t>
  </si>
  <si>
    <t>BraA09002470</t>
  </si>
  <si>
    <t>BraA08002630</t>
  </si>
  <si>
    <t>AT3G45750</t>
  </si>
  <si>
    <t>BraA01000757</t>
  </si>
  <si>
    <t>BraA02002909</t>
  </si>
  <si>
    <t>AT4G00890</t>
  </si>
  <si>
    <t>BraA05002798</t>
  </si>
  <si>
    <t>AT5G08600</t>
  </si>
  <si>
    <t>U3 ribonucleoprotein (Utp) family protein</t>
  </si>
  <si>
    <t>BraA09001202</t>
  </si>
  <si>
    <t>AT5G24275</t>
  </si>
  <si>
    <t>BraA06001068</t>
  </si>
  <si>
    <t>BraA06000389</t>
  </si>
  <si>
    <t>BraA09001446</t>
  </si>
  <si>
    <t>AT1G64140</t>
  </si>
  <si>
    <t>WRKY transcription factor</t>
  </si>
  <si>
    <t>BraA07000353</t>
  </si>
  <si>
    <t>AT2G17442</t>
  </si>
  <si>
    <t>BraA06002242</t>
  </si>
  <si>
    <t>AT1G20760</t>
  </si>
  <si>
    <t>BraA08001737</t>
  </si>
  <si>
    <t>AT4G33910</t>
  </si>
  <si>
    <t>BraA06000898</t>
  </si>
  <si>
    <t>BraA03003533</t>
  </si>
  <si>
    <t>BraA08002605</t>
  </si>
  <si>
    <t>AT1G12390</t>
  </si>
  <si>
    <t>Cornichon family protein</t>
  </si>
  <si>
    <t>BraA10001629</t>
  </si>
  <si>
    <t>AT5G22450</t>
  </si>
  <si>
    <t>spectrin beta chain, brain</t>
  </si>
  <si>
    <t>BraA05001267</t>
  </si>
  <si>
    <t>BraA07001882</t>
  </si>
  <si>
    <t>AT2G28390</t>
  </si>
  <si>
    <t>SAND family protein</t>
  </si>
  <si>
    <t>BraA05003323</t>
  </si>
  <si>
    <t>AT3G18295</t>
  </si>
  <si>
    <t>DUF1639 family protein, putative (DUF1639)</t>
  </si>
  <si>
    <t>BraA01003919</t>
  </si>
  <si>
    <t>AT3G16090</t>
  </si>
  <si>
    <t>Hrd1A</t>
  </si>
  <si>
    <t>BraA05001994</t>
  </si>
  <si>
    <t>BraA07002323</t>
  </si>
  <si>
    <t>AT3G62240</t>
  </si>
  <si>
    <t>BraA01001529</t>
  </si>
  <si>
    <t>AT4G23710</t>
  </si>
  <si>
    <t>VAG2</t>
  </si>
  <si>
    <t>vacuolar ATP synthase subunit G2</t>
  </si>
  <si>
    <t>BraA05004354</t>
  </si>
  <si>
    <t>AT3G06380</t>
  </si>
  <si>
    <t>TLP9</t>
  </si>
  <si>
    <t>tubby-like protein 9</t>
  </si>
  <si>
    <t>BraA04001920</t>
  </si>
  <si>
    <t>AT2G25970</t>
  </si>
  <si>
    <t>BraA01001404</t>
  </si>
  <si>
    <t>BraA09002751</t>
  </si>
  <si>
    <t>AT4G10925</t>
  </si>
  <si>
    <t>Nuclear transport factor 2 (NTF2) family protein</t>
  </si>
  <si>
    <t>BraA06004523</t>
  </si>
  <si>
    <t>AT2G01690</t>
  </si>
  <si>
    <t>BraA01002261</t>
  </si>
  <si>
    <t>AT4G15850</t>
  </si>
  <si>
    <t>RH1</t>
  </si>
  <si>
    <t>RNA helicase 1</t>
  </si>
  <si>
    <t>BraA09004365</t>
  </si>
  <si>
    <t>AT1G22200</t>
  </si>
  <si>
    <t>BraA01001117</t>
  </si>
  <si>
    <t>AT4G18920</t>
  </si>
  <si>
    <t>histone acetyltransferase (DUF1264)</t>
  </si>
  <si>
    <t>BraSca000702</t>
  </si>
  <si>
    <t>AT2G47510</t>
  </si>
  <si>
    <t>FUM1</t>
  </si>
  <si>
    <t>fumarase 1</t>
  </si>
  <si>
    <t>BraA03004799</t>
  </si>
  <si>
    <t>AT3G50500</t>
  </si>
  <si>
    <t>SNRK2.2</t>
  </si>
  <si>
    <t>SNF1-related protein kinase 2.2</t>
  </si>
  <si>
    <t>BraA03005681</t>
  </si>
  <si>
    <t>AT1G25230</t>
  </si>
  <si>
    <t>BraA05002625</t>
  </si>
  <si>
    <t>AT3G21430</t>
  </si>
  <si>
    <t>ALY3</t>
  </si>
  <si>
    <t>DNA binding protein</t>
  </si>
  <si>
    <t>BraA06001234</t>
  </si>
  <si>
    <t>AT1G08680</t>
  </si>
  <si>
    <t>ZIGA4</t>
  </si>
  <si>
    <t>ARF GAP-like zinc finger-containing protein ZIGA4</t>
  </si>
  <si>
    <t>BraSca001003</t>
  </si>
  <si>
    <t>BraA02002363</t>
  </si>
  <si>
    <t>AT1G73210</t>
  </si>
  <si>
    <t>BraA03001272</t>
  </si>
  <si>
    <t>AT5G57860</t>
  </si>
  <si>
    <t>BraA10001776</t>
  </si>
  <si>
    <t>AT4G21180</t>
  </si>
  <si>
    <t>ATERDJ2B</t>
  </si>
  <si>
    <t>DnaJ / Sec63 Brl domains-containing protein</t>
  </si>
  <si>
    <t>BraA02002885</t>
  </si>
  <si>
    <t>AT4G00560</t>
  </si>
  <si>
    <t>BraA03002012</t>
  </si>
  <si>
    <t>AT3G53000</t>
  </si>
  <si>
    <t>PP2-A15</t>
  </si>
  <si>
    <t>phloem protein 2-A15</t>
  </si>
  <si>
    <t>BraA02002872</t>
  </si>
  <si>
    <t>AT4G00290</t>
  </si>
  <si>
    <t>Mechanosensitive ion channel protein</t>
  </si>
  <si>
    <t>BraA09005154</t>
  </si>
  <si>
    <t>BraSca000134</t>
  </si>
  <si>
    <t>AT1G61150</t>
  </si>
  <si>
    <t>LisH and RanBPM domains containing protein</t>
  </si>
  <si>
    <t>BraA04000489</t>
  </si>
  <si>
    <t>AT3G55320</t>
  </si>
  <si>
    <t>ABCB20</t>
  </si>
  <si>
    <t>P-glycoprotein 20</t>
  </si>
  <si>
    <t>BraA06002620</t>
  </si>
  <si>
    <t>AT5G49650</t>
  </si>
  <si>
    <t>XK-2</t>
  </si>
  <si>
    <t>xylulose kinase-2</t>
  </si>
  <si>
    <t>BraA09005264</t>
  </si>
  <si>
    <t>AT3G59770</t>
  </si>
  <si>
    <t>SAC9</t>
  </si>
  <si>
    <t>sacI homology domain-containing protein / WW domain-containing protein</t>
  </si>
  <si>
    <t>BraA02000496</t>
  </si>
  <si>
    <t>BraA10000775</t>
  </si>
  <si>
    <t>AT2G07360</t>
  </si>
  <si>
    <t>SH3 domain-containing protein</t>
  </si>
  <si>
    <t>BraA10001784</t>
  </si>
  <si>
    <t>BraA02001952</t>
  </si>
  <si>
    <t>AT1G67785</t>
  </si>
  <si>
    <t>BraA10001037</t>
  </si>
  <si>
    <t>BraA06001277</t>
  </si>
  <si>
    <t>BraA08003806</t>
  </si>
  <si>
    <t>AT1G07530</t>
  </si>
  <si>
    <t>SCL14</t>
  </si>
  <si>
    <t>SCARECROW-like 14</t>
  </si>
  <si>
    <t>BraA04002911</t>
  </si>
  <si>
    <t>BraA05004027</t>
  </si>
  <si>
    <t>AT1G66240</t>
  </si>
  <si>
    <t>ATX1</t>
  </si>
  <si>
    <t>homolog of anti-oxidant 1</t>
  </si>
  <si>
    <t>BraA09001246</t>
  </si>
  <si>
    <t>AT2G18960</t>
  </si>
  <si>
    <t>HA1</t>
  </si>
  <si>
    <t>H[ ]-ATPase 1</t>
  </si>
  <si>
    <t>BraSca001021</t>
  </si>
  <si>
    <t>AT3G48140</t>
  </si>
  <si>
    <t>B12D protein</t>
  </si>
  <si>
    <t>BraA08001448</t>
  </si>
  <si>
    <t>BraA01002540</t>
  </si>
  <si>
    <t>AT3G24495</t>
  </si>
  <si>
    <t>MSH7</t>
  </si>
  <si>
    <t>MUTS homolog 7</t>
  </si>
  <si>
    <t>BraA06003927</t>
  </si>
  <si>
    <t>AT5G49400</t>
  </si>
  <si>
    <t>BraA08002948</t>
  </si>
  <si>
    <t>BraA01001814</t>
  </si>
  <si>
    <t>AT4G26455</t>
  </si>
  <si>
    <t>WIP1</t>
  </si>
  <si>
    <t>WPP domain interacting protein 1</t>
  </si>
  <si>
    <t>BraA08003739</t>
  </si>
  <si>
    <t>AT1G08820</t>
  </si>
  <si>
    <t>VAP27-2</t>
  </si>
  <si>
    <t>vamp/synaptobrevin-associated protein 27-2</t>
  </si>
  <si>
    <t>BraA10001506</t>
  </si>
  <si>
    <t>AT5G59840</t>
  </si>
  <si>
    <t>BraA07001007</t>
  </si>
  <si>
    <t>AT1G30450</t>
  </si>
  <si>
    <t>CCC1</t>
  </si>
  <si>
    <t>cation-chloride co-transporter 1</t>
  </si>
  <si>
    <t>BraA03004011</t>
  </si>
  <si>
    <t>BraA02001294</t>
  </si>
  <si>
    <t>AT5G57940</t>
  </si>
  <si>
    <t>CNGC5</t>
  </si>
  <si>
    <t>cyclic nucleotide gated channel 5</t>
  </si>
  <si>
    <t>BraA05000483</t>
  </si>
  <si>
    <t>BraA06003224</t>
  </si>
  <si>
    <t>AT5G64500</t>
  </si>
  <si>
    <t>BraA05003986</t>
  </si>
  <si>
    <t>AT3G11130</t>
  </si>
  <si>
    <t>Clathrin, heavy chain</t>
  </si>
  <si>
    <t>BraA02000261</t>
  </si>
  <si>
    <t>BraA08001514</t>
  </si>
  <si>
    <t>AT5G53480</t>
  </si>
  <si>
    <t>BraA09003696</t>
  </si>
  <si>
    <t>AT1G30540</t>
  </si>
  <si>
    <t>BraA02002706</t>
  </si>
  <si>
    <t>AT1G78880</t>
  </si>
  <si>
    <t>BraA09006217</t>
  </si>
  <si>
    <t>AT1G15270</t>
  </si>
  <si>
    <t>Translation machinery associated TMA7</t>
  </si>
  <si>
    <t>BraA07000622</t>
  </si>
  <si>
    <t>AT2G06010</t>
  </si>
  <si>
    <t>ORG4</t>
  </si>
  <si>
    <t>OBP3-responsive protein 4 (ORG4)</t>
  </si>
  <si>
    <t>BraA08000534</t>
  </si>
  <si>
    <t>AT1G45688</t>
  </si>
  <si>
    <t>BraA04001969</t>
  </si>
  <si>
    <t>AT2G27170</t>
  </si>
  <si>
    <t>TTN7</t>
  </si>
  <si>
    <t>BraA03006184</t>
  </si>
  <si>
    <t>BraA07003109</t>
  </si>
  <si>
    <t>AT1G67190</t>
  </si>
  <si>
    <t>BraA03004773</t>
  </si>
  <si>
    <t>AT3G49740</t>
  </si>
  <si>
    <t>BraA06004966</t>
  </si>
  <si>
    <t>AT4G39160</t>
  </si>
  <si>
    <t>BraA09001867</t>
  </si>
  <si>
    <t>BraSca000551</t>
  </si>
  <si>
    <t>AT4G10360</t>
  </si>
  <si>
    <t>BraA03002063</t>
  </si>
  <si>
    <t>AT2G37550</t>
  </si>
  <si>
    <t>AGD7</t>
  </si>
  <si>
    <t>ARF-GAP domain 7</t>
  </si>
  <si>
    <t>BraA04000597</t>
  </si>
  <si>
    <t>AT3G54010</t>
  </si>
  <si>
    <t>PAS1</t>
  </si>
  <si>
    <t>BraA01002371</t>
  </si>
  <si>
    <t>AT4G14720</t>
  </si>
  <si>
    <t>TIFY domain/Divergent CCT motif family protein</t>
  </si>
  <si>
    <t>BraA01000514</t>
  </si>
  <si>
    <t>BraA09003737</t>
  </si>
  <si>
    <t>AT1G30200</t>
  </si>
  <si>
    <t>BraA03002823</t>
  </si>
  <si>
    <t>AT4G08810</t>
  </si>
  <si>
    <t>SUB1</t>
  </si>
  <si>
    <t>calcium ion binding protein</t>
  </si>
  <si>
    <t>BraA09005558</t>
  </si>
  <si>
    <t>AT3G63420</t>
  </si>
  <si>
    <t>GG1</t>
  </si>
  <si>
    <t>Ggamma-subunit 1</t>
  </si>
  <si>
    <t>BraA09006720</t>
  </si>
  <si>
    <t>BraA06002299</t>
  </si>
  <si>
    <t>BraA09002908</t>
  </si>
  <si>
    <t>AT4G08920</t>
  </si>
  <si>
    <t>CRY1</t>
  </si>
  <si>
    <t>cryptochrome 1</t>
  </si>
  <si>
    <t>BraA05003384</t>
  </si>
  <si>
    <t>AT3G17800</t>
  </si>
  <si>
    <t>BraA07002529</t>
  </si>
  <si>
    <t>AT1G77710</t>
  </si>
  <si>
    <t>CCP2</t>
  </si>
  <si>
    <t>ubiquitin-fold modifier</t>
  </si>
  <si>
    <t>BraA04000859</t>
  </si>
  <si>
    <t>AT4G14110</t>
  </si>
  <si>
    <t>COP9</t>
  </si>
  <si>
    <t>COP9 signalosome, subunit CSN8</t>
  </si>
  <si>
    <t>BraA02001820</t>
  </si>
  <si>
    <t>BraA09003033</t>
  </si>
  <si>
    <t>AT4G30870</t>
  </si>
  <si>
    <t>MUS81</t>
  </si>
  <si>
    <t>BraA06003831</t>
  </si>
  <si>
    <t>AT5G27740</t>
  </si>
  <si>
    <t>EMB2775</t>
  </si>
  <si>
    <t>BraA08003872</t>
  </si>
  <si>
    <t>AT1G05860</t>
  </si>
  <si>
    <t>BraA07001234</t>
  </si>
  <si>
    <t>BraA04003027</t>
  </si>
  <si>
    <t>AT2G42150</t>
  </si>
  <si>
    <t>BraA01001126</t>
  </si>
  <si>
    <t>AT4G19003</t>
  </si>
  <si>
    <t>VPS25</t>
  </si>
  <si>
    <t>E2F/DP family winged-helix DNA-binding domain-containing protein</t>
  </si>
  <si>
    <t>BraA09001807</t>
  </si>
  <si>
    <t>BraA08000008</t>
  </si>
  <si>
    <t>BraA02000996</t>
  </si>
  <si>
    <t>BraA05000567</t>
  </si>
  <si>
    <t>BraA07003299</t>
  </si>
  <si>
    <t>AT1G69580</t>
  </si>
  <si>
    <t>BraA05004170</t>
  </si>
  <si>
    <t>AT3G08890</t>
  </si>
  <si>
    <t>BraA07003276</t>
  </si>
  <si>
    <t>AT1G69360</t>
  </si>
  <si>
    <t>BraA09000444</t>
  </si>
  <si>
    <t>AT5G48460</t>
  </si>
  <si>
    <t>Actin binding Calponin homology (CH) domain-containing protein</t>
  </si>
  <si>
    <t>BraA06003601</t>
  </si>
  <si>
    <t>AT5G24240</t>
  </si>
  <si>
    <t>phosphatidylinositol 4-kinase gamma-like protein</t>
  </si>
  <si>
    <t>BraA05003825</t>
  </si>
  <si>
    <t>AT3G12940</t>
  </si>
  <si>
    <t>BraA09002197</t>
  </si>
  <si>
    <t>AT5G44800</t>
  </si>
  <si>
    <t>CHR4</t>
  </si>
  <si>
    <t>chromatin remodeling 4</t>
  </si>
  <si>
    <t>BraA09004804</t>
  </si>
  <si>
    <t>AT3G54230</t>
  </si>
  <si>
    <t>SUA</t>
  </si>
  <si>
    <t>suppressor of abi3-5</t>
  </si>
  <si>
    <t>BraA08001883</t>
  </si>
  <si>
    <t>AT4G31150</t>
  </si>
  <si>
    <t>endonuclease V family protein</t>
  </si>
  <si>
    <t>BraA08000866</t>
  </si>
  <si>
    <t>AT3G02460</t>
  </si>
  <si>
    <t>BraA08003802</t>
  </si>
  <si>
    <t>BraA09005227</t>
  </si>
  <si>
    <t>BraA06004210</t>
  </si>
  <si>
    <t>BraA03003877</t>
  </si>
  <si>
    <t>AT3G14080</t>
  </si>
  <si>
    <t>LSM1B</t>
  </si>
  <si>
    <t>BraA06001227</t>
  </si>
  <si>
    <t>BraA07001274</t>
  </si>
  <si>
    <t>BraA03002803</t>
  </si>
  <si>
    <t>AT4G08350</t>
  </si>
  <si>
    <t>GTA2</t>
  </si>
  <si>
    <t>global transcription factor group A2</t>
  </si>
  <si>
    <t>BraA03000969</t>
  </si>
  <si>
    <t>BraA10000079</t>
  </si>
  <si>
    <t>BraA04001184</t>
  </si>
  <si>
    <t>AT5G38560</t>
  </si>
  <si>
    <t>PERK8</t>
  </si>
  <si>
    <t>BraA06004569</t>
  </si>
  <si>
    <t>AT2G01190</t>
  </si>
  <si>
    <t>PDE331</t>
  </si>
  <si>
    <t>BraA08001918</t>
  </si>
  <si>
    <t>BraA06003768</t>
  </si>
  <si>
    <t>AT5G26240</t>
  </si>
  <si>
    <t>CLC-D</t>
  </si>
  <si>
    <t>chloride channel D</t>
  </si>
  <si>
    <t>BraA01001338</t>
  </si>
  <si>
    <t>AT4G21810</t>
  </si>
  <si>
    <t>DER2.1</t>
  </si>
  <si>
    <t>DERLIN-2.1</t>
  </si>
  <si>
    <t>BraA04003067</t>
  </si>
  <si>
    <t>AT2G42810</t>
  </si>
  <si>
    <t>PP5.2</t>
  </si>
  <si>
    <t>protein phosphatase 5.2</t>
  </si>
  <si>
    <t>BraA05002677</t>
  </si>
  <si>
    <t>BraA10000986</t>
  </si>
  <si>
    <t>BraA07003902</t>
  </si>
  <si>
    <t>AT1G76710</t>
  </si>
  <si>
    <t>ASHH1</t>
  </si>
  <si>
    <t>SET domain group 26</t>
  </si>
  <si>
    <t>BraA09005525</t>
  </si>
  <si>
    <t>AT3G62900</t>
  </si>
  <si>
    <t>CW-type Zinc Finger</t>
  </si>
  <si>
    <t>BraA04000224</t>
  </si>
  <si>
    <t>AT3G59950</t>
  </si>
  <si>
    <t>BraA05000983</t>
  </si>
  <si>
    <t>AT2G37210</t>
  </si>
  <si>
    <t>LOG3</t>
  </si>
  <si>
    <t>lysine decarboxylase family protein</t>
  </si>
  <si>
    <t>BraA09005758</t>
  </si>
  <si>
    <t>AT2G23140</t>
  </si>
  <si>
    <t>PUB4</t>
  </si>
  <si>
    <t>RING/U-box superfamily protein with ARM repeat domain-containing protein</t>
  </si>
  <si>
    <t>BraA10002567</t>
  </si>
  <si>
    <t>BraA09002675</t>
  </si>
  <si>
    <t>AT4G11660</t>
  </si>
  <si>
    <t>AT-HSFB2B</t>
  </si>
  <si>
    <t>BraA01004206</t>
  </si>
  <si>
    <t>BraA02003267</t>
  </si>
  <si>
    <t>AT5G47620</t>
  </si>
  <si>
    <t>BraA01004755</t>
  </si>
  <si>
    <t>AT3G02420</t>
  </si>
  <si>
    <t>dihydroflavonol 4-reductase/flavanone protein</t>
  </si>
  <si>
    <t>BraA06001865</t>
  </si>
  <si>
    <t>AT1G16900</t>
  </si>
  <si>
    <t>EBS3</t>
  </si>
  <si>
    <t>Alg9-like mannosyltransferase family</t>
  </si>
  <si>
    <t>BraA01002400</t>
  </si>
  <si>
    <t>AT3G51620</t>
  </si>
  <si>
    <t>PAP/OAS1 substrate-binding domain superfamily</t>
  </si>
  <si>
    <t>BraA04000323</t>
  </si>
  <si>
    <t>AT3G57870</t>
  </si>
  <si>
    <t>SCE1</t>
  </si>
  <si>
    <t>sumo conjugation enzyme 1</t>
  </si>
  <si>
    <t>BraA04000007</t>
  </si>
  <si>
    <t>AT3G63310</t>
  </si>
  <si>
    <t>BIL4</t>
  </si>
  <si>
    <t>BraA03002889</t>
  </si>
  <si>
    <t>BraA01001120</t>
  </si>
  <si>
    <t>BraA10002620</t>
  </si>
  <si>
    <t>BraA07001271</t>
  </si>
  <si>
    <t>BraA04001914</t>
  </si>
  <si>
    <t>AT2G25930</t>
  </si>
  <si>
    <t>ELF3</t>
  </si>
  <si>
    <t>BraA06000347</t>
  </si>
  <si>
    <t>AT1G45000</t>
  </si>
  <si>
    <t>BraA09000236</t>
  </si>
  <si>
    <t>AT4G02940</t>
  </si>
  <si>
    <t>oxidoreductase, 2OG-Fe(II) oxygenase family protein</t>
  </si>
  <si>
    <t>BraA01004360</t>
  </si>
  <si>
    <t>AT1G08760</t>
  </si>
  <si>
    <t>GPI-anchored adhesin-like protein, putative (DUF936)</t>
  </si>
  <si>
    <t>BraA04002481</t>
  </si>
  <si>
    <t>AT2G33820</t>
  </si>
  <si>
    <t>MBAC1</t>
  </si>
  <si>
    <t>BraA04002997</t>
  </si>
  <si>
    <t>AT2G41620</t>
  </si>
  <si>
    <t>Nucleoporin interacting component (Nup93/Nic96-like) family protein</t>
  </si>
  <si>
    <t>BraA06003482</t>
  </si>
  <si>
    <t>AT2G17440</t>
  </si>
  <si>
    <t>PIRL5</t>
  </si>
  <si>
    <t>plant intracellular ras group-related LRR 5</t>
  </si>
  <si>
    <t>BraA03002177</t>
  </si>
  <si>
    <t>AT2G39170</t>
  </si>
  <si>
    <t>MEF2BNB-like protein</t>
  </si>
  <si>
    <t>BraA03005952</t>
  </si>
  <si>
    <t>BraA06001956</t>
  </si>
  <si>
    <t>BraA02001108</t>
  </si>
  <si>
    <t>AT5G60710</t>
  </si>
  <si>
    <t>BraA03001847</t>
  </si>
  <si>
    <t>AT2G32850</t>
  </si>
  <si>
    <t>BraA05004513</t>
  </si>
  <si>
    <t>AT3G04080</t>
  </si>
  <si>
    <t>APY1</t>
  </si>
  <si>
    <t>apyrase 1</t>
  </si>
  <si>
    <t>BraA02000033</t>
  </si>
  <si>
    <t>AT5G01400</t>
  </si>
  <si>
    <t>ESP4</t>
  </si>
  <si>
    <t>HEAT repeat-containing protein</t>
  </si>
  <si>
    <t>BraA08000103</t>
  </si>
  <si>
    <t>BraA03002119</t>
  </si>
  <si>
    <t>AT2G38430</t>
  </si>
  <si>
    <t>BraA07003356</t>
  </si>
  <si>
    <t>AT1G70160</t>
  </si>
  <si>
    <t>zinc finger MYND domain protein</t>
  </si>
  <si>
    <t>BraA09005719</t>
  </si>
  <si>
    <t>BraA03002717</t>
  </si>
  <si>
    <t>AT2G24690</t>
  </si>
  <si>
    <t>BraA03001716</t>
  </si>
  <si>
    <t>BraA09002056</t>
  </si>
  <si>
    <t>BraA03000761</t>
  </si>
  <si>
    <t>AT5G15880</t>
  </si>
  <si>
    <t>golgin family A protein</t>
  </si>
  <si>
    <t>BraA10002205</t>
  </si>
  <si>
    <t>AT5G14770</t>
  </si>
  <si>
    <t>PPR repeat protein</t>
  </si>
  <si>
    <t>BraA03004893</t>
  </si>
  <si>
    <t>BraA01004124</t>
  </si>
  <si>
    <t>AT3G13440</t>
  </si>
  <si>
    <t>BraA09004756</t>
  </si>
  <si>
    <t>BraA08003537</t>
  </si>
  <si>
    <t>BraA05004239</t>
  </si>
  <si>
    <t>AT3G07610</t>
  </si>
  <si>
    <t>IBM1</t>
  </si>
  <si>
    <t>BraA04000055</t>
  </si>
  <si>
    <t>BraA07001145</t>
  </si>
  <si>
    <t>AT1G27970</t>
  </si>
  <si>
    <t>NTF2B</t>
  </si>
  <si>
    <t>nuclear transport factor 2B</t>
  </si>
  <si>
    <t>BraA08002548</t>
  </si>
  <si>
    <t>AT1G13000</t>
  </si>
  <si>
    <t>BraA09002481</t>
  </si>
  <si>
    <t>AT2G02148</t>
  </si>
  <si>
    <t>PPR containing protein</t>
  </si>
  <si>
    <t>BraA05001246</t>
  </si>
  <si>
    <t>BraA07001154</t>
  </si>
  <si>
    <t>BraA03001388</t>
  </si>
  <si>
    <t>BraA02001666</t>
  </si>
  <si>
    <t>AT5G52545</t>
  </si>
  <si>
    <t>RNA-binding protein-like RNA recognition motif protein</t>
  </si>
  <si>
    <t>BraA03005697</t>
  </si>
  <si>
    <t>AT4G26980</t>
  </si>
  <si>
    <t>BraA09005208</t>
  </si>
  <si>
    <t>AT3G59060</t>
  </si>
  <si>
    <t>PIL6</t>
  </si>
  <si>
    <t>phytochrome interacting factor 3-like 6</t>
  </si>
  <si>
    <t>BraA04001899</t>
  </si>
  <si>
    <t>AT2G25800</t>
  </si>
  <si>
    <t>elongation factor Ts (DUF810)</t>
  </si>
  <si>
    <t>BraA10001712</t>
  </si>
  <si>
    <t>AT5G20930</t>
  </si>
  <si>
    <t>TSL</t>
  </si>
  <si>
    <t>BraA09000040</t>
  </si>
  <si>
    <t>AT4G00450</t>
  </si>
  <si>
    <t>CCT</t>
  </si>
  <si>
    <t>BraA09001990</t>
  </si>
  <si>
    <t>AT2G32910</t>
  </si>
  <si>
    <t>BraA03001384</t>
  </si>
  <si>
    <t>BraA01003343</t>
  </si>
  <si>
    <t>BraA07003973</t>
  </si>
  <si>
    <t>AT1G77840</t>
  </si>
  <si>
    <t>BraA10001612</t>
  </si>
  <si>
    <t>BraA03000563</t>
  </si>
  <si>
    <t>AT5G16350</t>
  </si>
  <si>
    <t>O-acyltransferase (WSD1-like) family protein</t>
  </si>
  <si>
    <t>BraA07000030</t>
  </si>
  <si>
    <t>AT2G20495</t>
  </si>
  <si>
    <t>BraA01000510</t>
  </si>
  <si>
    <t>BraA03003676</t>
  </si>
  <si>
    <t>AT3G10380</t>
  </si>
  <si>
    <t>SEC8</t>
  </si>
  <si>
    <t>subunit of exocyst complex 8</t>
  </si>
  <si>
    <t>BraA09006119</t>
  </si>
  <si>
    <t>BraA03004542</t>
  </si>
  <si>
    <t>BraA02004271</t>
  </si>
  <si>
    <t>AT5G61260</t>
  </si>
  <si>
    <t>BraA05003061</t>
  </si>
  <si>
    <t>AT3G19840</t>
  </si>
  <si>
    <t>PRP40C</t>
  </si>
  <si>
    <t>pre-mRNA-processing protein 40C</t>
  </si>
  <si>
    <t>BraA10000878</t>
  </si>
  <si>
    <t>BraA05004009</t>
  </si>
  <si>
    <t>AT3G10850</t>
  </si>
  <si>
    <t>GLY2</t>
  </si>
  <si>
    <t>BraA01004424</t>
  </si>
  <si>
    <t>AT3G08880</t>
  </si>
  <si>
    <t>plectin-like protein</t>
  </si>
  <si>
    <t>BraA03000921</t>
  </si>
  <si>
    <t>BraA05001777</t>
  </si>
  <si>
    <t>AT1G53290</t>
  </si>
  <si>
    <t>BraA05000330</t>
  </si>
  <si>
    <t>AT2G41750</t>
  </si>
  <si>
    <t>BraA08003382</t>
  </si>
  <si>
    <t>AT1G16250</t>
  </si>
  <si>
    <t>BraA09001473</t>
  </si>
  <si>
    <t>AT1G64385</t>
  </si>
  <si>
    <t>BraA07002092</t>
  </si>
  <si>
    <t>BraA07001390</t>
  </si>
  <si>
    <t>AT1G23230</t>
  </si>
  <si>
    <t>BraA09005686</t>
  </si>
  <si>
    <t>BraA06004883</t>
  </si>
  <si>
    <t>AT5G43600</t>
  </si>
  <si>
    <t>UAH</t>
  </si>
  <si>
    <t>ureidoglycolate amidohydrolase</t>
  </si>
  <si>
    <t>BraA03000447</t>
  </si>
  <si>
    <t>AT4G01020</t>
  </si>
  <si>
    <t>helicase domain-containing protein / IBR domain-containing protein / zinc finger protein-like protein</t>
  </si>
  <si>
    <t>BraA08001095</t>
  </si>
  <si>
    <t>AT1G31120</t>
  </si>
  <si>
    <t>KUP10</t>
  </si>
  <si>
    <t>K  uptake permease 10</t>
  </si>
  <si>
    <t>BraA09000977</t>
  </si>
  <si>
    <t>AT5G67170</t>
  </si>
  <si>
    <t>SEC-C motif-containing protein / OTU-like cysteine protease family protein</t>
  </si>
  <si>
    <t>BraA07003646</t>
  </si>
  <si>
    <t>BraA09001277</t>
  </si>
  <si>
    <t>AT5G35160</t>
  </si>
  <si>
    <t>BraA08001588</t>
  </si>
  <si>
    <t>AT4G12560</t>
  </si>
  <si>
    <t>CPR1</t>
  </si>
  <si>
    <t>BraA06001347</t>
  </si>
  <si>
    <t>AT1G09980</t>
  </si>
  <si>
    <t>Putative serine esterase family protein</t>
  </si>
  <si>
    <t>BraA01001817</t>
  </si>
  <si>
    <t>AT4G26480</t>
  </si>
  <si>
    <t>BraA10000534</t>
  </si>
  <si>
    <t>AT1G06730</t>
  </si>
  <si>
    <t>BraA06004757</t>
  </si>
  <si>
    <t>AT5G45420</t>
  </si>
  <si>
    <t>maMYB</t>
  </si>
  <si>
    <t>BraA07000786</t>
  </si>
  <si>
    <t>BraA06003946</t>
  </si>
  <si>
    <t>AT5G49220</t>
  </si>
  <si>
    <t>BraA01004626</t>
  </si>
  <si>
    <t>BraA05000517</t>
  </si>
  <si>
    <t>BraA07000539</t>
  </si>
  <si>
    <t>AT2G15270</t>
  </si>
  <si>
    <t>PRKR-interacting protein</t>
  </si>
  <si>
    <t>BraA01002814</t>
  </si>
  <si>
    <t>BraA09006754</t>
  </si>
  <si>
    <t>AT1G06490</t>
  </si>
  <si>
    <t>CalS7</t>
  </si>
  <si>
    <t>glucan synthase-like 7</t>
  </si>
  <si>
    <t>BraA03003469</t>
  </si>
  <si>
    <t>AT3G06240</t>
  </si>
  <si>
    <t>BraA06002106</t>
  </si>
  <si>
    <t>AT1G19360</t>
  </si>
  <si>
    <t>RRA3</t>
  </si>
  <si>
    <t>BraA08001247</t>
  </si>
  <si>
    <t>AT4G16150</t>
  </si>
  <si>
    <t>calmodulin-binding transcription activator 5</t>
  </si>
  <si>
    <t>BraA02004298</t>
  </si>
  <si>
    <t>AT5G61910</t>
  </si>
  <si>
    <t>BraA08002891</t>
  </si>
  <si>
    <t>AT1G24300</t>
  </si>
  <si>
    <t>BraA02002534</t>
  </si>
  <si>
    <t>AT4G20095</t>
  </si>
  <si>
    <t>BraA06003060</t>
  </si>
  <si>
    <t>AT3G06760</t>
  </si>
  <si>
    <t>BraA02001513</t>
  </si>
  <si>
    <t>BraA10002995</t>
  </si>
  <si>
    <t>AT5G04290</t>
  </si>
  <si>
    <t>KTF1</t>
  </si>
  <si>
    <t>kow domain-containing transcription factor 1</t>
  </si>
  <si>
    <t>BraA01002695</t>
  </si>
  <si>
    <t>AT3G46290</t>
  </si>
  <si>
    <t>HERK1</t>
  </si>
  <si>
    <t>hercules receptor kinase 1</t>
  </si>
  <si>
    <t>BraA08002072</t>
  </si>
  <si>
    <t>BraA04001045</t>
  </si>
  <si>
    <t>AT4G00690</t>
  </si>
  <si>
    <t>ULP1B</t>
  </si>
  <si>
    <t>UB-like protease 1B</t>
  </si>
  <si>
    <t>BraA09003684</t>
  </si>
  <si>
    <t>AT1G30640</t>
  </si>
  <si>
    <t>BraA01002480</t>
  </si>
  <si>
    <t>BraA08000694</t>
  </si>
  <si>
    <t>AT4G12760</t>
  </si>
  <si>
    <t>RPA-interacting protein A</t>
  </si>
  <si>
    <t>BraA02002551</t>
  </si>
  <si>
    <t>BraA02002526</t>
  </si>
  <si>
    <t>BraA06003571</t>
  </si>
  <si>
    <t>AT3G27320</t>
  </si>
  <si>
    <t>BraA09000109</t>
  </si>
  <si>
    <t>AT4G00900</t>
  </si>
  <si>
    <t>ECA2</t>
  </si>
  <si>
    <t>ER-type Ca2 -ATPase 2</t>
  </si>
  <si>
    <t>BraA04000059</t>
  </si>
  <si>
    <t>BraA02003716</t>
  </si>
  <si>
    <t>BraA03000765</t>
  </si>
  <si>
    <t>BraA01003413</t>
  </si>
  <si>
    <t>AT3G22170</t>
  </si>
  <si>
    <t>FHY3</t>
  </si>
  <si>
    <t>far-red elongated hypocotyls 3</t>
  </si>
  <si>
    <t>BraA09000908</t>
  </si>
  <si>
    <t>AT5G65000</t>
  </si>
  <si>
    <t>BraA06001267</t>
  </si>
  <si>
    <t>AT1G56330</t>
  </si>
  <si>
    <t>SAR1B</t>
  </si>
  <si>
    <t>secretion-associated RAS 1B</t>
  </si>
  <si>
    <t>BraA07002409</t>
  </si>
  <si>
    <t>AT1G80410</t>
  </si>
  <si>
    <t>EMB2753</t>
  </si>
  <si>
    <t>BraA10002361</t>
  </si>
  <si>
    <t>AT5G12410</t>
  </si>
  <si>
    <t>THUMP domain-containing protein</t>
  </si>
  <si>
    <t>BraSca000298</t>
  </si>
  <si>
    <t>AT5G50330</t>
  </si>
  <si>
    <t>BraA03000194</t>
  </si>
  <si>
    <t>AT5G04930</t>
  </si>
  <si>
    <t>ALA1</t>
  </si>
  <si>
    <t>aminophospholipid ATPase 1</t>
  </si>
  <si>
    <t>BraA05004258</t>
  </si>
  <si>
    <t>AT1G07670</t>
  </si>
  <si>
    <t>ECA4</t>
  </si>
  <si>
    <t>endomembrane-type CA-ATPase 4</t>
  </si>
  <si>
    <t>BraA07001837</t>
  </si>
  <si>
    <t>AT2G27790</t>
  </si>
  <si>
    <t>BraA08001421</t>
  </si>
  <si>
    <t>AT3G56370</t>
  </si>
  <si>
    <t>BraA08000359</t>
  </si>
  <si>
    <t>AT1G49480</t>
  </si>
  <si>
    <t>RTV1</t>
  </si>
  <si>
    <t>related to vernalization1 1</t>
  </si>
  <si>
    <t>BraA09005378</t>
  </si>
  <si>
    <t>AT3G61180</t>
  </si>
  <si>
    <t>BraA09000786</t>
  </si>
  <si>
    <t>AT5G62610</t>
  </si>
  <si>
    <t>BraA01000703</t>
  </si>
  <si>
    <t>BraA09001430</t>
  </si>
  <si>
    <t>BraA06001568</t>
  </si>
  <si>
    <t>BraA05003032</t>
  </si>
  <si>
    <t>BraA09004757</t>
  </si>
  <si>
    <t>AT3G53710</t>
  </si>
  <si>
    <t>AGD6</t>
  </si>
  <si>
    <t>ARF-GAP domain 6</t>
  </si>
  <si>
    <t>BraA09006151</t>
  </si>
  <si>
    <t>BraA02001443</t>
  </si>
  <si>
    <t>AT5G55390</t>
  </si>
  <si>
    <t>EDM2</t>
  </si>
  <si>
    <t>ENHANCED DOWNY MILDEW 2</t>
  </si>
  <si>
    <t>BraSca000847</t>
  </si>
  <si>
    <t>AT3G33530</t>
  </si>
  <si>
    <t>BraA09004848</t>
  </si>
  <si>
    <t>AT3G54826</t>
  </si>
  <si>
    <t>ZR3</t>
  </si>
  <si>
    <t>Zim17-type zinc finger protein</t>
  </si>
  <si>
    <t>BraA07002305</t>
  </si>
  <si>
    <t>AT3G61800</t>
  </si>
  <si>
    <t>ENTH/VHS protein</t>
  </si>
  <si>
    <t>BraA03000479</t>
  </si>
  <si>
    <t>AT5G01960</t>
  </si>
  <si>
    <t>BraA08001254</t>
  </si>
  <si>
    <t>AT4G16310</t>
  </si>
  <si>
    <t>LDL3</t>
  </si>
  <si>
    <t>LSD1-like 3</t>
  </si>
  <si>
    <t>BraA08001446</t>
  </si>
  <si>
    <t>BraA06003385</t>
  </si>
  <si>
    <t>AT5G67530</t>
  </si>
  <si>
    <t>PUB49</t>
  </si>
  <si>
    <t>plant U-box 49</t>
  </si>
  <si>
    <t>BraA06002100</t>
  </si>
  <si>
    <t>AT1G19310</t>
  </si>
  <si>
    <t>BraA01001075</t>
  </si>
  <si>
    <t>AT4G18530</t>
  </si>
  <si>
    <t>lysine ketoglutarate reductase trans-splicing-like protein, putative (DUF707)</t>
  </si>
  <si>
    <t>BraA04001008</t>
  </si>
  <si>
    <t>AT5G35690</t>
  </si>
  <si>
    <t>zinc metalloproteinase-like protein</t>
  </si>
  <si>
    <t>BraA09003034</t>
  </si>
  <si>
    <t>BraA07000754</t>
  </si>
  <si>
    <t>AT3G24840</t>
  </si>
  <si>
    <t>BraA04000031</t>
  </si>
  <si>
    <t>AT3G63150</t>
  </si>
  <si>
    <t>MIRO2</t>
  </si>
  <si>
    <t>MIRO-related GTP-ase 2</t>
  </si>
  <si>
    <t>BraA01000112</t>
  </si>
  <si>
    <t>AT4G38040</t>
  </si>
  <si>
    <t>BraSca000934</t>
  </si>
  <si>
    <t>BraA07004013</t>
  </si>
  <si>
    <t>AT1G78230</t>
  </si>
  <si>
    <t>BraA07001889</t>
  </si>
  <si>
    <t>AT2G28450</t>
  </si>
  <si>
    <t>zinc finger (CCCH-type) family protein</t>
  </si>
  <si>
    <t>BraA06002096</t>
  </si>
  <si>
    <t>BraA07003000</t>
  </si>
  <si>
    <t>AT5G61020</t>
  </si>
  <si>
    <t>ECT3</t>
  </si>
  <si>
    <t>evolutionarily conserved C-terminal region 3</t>
  </si>
  <si>
    <t>BraA01002769</t>
  </si>
  <si>
    <t>BraA01002347</t>
  </si>
  <si>
    <t>AT4G14800</t>
  </si>
  <si>
    <t>PBD2</t>
  </si>
  <si>
    <t>20S proteasome beta subunit D2</t>
  </si>
  <si>
    <t>BraA01003386</t>
  </si>
  <si>
    <t>BraA03001611</t>
  </si>
  <si>
    <t>BraA06004583</t>
  </si>
  <si>
    <t>AT5G47790</t>
  </si>
  <si>
    <t>BraA09004792</t>
  </si>
  <si>
    <t>BraA05002556</t>
  </si>
  <si>
    <t>AT3G22220</t>
  </si>
  <si>
    <t>hAT transposon superfamily</t>
  </si>
  <si>
    <t>BraA06001627</t>
  </si>
  <si>
    <t>AT1G14380</t>
  </si>
  <si>
    <t>IQD28</t>
  </si>
  <si>
    <t>IQ-domain 28</t>
  </si>
  <si>
    <t>BraA05000289</t>
  </si>
  <si>
    <t>AT2G41160</t>
  </si>
  <si>
    <t>BraA03002318</t>
  </si>
  <si>
    <t>BraA05004470</t>
  </si>
  <si>
    <t>BraA01000286</t>
  </si>
  <si>
    <t>BraA06004055</t>
  </si>
  <si>
    <t>AT5G47880</t>
  </si>
  <si>
    <t>ERF1-1</t>
  </si>
  <si>
    <t>eukaryotic release factor 1-1</t>
  </si>
  <si>
    <t>BraA01002995</t>
  </si>
  <si>
    <t>AT1G59820</t>
  </si>
  <si>
    <t>ALA3</t>
  </si>
  <si>
    <t>aminophospholipid ATPase 3</t>
  </si>
  <si>
    <t>BraA03002479</t>
  </si>
  <si>
    <t>AT1G51270</t>
  </si>
  <si>
    <t>vesicle-associated protein 1-4</t>
  </si>
  <si>
    <t>BraA02003893</t>
  </si>
  <si>
    <t>BraA07001364</t>
  </si>
  <si>
    <t>AT1G23780</t>
  </si>
  <si>
    <t>BraA01004344</t>
  </si>
  <si>
    <t>AT5G04460</t>
  </si>
  <si>
    <t>BraA10000329</t>
  </si>
  <si>
    <t>AT1G04750</t>
  </si>
  <si>
    <t>VAMP721</t>
  </si>
  <si>
    <t>vesicle-associated membrane protein 721</t>
  </si>
  <si>
    <t>BraA09002768</t>
  </si>
  <si>
    <t>AT4G10760</t>
  </si>
  <si>
    <t>MTA</t>
  </si>
  <si>
    <t>mRNAadenosine methylase</t>
  </si>
  <si>
    <t>BraA09000734</t>
  </si>
  <si>
    <t>BraA10002159</t>
  </si>
  <si>
    <t>BraA08000094</t>
  </si>
  <si>
    <t>AT1G55150</t>
  </si>
  <si>
    <t>RH20</t>
  </si>
  <si>
    <t>BraA05004093</t>
  </si>
  <si>
    <t>AT3G09880</t>
  </si>
  <si>
    <t>ATB' BETA</t>
  </si>
  <si>
    <t>BraA04000284</t>
  </si>
  <si>
    <t>BraA01003513</t>
  </si>
  <si>
    <t>BraA02000596</t>
  </si>
  <si>
    <t>AT5G14530</t>
  </si>
  <si>
    <t>BraA03003634</t>
  </si>
  <si>
    <t>BraA08002212</t>
  </si>
  <si>
    <t>AT5G52530</t>
  </si>
  <si>
    <t>BraA01000212</t>
  </si>
  <si>
    <t>AT4G36870</t>
  </si>
  <si>
    <t>BLH2</t>
  </si>
  <si>
    <t>BEL1-like homeodomain 2</t>
  </si>
  <si>
    <t>BraA05000999</t>
  </si>
  <si>
    <t>BraA06001241</t>
  </si>
  <si>
    <t>BraA03001837</t>
  </si>
  <si>
    <t>AT2G32970</t>
  </si>
  <si>
    <t>G1/S-specific cyclin-E protein</t>
  </si>
  <si>
    <t>BraA06002890</t>
  </si>
  <si>
    <t>BraA05000706</t>
  </si>
  <si>
    <t>BraA10002796</t>
  </si>
  <si>
    <t>AT3G12480</t>
  </si>
  <si>
    <t>NF-YC11</t>
  </si>
  <si>
    <t>nuclear factor Y, subunit C11</t>
  </si>
  <si>
    <t>BraA07002091</t>
  </si>
  <si>
    <t>BraA01004213</t>
  </si>
  <si>
    <t>AT3G12570</t>
  </si>
  <si>
    <t>FYD</t>
  </si>
  <si>
    <t>BraA05004021</t>
  </si>
  <si>
    <t>AT3G10680</t>
  </si>
  <si>
    <t>BraA01000045</t>
  </si>
  <si>
    <t>BraA06001875</t>
  </si>
  <si>
    <t>AT1G78570</t>
  </si>
  <si>
    <t>RHM1</t>
  </si>
  <si>
    <t>rhamnose biosynthesis 1</t>
  </si>
  <si>
    <t>BraA07001391</t>
  </si>
  <si>
    <t>BraA07003189</t>
  </si>
  <si>
    <t>AT5G42090</t>
  </si>
  <si>
    <t>Lung seven transmembrane receptor family protein</t>
  </si>
  <si>
    <t>BraA03006368</t>
  </si>
  <si>
    <t>AT4G35500</t>
  </si>
  <si>
    <t>BraA09000539</t>
  </si>
  <si>
    <t>AT5G27620</t>
  </si>
  <si>
    <t>CYCH;1</t>
  </si>
  <si>
    <t>cyclin H;1</t>
  </si>
  <si>
    <t>BraSca000306</t>
  </si>
  <si>
    <t>AT5G50230</t>
  </si>
  <si>
    <t>BraA09005376</t>
  </si>
  <si>
    <t>BraA09003110</t>
  </si>
  <si>
    <t>AT4G04920</t>
  </si>
  <si>
    <t>SFR6</t>
  </si>
  <si>
    <t>sensitive to freezing 6</t>
  </si>
  <si>
    <t>BraA02001795</t>
  </si>
  <si>
    <t>AT1G64990</t>
  </si>
  <si>
    <t>GTG1</t>
  </si>
  <si>
    <t>GPCR-type G protein 1</t>
  </si>
  <si>
    <t>BraA04002516</t>
  </si>
  <si>
    <t>AT2G34520</t>
  </si>
  <si>
    <t>RPS14</t>
  </si>
  <si>
    <t>mitochondrial ribosomal protein S14</t>
  </si>
  <si>
    <t>BraA01001321</t>
  </si>
  <si>
    <t>AT4G21710</t>
  </si>
  <si>
    <t>NRPB2</t>
  </si>
  <si>
    <t>BraA06004236</t>
  </si>
  <si>
    <t>AT3G27460</t>
  </si>
  <si>
    <t>SGF29a</t>
  </si>
  <si>
    <t>SGF29 tudor-like domain-containing protein</t>
  </si>
  <si>
    <t>BraA04001202</t>
  </si>
  <si>
    <t>AT5G38840</t>
  </si>
  <si>
    <t>BraA03002187</t>
  </si>
  <si>
    <t>AT2G39260</t>
  </si>
  <si>
    <t>regulator of nonsense transcripts UPF2</t>
  </si>
  <si>
    <t>BraA04002402</t>
  </si>
  <si>
    <t>AT2G32810</t>
  </si>
  <si>
    <t>BGAL9</t>
  </si>
  <si>
    <t>beta galactosidase 9</t>
  </si>
  <si>
    <t>BraA09004140</t>
  </si>
  <si>
    <t>BraA06004773</t>
  </si>
  <si>
    <t>BraA02001490</t>
  </si>
  <si>
    <t>AT5G54680</t>
  </si>
  <si>
    <t>ILR3</t>
  </si>
  <si>
    <t>BraA01001229</t>
  </si>
  <si>
    <t>AT4G20400</t>
  </si>
  <si>
    <t>JMJ14</t>
  </si>
  <si>
    <t>JUMONJI 14</t>
  </si>
  <si>
    <t>BraA03002761</t>
  </si>
  <si>
    <t>AT5G49945</t>
  </si>
  <si>
    <t>BraA06003713</t>
  </si>
  <si>
    <t>AT5G25480</t>
  </si>
  <si>
    <t>DNMT2</t>
  </si>
  <si>
    <t>DNA methyltransferase-2</t>
  </si>
  <si>
    <t>BraA03003437</t>
  </si>
  <si>
    <t>AT3G05840</t>
  </si>
  <si>
    <t>ATSK12</t>
  </si>
  <si>
    <t>BraA06001746</t>
  </si>
  <si>
    <t>AT1G15660</t>
  </si>
  <si>
    <t>CENP-C</t>
  </si>
  <si>
    <t>centromere protein C</t>
  </si>
  <si>
    <t>BraA08003468</t>
  </si>
  <si>
    <t>AT1G13870</t>
  </si>
  <si>
    <t>DRL1</t>
  </si>
  <si>
    <t>KTI12-like, chromatin associated protein</t>
  </si>
  <si>
    <t>BraA08000142</t>
  </si>
  <si>
    <t>BraA04001268</t>
  </si>
  <si>
    <t>BraA09006505</t>
  </si>
  <si>
    <t>AT1G10720</t>
  </si>
  <si>
    <t>BraA09004062</t>
  </si>
  <si>
    <t>AT1G25540</t>
  </si>
  <si>
    <t>PFT1</t>
  </si>
  <si>
    <t>phytochrome and flowering time regulatory protein (PFT1)</t>
  </si>
  <si>
    <t>BraA06003546</t>
  </si>
  <si>
    <t>AT5G23610</t>
  </si>
  <si>
    <t>DYAD protein</t>
  </si>
  <si>
    <t>BraA03002644</t>
  </si>
  <si>
    <t>AT2G27600</t>
  </si>
  <si>
    <t>SKD1</t>
  </si>
  <si>
    <t>BraA03002455</t>
  </si>
  <si>
    <t>AT2G44440</t>
  </si>
  <si>
    <t>EML4</t>
  </si>
  <si>
    <t>Emsy N Terminus (ENT) domain-containing protein</t>
  </si>
  <si>
    <t>BraA02004003</t>
  </si>
  <si>
    <t>AT5G27970</t>
  </si>
  <si>
    <t>BraA07002808</t>
  </si>
  <si>
    <t>AT1G71190</t>
  </si>
  <si>
    <t>SAG18</t>
  </si>
  <si>
    <t>senescence associated gene 18</t>
  </si>
  <si>
    <t>BraA03004949</t>
  </si>
  <si>
    <t>AT4G15820</t>
  </si>
  <si>
    <t>ABC subfamily C protein</t>
  </si>
  <si>
    <t>BraA03003300</t>
  </si>
  <si>
    <t>AT3G02540</t>
  </si>
  <si>
    <t>RAD23C</t>
  </si>
  <si>
    <t>BraA04002969</t>
  </si>
  <si>
    <t>AT2G41060</t>
  </si>
  <si>
    <t>BraA01003400</t>
  </si>
  <si>
    <t>AT3G22330</t>
  </si>
  <si>
    <t>PMH2</t>
  </si>
  <si>
    <t>putative mitochondrial RNA helicase 2</t>
  </si>
  <si>
    <t>BraA03002920</t>
  </si>
  <si>
    <t>BraA10002144</t>
  </si>
  <si>
    <t>AT5G15730</t>
  </si>
  <si>
    <t>CRLK2</t>
  </si>
  <si>
    <t>BraA05002623</t>
  </si>
  <si>
    <t>BraA03001505</t>
  </si>
  <si>
    <t>BraA01001876</t>
  </si>
  <si>
    <t>AT4G27060</t>
  </si>
  <si>
    <t>TOR1</t>
  </si>
  <si>
    <t>BraA07001784</t>
  </si>
  <si>
    <t>AT2G26890</t>
  </si>
  <si>
    <t>GRV2</t>
  </si>
  <si>
    <t>BraA02002687</t>
  </si>
  <si>
    <t>AT5G62740</t>
  </si>
  <si>
    <t>HIR1</t>
  </si>
  <si>
    <t>BraA04000272</t>
  </si>
  <si>
    <t>AT3G58680</t>
  </si>
  <si>
    <t>MBF1B</t>
  </si>
  <si>
    <t>multiprotein bridging factor 1B</t>
  </si>
  <si>
    <t>BraA08001322</t>
  </si>
  <si>
    <t>AT4G17330</t>
  </si>
  <si>
    <t>G2484-1</t>
  </si>
  <si>
    <t>G2484-1 protein</t>
  </si>
  <si>
    <t>BraA05003368</t>
  </si>
  <si>
    <t>AT3G17940</t>
  </si>
  <si>
    <t>BraA03004492</t>
  </si>
  <si>
    <t>AT2G12550</t>
  </si>
  <si>
    <t>NUB1</t>
  </si>
  <si>
    <t>ubiquitin-associated (UBA)/TS-N domain-containing protein</t>
  </si>
  <si>
    <t>BraA03005433</t>
  </si>
  <si>
    <t>BraA09005593</t>
  </si>
  <si>
    <t>BraA06001781</t>
  </si>
  <si>
    <t>AT1G15910</t>
  </si>
  <si>
    <t>FDM1</t>
  </si>
  <si>
    <t>BraA04002975</t>
  </si>
  <si>
    <t>BraA10002943</t>
  </si>
  <si>
    <t>AT5G26120</t>
  </si>
  <si>
    <t>ASD2</t>
  </si>
  <si>
    <t>alpha-L-arabinofuranosidase 2</t>
  </si>
  <si>
    <t>BraA03000729</t>
  </si>
  <si>
    <t>AT5G15610</t>
  </si>
  <si>
    <t>BraA07003773</t>
  </si>
  <si>
    <t>BraA10002302</t>
  </si>
  <si>
    <t>AT5G13390</t>
  </si>
  <si>
    <t>NEF1</t>
  </si>
  <si>
    <t>no exine formation 1</t>
  </si>
  <si>
    <t>BraA04001860</t>
  </si>
  <si>
    <t>AT2G25100</t>
  </si>
  <si>
    <t>BraA06002090</t>
  </si>
  <si>
    <t>AT1G19270</t>
  </si>
  <si>
    <t>DA1</t>
  </si>
  <si>
    <t>BraA06003372</t>
  </si>
  <si>
    <t>AT5G65910</t>
  </si>
  <si>
    <t>BraA02000626</t>
  </si>
  <si>
    <t>BraA10001150</t>
  </si>
  <si>
    <t>AT4G26510</t>
  </si>
  <si>
    <t>UKL4</t>
  </si>
  <si>
    <t>uridine kinase-like 4</t>
  </si>
  <si>
    <t>BraA08001032</t>
  </si>
  <si>
    <t>AT5G40440</t>
  </si>
  <si>
    <t>MKK3</t>
  </si>
  <si>
    <t>mitogen-activated protein kinase kinase 3</t>
  </si>
  <si>
    <t>BraA06004307</t>
  </si>
  <si>
    <t>AT3G26580</t>
  </si>
  <si>
    <t>BraA01002526</t>
  </si>
  <si>
    <t>AT3G49800</t>
  </si>
  <si>
    <t>BraA09006777</t>
  </si>
  <si>
    <t>BraA10000256</t>
  </si>
  <si>
    <t>AT1G03910</t>
  </si>
  <si>
    <t>cactus-binding carboxy-terminal, cactin</t>
  </si>
  <si>
    <t>BraA07004067</t>
  </si>
  <si>
    <t>BraA03000782</t>
  </si>
  <si>
    <t>AT5G16280</t>
  </si>
  <si>
    <t>BraA09001593</t>
  </si>
  <si>
    <t>AT1G63700</t>
  </si>
  <si>
    <t>YDA</t>
  </si>
  <si>
    <t>BraA03002858</t>
  </si>
  <si>
    <t>AT1G34120</t>
  </si>
  <si>
    <t>IP5PI</t>
  </si>
  <si>
    <t>inositol polyphosphate 5-phosphatase I</t>
  </si>
  <si>
    <t>BraA01002507</t>
  </si>
  <si>
    <t>AT3G50080</t>
  </si>
  <si>
    <t>VFB2</t>
  </si>
  <si>
    <t>VIER F-box protein 2</t>
  </si>
  <si>
    <t>BraA03004926</t>
  </si>
  <si>
    <t>BraA08000063</t>
  </si>
  <si>
    <t>BraA01001318</t>
  </si>
  <si>
    <t>AT4G21700</t>
  </si>
  <si>
    <t>DUF2921 family protein, putative (DUF2921)</t>
  </si>
  <si>
    <t>BraA10002176</t>
  </si>
  <si>
    <t>BraA03003368</t>
  </si>
  <si>
    <t>AT3G04610</t>
  </si>
  <si>
    <t>FLK</t>
  </si>
  <si>
    <t>BraA09005520</t>
  </si>
  <si>
    <t>AT3G62840</t>
  </si>
  <si>
    <t>BraA08000256</t>
  </si>
  <si>
    <t>AT1G51580</t>
  </si>
  <si>
    <t>BraA05000084</t>
  </si>
  <si>
    <t>AT2G47980</t>
  </si>
  <si>
    <t>SCC3</t>
  </si>
  <si>
    <t>sister-chromatid cohesion protein 3</t>
  </si>
  <si>
    <t>BraA03003487</t>
  </si>
  <si>
    <t>AT3G06480</t>
  </si>
  <si>
    <t>DEAD box RNA helicase family protein</t>
  </si>
  <si>
    <t>BraA04000035</t>
  </si>
  <si>
    <t>BraA08003998</t>
  </si>
  <si>
    <t>AT1G02970</t>
  </si>
  <si>
    <t>WEE1</t>
  </si>
  <si>
    <t>WEE1-like kinase</t>
  </si>
  <si>
    <t>BraA04003240</t>
  </si>
  <si>
    <t>AT2G45670</t>
  </si>
  <si>
    <t>calcineurin B subunit-like protein</t>
  </si>
  <si>
    <t>BraA09005742</t>
  </si>
  <si>
    <t>AT2G23430</t>
  </si>
  <si>
    <t>ICK1</t>
  </si>
  <si>
    <t>BraA03004836</t>
  </si>
  <si>
    <t>AT3G51100</t>
  </si>
  <si>
    <t>altered inheritance of mitochondria protein</t>
  </si>
  <si>
    <t>BraA09005740</t>
  </si>
  <si>
    <t>BraA05003470</t>
  </si>
  <si>
    <t>AT3G16630</t>
  </si>
  <si>
    <t>KINESIN-13A</t>
  </si>
  <si>
    <t>BraA05004285</t>
  </si>
  <si>
    <t>AT3G07160</t>
  </si>
  <si>
    <t>GSL10</t>
  </si>
  <si>
    <t>glucan synthase-like 10</t>
  </si>
  <si>
    <t>BraA03000818</t>
  </si>
  <si>
    <t>AT2G20790</t>
  </si>
  <si>
    <t>clathrin adaptor complexes medium subunit family protein</t>
  </si>
  <si>
    <t>BraA03003746</t>
  </si>
  <si>
    <t>AT3G11620</t>
  </si>
  <si>
    <t>BraA04000637</t>
  </si>
  <si>
    <t>AT3G53520</t>
  </si>
  <si>
    <t>UXS1</t>
  </si>
  <si>
    <t>UDP-glucuronic acid decarboxylase 1</t>
  </si>
  <si>
    <t>BraA07000038</t>
  </si>
  <si>
    <t>AT2G20440</t>
  </si>
  <si>
    <t>BraA06002265</t>
  </si>
  <si>
    <t>BraA03005922</t>
  </si>
  <si>
    <t>AT4G30080</t>
  </si>
  <si>
    <t>ARF16</t>
  </si>
  <si>
    <t>auxin response factor 16</t>
  </si>
  <si>
    <t>BraA06001565</t>
  </si>
  <si>
    <t>AT1G13690</t>
  </si>
  <si>
    <t>ATPase E1</t>
  </si>
  <si>
    <t>BraA03005498</t>
  </si>
  <si>
    <t>BraA07000525</t>
  </si>
  <si>
    <t>AT2G15560</t>
  </si>
  <si>
    <t>BraA01001263</t>
  </si>
  <si>
    <t>AT4G21060</t>
  </si>
  <si>
    <t>BraA07000948</t>
  </si>
  <si>
    <t>AT3G23160</t>
  </si>
  <si>
    <t>plant/protein (DUF668)</t>
  </si>
  <si>
    <t>BraA01003598</t>
  </si>
  <si>
    <t>AT3G19590</t>
  </si>
  <si>
    <t>BUB3.1</t>
  </si>
  <si>
    <t>BraA05002054</t>
  </si>
  <si>
    <t>AT1G48620</t>
  </si>
  <si>
    <t>HON5</t>
  </si>
  <si>
    <t>high mobility group A5</t>
  </si>
  <si>
    <t>BraA09002769</t>
  </si>
  <si>
    <t>AT4G10750</t>
  </si>
  <si>
    <t>Phosphoenolpyruvate carboxylase family protein</t>
  </si>
  <si>
    <t>BraA07000718</t>
  </si>
  <si>
    <t>AT3G25210</t>
  </si>
  <si>
    <t>BraA05000516</t>
  </si>
  <si>
    <t>AT2G43640</t>
  </si>
  <si>
    <t>Signal recognition particle, SRP9/SRP14 subunit</t>
  </si>
  <si>
    <t>BraA09001928</t>
  </si>
  <si>
    <t>AT2G13650</t>
  </si>
  <si>
    <t>GONST1</t>
  </si>
  <si>
    <t>golgi nucleotide sugar transporter 1</t>
  </si>
  <si>
    <t>BraA10002819</t>
  </si>
  <si>
    <t>AT5G08060</t>
  </si>
  <si>
    <t>furry</t>
  </si>
  <si>
    <t>BraSca001022</t>
  </si>
  <si>
    <t>BraA01001169</t>
  </si>
  <si>
    <t>AT4G19610</t>
  </si>
  <si>
    <t>nucleotide/nucleic acid binding protein</t>
  </si>
  <si>
    <t>BraA01001174</t>
  </si>
  <si>
    <t>AT4G19645</t>
  </si>
  <si>
    <t>BraA07003507</t>
  </si>
  <si>
    <t>AT1G71960</t>
  </si>
  <si>
    <t>ABCG25</t>
  </si>
  <si>
    <t>ATP-binding casette family G25</t>
  </si>
  <si>
    <t>BraA07003024</t>
  </si>
  <si>
    <t>BraA08002861</t>
  </si>
  <si>
    <t>AT1G27900</t>
  </si>
  <si>
    <t>BraA01001697</t>
  </si>
  <si>
    <t>AT4G25320</t>
  </si>
  <si>
    <t>BraA08003497</t>
  </si>
  <si>
    <t>AT1G12920</t>
  </si>
  <si>
    <t>ERF1-2</t>
  </si>
  <si>
    <t>eukaryotic release factor 1-2</t>
  </si>
  <si>
    <t>BraA05004228</t>
  </si>
  <si>
    <t>AT3G07740</t>
  </si>
  <si>
    <t>ADA2A</t>
  </si>
  <si>
    <t>ADA2 2A</t>
  </si>
  <si>
    <t>BraA03005092</t>
  </si>
  <si>
    <t>AT4G17720</t>
  </si>
  <si>
    <t>BraA08001262</t>
  </si>
  <si>
    <t>AT4G16444</t>
  </si>
  <si>
    <t>tail-anchored protein insertion receptor WRB-like protein</t>
  </si>
  <si>
    <t>BraA08000116</t>
  </si>
  <si>
    <t>BraA05003925</t>
  </si>
  <si>
    <t>AT3G11850</t>
  </si>
  <si>
    <t>BraA08001316</t>
  </si>
  <si>
    <t>BraA01004488</t>
  </si>
  <si>
    <t>BraA08001319</t>
  </si>
  <si>
    <t>BraA09000113</t>
  </si>
  <si>
    <t>AT4G00830</t>
  </si>
  <si>
    <t>LIF2</t>
  </si>
  <si>
    <t>BraA08001715</t>
  </si>
  <si>
    <t>BraA02000086</t>
  </si>
  <si>
    <t>AT5G03070</t>
  </si>
  <si>
    <t>IMPA-9</t>
  </si>
  <si>
    <t>importin alpha isoform 9</t>
  </si>
  <si>
    <t>BraA03001978</t>
  </si>
  <si>
    <t>AT2G35920</t>
  </si>
  <si>
    <t>BraA02003637</t>
  </si>
  <si>
    <t>AT3G26360</t>
  </si>
  <si>
    <t>Ribosomal protein S21 family protein</t>
  </si>
  <si>
    <t>BraA08000788</t>
  </si>
  <si>
    <t>BraA10002462</t>
  </si>
  <si>
    <t>BraA05004326</t>
  </si>
  <si>
    <t>BraA08002002</t>
  </si>
  <si>
    <t>AT4G29100</t>
  </si>
  <si>
    <t>BraA02003777</t>
  </si>
  <si>
    <t>BraA03002631</t>
  </si>
  <si>
    <t>BraA02002097</t>
  </si>
  <si>
    <t>AT1G26670</t>
  </si>
  <si>
    <t>VTI1B</t>
  </si>
  <si>
    <t>Vesicle transport v-SNARE family protein</t>
  </si>
  <si>
    <t>BraA05001724</t>
  </si>
  <si>
    <t>AT4G15090</t>
  </si>
  <si>
    <t>FRS (FAR1 Related Sequences) transcription factor family</t>
  </si>
  <si>
    <t>BraA08000299</t>
  </si>
  <si>
    <t>AT1G50120</t>
  </si>
  <si>
    <t>immunoglobulin</t>
  </si>
  <si>
    <t>BraA08001090</t>
  </si>
  <si>
    <t>BraA10002973</t>
  </si>
  <si>
    <t>BraA04000225</t>
  </si>
  <si>
    <t>AT3G59920</t>
  </si>
  <si>
    <t>GDI2</t>
  </si>
  <si>
    <t>RAB GDP dissociation inhibitor 2</t>
  </si>
  <si>
    <t>BraA03000820</t>
  </si>
  <si>
    <t>AT5G16880</t>
  </si>
  <si>
    <t>BraA06002375</t>
  </si>
  <si>
    <t>AT3G49640</t>
  </si>
  <si>
    <t>BraA10001744</t>
  </si>
  <si>
    <t>BraA02001285</t>
  </si>
  <si>
    <t>BraA03002633</t>
  </si>
  <si>
    <t>BraA10002443</t>
  </si>
  <si>
    <t>AT5G11390</t>
  </si>
  <si>
    <t>WIT1</t>
  </si>
  <si>
    <t>WPP domain-interacting protein 1</t>
  </si>
  <si>
    <t>BraA03002846</t>
  </si>
  <si>
    <t>AT4G09510</t>
  </si>
  <si>
    <t>CINV2</t>
  </si>
  <si>
    <t>cytosolic invertase 2</t>
  </si>
  <si>
    <t>BraA02000309</t>
  </si>
  <si>
    <t>BraA05004334</t>
  </si>
  <si>
    <t>AT3G06540</t>
  </si>
  <si>
    <t>REP</t>
  </si>
  <si>
    <t>Rab escort protein</t>
  </si>
  <si>
    <t>BraA03002699</t>
  </si>
  <si>
    <t>AT2G25730</t>
  </si>
  <si>
    <t>zinc finger FYVE domain protein</t>
  </si>
  <si>
    <t>BraA07001692</t>
  </si>
  <si>
    <t>BraA05001019</t>
  </si>
  <si>
    <t>AT2G36740</t>
  </si>
  <si>
    <t>SWC2</t>
  </si>
  <si>
    <t>DNA binding protein SWC2</t>
  </si>
  <si>
    <t>BraA08003230</t>
  </si>
  <si>
    <t>AT1G19485</t>
  </si>
  <si>
    <t>BraA09005621</t>
  </si>
  <si>
    <t>AT2G25300</t>
  </si>
  <si>
    <t>BraA08003206</t>
  </si>
  <si>
    <t>AT1G19980</t>
  </si>
  <si>
    <t>cytomatrix protein-like protein</t>
  </si>
  <si>
    <t>BraA06001977</t>
  </si>
  <si>
    <t>BraA05004098</t>
  </si>
  <si>
    <t>AT3G09840</t>
  </si>
  <si>
    <t>CDC48</t>
  </si>
  <si>
    <t>cell division cycle 48</t>
  </si>
  <si>
    <t>BraA03005775</t>
  </si>
  <si>
    <t>AT5G57815</t>
  </si>
  <si>
    <t>Cytochrome c oxidase, subunit Vib family protein</t>
  </si>
  <si>
    <t>BraA07000145</t>
  </si>
  <si>
    <t>BraA09000855</t>
  </si>
  <si>
    <t>AT5G63840</t>
  </si>
  <si>
    <t>RSW3</t>
  </si>
  <si>
    <t>Glycosyl hydrolases family 31 protein</t>
  </si>
  <si>
    <t>BraA10001669</t>
  </si>
  <si>
    <t>AT5G21990</t>
  </si>
  <si>
    <t>TPR7</t>
  </si>
  <si>
    <t>BraA05003930</t>
  </si>
  <si>
    <t>AT3G11800</t>
  </si>
  <si>
    <t>Expp1 protein</t>
  </si>
  <si>
    <t>BraA03003183</t>
  </si>
  <si>
    <t>BraA03005492</t>
  </si>
  <si>
    <t>AT4G23895</t>
  </si>
  <si>
    <t>Pleckstrin homology (PH) domain-containing protein</t>
  </si>
  <si>
    <t>BraA05002657</t>
  </si>
  <si>
    <t>BraA05004023</t>
  </si>
  <si>
    <t>AT5G48330</t>
  </si>
  <si>
    <t>RUG2</t>
  </si>
  <si>
    <t>BraA03002279</t>
  </si>
  <si>
    <t>AT2G40830</t>
  </si>
  <si>
    <t>RHC1A</t>
  </si>
  <si>
    <t>RING-H2 finger C1A</t>
  </si>
  <si>
    <t>BraA06000619</t>
  </si>
  <si>
    <t>BraA08002142</t>
  </si>
  <si>
    <t>AT4G27900</t>
  </si>
  <si>
    <t>BraA03001604</t>
  </si>
  <si>
    <t>AT5G51840</t>
  </si>
  <si>
    <t>junctophilin-like protein</t>
  </si>
  <si>
    <t>BraA07001689</t>
  </si>
  <si>
    <t>BraA06004918</t>
  </si>
  <si>
    <t>BraA03005520</t>
  </si>
  <si>
    <t>BraA05003880</t>
  </si>
  <si>
    <t>BraA06003042</t>
  </si>
  <si>
    <t>BraA06004590</t>
  </si>
  <si>
    <t>AT5G47690</t>
  </si>
  <si>
    <t>BraA09006521</t>
  </si>
  <si>
    <t>AT1G10930</t>
  </si>
  <si>
    <t>RECQ4A</t>
  </si>
  <si>
    <t>DNA helicase (RECQl4A)</t>
  </si>
  <si>
    <t>BraA05002120</t>
  </si>
  <si>
    <t>AT1G47330</t>
  </si>
  <si>
    <t>methyltransferase, putative (DUF21)</t>
  </si>
  <si>
    <t>BraA02003502</t>
  </si>
  <si>
    <t>BraA04000942</t>
  </si>
  <si>
    <t>BraA10002253</t>
  </si>
  <si>
    <t>AT5G14080</t>
  </si>
  <si>
    <t>BraA07002179</t>
  </si>
  <si>
    <t>AT3G59020</t>
  </si>
  <si>
    <t>BraA08000296</t>
  </si>
  <si>
    <t>AT1G50200</t>
  </si>
  <si>
    <t>ALATS</t>
  </si>
  <si>
    <t>Alanyl-tRNA synthetase</t>
  </si>
  <si>
    <t>BraA02000744</t>
  </si>
  <si>
    <t>AT5G17010</t>
  </si>
  <si>
    <t>BraA03001592</t>
  </si>
  <si>
    <t>AT5G52040</t>
  </si>
  <si>
    <t>RS41</t>
  </si>
  <si>
    <t>BraA02000246</t>
  </si>
  <si>
    <t>AT5G07350</t>
  </si>
  <si>
    <t>Tudor1</t>
  </si>
  <si>
    <t>TUDOR-SN protein 1</t>
  </si>
  <si>
    <t>BraA01002541</t>
  </si>
  <si>
    <t>AT3G49550</t>
  </si>
  <si>
    <t>BraA10000352</t>
  </si>
  <si>
    <t>AT1G04950</t>
  </si>
  <si>
    <t>TAFII59</t>
  </si>
  <si>
    <t>TATA BOX ASSOCIATED FACTOR II 59</t>
  </si>
  <si>
    <t>BraA09005563</t>
  </si>
  <si>
    <t>BraA03004289</t>
  </si>
  <si>
    <t>BraA09006444</t>
  </si>
  <si>
    <t>AT1G12120</t>
  </si>
  <si>
    <t>hypothetical protein (DUF863)</t>
  </si>
  <si>
    <t>BraA06001357</t>
  </si>
  <si>
    <t>AT1G10120</t>
  </si>
  <si>
    <t>BraA03001556</t>
  </si>
  <si>
    <t>AT5G52840</t>
  </si>
  <si>
    <t>NADH-ubiquinone oxidoreductase-like protein</t>
  </si>
  <si>
    <t>BraA03000912</t>
  </si>
  <si>
    <t>AT5G18520</t>
  </si>
  <si>
    <t>Cand7</t>
  </si>
  <si>
    <t>BraA03004169</t>
  </si>
  <si>
    <t>AT3G19760</t>
  </si>
  <si>
    <t>EIF4A-III</t>
  </si>
  <si>
    <t>eukaryotic initiation factor 4A-III</t>
  </si>
  <si>
    <t>BraA01002817</t>
  </si>
  <si>
    <t>AT1G62430</t>
  </si>
  <si>
    <t>CDS1</t>
  </si>
  <si>
    <t>CDP-diacylglycerol synthase 1</t>
  </si>
  <si>
    <t>BraA06004745</t>
  </si>
  <si>
    <t>AT5G45590</t>
  </si>
  <si>
    <t>Ribosomal protein L35</t>
  </si>
  <si>
    <t>BraA07004083</t>
  </si>
  <si>
    <t>BraA04002656</t>
  </si>
  <si>
    <t>AT2G36720</t>
  </si>
  <si>
    <t>BraA09006873</t>
  </si>
  <si>
    <t>AT1G04130</t>
  </si>
  <si>
    <t>BraA05004233</t>
  </si>
  <si>
    <t>BraA05001638</t>
  </si>
  <si>
    <t>AT5G40520</t>
  </si>
  <si>
    <t>DNA double-strand break repair protein</t>
  </si>
  <si>
    <t>BraA02001761</t>
  </si>
  <si>
    <t>AT5G50840</t>
  </si>
  <si>
    <t>alpha-taxilin-like protein</t>
  </si>
  <si>
    <t>BraA03004886</t>
  </si>
  <si>
    <t>AT3G52100</t>
  </si>
  <si>
    <t>BraA01000047</t>
  </si>
  <si>
    <t>AT4G39420</t>
  </si>
  <si>
    <t>spatacsin carboxy-terminus protein</t>
  </si>
  <si>
    <t>BraA09004824</t>
  </si>
  <si>
    <t>AT3G54540</t>
  </si>
  <si>
    <t>ABCF4</t>
  </si>
  <si>
    <t>general control non-repressible 4</t>
  </si>
  <si>
    <t>BraA01002976</t>
  </si>
  <si>
    <t>BraA09005477</t>
  </si>
  <si>
    <t>AT3G62400</t>
  </si>
  <si>
    <t>cytochrome C oxidase subunit</t>
  </si>
  <si>
    <t>BraA06004255</t>
  </si>
  <si>
    <t>AT3G27260</t>
  </si>
  <si>
    <t>GTE8</t>
  </si>
  <si>
    <t>global transcription factor group E8</t>
  </si>
  <si>
    <t>BraA09001188</t>
  </si>
  <si>
    <t>BraA05004396</t>
  </si>
  <si>
    <t>AT3G05940</t>
  </si>
  <si>
    <t>BraA09006047</t>
  </si>
  <si>
    <t>AT1G18700</t>
  </si>
  <si>
    <t>BraA03005432</t>
  </si>
  <si>
    <t>BraA07002228</t>
  </si>
  <si>
    <t>AT5G42520</t>
  </si>
  <si>
    <t>BPC6</t>
  </si>
  <si>
    <t>basic pentacysteine 6</t>
  </si>
  <si>
    <t>BraA05002449</t>
  </si>
  <si>
    <t>AT1G31812</t>
  </si>
  <si>
    <t>ACBP6</t>
  </si>
  <si>
    <t>acyl-CoA-binding protein 6</t>
  </si>
  <si>
    <t>BraA05004438</t>
  </si>
  <si>
    <t>BraA10001994</t>
  </si>
  <si>
    <t>AT5G17640</t>
  </si>
  <si>
    <t>ASG1</t>
  </si>
  <si>
    <t>nuclear factor 1 A-type protein (DUF1005)</t>
  </si>
  <si>
    <t>BraA06002163</t>
  </si>
  <si>
    <t>BraA01000315</t>
  </si>
  <si>
    <t>BraA04002286</t>
  </si>
  <si>
    <t>AT2G31190</t>
  </si>
  <si>
    <t>RUS2</t>
  </si>
  <si>
    <t>root UVB sensitive protein (Protein of unknown function, DUF647)</t>
  </si>
  <si>
    <t>BraA04002431</t>
  </si>
  <si>
    <t>BraA01004558</t>
  </si>
  <si>
    <t>AT3G06010</t>
  </si>
  <si>
    <t>ATCHR12</t>
  </si>
  <si>
    <t>SNF2/Brahma-type chromatin-remodeling protein CHR12</t>
  </si>
  <si>
    <t>BraA03003984</t>
  </si>
  <si>
    <t>BraA06003149</t>
  </si>
  <si>
    <t>AT5G63830</t>
  </si>
  <si>
    <t>HIT-type Zinc finger family protein</t>
  </si>
  <si>
    <t>BraA05000157</t>
  </si>
  <si>
    <t>AT2G47070</t>
  </si>
  <si>
    <t>SPL1</t>
  </si>
  <si>
    <t>squamosa promoter binding protein-like 1</t>
  </si>
  <si>
    <t>BraA01001704</t>
  </si>
  <si>
    <t>BraA06004160</t>
  </si>
  <si>
    <t>AT3G28670</t>
  </si>
  <si>
    <t>BraA05002877</t>
  </si>
  <si>
    <t>AT3G52850</t>
  </si>
  <si>
    <t>VSR1</t>
  </si>
  <si>
    <t>vacuolar sorting receptor homolog 1</t>
  </si>
  <si>
    <t>BraA08003765</t>
  </si>
  <si>
    <t>AT1G08420</t>
  </si>
  <si>
    <t>BSL2</t>
  </si>
  <si>
    <t>BRI1 suppressor 1 (BSU1)-like 2</t>
  </si>
  <si>
    <t>BraA08000665</t>
  </si>
  <si>
    <t>AT1G77230</t>
  </si>
  <si>
    <t>BraA05001142</t>
  </si>
  <si>
    <t>AT2G34780</t>
  </si>
  <si>
    <t>MEE22</t>
  </si>
  <si>
    <t>maternal effect embryo arrest 22</t>
  </si>
  <si>
    <t>BraA10001350</t>
  </si>
  <si>
    <t>AT5G58100</t>
  </si>
  <si>
    <t>BraA03003485</t>
  </si>
  <si>
    <t>BraA09002000</t>
  </si>
  <si>
    <t>AT1G54490</t>
  </si>
  <si>
    <t>XRN4</t>
  </si>
  <si>
    <t>exoribonuclease 4</t>
  </si>
  <si>
    <t>BraA10002242</t>
  </si>
  <si>
    <t>BraA06004128</t>
  </si>
  <si>
    <t>BraA06002676</t>
  </si>
  <si>
    <t>AT3G46220</t>
  </si>
  <si>
    <t>E3 UFM1-protein ligase-like protein</t>
  </si>
  <si>
    <t>BraA10002087</t>
  </si>
  <si>
    <t>AT5G16360</t>
  </si>
  <si>
    <t>BraA02001204</t>
  </si>
  <si>
    <t>AT5G59290</t>
  </si>
  <si>
    <t>UXS3</t>
  </si>
  <si>
    <t>UDP-glucuronic acid decarboxylase 3</t>
  </si>
  <si>
    <t>BraA10001566</t>
  </si>
  <si>
    <t>BraA06002854</t>
  </si>
  <si>
    <t>BraA03003628</t>
  </si>
  <si>
    <t>BraA09002539</t>
  </si>
  <si>
    <t>AT2G03680</t>
  </si>
  <si>
    <t>SPR1</t>
  </si>
  <si>
    <t>spiral1</t>
  </si>
  <si>
    <t>BraA05000799</t>
  </si>
  <si>
    <t>BraA03001377</t>
  </si>
  <si>
    <t>BraA06003146</t>
  </si>
  <si>
    <t>BraA03002759</t>
  </si>
  <si>
    <t>AT5G49930</t>
  </si>
  <si>
    <t>emb1441</t>
  </si>
  <si>
    <t>BraA09005635</t>
  </si>
  <si>
    <t>AT2G25170</t>
  </si>
  <si>
    <t>PKL</t>
  </si>
  <si>
    <t>chromatin remodeling factor CHD3 (PICKLE)</t>
  </si>
  <si>
    <t>BraA09003811</t>
  </si>
  <si>
    <t>AT1G29220</t>
  </si>
  <si>
    <t>transcriptional regulator family protein</t>
  </si>
  <si>
    <t>BraA03003770</t>
  </si>
  <si>
    <t>AT3G12140</t>
  </si>
  <si>
    <t>EML1</t>
  </si>
  <si>
    <t>BraA10001432</t>
  </si>
  <si>
    <t>BraA06002136</t>
  </si>
  <si>
    <t>BraA03002452</t>
  </si>
  <si>
    <t>AT2G44350</t>
  </si>
  <si>
    <t>ATCS</t>
  </si>
  <si>
    <t>Citrate synthase family protein</t>
  </si>
  <si>
    <t>BraA08002481</t>
  </si>
  <si>
    <t>AT4G39220</t>
  </si>
  <si>
    <t>ATRER1A</t>
  </si>
  <si>
    <t>BraA06001084</t>
  </si>
  <si>
    <t>AT1G48635</t>
  </si>
  <si>
    <t>PEX3</t>
  </si>
  <si>
    <t>peroxin 3</t>
  </si>
  <si>
    <t>BraA08002236</t>
  </si>
  <si>
    <t>AT4G25140</t>
  </si>
  <si>
    <t>OLEO1</t>
  </si>
  <si>
    <t>oleosin 1</t>
  </si>
  <si>
    <t>BraA09006219</t>
  </si>
  <si>
    <t>AT1G15200</t>
  </si>
  <si>
    <t>protein-protein interaction regulator family protein</t>
  </si>
  <si>
    <t>BraA02001652</t>
  </si>
  <si>
    <t>AT5G52800</t>
  </si>
  <si>
    <t>DNA primase</t>
  </si>
  <si>
    <t>BraA08001290</t>
  </si>
  <si>
    <t>AT4G16800</t>
  </si>
  <si>
    <t>BraA01001598</t>
  </si>
  <si>
    <t>BraA03002251</t>
  </si>
  <si>
    <t>BraA08003918</t>
  </si>
  <si>
    <t>BraA09003864</t>
  </si>
  <si>
    <t>BraA01002598</t>
  </si>
  <si>
    <t>AT3G48150</t>
  </si>
  <si>
    <t>APC8</t>
  </si>
  <si>
    <t>anaphase-promoting complex subunit 8</t>
  </si>
  <si>
    <t>BraA09004795</t>
  </si>
  <si>
    <t>AT4G13460</t>
  </si>
  <si>
    <t>SUVH9</t>
  </si>
  <si>
    <t>SU(VAR)3-9 homolog 9</t>
  </si>
  <si>
    <t>BraA10001457</t>
  </si>
  <si>
    <t>AT5G59300</t>
  </si>
  <si>
    <t>UBC7</t>
  </si>
  <si>
    <t>ubiquitin-conjugating enzyme E2</t>
  </si>
  <si>
    <t>BraA02002720</t>
  </si>
  <si>
    <t>BraA01002415</t>
  </si>
  <si>
    <t>AT3G51370</t>
  </si>
  <si>
    <t>BraA04001815</t>
  </si>
  <si>
    <t>AT2G24590</t>
  </si>
  <si>
    <t>RSZ22a</t>
  </si>
  <si>
    <t>BraA01000784</t>
  </si>
  <si>
    <t>AT4G30630</t>
  </si>
  <si>
    <t>BraA01003649</t>
  </si>
  <si>
    <t>AT3G01920</t>
  </si>
  <si>
    <t>BraA04002766</t>
  </si>
  <si>
    <t>AT2G38290</t>
  </si>
  <si>
    <t>AMT2</t>
  </si>
  <si>
    <t>ammonium transporter 2</t>
  </si>
  <si>
    <t>BraA03004570</t>
  </si>
  <si>
    <t>AT2G16390</t>
  </si>
  <si>
    <t>DRD1</t>
  </si>
  <si>
    <t>BraA07002121</t>
  </si>
  <si>
    <t>AT3G58110</t>
  </si>
  <si>
    <t>BraA01001304</t>
  </si>
  <si>
    <t>AT4G21520</t>
  </si>
  <si>
    <t>BraA09004317</t>
  </si>
  <si>
    <t>AT1G22730</t>
  </si>
  <si>
    <t>MA3 domain-containing protein</t>
  </si>
  <si>
    <t>BraA05004318</t>
  </si>
  <si>
    <t>BraSca000332</t>
  </si>
  <si>
    <t>BraA01000912</t>
  </si>
  <si>
    <t>BraA06000994</t>
  </si>
  <si>
    <t>BraA05004469</t>
  </si>
  <si>
    <t>BraA08002840</t>
  </si>
  <si>
    <t>AT1G28200</t>
  </si>
  <si>
    <t>FH interacting protein 1</t>
  </si>
  <si>
    <t>BraA03001789</t>
  </si>
  <si>
    <t>AT2G31955</t>
  </si>
  <si>
    <t>CNX2</t>
  </si>
  <si>
    <t>cofactor of nitrate reductase and xanthine dehydrogenase 2</t>
  </si>
  <si>
    <t>BraA03002527</t>
  </si>
  <si>
    <t>BraA05003304</t>
  </si>
  <si>
    <t>AT3G18480</t>
  </si>
  <si>
    <t>CASP</t>
  </si>
  <si>
    <t>CCAAT-displacement protein alternatively spliced product</t>
  </si>
  <si>
    <t>BraA07003772</t>
  </si>
  <si>
    <t>BraA05002826</t>
  </si>
  <si>
    <t>AT5G41340</t>
  </si>
  <si>
    <t>UBC4</t>
  </si>
  <si>
    <t>ubiquitin conjugating enzyme 4</t>
  </si>
  <si>
    <t>BraA05000145</t>
  </si>
  <si>
    <t>AT2G47210</t>
  </si>
  <si>
    <t>BraA04003266</t>
  </si>
  <si>
    <t>BraA09002512</t>
  </si>
  <si>
    <t>AT2G03210</t>
  </si>
  <si>
    <t>FUT2</t>
  </si>
  <si>
    <t>fucosyltransferase 2</t>
  </si>
  <si>
    <t>BraA02001268</t>
  </si>
  <si>
    <t>AT5G58290</t>
  </si>
  <si>
    <t>RPT3</t>
  </si>
  <si>
    <t>regulatory particle triple-A ATPase 3</t>
  </si>
  <si>
    <t>BraA06004253</t>
  </si>
  <si>
    <t>BraA05000261</t>
  </si>
  <si>
    <t>AT3G56320</t>
  </si>
  <si>
    <t>BraSca000904</t>
  </si>
  <si>
    <t>AT2G20190</t>
  </si>
  <si>
    <t>CLASP</t>
  </si>
  <si>
    <t>CLIP-associated protein</t>
  </si>
  <si>
    <t>BraA03002682</t>
  </si>
  <si>
    <t>AT2G26590</t>
  </si>
  <si>
    <t>RPN13</t>
  </si>
  <si>
    <t>regulatory particle non-ATPase 13</t>
  </si>
  <si>
    <t>BraA06002864</t>
  </si>
  <si>
    <t>AT3G48670</t>
  </si>
  <si>
    <t>IDN2</t>
  </si>
  <si>
    <t>BraA10001613</t>
  </si>
  <si>
    <t>BraA05004537</t>
  </si>
  <si>
    <t>AT3G03890</t>
  </si>
  <si>
    <t>FMN binding protein</t>
  </si>
  <si>
    <t>BraA04001515</t>
  </si>
  <si>
    <t>AT2G21230</t>
  </si>
  <si>
    <t>BraA01003431</t>
  </si>
  <si>
    <t>BraA08002436</t>
  </si>
  <si>
    <t>BraA09006773</t>
  </si>
  <si>
    <t>BraA06004598</t>
  </si>
  <si>
    <t>BraA08001191</t>
  </si>
  <si>
    <t>AT2G27920</t>
  </si>
  <si>
    <t>SCPL51</t>
  </si>
  <si>
    <t>serine carboxypeptidase-like 51</t>
  </si>
  <si>
    <t>BraA01000472</t>
  </si>
  <si>
    <t>BraA08002393</t>
  </si>
  <si>
    <t>BraA05004323</t>
  </si>
  <si>
    <t>AT3G66654</t>
  </si>
  <si>
    <t>BraA09002766</t>
  </si>
  <si>
    <t>BraA03000525</t>
  </si>
  <si>
    <t>AT5G11860</t>
  </si>
  <si>
    <t>SSP5</t>
  </si>
  <si>
    <t>SCP1-like small phosphatase 5</t>
  </si>
  <si>
    <t>BraA10000303</t>
  </si>
  <si>
    <t>AT1G04510</t>
  </si>
  <si>
    <t>MAC3A</t>
  </si>
  <si>
    <t>MOS4-associated complex 3A</t>
  </si>
  <si>
    <t>BraA05004302</t>
  </si>
  <si>
    <t>AT3G07020</t>
  </si>
  <si>
    <t>SGT</t>
  </si>
  <si>
    <t>BraA03000477</t>
  </si>
  <si>
    <t>BraA05004161</t>
  </si>
  <si>
    <t>AT3G08960</t>
  </si>
  <si>
    <t>BraA03003512</t>
  </si>
  <si>
    <t>BraA09004262</t>
  </si>
  <si>
    <t>BraA09001227</t>
  </si>
  <si>
    <t>BraA02003230</t>
  </si>
  <si>
    <t>BraA09002491</t>
  </si>
  <si>
    <t>BraA07000065</t>
  </si>
  <si>
    <t>BraA08002224</t>
  </si>
  <si>
    <t>AT4G25450</t>
  </si>
  <si>
    <t>ABCB28</t>
  </si>
  <si>
    <t>non-intrinsic ABC protein 8</t>
  </si>
  <si>
    <t>BraA06004743</t>
  </si>
  <si>
    <t>AT5G45610</t>
  </si>
  <si>
    <t>SUV2</t>
  </si>
  <si>
    <t>protein dimerization</t>
  </si>
  <si>
    <t>BraA09001908</t>
  </si>
  <si>
    <t>AT1G58220</t>
  </si>
  <si>
    <t>BraA08001047</t>
  </si>
  <si>
    <t>AT5G40280</t>
  </si>
  <si>
    <t>ERA1</t>
  </si>
  <si>
    <t>Prenyltransferase family protein</t>
  </si>
  <si>
    <t>BraA09003588</t>
  </si>
  <si>
    <t>AT1G31730</t>
  </si>
  <si>
    <t>Adaptin family protein</t>
  </si>
  <si>
    <t>BraA03001656</t>
  </si>
  <si>
    <t>AT5G42660</t>
  </si>
  <si>
    <t>DNA-directed RNA polymerase subunit beta (DUF616)</t>
  </si>
  <si>
    <t>BraA05003819</t>
  </si>
  <si>
    <t>BraA03003293</t>
  </si>
  <si>
    <t>BraA06001116</t>
  </si>
  <si>
    <t>AT1G63770</t>
  </si>
  <si>
    <t>Peptidase M1 family protein</t>
  </si>
  <si>
    <t>BraA09002132</t>
  </si>
  <si>
    <t>AT5G44090</t>
  </si>
  <si>
    <t>BraA08002275</t>
  </si>
  <si>
    <t>BraA02004297</t>
  </si>
  <si>
    <t>BraA10000632</t>
  </si>
  <si>
    <t>AT1G47310</t>
  </si>
  <si>
    <t>signal peptidase I</t>
  </si>
  <si>
    <t>BraA09006178</t>
  </si>
  <si>
    <t>AT1G15970</t>
  </si>
  <si>
    <t>BraA05000421</t>
  </si>
  <si>
    <t>AT3G28415</t>
  </si>
  <si>
    <t>ABCB22</t>
  </si>
  <si>
    <t>BraA07001912</t>
  </si>
  <si>
    <t>BraA09006820</t>
  </si>
  <si>
    <t>AT1G05270</t>
  </si>
  <si>
    <t>TraB family protein</t>
  </si>
  <si>
    <t>BraA10002413</t>
  </si>
  <si>
    <t>AT4G11630</t>
  </si>
  <si>
    <t>Ribosomal protein L19 family protein</t>
  </si>
  <si>
    <t>BraA06002841</t>
  </si>
  <si>
    <t>AT3G48330</t>
  </si>
  <si>
    <t>PIMT1</t>
  </si>
  <si>
    <t>protein-l-isoaspartate methyltransferase 1</t>
  </si>
  <si>
    <t>BraA09003937</t>
  </si>
  <si>
    <t>AT1G27840</t>
  </si>
  <si>
    <t>ATCSA-1</t>
  </si>
  <si>
    <t>BraA08002811</t>
  </si>
  <si>
    <t>BraA06003336</t>
  </si>
  <si>
    <t>AT5G65560</t>
  </si>
  <si>
    <t>BraA06003921</t>
  </si>
  <si>
    <t>AT5G49530</t>
  </si>
  <si>
    <t>SIN-like family protein</t>
  </si>
  <si>
    <t>BraA06003390</t>
  </si>
  <si>
    <t>AT5G67470</t>
  </si>
  <si>
    <t>FH6</t>
  </si>
  <si>
    <t>formin homolog 6</t>
  </si>
  <si>
    <t>BraA08003077</t>
  </si>
  <si>
    <t>BraA03004030</t>
  </si>
  <si>
    <t>AT3G16990</t>
  </si>
  <si>
    <t>heme oxygenase-like, multi-helical</t>
  </si>
  <si>
    <t>BraA05003941</t>
  </si>
  <si>
    <t>AT3G11670</t>
  </si>
  <si>
    <t>DGD1</t>
  </si>
  <si>
    <t>BraA08003902</t>
  </si>
  <si>
    <t>AT4G20720</t>
  </si>
  <si>
    <t>BraA03002215</t>
  </si>
  <si>
    <t>AT2G39805</t>
  </si>
  <si>
    <t>BraA05001649</t>
  </si>
  <si>
    <t>AT2G25650</t>
  </si>
  <si>
    <t>BraSca000503</t>
  </si>
  <si>
    <t>AT4G08320</t>
  </si>
  <si>
    <t>TPR8</t>
  </si>
  <si>
    <t>BraA08001862</t>
  </si>
  <si>
    <t>BraA03003081</t>
  </si>
  <si>
    <t>BraA03004436</t>
  </si>
  <si>
    <t>AT2G04740</t>
  </si>
  <si>
    <t>BraA04000450</t>
  </si>
  <si>
    <t>AT3G55850</t>
  </si>
  <si>
    <t>LAF3</t>
  </si>
  <si>
    <t>Amidohydrolase family</t>
  </si>
  <si>
    <t>BraA01002974</t>
  </si>
  <si>
    <t>AT1G59520</t>
  </si>
  <si>
    <t>CW7</t>
  </si>
  <si>
    <t>BraA07003616</t>
  </si>
  <si>
    <t>AT1G73430</t>
  </si>
  <si>
    <t>sec34-like family protein</t>
  </si>
  <si>
    <t>BraA01001540</t>
  </si>
  <si>
    <t>AT4G23850</t>
  </si>
  <si>
    <t>LACS4</t>
  </si>
  <si>
    <t>BraA01004803</t>
  </si>
  <si>
    <t>AT3G01460</t>
  </si>
  <si>
    <t>MBD9</t>
  </si>
  <si>
    <t>methyl-CPG-binding domain 9</t>
  </si>
  <si>
    <t>BraA05000548</t>
  </si>
  <si>
    <t>AT2G44100</t>
  </si>
  <si>
    <t>GDI1</t>
  </si>
  <si>
    <t>guanosine nucleotide diphosphate dissociation inhibitor 1</t>
  </si>
  <si>
    <t>BraA09005562</t>
  </si>
  <si>
    <t>BraA09000694</t>
  </si>
  <si>
    <t>AT5G23580</t>
  </si>
  <si>
    <t>CDPK9</t>
  </si>
  <si>
    <t>calmodulin-like domain protein kinase 9</t>
  </si>
  <si>
    <t>BraA05002552</t>
  </si>
  <si>
    <t>BraA05000370</t>
  </si>
  <si>
    <t>AT2G42310</t>
  </si>
  <si>
    <t>ESSS subunit of NADH:ubiquinone oxidoreductase (complex I) protein</t>
  </si>
  <si>
    <t>BraA02003180</t>
  </si>
  <si>
    <t>AT3G58420</t>
  </si>
  <si>
    <t>BraA03004029</t>
  </si>
  <si>
    <t>BraA02000587</t>
  </si>
  <si>
    <t>AT5G14440</t>
  </si>
  <si>
    <t>Surfeit locus protein 2 (SURF2)</t>
  </si>
  <si>
    <t>BraA05000246</t>
  </si>
  <si>
    <t>AT2G46200</t>
  </si>
  <si>
    <t>BraA05002765</t>
  </si>
  <si>
    <t>AT5G39950</t>
  </si>
  <si>
    <t>TRX2</t>
  </si>
  <si>
    <t>thioredoxin 2</t>
  </si>
  <si>
    <t>BraA05004506</t>
  </si>
  <si>
    <t>AT3G04500</t>
  </si>
  <si>
    <t>BraA10002333</t>
  </si>
  <si>
    <t>BraA06000308</t>
  </si>
  <si>
    <t>AT3G20480</t>
  </si>
  <si>
    <t>LpxK</t>
  </si>
  <si>
    <t>tetraacyldisaccharide 4'-kinase family protein</t>
  </si>
  <si>
    <t>BraA04001098</t>
  </si>
  <si>
    <t>AT5G37480</t>
  </si>
  <si>
    <t>maltase-glucoamylase, intestinal protein</t>
  </si>
  <si>
    <t>BraA09005474</t>
  </si>
  <si>
    <t>BraA04000886</t>
  </si>
  <si>
    <t>AT4G13780</t>
  </si>
  <si>
    <t>methionine-tRNA ligase, putative / methionyl-tRNA synthetase, putative / MetRS</t>
  </si>
  <si>
    <t>BraA06002516</t>
  </si>
  <si>
    <t>BraA06000862</t>
  </si>
  <si>
    <t>AT1G52150</t>
  </si>
  <si>
    <t>ATHB-15</t>
  </si>
  <si>
    <t>Homeobox-leucine zipper family protein / lipid-binding START domain-containing protein</t>
  </si>
  <si>
    <t>BraA06003563</t>
  </si>
  <si>
    <t>AT5G23890</t>
  </si>
  <si>
    <t>BraA09006778</t>
  </si>
  <si>
    <t>AT1G06210</t>
  </si>
  <si>
    <t>BraA10002166</t>
  </si>
  <si>
    <t>BraA05000462</t>
  </si>
  <si>
    <t>AT3G05520</t>
  </si>
  <si>
    <t>CPA</t>
  </si>
  <si>
    <t>BraA10000821</t>
  </si>
  <si>
    <t>AT5G52430</t>
  </si>
  <si>
    <t>BraA05001564</t>
  </si>
  <si>
    <t>AT2G29960</t>
  </si>
  <si>
    <t>CYP5</t>
  </si>
  <si>
    <t>cyclophilin 5</t>
  </si>
  <si>
    <t>BraA09004124</t>
  </si>
  <si>
    <t>BraA03002052</t>
  </si>
  <si>
    <t>AT2G37340</t>
  </si>
  <si>
    <t>RS2Z33</t>
  </si>
  <si>
    <t>arginine/serine-rich zinc knuckle-containing protein 33</t>
  </si>
  <si>
    <t>BraA09003338</t>
  </si>
  <si>
    <t>BraA05000420</t>
  </si>
  <si>
    <t>AT2G42880</t>
  </si>
  <si>
    <t>MPK20</t>
  </si>
  <si>
    <t>MAP kinase 20</t>
  </si>
  <si>
    <t>BraA05004198</t>
  </si>
  <si>
    <t>AT3G08620</t>
  </si>
  <si>
    <t>BraA10000712</t>
  </si>
  <si>
    <t>AT1G45231</t>
  </si>
  <si>
    <t>BraA10002735</t>
  </si>
  <si>
    <t>AT3G12250</t>
  </si>
  <si>
    <t>TGA6</t>
  </si>
  <si>
    <t>TGACG motif-binding factor 6</t>
  </si>
  <si>
    <t>BraA03002190</t>
  </si>
  <si>
    <t>BraA06000999</t>
  </si>
  <si>
    <t>AT1G49980</t>
  </si>
  <si>
    <t>BraA03004831</t>
  </si>
  <si>
    <t>BraA03000966</t>
  </si>
  <si>
    <t>AT5G19420</t>
  </si>
  <si>
    <t>BraA03000455</t>
  </si>
  <si>
    <t>BraA07002178</t>
  </si>
  <si>
    <t>AT3G58840</t>
  </si>
  <si>
    <t>PMD1</t>
  </si>
  <si>
    <t>BraA01000948</t>
  </si>
  <si>
    <t>AT4G28710</t>
  </si>
  <si>
    <t>XIH</t>
  </si>
  <si>
    <t>Myosin family protein with Dil domain-containing protein</t>
  </si>
  <si>
    <t>BraA07002610</t>
  </si>
  <si>
    <t>BraA03003059</t>
  </si>
  <si>
    <t>AT4G02740</t>
  </si>
  <si>
    <t>BraA06000697</t>
  </si>
  <si>
    <t>BraA03005526</t>
  </si>
  <si>
    <t>AT4G24470</t>
  </si>
  <si>
    <t>ZIM</t>
  </si>
  <si>
    <t>GATA-type zinc finger protein with TIFY domain-containing protein</t>
  </si>
  <si>
    <t>BraA08002347</t>
  </si>
  <si>
    <t>BraA03002031</t>
  </si>
  <si>
    <t>AT2G37050</t>
  </si>
  <si>
    <t>BraSca000908</t>
  </si>
  <si>
    <t>BraA10001881</t>
  </si>
  <si>
    <t>AT5G18830</t>
  </si>
  <si>
    <t>SPL7</t>
  </si>
  <si>
    <t>squamosa promoter binding protein-like 7</t>
  </si>
  <si>
    <t>BraA04001574</t>
  </si>
  <si>
    <t>BraA01003765</t>
  </si>
  <si>
    <t>AT1G11270</t>
  </si>
  <si>
    <t>BraA02004209</t>
  </si>
  <si>
    <t>BraA01003236</t>
  </si>
  <si>
    <t>AT3G24160</t>
  </si>
  <si>
    <t>PMP</t>
  </si>
  <si>
    <t>putative type 1 membrane protein</t>
  </si>
  <si>
    <t>BraA04000851</t>
  </si>
  <si>
    <t>BraA08000298</t>
  </si>
  <si>
    <t>AT1G50140</t>
  </si>
  <si>
    <t>BraA01000102</t>
  </si>
  <si>
    <t>AT4G40050</t>
  </si>
  <si>
    <t>signal transducer, putative (DUF3550/UPF0682)</t>
  </si>
  <si>
    <t>BraA08000429</t>
  </si>
  <si>
    <t>BraA03003477</t>
  </si>
  <si>
    <t>BraA09006590</t>
  </si>
  <si>
    <t>AT1G09620</t>
  </si>
  <si>
    <t>ATP binding/leucine-tRNA ligases/aminoacyl-tRNA ligase</t>
  </si>
  <si>
    <t>BraA01004674</t>
  </si>
  <si>
    <t>AT3G03420</t>
  </si>
  <si>
    <t>Ku70-binding family protein</t>
  </si>
  <si>
    <t>BraA04002533</t>
  </si>
  <si>
    <t>AT2G34840</t>
  </si>
  <si>
    <t>Coatomer epsilon subunit</t>
  </si>
  <si>
    <t>BraA03001620</t>
  </si>
  <si>
    <t>BraA09005406</t>
  </si>
  <si>
    <t>AT4G23590</t>
  </si>
  <si>
    <t>BraA05001049</t>
  </si>
  <si>
    <t>BraA10001354</t>
  </si>
  <si>
    <t>AT5G58160</t>
  </si>
  <si>
    <t>BraA09005490</t>
  </si>
  <si>
    <t>BraA09003106</t>
  </si>
  <si>
    <t>AT4G04885</t>
  </si>
  <si>
    <t>PCFS4</t>
  </si>
  <si>
    <t>PCF11P-similar protein 4</t>
  </si>
  <si>
    <t>BraA03003900</t>
  </si>
  <si>
    <t>AT5G12010</t>
  </si>
  <si>
    <t>BraA03003208</t>
  </si>
  <si>
    <t>BraA06001659</t>
  </si>
  <si>
    <t>AT1G14685</t>
  </si>
  <si>
    <t>BPC2</t>
  </si>
  <si>
    <t>basic pentacysteine 2</t>
  </si>
  <si>
    <t>BraA06000888</t>
  </si>
  <si>
    <t>AT1G51720</t>
  </si>
  <si>
    <t>Amino acid dehydrogenase family protein</t>
  </si>
  <si>
    <t>BraA06003359</t>
  </si>
  <si>
    <t>AT5G65750</t>
  </si>
  <si>
    <t>2-oxoglutarate dehydrogenase, E1 component</t>
  </si>
  <si>
    <t>BraA03003407</t>
  </si>
  <si>
    <t>BraA05001548</t>
  </si>
  <si>
    <t>AT2G30120</t>
  </si>
  <si>
    <t>protein FLC EXPRESSOR</t>
  </si>
  <si>
    <t>BraA03003731</t>
  </si>
  <si>
    <t>BraA09001083</t>
  </si>
  <si>
    <t>AT2G14835</t>
  </si>
  <si>
    <t>BraA09006218</t>
  </si>
  <si>
    <t>BraA01002341</t>
  </si>
  <si>
    <t>AT4G14920</t>
  </si>
  <si>
    <t>BraA06005010</t>
  </si>
  <si>
    <t>BraSca000198</t>
  </si>
  <si>
    <t>AT5G51180</t>
  </si>
  <si>
    <t>BraA07002397</t>
  </si>
  <si>
    <t>AT1G80210</t>
  </si>
  <si>
    <t>BRCC36A</t>
  </si>
  <si>
    <t>Mov34/MPN/PAD-1 family protein</t>
  </si>
  <si>
    <t>BraA03001659</t>
  </si>
  <si>
    <t>AT5G50900</t>
  </si>
  <si>
    <t>BraA01003034</t>
  </si>
  <si>
    <t>AT1G60200</t>
  </si>
  <si>
    <t>splicing factor PWI domain-containing protein / RNA recognition motif (RRM)-containing protein</t>
  </si>
  <si>
    <t>BraA01001848</t>
  </si>
  <si>
    <t>BraA09002410</t>
  </si>
  <si>
    <t>BraSca000400</t>
  </si>
  <si>
    <t>BraA09001627</t>
  </si>
  <si>
    <t>AT1G63110</t>
  </si>
  <si>
    <t>GPI transamidase subunit PIG-U</t>
  </si>
  <si>
    <t>BraA06000967</t>
  </si>
  <si>
    <t>BraA09000788</t>
  </si>
  <si>
    <t>BraA06002264</t>
  </si>
  <si>
    <t>BraA09006091</t>
  </si>
  <si>
    <t>AT1G17720</t>
  </si>
  <si>
    <t>ATB BETA</t>
  </si>
  <si>
    <t>Protein phosphatase 2A, regulatory subunit PR55</t>
  </si>
  <si>
    <t>BraA03003930</t>
  </si>
  <si>
    <t>BraA07003812</t>
  </si>
  <si>
    <t>AT1G20200</t>
  </si>
  <si>
    <t>EMB2719</t>
  </si>
  <si>
    <t>PAM domain (PCI/PINT associated module) protein</t>
  </si>
  <si>
    <t>BraA07002279</t>
  </si>
  <si>
    <t>AT3G61415</t>
  </si>
  <si>
    <t>SK21</t>
  </si>
  <si>
    <t>SKP1-like 21</t>
  </si>
  <si>
    <t>BraA03005305</t>
  </si>
  <si>
    <t>BraA03001655</t>
  </si>
  <si>
    <t>AT5G50920</t>
  </si>
  <si>
    <t>CLPC1</t>
  </si>
  <si>
    <t>CLPC homologue 1</t>
  </si>
  <si>
    <t>BraA03002583</t>
  </si>
  <si>
    <t>AT2G47470</t>
  </si>
  <si>
    <t>UNE5</t>
  </si>
  <si>
    <t>thioredoxin family protein</t>
  </si>
  <si>
    <t>BraA09002685</t>
  </si>
  <si>
    <t>BraA06003530</t>
  </si>
  <si>
    <t>BraA06004684</t>
  </si>
  <si>
    <t>BraA08001292</t>
  </si>
  <si>
    <t>BraA08003895</t>
  </si>
  <si>
    <t>BraA06004231</t>
  </si>
  <si>
    <t>BraA10001342</t>
  </si>
  <si>
    <t>AT5G58003</t>
  </si>
  <si>
    <t>CPL4</t>
  </si>
  <si>
    <t>C-terminal domain phosphatase-like 4</t>
  </si>
  <si>
    <t>BraA09001685</t>
  </si>
  <si>
    <t>BraA02004383</t>
  </si>
  <si>
    <t>AT5G63520</t>
  </si>
  <si>
    <t>F-box/LRR protein</t>
  </si>
  <si>
    <t>BraA10000298</t>
  </si>
  <si>
    <t>AT1G04440</t>
  </si>
  <si>
    <t>CKL13</t>
  </si>
  <si>
    <t>casein kinase like 13</t>
  </si>
  <si>
    <t>BraA08002588</t>
  </si>
  <si>
    <t>AT1G12680</t>
  </si>
  <si>
    <t>PEPKR2</t>
  </si>
  <si>
    <t>phosphoenolpyruvate carboxylase-related kinase 2</t>
  </si>
  <si>
    <t>BraA01004067</t>
  </si>
  <si>
    <t>BraA05004459</t>
  </si>
  <si>
    <t>AT3G05210</t>
  </si>
  <si>
    <t>ERCC1</t>
  </si>
  <si>
    <t>nucleotide repair protein</t>
  </si>
  <si>
    <t>BraA09000211</t>
  </si>
  <si>
    <t>BraA09003634</t>
  </si>
  <si>
    <t>AT1G30960</t>
  </si>
  <si>
    <t>BraA01000710</t>
  </si>
  <si>
    <t>AT4G31340</t>
  </si>
  <si>
    <t>BraA09006475</t>
  </si>
  <si>
    <t>AT1G11780</t>
  </si>
  <si>
    <t>BraA09002098</t>
  </si>
  <si>
    <t>AT1G04340</t>
  </si>
  <si>
    <t>BraA06003009</t>
  </si>
  <si>
    <t>BraA01000340</t>
  </si>
  <si>
    <t>AT5G60620</t>
  </si>
  <si>
    <t>GPAT9</t>
  </si>
  <si>
    <t>glycerol-3-phosphate acyltransferase 9</t>
  </si>
  <si>
    <t>BraSca001112</t>
  </si>
  <si>
    <t>BraA05003535</t>
  </si>
  <si>
    <t>AT3G15730</t>
  </si>
  <si>
    <t>PLDALPHA1</t>
  </si>
  <si>
    <t>phospholipase D alpha 1</t>
  </si>
  <si>
    <t>BraA09004125</t>
  </si>
  <si>
    <t>BraA03001682</t>
  </si>
  <si>
    <t>AT2G30060</t>
  </si>
  <si>
    <t>BraA03001062</t>
  </si>
  <si>
    <t>BraA09002276</t>
  </si>
  <si>
    <t>AT5G46070</t>
  </si>
  <si>
    <t>Guanylate-binding family protein</t>
  </si>
  <si>
    <t>BraA07002607</t>
  </si>
  <si>
    <t>AT1G75760</t>
  </si>
  <si>
    <t>BraA10000884</t>
  </si>
  <si>
    <t>AT5G53000</t>
  </si>
  <si>
    <t>TAP46</t>
  </si>
  <si>
    <t>2A phosphatase associated protein of 46 kD</t>
  </si>
  <si>
    <t>BraA05002564</t>
  </si>
  <si>
    <t>BraA02001085</t>
  </si>
  <si>
    <t>BraA05001166</t>
  </si>
  <si>
    <t>AT1G36310</t>
  </si>
  <si>
    <t>BraA10002926</t>
  </si>
  <si>
    <t>AT5G04990</t>
  </si>
  <si>
    <t>SUN1</t>
  </si>
  <si>
    <t>SAD1/UNC-84 domain protein 1</t>
  </si>
  <si>
    <t>BraA08000260</t>
  </si>
  <si>
    <t>AT1G51510</t>
  </si>
  <si>
    <t>Y14</t>
  </si>
  <si>
    <t>BraA06002075</t>
  </si>
  <si>
    <t>BraA08003991</t>
  </si>
  <si>
    <t>AT1G03190</t>
  </si>
  <si>
    <t>UVH6</t>
  </si>
  <si>
    <t>BraA01002234</t>
  </si>
  <si>
    <t>AT4G16180</t>
  </si>
  <si>
    <t>BraA02000389</t>
  </si>
  <si>
    <t>AT5G10780</t>
  </si>
  <si>
    <t>ER membrane protein complex subunit-like protein</t>
  </si>
  <si>
    <t>BraA04002723</t>
  </si>
  <si>
    <t>AT2G37680</t>
  </si>
  <si>
    <t>glucose-induced degradation-like protein</t>
  </si>
  <si>
    <t>BraA07000113</t>
  </si>
  <si>
    <t>BraA01003822</t>
  </si>
  <si>
    <t>AT3G17450</t>
  </si>
  <si>
    <t>hAT dimerization domain-containing protein</t>
  </si>
  <si>
    <t>BraA01004150</t>
  </si>
  <si>
    <t>BraA03002808</t>
  </si>
  <si>
    <t>AT4G08455</t>
  </si>
  <si>
    <t>BraA07001798</t>
  </si>
  <si>
    <t>AT2G27090</t>
  </si>
  <si>
    <t>bZIP transcription factor (DUF630 and DUF632)</t>
  </si>
  <si>
    <t>BraA07002372</t>
  </si>
  <si>
    <t>AT1G79830</t>
  </si>
  <si>
    <t>GC5</t>
  </si>
  <si>
    <t>golgin Putative 5</t>
  </si>
  <si>
    <t>BraA03006245</t>
  </si>
  <si>
    <t>AT4G33780</t>
  </si>
  <si>
    <t>ATP phosphoribosyltransferase regulatory subunit</t>
  </si>
  <si>
    <t>BraA03000524</t>
  </si>
  <si>
    <t>AT5G11850</t>
  </si>
  <si>
    <t>BraA06002470</t>
  </si>
  <si>
    <t>BraA01004675</t>
  </si>
  <si>
    <t>AT3G03380</t>
  </si>
  <si>
    <t>DEG7</t>
  </si>
  <si>
    <t>DegP protease 7</t>
  </si>
  <si>
    <t>BraA06001071</t>
  </si>
  <si>
    <t>AT3G18640</t>
  </si>
  <si>
    <t>BraA05003923</t>
  </si>
  <si>
    <t>AT3G11890</t>
  </si>
  <si>
    <t>BraA10000171</t>
  </si>
  <si>
    <t>AT1G03040</t>
  </si>
  <si>
    <t>BraA07004017</t>
  </si>
  <si>
    <t>AT1G78280</t>
  </si>
  <si>
    <t>BraA09003805</t>
  </si>
  <si>
    <t>AT1G29310</t>
  </si>
  <si>
    <t>SecY protein transport family protein</t>
  </si>
  <si>
    <t>BraA03000916</t>
  </si>
  <si>
    <t>AT5G18580</t>
  </si>
  <si>
    <t>FASS</t>
  </si>
  <si>
    <t>tonneau 2 (TON2)</t>
  </si>
  <si>
    <t>BraA01004408</t>
  </si>
  <si>
    <t>AT3G09090</t>
  </si>
  <si>
    <t>DEX1</t>
  </si>
  <si>
    <t>defective in exine formation protein (DEX1)</t>
  </si>
  <si>
    <t>BraA03004481</t>
  </si>
  <si>
    <t>BraA05003752</t>
  </si>
  <si>
    <t>BraA05004171</t>
  </si>
  <si>
    <t>AT3G08850</t>
  </si>
  <si>
    <t>RAPTOR1</t>
  </si>
  <si>
    <t>Regulatory-associated protein of TOR 1</t>
  </si>
  <si>
    <t>BraA06003903</t>
  </si>
  <si>
    <t>AT5G28850</t>
  </si>
  <si>
    <t>BraA06003082</t>
  </si>
  <si>
    <t>BraA06004617</t>
  </si>
  <si>
    <t>AT5G47360</t>
  </si>
  <si>
    <t>BraA04001935</t>
  </si>
  <si>
    <t>AT2G26200</t>
  </si>
  <si>
    <t>BraA02000847</t>
  </si>
  <si>
    <t>BraA10002375</t>
  </si>
  <si>
    <t>AT5G12240</t>
  </si>
  <si>
    <t>octanoyltransferase</t>
  </si>
  <si>
    <t>BraA09000638</t>
  </si>
  <si>
    <t>BraA08000013</t>
  </si>
  <si>
    <t>AT1G53720</t>
  </si>
  <si>
    <t>CYP59</t>
  </si>
  <si>
    <t>cyclophilin 59</t>
  </si>
  <si>
    <t>BraA07000868</t>
  </si>
  <si>
    <t>AT3G23900</t>
  </si>
  <si>
    <t>BraA01003387</t>
  </si>
  <si>
    <t>BraA01001070</t>
  </si>
  <si>
    <t>AT4G18820</t>
  </si>
  <si>
    <t>BraA03003504</t>
  </si>
  <si>
    <t>BraA06004283</t>
  </si>
  <si>
    <t>AT3G26890</t>
  </si>
  <si>
    <t>meiosis chromosome segregation family protein</t>
  </si>
  <si>
    <t>BraA02000265</t>
  </si>
  <si>
    <t>AT5G07910</t>
  </si>
  <si>
    <t>BraA02003320</t>
  </si>
  <si>
    <t>AT2G01350</t>
  </si>
  <si>
    <t>QPT</t>
  </si>
  <si>
    <t>quinolinate phoshoribosyltransferase</t>
  </si>
  <si>
    <t>BraA09004853</t>
  </si>
  <si>
    <t>BraA09003270</t>
  </si>
  <si>
    <t>AT1G34130</t>
  </si>
  <si>
    <t>STT3B</t>
  </si>
  <si>
    <t>staurosporin and temperature sensitive 3-like b</t>
  </si>
  <si>
    <t>BraA02001755</t>
  </si>
  <si>
    <t>BraA05003004</t>
  </si>
  <si>
    <t>BraA07000197</t>
  </si>
  <si>
    <t>AT5G05670</t>
  </si>
  <si>
    <t>signal recognition particle binding protein</t>
  </si>
  <si>
    <t>BraA10000938</t>
  </si>
  <si>
    <t>BraA01001413</t>
  </si>
  <si>
    <t>AT4G22540</t>
  </si>
  <si>
    <t>ORP2A</t>
  </si>
  <si>
    <t>OSBP(oxysterol binding protein)-related protein 2A</t>
  </si>
  <si>
    <t>BraA07003722</t>
  </si>
  <si>
    <t>BraA04001199</t>
  </si>
  <si>
    <t>AT5G38830</t>
  </si>
  <si>
    <t>Cysteinyl-tRNA synthetase, class Ia family protein</t>
  </si>
  <si>
    <t>BraA03006156</t>
  </si>
  <si>
    <t>BraA04002432</t>
  </si>
  <si>
    <t>BraA06003799</t>
  </si>
  <si>
    <t>BraA10000345</t>
  </si>
  <si>
    <t>AT1G04910</t>
  </si>
  <si>
    <t>BraA03002550</t>
  </si>
  <si>
    <t>AT2G46500</t>
  </si>
  <si>
    <t>PI4K GAMMA 4</t>
  </si>
  <si>
    <t>phosphoinositide 4-kinase gamma 4</t>
  </si>
  <si>
    <t>BraA09003875</t>
  </si>
  <si>
    <t>BraA08002755</t>
  </si>
  <si>
    <t>AT1G29820</t>
  </si>
  <si>
    <t>BraA10001555</t>
  </si>
  <si>
    <t>BraA05004053</t>
  </si>
  <si>
    <t>AT3G10370</t>
  </si>
  <si>
    <t>SDP6</t>
  </si>
  <si>
    <t>FAD-dependent oxidoreductase family protein</t>
  </si>
  <si>
    <t>BraA06001515</t>
  </si>
  <si>
    <t>AT1G13390</t>
  </si>
  <si>
    <t>BraA09001139</t>
  </si>
  <si>
    <t>BraA09001452</t>
  </si>
  <si>
    <t>AT1G64190</t>
  </si>
  <si>
    <t>BraA04001013</t>
  </si>
  <si>
    <t>BraA03002811</t>
  </si>
  <si>
    <t>AT4G08510</t>
  </si>
  <si>
    <t>BraA03000721</t>
  </si>
  <si>
    <t>AT5G15460</t>
  </si>
  <si>
    <t>MUB2</t>
  </si>
  <si>
    <t>membrane-anchored ubiquitin-fold protein 2</t>
  </si>
  <si>
    <t>BraA03002554</t>
  </si>
  <si>
    <t>AT2G46505</t>
  </si>
  <si>
    <t>SDH4</t>
  </si>
  <si>
    <t>succinate dehydrogenase subunit 4</t>
  </si>
  <si>
    <t>BraA08001621</t>
  </si>
  <si>
    <t>BraA03001195</t>
  </si>
  <si>
    <t>BraA09005623</t>
  </si>
  <si>
    <t>AT2G25280</t>
  </si>
  <si>
    <t>AmmeMemoRadiSam system protein B</t>
  </si>
  <si>
    <t>BraA05001383</t>
  </si>
  <si>
    <t>AT2G32090</t>
  </si>
  <si>
    <t>BraA02003317</t>
  </si>
  <si>
    <t>BraSca000525</t>
  </si>
  <si>
    <t>BraA10002925</t>
  </si>
  <si>
    <t>BraA06001163</t>
  </si>
  <si>
    <t>AT1G07960</t>
  </si>
  <si>
    <t>PDIL5-1</t>
  </si>
  <si>
    <t>PDI-like 5-1</t>
  </si>
  <si>
    <t>BraA01002246</t>
  </si>
  <si>
    <t>BraA01004140</t>
  </si>
  <si>
    <t>BraA07003813</t>
  </si>
  <si>
    <t>AT1G76030</t>
  </si>
  <si>
    <t>VAB1</t>
  </si>
  <si>
    <t>ATPase, V1 complex, subunit B protein</t>
  </si>
  <si>
    <t>BraA09005654</t>
  </si>
  <si>
    <t>AT2G24830</t>
  </si>
  <si>
    <t>zinc finger (CCCH-type) family protein / D111/G-patch domain-containing protein</t>
  </si>
  <si>
    <t>BraA04002933</t>
  </si>
  <si>
    <t>AT2G40540</t>
  </si>
  <si>
    <t>KT2</t>
  </si>
  <si>
    <t>potassium transporter 2</t>
  </si>
  <si>
    <t>BraA05004287</t>
  </si>
  <si>
    <t>BraA04000279</t>
  </si>
  <si>
    <t>BraA05004380</t>
  </si>
  <si>
    <t>AT3G06060</t>
  </si>
  <si>
    <t>TSC10A</t>
  </si>
  <si>
    <t>BraA02002728</t>
  </si>
  <si>
    <t>AT1G79190</t>
  </si>
  <si>
    <t>BraA01003101</t>
  </si>
  <si>
    <t>AT1G61010</t>
  </si>
  <si>
    <t>CPSF73-I</t>
  </si>
  <si>
    <t>cleavage and polyadenylation specificity factor 73-I</t>
  </si>
  <si>
    <t>BraA09001067</t>
  </si>
  <si>
    <t>AT2G13370</t>
  </si>
  <si>
    <t>CHR5</t>
  </si>
  <si>
    <t>chromatin remodeling 5</t>
  </si>
  <si>
    <t>BraA03001011</t>
  </si>
  <si>
    <t>BraA09001095</t>
  </si>
  <si>
    <t>AT2G15240</t>
  </si>
  <si>
    <t>UNC-50 family protein</t>
  </si>
  <si>
    <t>BraA01002620</t>
  </si>
  <si>
    <t>BraA10000005</t>
  </si>
  <si>
    <t>AT1G02140</t>
  </si>
  <si>
    <t>MAGO</t>
  </si>
  <si>
    <t>mago nashi family protein</t>
  </si>
  <si>
    <t>BraA02003456</t>
  </si>
  <si>
    <t>AT2G14680</t>
  </si>
  <si>
    <t>MEE13</t>
  </si>
  <si>
    <t>BraA05002061</t>
  </si>
  <si>
    <t>AT1G48410</t>
  </si>
  <si>
    <t>AGO1</t>
  </si>
  <si>
    <t>BraA02000878</t>
  </si>
  <si>
    <t>AT5G19151</t>
  </si>
  <si>
    <t>BraA09000484</t>
  </si>
  <si>
    <t>BraA10002158</t>
  </si>
  <si>
    <t>BraA04002307</t>
  </si>
  <si>
    <t>BraA10003045</t>
  </si>
  <si>
    <t>AT5G03660</t>
  </si>
  <si>
    <t>BraA02003179</t>
  </si>
  <si>
    <t>BraA06004937</t>
  </si>
  <si>
    <t>AT5G42480</t>
  </si>
  <si>
    <t>ARC6</t>
  </si>
  <si>
    <t>BraA04001312</t>
  </si>
  <si>
    <t>AT5G39990</t>
  </si>
  <si>
    <t>BraA10001743</t>
  </si>
  <si>
    <t>BraA04002590</t>
  </si>
  <si>
    <t>AT2G35780</t>
  </si>
  <si>
    <t>scpl26</t>
  </si>
  <si>
    <t>serine carboxypeptidase-like 26</t>
  </si>
  <si>
    <t>BraA06004923</t>
  </si>
  <si>
    <t>AT5G42920</t>
  </si>
  <si>
    <t>THO5</t>
  </si>
  <si>
    <t>THO complex, subunit 5</t>
  </si>
  <si>
    <t>BraA08000724</t>
  </si>
  <si>
    <t>AT4G33230</t>
  </si>
  <si>
    <t>BraA09006180</t>
  </si>
  <si>
    <t>BraA09006676</t>
  </si>
  <si>
    <t>BraA02003281</t>
  </si>
  <si>
    <t>AT5G60380</t>
  </si>
  <si>
    <t>transmembrane protein, putative (DUF239)</t>
  </si>
  <si>
    <t>BraA05001791</t>
  </si>
  <si>
    <t>BraA01001955</t>
  </si>
  <si>
    <t>BraA09001051</t>
  </si>
  <si>
    <t>AT5G65960</t>
  </si>
  <si>
    <t>GTP binding protein</t>
  </si>
  <si>
    <t>BraA02003093</t>
  </si>
  <si>
    <t>AT4G11640</t>
  </si>
  <si>
    <t>SR</t>
  </si>
  <si>
    <t>serine racemase</t>
  </si>
  <si>
    <t>BraA08003758</t>
  </si>
  <si>
    <t>BraA02004174</t>
  </si>
  <si>
    <t>AT5G24500</t>
  </si>
  <si>
    <t>fantom protein</t>
  </si>
  <si>
    <t>BraA05004315</t>
  </si>
  <si>
    <t>BraA10001336</t>
  </si>
  <si>
    <t>AT5G57950</t>
  </si>
  <si>
    <t>26S proteasome regulatory subunit</t>
  </si>
  <si>
    <t>BraA08000898</t>
  </si>
  <si>
    <t>AT5G35400</t>
  </si>
  <si>
    <t>BraA10002554</t>
  </si>
  <si>
    <t>AT5G10010</t>
  </si>
  <si>
    <t>myosin-H heavy protein</t>
  </si>
  <si>
    <t>BraA09005021</t>
  </si>
  <si>
    <t>AT3G56640</t>
  </si>
  <si>
    <t>SEC15A</t>
  </si>
  <si>
    <t>exocyst complex component sec15A</t>
  </si>
  <si>
    <t>BraA06004760</t>
  </si>
  <si>
    <t>BraA05003068</t>
  </si>
  <si>
    <t>AT3G19780</t>
  </si>
  <si>
    <t>BraA03005838</t>
  </si>
  <si>
    <t>BraA03003799</t>
  </si>
  <si>
    <t>BraA02000271</t>
  </si>
  <si>
    <t>AT5G07960</t>
  </si>
  <si>
    <t>asterix-like protein</t>
  </si>
  <si>
    <t>BraA10002090</t>
  </si>
  <si>
    <t>AT5G16270</t>
  </si>
  <si>
    <t>SYN4</t>
  </si>
  <si>
    <t>sister chromatid cohesion 1 protein 4</t>
  </si>
  <si>
    <t>BraA05003223</t>
  </si>
  <si>
    <t>AT1G74510</t>
  </si>
  <si>
    <t>BraA02003362</t>
  </si>
  <si>
    <t>BraA04000910</t>
  </si>
  <si>
    <t>AT1G61730</t>
  </si>
  <si>
    <t>BraA02001197</t>
  </si>
  <si>
    <t>AT5G59380</t>
  </si>
  <si>
    <t>MBD6</t>
  </si>
  <si>
    <t>methyl-CPG-binding domain 6</t>
  </si>
  <si>
    <t>BraA05002632</t>
  </si>
  <si>
    <t>AT3G21350</t>
  </si>
  <si>
    <t>MED6</t>
  </si>
  <si>
    <t>RNA polymerase transcriptional regulation mediator-like protein</t>
  </si>
  <si>
    <t>BraA07001812</t>
  </si>
  <si>
    <t>AT2G27350</t>
  </si>
  <si>
    <t>OTLD1</t>
  </si>
  <si>
    <t>OTU-like cysteine protease family protein</t>
  </si>
  <si>
    <t>BraA09004059</t>
  </si>
  <si>
    <t>BraA10002274</t>
  </si>
  <si>
    <t>BraA08001211</t>
  </si>
  <si>
    <t>BraA05004605</t>
  </si>
  <si>
    <t>AT3G02950</t>
  </si>
  <si>
    <t>THO7</t>
  </si>
  <si>
    <t>Tho complex subunit 7/Mft1p</t>
  </si>
  <si>
    <t>BraA08003356</t>
  </si>
  <si>
    <t>AT1G17190</t>
  </si>
  <si>
    <t>GSTU26</t>
  </si>
  <si>
    <t>glutathione S-transferase tau 26</t>
  </si>
  <si>
    <t>BraA05003499</t>
  </si>
  <si>
    <t>AT3G16200</t>
  </si>
  <si>
    <t>BraA08002039</t>
  </si>
  <si>
    <t>BraA06004346</t>
  </si>
  <si>
    <t>AT3G26030</t>
  </si>
  <si>
    <t>ATB' DELTA</t>
  </si>
  <si>
    <t>serine/threonine protein phosphatase 2A 55 kDa regulatory subunit B prime delta</t>
  </si>
  <si>
    <t>BraA04002482</t>
  </si>
  <si>
    <t>AT2G33845</t>
  </si>
  <si>
    <t>BraA10000463</t>
  </si>
  <si>
    <t>BraA09006069</t>
  </si>
  <si>
    <t>AT5G26830</t>
  </si>
  <si>
    <t>Threonyl-tRNA synthetase</t>
  </si>
  <si>
    <t>BraA10002853</t>
  </si>
  <si>
    <t>AT5G08470</t>
  </si>
  <si>
    <t>PEX1</t>
  </si>
  <si>
    <t>peroxisome 1</t>
  </si>
  <si>
    <t>BraA02003547</t>
  </si>
  <si>
    <t>BraA03003311</t>
  </si>
  <si>
    <t>BraA09000849</t>
  </si>
  <si>
    <t>AT5G63610</t>
  </si>
  <si>
    <t>CDKE;1</t>
  </si>
  <si>
    <t>cyclin-dependent kinase E;1</t>
  </si>
  <si>
    <t>BraA10002461</t>
  </si>
  <si>
    <t>BraA03004951</t>
  </si>
  <si>
    <t>AT5G16710</t>
  </si>
  <si>
    <t>DHAR3</t>
  </si>
  <si>
    <t>dehydroascorbate reductase 1</t>
  </si>
  <si>
    <t>BraA08001623</t>
  </si>
  <si>
    <t>AT4G35260</t>
  </si>
  <si>
    <t>IDH1</t>
  </si>
  <si>
    <t>isocitrate dehydrogenase 1</t>
  </si>
  <si>
    <t>BraA10002753</t>
  </si>
  <si>
    <t>AT5G07470</t>
  </si>
  <si>
    <t>PMSR3</t>
  </si>
  <si>
    <t>peptidemethionine sulfoxide reductase 3</t>
  </si>
  <si>
    <t>BraSca001203</t>
  </si>
  <si>
    <t>BraA05002243</t>
  </si>
  <si>
    <t>BraA04000807</t>
  </si>
  <si>
    <t>AT4G14410</t>
  </si>
  <si>
    <t>bHLH104</t>
  </si>
  <si>
    <t>BraA01000631</t>
  </si>
  <si>
    <t>AT4G32180</t>
  </si>
  <si>
    <t>PANK2</t>
  </si>
  <si>
    <t>pantothenate kinase 2</t>
  </si>
  <si>
    <t>BraA06002945</t>
  </si>
  <si>
    <t>BraA03001967</t>
  </si>
  <si>
    <t>AT2G35800</t>
  </si>
  <si>
    <t>SAMTL</t>
  </si>
  <si>
    <t>mitochondrial substrate carrier family protein</t>
  </si>
  <si>
    <t>BraA08003350</t>
  </si>
  <si>
    <t>AT1G17270</t>
  </si>
  <si>
    <t>BraA06004517</t>
  </si>
  <si>
    <t>AT2G01820</t>
  </si>
  <si>
    <t>BraA08001051</t>
  </si>
  <si>
    <t>BraA09002636</t>
  </si>
  <si>
    <t>AT1G35720</t>
  </si>
  <si>
    <t>ANNAT1</t>
  </si>
  <si>
    <t>annexin 1</t>
  </si>
  <si>
    <t>BraA09004455</t>
  </si>
  <si>
    <t>AT3G50530</t>
  </si>
  <si>
    <t>CRK</t>
  </si>
  <si>
    <t>CDPK-related kinase</t>
  </si>
  <si>
    <t>BraA03004393</t>
  </si>
  <si>
    <t>BraA01001134</t>
  </si>
  <si>
    <t>AT4G19150</t>
  </si>
  <si>
    <t>BraA07000014</t>
  </si>
  <si>
    <t>AT2G20720</t>
  </si>
  <si>
    <t>BraA03001300</t>
  </si>
  <si>
    <t>AT5G57410</t>
  </si>
  <si>
    <t>Afadin/alpha-actinin-binding protein</t>
  </si>
  <si>
    <t>BraA08000513</t>
  </si>
  <si>
    <t>BraA09002767</t>
  </si>
  <si>
    <t>BraA10002058</t>
  </si>
  <si>
    <t>BraA01004805</t>
  </si>
  <si>
    <t>BraA09006895</t>
  </si>
  <si>
    <t>BraA01003361</t>
  </si>
  <si>
    <t>AT3G22845</t>
  </si>
  <si>
    <t>BraA07001846</t>
  </si>
  <si>
    <t>AT2G27950</t>
  </si>
  <si>
    <t>Ring/U-Box superfamily protein</t>
  </si>
  <si>
    <t>BraA03004468</t>
  </si>
  <si>
    <t>BraA09002133</t>
  </si>
  <si>
    <t>AT1G03930</t>
  </si>
  <si>
    <t>ADK1</t>
  </si>
  <si>
    <t>dual specificity kinase 1</t>
  </si>
  <si>
    <t>BraA08003440</t>
  </si>
  <si>
    <t>AT1G14510</t>
  </si>
  <si>
    <t>AL7</t>
  </si>
  <si>
    <t>alfin-like 7</t>
  </si>
  <si>
    <t>BraA06004865</t>
  </si>
  <si>
    <t>AT5G43900</t>
  </si>
  <si>
    <t>MYA2</t>
  </si>
  <si>
    <t>myosin 2</t>
  </si>
  <si>
    <t>BraA06000758</t>
  </si>
  <si>
    <t>BraA06003524</t>
  </si>
  <si>
    <t>AT5G23430</t>
  </si>
  <si>
    <t>BraA08003986</t>
  </si>
  <si>
    <t>BraA03002944</t>
  </si>
  <si>
    <t>AT4G12230</t>
  </si>
  <si>
    <t>BraA07001264</t>
  </si>
  <si>
    <t>AT1G26170</t>
  </si>
  <si>
    <t>BraA06004024</t>
  </si>
  <si>
    <t>AT5G48340</t>
  </si>
  <si>
    <t>BraA03001356</t>
  </si>
  <si>
    <t>AT5G56350</t>
  </si>
  <si>
    <t>BraA07001069</t>
  </si>
  <si>
    <t>AT1G35220</t>
  </si>
  <si>
    <t>FAM91 carboxy-terminus protein</t>
  </si>
  <si>
    <t>BraA10000173</t>
  </si>
  <si>
    <t>BraA03000607</t>
  </si>
  <si>
    <t>AT5G13490</t>
  </si>
  <si>
    <t>AAC2</t>
  </si>
  <si>
    <t>ADP/ATP carrier 2</t>
  </si>
  <si>
    <t>BraA02000220</t>
  </si>
  <si>
    <t>AT5G06600</t>
  </si>
  <si>
    <t>UBP12</t>
  </si>
  <si>
    <t>ubiquitin-specific protease 12</t>
  </si>
  <si>
    <t>BraA01003709</t>
  </si>
  <si>
    <t>BraA03002422</t>
  </si>
  <si>
    <t>AT2G43790</t>
  </si>
  <si>
    <t>MPK6</t>
  </si>
  <si>
    <t>MAP kinase 6</t>
  </si>
  <si>
    <t>BraA02002029</t>
  </si>
  <si>
    <t>AT1G68720</t>
  </si>
  <si>
    <t>TADA</t>
  </si>
  <si>
    <t>tRNA arginine adenosine deaminase</t>
  </si>
  <si>
    <t>BraA08001516</t>
  </si>
  <si>
    <t>AT5G53430</t>
  </si>
  <si>
    <t>SDG29</t>
  </si>
  <si>
    <t>SET domain group 29</t>
  </si>
  <si>
    <t>BraA05002152</t>
  </si>
  <si>
    <t>BraA10001746</t>
  </si>
  <si>
    <t>BraA08001486</t>
  </si>
  <si>
    <t>AT5G44500</t>
  </si>
  <si>
    <t>BraA09003705</t>
  </si>
  <si>
    <t>AT1G30470</t>
  </si>
  <si>
    <t>BraA01003111</t>
  </si>
  <si>
    <t>BraA09004854</t>
  </si>
  <si>
    <t>BraA05003826</t>
  </si>
  <si>
    <t>BraA08002775</t>
  </si>
  <si>
    <t>BraA09003161</t>
  </si>
  <si>
    <t>AT4G05160</t>
  </si>
  <si>
    <t>BraA09000212</t>
  </si>
  <si>
    <t>AT4G02590</t>
  </si>
  <si>
    <t>UNE12</t>
  </si>
  <si>
    <t>BraA08002698</t>
  </si>
  <si>
    <t>AT4G14300</t>
  </si>
  <si>
    <t>BraA07003440</t>
  </si>
  <si>
    <t>AT1G71070</t>
  </si>
  <si>
    <t>BraA10000902</t>
  </si>
  <si>
    <t>AT5G53150</t>
  </si>
  <si>
    <t>DnaJ heat shock amino-terminal domain protein</t>
  </si>
  <si>
    <t>BraA03005749</t>
  </si>
  <si>
    <t>BraA06000755</t>
  </si>
  <si>
    <t>BraA09002140</t>
  </si>
  <si>
    <t>AT5G44150</t>
  </si>
  <si>
    <t>phosphorelay protein</t>
  </si>
  <si>
    <t>BraA04002470</t>
  </si>
  <si>
    <t>AT2G33730</t>
  </si>
  <si>
    <t>BraA01003876</t>
  </si>
  <si>
    <t>AT3G16760</t>
  </si>
  <si>
    <t>BraA08003338</t>
  </si>
  <si>
    <t>BraA02002729</t>
  </si>
  <si>
    <t>AT1G16470</t>
  </si>
  <si>
    <t>PAB1</t>
  </si>
  <si>
    <t>proteasome subunit PAB1</t>
  </si>
  <si>
    <t>BraSca000190</t>
  </si>
  <si>
    <t>AT4G06634</t>
  </si>
  <si>
    <t>YY1</t>
  </si>
  <si>
    <t>BraA02002568</t>
  </si>
  <si>
    <t>BraA03005212</t>
  </si>
  <si>
    <t>BraA05003259</t>
  </si>
  <si>
    <t>BraA01003205</t>
  </si>
  <si>
    <t>AT3G24350</t>
  </si>
  <si>
    <t>SYP32</t>
  </si>
  <si>
    <t>syntaxin of plants 32</t>
  </si>
  <si>
    <t>BraA02000454</t>
  </si>
  <si>
    <t>BraA08002590</t>
  </si>
  <si>
    <t>AT1G12640</t>
  </si>
  <si>
    <t>LPLAT1</t>
  </si>
  <si>
    <t>BraA02001033</t>
  </si>
  <si>
    <t>AT5G22010</t>
  </si>
  <si>
    <t>RFC1</t>
  </si>
  <si>
    <t>replication factor C1</t>
  </si>
  <si>
    <t>BraA05000238</t>
  </si>
  <si>
    <t>AT2G46240</t>
  </si>
  <si>
    <t>BAG6</t>
  </si>
  <si>
    <t>BCL-2-associated athanogene 6</t>
  </si>
  <si>
    <t>BraA05004575</t>
  </si>
  <si>
    <t>AT3G03330</t>
  </si>
  <si>
    <t>BraA02002982</t>
  </si>
  <si>
    <t>AT4G02730</t>
  </si>
  <si>
    <t>WDR5b</t>
  </si>
  <si>
    <t>BraA10000333</t>
  </si>
  <si>
    <t>BraA06000975</t>
  </si>
  <si>
    <t>AT1G50410</t>
  </si>
  <si>
    <t>SNF2 domain-containing protein / helicase domain-containing protein / zinc finger protein-like protein</t>
  </si>
  <si>
    <t>BraA03003588</t>
  </si>
  <si>
    <t>AT3G13530</t>
  </si>
  <si>
    <t>MAPKKK7</t>
  </si>
  <si>
    <t>mitogen-activated protein kinase kinase kinase 7</t>
  </si>
  <si>
    <t>BraA02003661</t>
  </si>
  <si>
    <t>AT3G26810</t>
  </si>
  <si>
    <t>AFB2</t>
  </si>
  <si>
    <t>auxin signaling F-box 2</t>
  </si>
  <si>
    <t>BraA01001308</t>
  </si>
  <si>
    <t>BraA01004690</t>
  </si>
  <si>
    <t>AT3G03070</t>
  </si>
  <si>
    <t>BraSca000604</t>
  </si>
  <si>
    <t>AT1G36980</t>
  </si>
  <si>
    <t>transmembrane 50A-like protein</t>
  </si>
  <si>
    <t>BraA05003315</t>
  </si>
  <si>
    <t>AT3G18380</t>
  </si>
  <si>
    <t>SHH2</t>
  </si>
  <si>
    <t>DNA-BINDING TRANSCRIPTION FACTOR 2</t>
  </si>
  <si>
    <t>BraA10000903</t>
  </si>
  <si>
    <t>BraA09001631</t>
  </si>
  <si>
    <t>BraA01004239</t>
  </si>
  <si>
    <t>BraA09000572</t>
  </si>
  <si>
    <t>AT5G26610</t>
  </si>
  <si>
    <t>BraA01003429</t>
  </si>
  <si>
    <t>BraA03006198</t>
  </si>
  <si>
    <t>AT4G33630</t>
  </si>
  <si>
    <t>EX1</t>
  </si>
  <si>
    <t>UvrB/UvrC domain protein (DUF3506)</t>
  </si>
  <si>
    <t>BraA06004879</t>
  </si>
  <si>
    <t>AT5G43670</t>
  </si>
  <si>
    <t>BraA03002812</t>
  </si>
  <si>
    <t>BraA10001572</t>
  </si>
  <si>
    <t>BraA07002443</t>
  </si>
  <si>
    <t>AT1G80940</t>
  </si>
  <si>
    <t>Snf1 kinase interactor-like protein</t>
  </si>
  <si>
    <t>BraA08002639</t>
  </si>
  <si>
    <t>AT3G45620</t>
  </si>
  <si>
    <t>BraA08000843</t>
  </si>
  <si>
    <t>AT1G32750</t>
  </si>
  <si>
    <t>HAF01</t>
  </si>
  <si>
    <t>HAC13 protein (HAC13)</t>
  </si>
  <si>
    <t>BraA09003061</t>
  </si>
  <si>
    <t>AT4G04210</t>
  </si>
  <si>
    <t>PUX4</t>
  </si>
  <si>
    <t>plant UBX domain containing protein 4</t>
  </si>
  <si>
    <t>BraA01004256</t>
  </si>
  <si>
    <t>AT3G11830</t>
  </si>
  <si>
    <t>BraA06000669</t>
  </si>
  <si>
    <t>AT1G55620</t>
  </si>
  <si>
    <t>CLC-F</t>
  </si>
  <si>
    <t>chloride channel F</t>
  </si>
  <si>
    <t>BraA04000562</t>
  </si>
  <si>
    <t>AT3G54460</t>
  </si>
  <si>
    <t>SNF2 domain-containing protein / helicase domain-containing protein / F-box family protein</t>
  </si>
  <si>
    <t>BraA01001901</t>
  </si>
  <si>
    <t>BraA09003814</t>
  </si>
  <si>
    <t>BraA10002777</t>
  </si>
  <si>
    <t>AT5G07270</t>
  </si>
  <si>
    <t>XBAT33</t>
  </si>
  <si>
    <t>BraA07002378</t>
  </si>
  <si>
    <t>AT1G79940</t>
  </si>
  <si>
    <t>ATERDJ2A</t>
  </si>
  <si>
    <t>BraA09003177</t>
  </si>
  <si>
    <t>AT4G05420</t>
  </si>
  <si>
    <t>DDB1A</t>
  </si>
  <si>
    <t>damaged DNA binding protein 1A</t>
  </si>
  <si>
    <t>BraA06004756</t>
  </si>
  <si>
    <t>AT5G19060</t>
  </si>
  <si>
    <t>BraA01001966</t>
  </si>
  <si>
    <t>AT4G27750</t>
  </si>
  <si>
    <t>ISI1</t>
  </si>
  <si>
    <t>BraA10001938</t>
  </si>
  <si>
    <t>AT5G18230</t>
  </si>
  <si>
    <t>transcription regulator NOT2/NOT3/NOT5 family protein</t>
  </si>
  <si>
    <t>BraA05003780</t>
  </si>
  <si>
    <t>AT3G13445</t>
  </si>
  <si>
    <t>TBP1</t>
  </si>
  <si>
    <t>TATA binding protein 1</t>
  </si>
  <si>
    <t>BraA03003285</t>
  </si>
  <si>
    <t>AT3G02280</t>
  </si>
  <si>
    <t>Flavodoxin family protein</t>
  </si>
  <si>
    <t>BraA05000555</t>
  </si>
  <si>
    <t>BraA06002273</t>
  </si>
  <si>
    <t>AT1G20980</t>
  </si>
  <si>
    <t>SPL14</t>
  </si>
  <si>
    <t>squamosa promoter binding protein-like 14</t>
  </si>
  <si>
    <t>BraA07000051</t>
  </si>
  <si>
    <t>AT2G20330</t>
  </si>
  <si>
    <t>BraA08002679</t>
  </si>
  <si>
    <t>AT4G38600</t>
  </si>
  <si>
    <t>KAK</t>
  </si>
  <si>
    <t>HECT ubiquitin protein ligase family protein KAK</t>
  </si>
  <si>
    <t>BraA10002365</t>
  </si>
  <si>
    <t>AT5G12370</t>
  </si>
  <si>
    <t>SEC10</t>
  </si>
  <si>
    <t>exocyst complex component sec10</t>
  </si>
  <si>
    <t>BraA02000120</t>
  </si>
  <si>
    <t>AT5G03800</t>
  </si>
  <si>
    <t>EMB175</t>
  </si>
  <si>
    <t>BraA09003455</t>
  </si>
  <si>
    <t>AT1G32850</t>
  </si>
  <si>
    <t>UBP11</t>
  </si>
  <si>
    <t>ubiquitin-specific protease 11</t>
  </si>
  <si>
    <t>BraA01004438</t>
  </si>
  <si>
    <t>BraA02000653</t>
  </si>
  <si>
    <t>BraA02001924</t>
  </si>
  <si>
    <t>BraA09004800</t>
  </si>
  <si>
    <t>AT3G54190</t>
  </si>
  <si>
    <t>BraA09004035</t>
  </si>
  <si>
    <t>BraA02001359</t>
  </si>
  <si>
    <t>AT5G57110</t>
  </si>
  <si>
    <t>ACA8</t>
  </si>
  <si>
    <t>autoinhibited Ca2  -ATPase, isoform 8</t>
  </si>
  <si>
    <t>BraA02000478</t>
  </si>
  <si>
    <t>BraA09005632</t>
  </si>
  <si>
    <t>BraA06001228</t>
  </si>
  <si>
    <t>AT1G08620</t>
  </si>
  <si>
    <t>PKDM7D</t>
  </si>
  <si>
    <t>Transcription factor jumonji (jmj) family protein / zinc finger (C5HC2 type) family protein</t>
  </si>
  <si>
    <t>BraA03004598</t>
  </si>
  <si>
    <t>AT2G16770</t>
  </si>
  <si>
    <t>bZIP23</t>
  </si>
  <si>
    <t>BraA03002754</t>
  </si>
  <si>
    <t>AT5G49720</t>
  </si>
  <si>
    <t>GH9A1</t>
  </si>
  <si>
    <t>glycosyl hydrolase 9A1</t>
  </si>
  <si>
    <t>BraA01001653</t>
  </si>
  <si>
    <t>AT4G24840</t>
  </si>
  <si>
    <t>oligomeric golgi complex subunit-like protein</t>
  </si>
  <si>
    <t>BraA06003229</t>
  </si>
  <si>
    <t>AT5G64560</t>
  </si>
  <si>
    <t>MGT9</t>
  </si>
  <si>
    <t>magnesium transporter 9</t>
  </si>
  <si>
    <t>BraA09006509</t>
  </si>
  <si>
    <t>AT1G60780</t>
  </si>
  <si>
    <t>HAP13</t>
  </si>
  <si>
    <t>BraA02002789</t>
  </si>
  <si>
    <t>BraA07000050</t>
  </si>
  <si>
    <t>BraA01002393</t>
  </si>
  <si>
    <t>AT3G51830</t>
  </si>
  <si>
    <t>SAC8</t>
  </si>
  <si>
    <t>SAC domain-containing protein 8</t>
  </si>
  <si>
    <t>BraA09001716</t>
  </si>
  <si>
    <t>AT1G61850</t>
  </si>
  <si>
    <t>phospholipase A I-like protein</t>
  </si>
  <si>
    <t>BraA05003729</t>
  </si>
  <si>
    <t>AT3G13920</t>
  </si>
  <si>
    <t>EIF4A1</t>
  </si>
  <si>
    <t>eukaryotic translation initiation factor 4A1</t>
  </si>
  <si>
    <t>BraA03001699</t>
  </si>
  <si>
    <t>AT2G30350</t>
  </si>
  <si>
    <t>Excinuclease ABC, C subunit, N-terminal</t>
  </si>
  <si>
    <t>BraA01004795</t>
  </si>
  <si>
    <t>AT3G01320</t>
  </si>
  <si>
    <t>SNL1</t>
  </si>
  <si>
    <t>SIN3-like 1</t>
  </si>
  <si>
    <t>BraA08003815</t>
  </si>
  <si>
    <t>AT1G07360</t>
  </si>
  <si>
    <t>MAC5A</t>
  </si>
  <si>
    <t>CCCH-type zinc fingerfamily protein with RNA-binding domain-containing protein</t>
  </si>
  <si>
    <t>BraA10002916</t>
  </si>
  <si>
    <t>AT5G09740</t>
  </si>
  <si>
    <t>HAM2</t>
  </si>
  <si>
    <t>histone acetyltransferase of the MYST family 2</t>
  </si>
  <si>
    <t>BraA10002439</t>
  </si>
  <si>
    <t>BraA09001150</t>
  </si>
  <si>
    <t>AT2G17410</t>
  </si>
  <si>
    <t>BraA03000609</t>
  </si>
  <si>
    <t>AT5G13530</t>
  </si>
  <si>
    <t>KEG</t>
  </si>
  <si>
    <t>protein kinases;ubiquitin-protein ligase</t>
  </si>
  <si>
    <t>BraA03006175</t>
  </si>
  <si>
    <t>BraA02002964</t>
  </si>
  <si>
    <t>AT4G02560</t>
  </si>
  <si>
    <t>LD</t>
  </si>
  <si>
    <t>BraA09000313</t>
  </si>
  <si>
    <t>AT3G26935</t>
  </si>
  <si>
    <t>BraA07001548</t>
  </si>
  <si>
    <t>BraA03004209</t>
  </si>
  <si>
    <t>BraA06004027</t>
  </si>
  <si>
    <t>AT5G03780</t>
  </si>
  <si>
    <t>TRFL10</t>
  </si>
  <si>
    <t>TRF-like 10</t>
  </si>
  <si>
    <t>BraA03003760</t>
  </si>
  <si>
    <t>BraA02002710</t>
  </si>
  <si>
    <t>BraA09007018</t>
  </si>
  <si>
    <t>AT1G01910</t>
  </si>
  <si>
    <t>BraA07001493</t>
  </si>
  <si>
    <t>BraA04000628</t>
  </si>
  <si>
    <t>BraA03004293</t>
  </si>
  <si>
    <t>AT3G22380</t>
  </si>
  <si>
    <t>TIC</t>
  </si>
  <si>
    <t>time for coffee</t>
  </si>
  <si>
    <t>BraA01001937</t>
  </si>
  <si>
    <t>AT4G27630</t>
  </si>
  <si>
    <t>GTG2</t>
  </si>
  <si>
    <t>GPCR-type G protein 2</t>
  </si>
  <si>
    <t>BraA01002014</t>
  </si>
  <si>
    <t>AT1G56420</t>
  </si>
  <si>
    <t>antigenic heat-stable protein</t>
  </si>
  <si>
    <t>BraA02003560</t>
  </si>
  <si>
    <t>AT2G03800</t>
  </si>
  <si>
    <t>GEK1</t>
  </si>
  <si>
    <t>D-aminoacyl-tRNA deacylase</t>
  </si>
  <si>
    <t>BraA03005528</t>
  </si>
  <si>
    <t>AT4G24490</t>
  </si>
  <si>
    <t>RGTA1</t>
  </si>
  <si>
    <t>RAB geranylgeranyl transferase alpha subunit 1</t>
  </si>
  <si>
    <t>BraA01004171</t>
  </si>
  <si>
    <t>AT3G12980</t>
  </si>
  <si>
    <t>HAC5</t>
  </si>
  <si>
    <t>histone acetyltransferase of the CBP family 5</t>
  </si>
  <si>
    <t>BraA10002913</t>
  </si>
  <si>
    <t>BraA03006438</t>
  </si>
  <si>
    <t>AT4G36480</t>
  </si>
  <si>
    <t>LCB1</t>
  </si>
  <si>
    <t>long-chain base1</t>
  </si>
  <si>
    <t>BraA07003396</t>
  </si>
  <si>
    <t>AT1G16210</t>
  </si>
  <si>
    <t>BraA09001994</t>
  </si>
  <si>
    <t>AT1G54610</t>
  </si>
  <si>
    <t>BraA05003870</t>
  </si>
  <si>
    <t>AT3G12380</t>
  </si>
  <si>
    <t>ARP5</t>
  </si>
  <si>
    <t>actin-related protein 5</t>
  </si>
  <si>
    <t>BraA02003113</t>
  </si>
  <si>
    <t>AT4G11150</t>
  </si>
  <si>
    <t>TUF</t>
  </si>
  <si>
    <t>vacuolar ATP synthase subunit E1</t>
  </si>
  <si>
    <t>BraA09006179</t>
  </si>
  <si>
    <t>AT1G15950</t>
  </si>
  <si>
    <t>cinnamoyl coa reductase 1</t>
  </si>
  <si>
    <t>BraA03000435</t>
  </si>
  <si>
    <t>AT5G10060</t>
  </si>
  <si>
    <t>BraA08001222</t>
  </si>
  <si>
    <t>BraA02003779</t>
  </si>
  <si>
    <t>AT3G28730</t>
  </si>
  <si>
    <t>HMG</t>
  </si>
  <si>
    <t>high mobility group</t>
  </si>
  <si>
    <t>BraA02000166</t>
  </si>
  <si>
    <t>AT2G20020</t>
  </si>
  <si>
    <t>CAF1</t>
  </si>
  <si>
    <t>BraA10001791</t>
  </si>
  <si>
    <t>AT5G19900</t>
  </si>
  <si>
    <t>PRLI-interacting factor</t>
  </si>
  <si>
    <t>BraA10000479</t>
  </si>
  <si>
    <t>AT1G49360</t>
  </si>
  <si>
    <t>BraA10000480</t>
  </si>
  <si>
    <t>BraA09003916</t>
  </si>
  <si>
    <t>AT1G28060</t>
  </si>
  <si>
    <t>Pre-mRNA-splicing factor 3</t>
  </si>
  <si>
    <t>BraA09003225</t>
  </si>
  <si>
    <t>AT1G35160</t>
  </si>
  <si>
    <t>GF14 PHI</t>
  </si>
  <si>
    <t>GF14 protein phi chain</t>
  </si>
  <si>
    <t>BraA05004115</t>
  </si>
  <si>
    <t>AT3G09570</t>
  </si>
  <si>
    <t>BraA10000476</t>
  </si>
  <si>
    <t>BraA02000344</t>
  </si>
  <si>
    <t>BraA03002519</t>
  </si>
  <si>
    <t>AT2G45740</t>
  </si>
  <si>
    <t>PEX11D</t>
  </si>
  <si>
    <t>peroxin 11D</t>
  </si>
  <si>
    <t>BraA06001651</t>
  </si>
  <si>
    <t>BraA06002339</t>
  </si>
  <si>
    <t>BraA02001663</t>
  </si>
  <si>
    <t>AT5G52580</t>
  </si>
  <si>
    <t>RabGAP/TBC domain-containing protein</t>
  </si>
  <si>
    <t>BraA10002088</t>
  </si>
  <si>
    <t>AT5G16300</t>
  </si>
  <si>
    <t>Vps51/Vps67 family (components of vesicular transport) protein</t>
  </si>
  <si>
    <t>BraA01003494</t>
  </si>
  <si>
    <t>AT3G20920</t>
  </si>
  <si>
    <t>translocation protein-like protein</t>
  </si>
  <si>
    <t>BraA03003663</t>
  </si>
  <si>
    <t>BraA09006688</t>
  </si>
  <si>
    <t>BraA08002677</t>
  </si>
  <si>
    <t>AT4G38630</t>
  </si>
  <si>
    <t>RPN10</t>
  </si>
  <si>
    <t>regulatory particle non-ATPase 10</t>
  </si>
  <si>
    <t>BraA01000993</t>
  </si>
  <si>
    <t>BraA01003122</t>
  </si>
  <si>
    <t>AT1G61240</t>
  </si>
  <si>
    <t>lysine ketoglutarate reductase trans-splicing-like protein (DUF707)</t>
  </si>
  <si>
    <t>BraA07002016</t>
  </si>
  <si>
    <t>BraA06001495</t>
  </si>
  <si>
    <t>AT1G11660</t>
  </si>
  <si>
    <t>heat shock protein 70 (Hsp 70) family protein</t>
  </si>
  <si>
    <t>BraA10003063</t>
  </si>
  <si>
    <t>AT5G03280</t>
  </si>
  <si>
    <t>EIN2</t>
  </si>
  <si>
    <t>NRAMP metal ion transporter family protein</t>
  </si>
  <si>
    <t>BraA05000486</t>
  </si>
  <si>
    <t>AT1G54460</t>
  </si>
  <si>
    <t>BraSca001173</t>
  </si>
  <si>
    <t>BraA01002925</t>
  </si>
  <si>
    <t>AT1G19430</t>
  </si>
  <si>
    <t>BraA02001157</t>
  </si>
  <si>
    <t>AT5G59830</t>
  </si>
  <si>
    <t>BraA04001699</t>
  </si>
  <si>
    <t>AT2G23310</t>
  </si>
  <si>
    <t>ATRER1C1</t>
  </si>
  <si>
    <t>BraA07000056</t>
  </si>
  <si>
    <t>BraA05001332</t>
  </si>
  <si>
    <t>AT2G32700</t>
  </si>
  <si>
    <t>LUH</t>
  </si>
  <si>
    <t>LEUNIG-like protein</t>
  </si>
  <si>
    <t>BraA07002353</t>
  </si>
  <si>
    <t>BraA05000349</t>
  </si>
  <si>
    <t>AT2G41960</t>
  </si>
  <si>
    <t>BraA07000412</t>
  </si>
  <si>
    <t>AT2G16920</t>
  </si>
  <si>
    <t>UBC23</t>
  </si>
  <si>
    <t>ubiquitin-conjugating enzyme 23</t>
  </si>
  <si>
    <t>BraA02000269</t>
  </si>
  <si>
    <t>BraA08001532</t>
  </si>
  <si>
    <t>AT5G53340</t>
  </si>
  <si>
    <t>BraA08000852</t>
  </si>
  <si>
    <t>AT1G32810</t>
  </si>
  <si>
    <t>BraA07004057</t>
  </si>
  <si>
    <t>AT1G78800</t>
  </si>
  <si>
    <t>BraA08002446</t>
  </si>
  <si>
    <t>AT4G39820</t>
  </si>
  <si>
    <t>BraA06003915</t>
  </si>
  <si>
    <t>AT5G49580</t>
  </si>
  <si>
    <t>BraA02003192</t>
  </si>
  <si>
    <t>AT5G47010</t>
  </si>
  <si>
    <t>LBA1</t>
  </si>
  <si>
    <t>RNA helicase</t>
  </si>
  <si>
    <t>BraA04000536</t>
  </si>
  <si>
    <t>AT3G54760</t>
  </si>
  <si>
    <t>BraA06002934</t>
  </si>
  <si>
    <t>AT5G61840</t>
  </si>
  <si>
    <t>GUT1</t>
  </si>
  <si>
    <t>BraA10001345</t>
  </si>
  <si>
    <t>AT5G58040</t>
  </si>
  <si>
    <t>FIP1[V]</t>
  </si>
  <si>
    <t>FIP1[V]-like protein</t>
  </si>
  <si>
    <t>BraA05000837</t>
  </si>
  <si>
    <t>AT2G38950</t>
  </si>
  <si>
    <t>BraA10001375</t>
  </si>
  <si>
    <t>AT5G58480</t>
  </si>
  <si>
    <t>BraA01004442</t>
  </si>
  <si>
    <t>AT3G08020</t>
  </si>
  <si>
    <t>BraA01003738</t>
  </si>
  <si>
    <t>BraA10002863</t>
  </si>
  <si>
    <t>AT5G08560</t>
  </si>
  <si>
    <t>BraA09003987</t>
  </si>
  <si>
    <t>AT1G24460</t>
  </si>
  <si>
    <t>TNO1</t>
  </si>
  <si>
    <t>TGN-related, localized SYP41 interacting protein</t>
  </si>
  <si>
    <t>BraA02003272</t>
  </si>
  <si>
    <t>BraA06000825</t>
  </si>
  <si>
    <t>AT1G52730</t>
  </si>
  <si>
    <t>BraA05000629</t>
  </si>
  <si>
    <t>AT2G44950</t>
  </si>
  <si>
    <t>HUB1</t>
  </si>
  <si>
    <t>histone mono-ubiquitination 1</t>
  </si>
  <si>
    <t>BraA10002418</t>
  </si>
  <si>
    <t>BraA03006481</t>
  </si>
  <si>
    <t>AT4G36960</t>
  </si>
  <si>
    <t>BraA09003892</t>
  </si>
  <si>
    <t>AT1G28320</t>
  </si>
  <si>
    <t>DEG15</t>
  </si>
  <si>
    <t>protease-like protein</t>
  </si>
  <si>
    <t>BraA10001707</t>
  </si>
  <si>
    <t>AT5G21040</t>
  </si>
  <si>
    <t>FBX2</t>
  </si>
  <si>
    <t>F-box protein 2</t>
  </si>
  <si>
    <t>BraA10000639</t>
  </si>
  <si>
    <t>AT1G47550</t>
  </si>
  <si>
    <t>SEC3A</t>
  </si>
  <si>
    <t>exocyst complex component sec3A</t>
  </si>
  <si>
    <t>BraA01004486</t>
  </si>
  <si>
    <t>AT3G06550</t>
  </si>
  <si>
    <t>RWA2</t>
  </si>
  <si>
    <t>O-acetyltransferase family protein</t>
  </si>
  <si>
    <t>BraA02001214</t>
  </si>
  <si>
    <t>AT5G59160</t>
  </si>
  <si>
    <t>TOPP2</t>
  </si>
  <si>
    <t>type one serine/threonine protein phosphatase 2</t>
  </si>
  <si>
    <t>BraA07003275</t>
  </si>
  <si>
    <t>AT1G69350</t>
  </si>
  <si>
    <t>BraA04001424</t>
  </si>
  <si>
    <t>AT5G41950</t>
  </si>
  <si>
    <t>BraA03001253</t>
  </si>
  <si>
    <t>AT5G58270</t>
  </si>
  <si>
    <t>ABCB25</t>
  </si>
  <si>
    <t>ABC transporter of the mitochondrion 3</t>
  </si>
  <si>
    <t>BraA01004299</t>
  </si>
  <si>
    <t>BraA02003195</t>
  </si>
  <si>
    <t>AT5G54830</t>
  </si>
  <si>
    <t>DOMON domain-containing protein / dopamine beta-monooxygenase N-terminal domain-containing protein</t>
  </si>
  <si>
    <t>BraA05002117</t>
  </si>
  <si>
    <t>AT1G47260</t>
  </si>
  <si>
    <t>GAMMA CA2</t>
  </si>
  <si>
    <t>gamma carbonic anhydrase 2</t>
  </si>
  <si>
    <t>BraA09005421</t>
  </si>
  <si>
    <t>AT3G61690</t>
  </si>
  <si>
    <t>nucleotidyltransferase</t>
  </si>
  <si>
    <t>BraA09000937</t>
  </si>
  <si>
    <t>BraA04003253</t>
  </si>
  <si>
    <t>AT2G45810</t>
  </si>
  <si>
    <t>BraA10002488</t>
  </si>
  <si>
    <t>BraA04001742</t>
  </si>
  <si>
    <t>AT4G30480</t>
  </si>
  <si>
    <t>BraA01004380</t>
  </si>
  <si>
    <t>AT2G37120</t>
  </si>
  <si>
    <t>S1FA-like DNA-binding protein</t>
  </si>
  <si>
    <t>BraA06003926</t>
  </si>
  <si>
    <t>AT5G49430</t>
  </si>
  <si>
    <t>WD40/YVTN repeat and Bromo-WDR9-I-like domain-containing protein</t>
  </si>
  <si>
    <t>BraA03004411</t>
  </si>
  <si>
    <t>AT3G25230</t>
  </si>
  <si>
    <t>ROF1</t>
  </si>
  <si>
    <t>rotamase FKBP 1</t>
  </si>
  <si>
    <t>BraA09000857</t>
  </si>
  <si>
    <t>AT5G63890</t>
  </si>
  <si>
    <t>HDH</t>
  </si>
  <si>
    <t>histidinol dehydrogenase</t>
  </si>
  <si>
    <t>BraA08001164</t>
  </si>
  <si>
    <t>AT1G22880</t>
  </si>
  <si>
    <t>CEL5</t>
  </si>
  <si>
    <t>cellulase 5</t>
  </si>
  <si>
    <t>BraA06001916</t>
  </si>
  <si>
    <t>AT1G17440</t>
  </si>
  <si>
    <t>EER4</t>
  </si>
  <si>
    <t>Transcription initiation factor TFIID subunit A</t>
  </si>
  <si>
    <t>BraA06001183</t>
  </si>
  <si>
    <t>AT1G08110</t>
  </si>
  <si>
    <t>lactoylglutathione lyase family protein / glyoxalase I family protein</t>
  </si>
  <si>
    <t>BraA10003134</t>
  </si>
  <si>
    <t>AT5G02250</t>
  </si>
  <si>
    <t>EMB2730</t>
  </si>
  <si>
    <t>Ribonuclease II/R family protein</t>
  </si>
  <si>
    <t>BraA08001023</t>
  </si>
  <si>
    <t>AT5G40490</t>
  </si>
  <si>
    <t>BraA07002348</t>
  </si>
  <si>
    <t>AT3G62790</t>
  </si>
  <si>
    <t>BraA03006101</t>
  </si>
  <si>
    <t>BraA10002079</t>
  </si>
  <si>
    <t>BraA02003132</t>
  </si>
  <si>
    <t>AT5G51020</t>
  </si>
  <si>
    <t>CRL</t>
  </si>
  <si>
    <t>crumpled leaf</t>
  </si>
  <si>
    <t>BraA06001172</t>
  </si>
  <si>
    <t>AT1G08050</t>
  </si>
  <si>
    <t>BraA10000983</t>
  </si>
  <si>
    <t>AT5G54170</t>
  </si>
  <si>
    <t>BraA04001512</t>
  </si>
  <si>
    <t>AT2G21150</t>
  </si>
  <si>
    <t>XCT</t>
  </si>
  <si>
    <t>XAP5 family protein</t>
  </si>
  <si>
    <t>BraA09006925</t>
  </si>
  <si>
    <t>AT1G02990</t>
  </si>
  <si>
    <t>BraA05003423</t>
  </si>
  <si>
    <t>AT3G17310</t>
  </si>
  <si>
    <t>DRM3</t>
  </si>
  <si>
    <t>BraA06000956</t>
  </si>
  <si>
    <t>AT1G50670</t>
  </si>
  <si>
    <t>BraA03004614</t>
  </si>
  <si>
    <t>AT2G17033</t>
  </si>
  <si>
    <t>BraA08002399</t>
  </si>
  <si>
    <t>AT3G57880</t>
  </si>
  <si>
    <t>Calcium-dependent lipid-binding (CaLB domain) plant phosphoribosyltransferase family protein</t>
  </si>
  <si>
    <t>BraA07000997</t>
  </si>
  <si>
    <t>AT1G30580</t>
  </si>
  <si>
    <t>BraA02000296</t>
  </si>
  <si>
    <t>AT3G15880</t>
  </si>
  <si>
    <t>WSIP2</t>
  </si>
  <si>
    <t>WUS-interacting protein 2</t>
  </si>
  <si>
    <t>BraA01003784</t>
  </si>
  <si>
    <t>AT3G17900</t>
  </si>
  <si>
    <t>heat-inducible transcription repressor</t>
  </si>
  <si>
    <t>BraA06000526</t>
  </si>
  <si>
    <t>AT3G44680</t>
  </si>
  <si>
    <t>HDA9</t>
  </si>
  <si>
    <t>histone deacetylase 9</t>
  </si>
  <si>
    <t>BraA07002231</t>
  </si>
  <si>
    <t>AT3G60340</t>
  </si>
  <si>
    <t>BraA05000547</t>
  </si>
  <si>
    <t>AT2G44090</t>
  </si>
  <si>
    <t>BraA01003031</t>
  </si>
  <si>
    <t>AT1G60160</t>
  </si>
  <si>
    <t>Potassium transporter family protein</t>
  </si>
  <si>
    <t>BraA01000471</t>
  </si>
  <si>
    <t>AT4G33700</t>
  </si>
  <si>
    <t>CBS domain protein (DUF21)</t>
  </si>
  <si>
    <t>BraA02000301</t>
  </si>
  <si>
    <t>AT5G08670</t>
  </si>
  <si>
    <t>ATP synthase alpha/beta family protein</t>
  </si>
  <si>
    <t>BraA07001795</t>
  </si>
  <si>
    <t>AT3G43810</t>
  </si>
  <si>
    <t>CAM7</t>
  </si>
  <si>
    <t>calmodulin 7</t>
  </si>
  <si>
    <t>BraA09003955</t>
  </si>
  <si>
    <t>AT1G27520</t>
  </si>
  <si>
    <t>BraA04002497</t>
  </si>
  <si>
    <t>AT2G34250</t>
  </si>
  <si>
    <t>BraA03005814</t>
  </si>
  <si>
    <t>AT4G28470</t>
  </si>
  <si>
    <t>RPN1B</t>
  </si>
  <si>
    <t>26S proteasome regulatory subunit S2 1B</t>
  </si>
  <si>
    <t>BraA09002551</t>
  </si>
  <si>
    <t>AT2G03780</t>
  </si>
  <si>
    <t>BraA03000675</t>
  </si>
  <si>
    <t>AT5G14590</t>
  </si>
  <si>
    <t>Isocitrate/isopropylmalate dehydrogenase family protein</t>
  </si>
  <si>
    <t>BraA01000494</t>
  </si>
  <si>
    <t>AT4G33460</t>
  </si>
  <si>
    <t>ABCI10</t>
  </si>
  <si>
    <t>BraA06004708</t>
  </si>
  <si>
    <t>AT5G46210</t>
  </si>
  <si>
    <t>CUL4</t>
  </si>
  <si>
    <t>cullin4</t>
  </si>
  <si>
    <t>BraA09001594</t>
  </si>
  <si>
    <t>AT1G63690</t>
  </si>
  <si>
    <t>SPPL2</t>
  </si>
  <si>
    <t>SIGNAL PEPTIDE PEPTIDASE-LIKE 2</t>
  </si>
  <si>
    <t>BraA02000530</t>
  </si>
  <si>
    <t>BraA03000475</t>
  </si>
  <si>
    <t>BraA03000306</t>
  </si>
  <si>
    <t>AT5G07300</t>
  </si>
  <si>
    <t>BON2</t>
  </si>
  <si>
    <t>Calcium-dependent phospholipid-binding Copine family protein</t>
  </si>
  <si>
    <t>BraA05001120</t>
  </si>
  <si>
    <t>AT2G35110</t>
  </si>
  <si>
    <t>GRL</t>
  </si>
  <si>
    <t>transcription activator</t>
  </si>
  <si>
    <t>BraA04002396</t>
  </si>
  <si>
    <t>AT2G32730</t>
  </si>
  <si>
    <t>26S proteasome regulatory complex, non-ATPase subcomplex, Rpn2/Psmd1 subunit</t>
  </si>
  <si>
    <t>BraA02002715</t>
  </si>
  <si>
    <t>AT1G79050</t>
  </si>
  <si>
    <t>RECA1</t>
  </si>
  <si>
    <t>BraA03001155</t>
  </si>
  <si>
    <t>AT5G60170</t>
  </si>
  <si>
    <t>BraA06001430</t>
  </si>
  <si>
    <t>BraA01000036</t>
  </si>
  <si>
    <t>AT4G39150</t>
  </si>
  <si>
    <t>BraA09000262</t>
  </si>
  <si>
    <t>AT4G03260</t>
  </si>
  <si>
    <t>BraA04001916</t>
  </si>
  <si>
    <t>AT2G25950</t>
  </si>
  <si>
    <t>PITH domain protein (DUF1000)</t>
  </si>
  <si>
    <t>BraA08000139</t>
  </si>
  <si>
    <t>BraA06004321</t>
  </si>
  <si>
    <t>AT3G26370</t>
  </si>
  <si>
    <t>BraA01004356</t>
  </si>
  <si>
    <t>BraA03004517</t>
  </si>
  <si>
    <t>AT2G14260</t>
  </si>
  <si>
    <t>PIP</t>
  </si>
  <si>
    <t>proline iminopeptidase</t>
  </si>
  <si>
    <t>BraA10001883</t>
  </si>
  <si>
    <t>AT5G18800</t>
  </si>
  <si>
    <t>BraA09004058</t>
  </si>
  <si>
    <t>BraA01000492</t>
  </si>
  <si>
    <t>AT4G33480</t>
  </si>
  <si>
    <t>BTB/POZ domain protein TNFAIP protein</t>
  </si>
  <si>
    <t>BraA09000759</t>
  </si>
  <si>
    <t>AT5G61670</t>
  </si>
  <si>
    <t>orange protein</t>
  </si>
  <si>
    <t>BraA10000810</t>
  </si>
  <si>
    <t>AT5G52230</t>
  </si>
  <si>
    <t>MBD13</t>
  </si>
  <si>
    <t>methyl-CPG-binding domain protein 13</t>
  </si>
  <si>
    <t>BraA05004181</t>
  </si>
  <si>
    <t>AT3G23890</t>
  </si>
  <si>
    <t>TOPII</t>
  </si>
  <si>
    <t>topoisomerase II</t>
  </si>
  <si>
    <t>BraA10001724</t>
  </si>
  <si>
    <t>AT5G20840</t>
  </si>
  <si>
    <t>BraA06002927</t>
  </si>
  <si>
    <t>AT5G61780</t>
  </si>
  <si>
    <t>Tudor2</t>
  </si>
  <si>
    <t>TUDOR-SN protein 2</t>
  </si>
  <si>
    <t>BraA07003961</t>
  </si>
  <si>
    <t>AT1G77610</t>
  </si>
  <si>
    <t>EamA-like transporter family protein</t>
  </si>
  <si>
    <t>BraA10000753</t>
  </si>
  <si>
    <t>AT5G51430</t>
  </si>
  <si>
    <t>EYE</t>
  </si>
  <si>
    <t>conserved oligomeric Golgi complex component-related / COG complex component-like protein</t>
  </si>
  <si>
    <t>BraA09006639</t>
  </si>
  <si>
    <t>AT1G08510</t>
  </si>
  <si>
    <t>FATB</t>
  </si>
  <si>
    <t>fatty acyl-ACP thioesterases B</t>
  </si>
  <si>
    <t>BraA07002568</t>
  </si>
  <si>
    <t>AT1G76850</t>
  </si>
  <si>
    <t>SEC5A</t>
  </si>
  <si>
    <t>exocyst complex component sec5</t>
  </si>
  <si>
    <t>BraA03004962</t>
  </si>
  <si>
    <t>BraA05004288</t>
  </si>
  <si>
    <t>AT5G67290</t>
  </si>
  <si>
    <t>BraA07002672</t>
  </si>
  <si>
    <t>AT1G74380</t>
  </si>
  <si>
    <t>XXT5</t>
  </si>
  <si>
    <t>xyloglucan xylosyltransferase 5</t>
  </si>
  <si>
    <t>BraA01004240</t>
  </si>
  <si>
    <t>BraSca000183</t>
  </si>
  <si>
    <t>AT4G32360</t>
  </si>
  <si>
    <t>BraA04000975</t>
  </si>
  <si>
    <t>AT4G12650</t>
  </si>
  <si>
    <t>BraA05004580</t>
  </si>
  <si>
    <t>AT3G03305</t>
  </si>
  <si>
    <t>BraA04001896</t>
  </si>
  <si>
    <t>AT2G25660</t>
  </si>
  <si>
    <t>emb2410</t>
  </si>
  <si>
    <t>embryo defective 2410</t>
  </si>
  <si>
    <t>BraA01003951</t>
  </si>
  <si>
    <t>BraA03004113</t>
  </si>
  <si>
    <t>AT3G18760</t>
  </si>
  <si>
    <t>Translation elongation factor EF1B/ribosomal protein S6 family protein</t>
  </si>
  <si>
    <t>BraA10002208</t>
  </si>
  <si>
    <t>AT5G14720</t>
  </si>
  <si>
    <t>BraA05000603</t>
  </si>
  <si>
    <t>AT2G44710</t>
  </si>
  <si>
    <t>BraA08000721</t>
  </si>
  <si>
    <t>AT1G42960</t>
  </si>
  <si>
    <t>inner membrane localized protein</t>
  </si>
  <si>
    <t>BraA03003605</t>
  </si>
  <si>
    <t>BraA09005369</t>
  </si>
  <si>
    <t>BraA07004076</t>
  </si>
  <si>
    <t>AT1G79010</t>
  </si>
  <si>
    <t>Alpha-helical ferredoxin</t>
  </si>
  <si>
    <t>BraA07001323</t>
  </si>
  <si>
    <t>AT1G24180</t>
  </si>
  <si>
    <t>IAR4</t>
  </si>
  <si>
    <t>BraA09001428</t>
  </si>
  <si>
    <t>AT2G20420</t>
  </si>
  <si>
    <t>ATP citrate lyase (ACL) family protein</t>
  </si>
  <si>
    <t>BraA02000300</t>
  </si>
  <si>
    <t>AT5G08680</t>
  </si>
  <si>
    <t>BraA01000849</t>
  </si>
  <si>
    <t>BraA01001780</t>
  </si>
  <si>
    <t>AT4G26100</t>
  </si>
  <si>
    <t>CK1</t>
  </si>
  <si>
    <t>casein kinase 1</t>
  </si>
  <si>
    <t>BraA09006794</t>
  </si>
  <si>
    <t>AT1G05910</t>
  </si>
  <si>
    <t>cell division cycle protein 48-related / CDC48-like protein</t>
  </si>
  <si>
    <t>BraA03005967</t>
  </si>
  <si>
    <t>AT4G30560</t>
  </si>
  <si>
    <t>CNGC9</t>
  </si>
  <si>
    <t>cyclic nucleotide gated channel 9</t>
  </si>
  <si>
    <t>BraA09004378</t>
  </si>
  <si>
    <t>BraA09004354</t>
  </si>
  <si>
    <t>AT1G22300</t>
  </si>
  <si>
    <t>GRF10</t>
  </si>
  <si>
    <t>general regulatory factor 10</t>
  </si>
  <si>
    <t>BraA07002262</t>
  </si>
  <si>
    <t>AT3G61050</t>
  </si>
  <si>
    <t>NTMC2T4</t>
  </si>
  <si>
    <t>BraA03003723</t>
  </si>
  <si>
    <t>AT3G11200</t>
  </si>
  <si>
    <t>AL2</t>
  </si>
  <si>
    <t>alfin-like 2</t>
  </si>
  <si>
    <t>BraA04002991</t>
  </si>
  <si>
    <t>AT2G41460</t>
  </si>
  <si>
    <t>ARP</t>
  </si>
  <si>
    <t>apurinic endonuclease-redox protein</t>
  </si>
  <si>
    <t>BraA06004799</t>
  </si>
  <si>
    <t>AT5G44710</t>
  </si>
  <si>
    <t>37S ribosomal protein S27</t>
  </si>
  <si>
    <t>BraA02004044</t>
  </si>
  <si>
    <t>AT5G27030</t>
  </si>
  <si>
    <t>TOPLESS-related 3</t>
  </si>
  <si>
    <t>BraA01001447</t>
  </si>
  <si>
    <t>AT4G22910</t>
  </si>
  <si>
    <t>FZR2</t>
  </si>
  <si>
    <t>FIZZY-related 2</t>
  </si>
  <si>
    <t>BraA03000657</t>
  </si>
  <si>
    <t>BraA09000002</t>
  </si>
  <si>
    <t>AT1G05940</t>
  </si>
  <si>
    <t>CAT9</t>
  </si>
  <si>
    <t>cationic amino acid transporter 9</t>
  </si>
  <si>
    <t>BraA09004678</t>
  </si>
  <si>
    <t>BraA08002844</t>
  </si>
  <si>
    <t>AT1G28120</t>
  </si>
  <si>
    <t>ubiquitin thioesterase otubain-like protein</t>
  </si>
  <si>
    <t>BraA05004286</t>
  </si>
  <si>
    <t>BraA07004069</t>
  </si>
  <si>
    <t>AT1G78920</t>
  </si>
  <si>
    <t>VP2</t>
  </si>
  <si>
    <t>vacuolar H -pyrophosphatase 2</t>
  </si>
  <si>
    <t>BraA01003178</t>
  </si>
  <si>
    <t>AT1G61770</t>
  </si>
  <si>
    <t>BraA03002828</t>
  </si>
  <si>
    <t>AT4G08960</t>
  </si>
  <si>
    <t>phosphotyrosyl phosphatase activator (PTPA) family protein</t>
  </si>
  <si>
    <t>BraA08001582</t>
  </si>
  <si>
    <t>AT4G22220</t>
  </si>
  <si>
    <t>ISU1</t>
  </si>
  <si>
    <t>SufE/NifU family protein</t>
  </si>
  <si>
    <t>BraA02003993</t>
  </si>
  <si>
    <t>AT3G04590</t>
  </si>
  <si>
    <t>BraA08003197</t>
  </si>
  <si>
    <t>AT1G20220</t>
  </si>
  <si>
    <t>BraA04000520</t>
  </si>
  <si>
    <t>AT3G55070</t>
  </si>
  <si>
    <t>BraA04000618</t>
  </si>
  <si>
    <t>AT3G53750</t>
  </si>
  <si>
    <t>ACT3</t>
  </si>
  <si>
    <t>actin 3</t>
  </si>
  <si>
    <t>BraA01004321</t>
  </si>
  <si>
    <t>AT3G10810</t>
  </si>
  <si>
    <t>BraA10000484</t>
  </si>
  <si>
    <t>AT1G06200</t>
  </si>
  <si>
    <t>BraA01001247</t>
  </si>
  <si>
    <t>AT4G20870</t>
  </si>
  <si>
    <t>FAH2</t>
  </si>
  <si>
    <t>fatty acid hydroxylase 2</t>
  </si>
  <si>
    <t>BraA02003357</t>
  </si>
  <si>
    <t>AT2G01620</t>
  </si>
  <si>
    <t>MEE11</t>
  </si>
  <si>
    <t>BraA08003932</t>
  </si>
  <si>
    <t>AT2G33220</t>
  </si>
  <si>
    <t>GRIM-19 protein</t>
  </si>
  <si>
    <t>BraA03001115</t>
  </si>
  <si>
    <t>AT5G22950</t>
  </si>
  <si>
    <t>VPS24.1</t>
  </si>
  <si>
    <t>BraA10002328</t>
  </si>
  <si>
    <t>BraA02001084</t>
  </si>
  <si>
    <t>AT5G22820</t>
  </si>
  <si>
    <t>BraA03005467</t>
  </si>
  <si>
    <t>AT4G23650</t>
  </si>
  <si>
    <t>CDPK6</t>
  </si>
  <si>
    <t>calcium-dependent protein kinase 6</t>
  </si>
  <si>
    <t>BraA08003730</t>
  </si>
  <si>
    <t>AT1G09020</t>
  </si>
  <si>
    <t>SNF4</t>
  </si>
  <si>
    <t>sucrose nonfermenting-like protein</t>
  </si>
  <si>
    <t>BraA07000300</t>
  </si>
  <si>
    <t>AT2G17970</t>
  </si>
  <si>
    <t>BraA07002507</t>
  </si>
  <si>
    <t>BraA06002570</t>
  </si>
  <si>
    <t>AT3G47620</t>
  </si>
  <si>
    <t>TCP14</t>
  </si>
  <si>
    <t>TEOSINTE BRANCHED, cycloidea and PCF (TCP) 14</t>
  </si>
  <si>
    <t>BraA06002137</t>
  </si>
  <si>
    <t>AT1G19710</t>
  </si>
  <si>
    <t>BraA01003121</t>
  </si>
  <si>
    <t>AT1G61210</t>
  </si>
  <si>
    <t>DWA3</t>
  </si>
  <si>
    <t>BraA01000812</t>
  </si>
  <si>
    <t>AT4G30190</t>
  </si>
  <si>
    <t>HA2</t>
  </si>
  <si>
    <t>H[ ]-ATPase 2</t>
  </si>
  <si>
    <t>BraA10001568</t>
  </si>
  <si>
    <t>AT5G60600</t>
  </si>
  <si>
    <t>HDS</t>
  </si>
  <si>
    <t>4-hydroxy-3-methylbut-2-enyl diphosphate synthase</t>
  </si>
  <si>
    <t>BraA07002473</t>
  </si>
  <si>
    <t>AT1G79230</t>
  </si>
  <si>
    <t>MST1</t>
  </si>
  <si>
    <t>mercaptopyruvate sulfurtransferase 1</t>
  </si>
  <si>
    <t>BraA07001791</t>
  </si>
  <si>
    <t>AT2G27020</t>
  </si>
  <si>
    <t>PAG1</t>
  </si>
  <si>
    <t>20S proteasome alpha subunit G1</t>
  </si>
  <si>
    <t>BraA02002243</t>
  </si>
  <si>
    <t>AT1G71900</t>
  </si>
  <si>
    <t>BraA05001296</t>
  </si>
  <si>
    <t>BraA02000107</t>
  </si>
  <si>
    <t>AT5G03470</t>
  </si>
  <si>
    <t>ATB' ALPHA</t>
  </si>
  <si>
    <t>BraA06000562</t>
  </si>
  <si>
    <t>AT3G44190</t>
  </si>
  <si>
    <t>BraA08001311</t>
  </si>
  <si>
    <t>BraA01004623</t>
  </si>
  <si>
    <t>BraA01001442</t>
  </si>
  <si>
    <t>AT4G22850</t>
  </si>
  <si>
    <t>BraA05000568</t>
  </si>
  <si>
    <t>AT2G44280</t>
  </si>
  <si>
    <t>BraA02001156</t>
  </si>
  <si>
    <t>BraA05001919</t>
  </si>
  <si>
    <t>AT2G22410</t>
  </si>
  <si>
    <t>SLO1</t>
  </si>
  <si>
    <t>SLOW GROWTH 1</t>
  </si>
  <si>
    <t>BraA07002376</t>
  </si>
  <si>
    <t>AT1G79870</t>
  </si>
  <si>
    <t>D-isomer specific 2-hydroxyacid dehydrogenase family protein</t>
  </si>
  <si>
    <t>BraA03001788</t>
  </si>
  <si>
    <t>AT2G31900</t>
  </si>
  <si>
    <t>XIF</t>
  </si>
  <si>
    <t>myosin-like protein XIF</t>
  </si>
  <si>
    <t>BraA07001161</t>
  </si>
  <si>
    <t>BraA09002943</t>
  </si>
  <si>
    <t>AT4G09150</t>
  </si>
  <si>
    <t>BraA01004357</t>
  </si>
  <si>
    <t>BraA09005182</t>
  </si>
  <si>
    <t>BraA04000846</t>
  </si>
  <si>
    <t>AT4G14240</t>
  </si>
  <si>
    <t>BraA07003690</t>
  </si>
  <si>
    <t>AT1G74320</t>
  </si>
  <si>
    <t>BraA09003492</t>
  </si>
  <si>
    <t>AT1G32400</t>
  </si>
  <si>
    <t>TOM2A</t>
  </si>
  <si>
    <t>tobamovirus multiplication 2A</t>
  </si>
  <si>
    <t>BraA02003741</t>
  </si>
  <si>
    <t>AT3G27730</t>
  </si>
  <si>
    <t>RCK</t>
  </si>
  <si>
    <t>DNA helicase ROCK-N-ROLLERS</t>
  </si>
  <si>
    <t>BraA07001796</t>
  </si>
  <si>
    <t>AT2G27040</t>
  </si>
  <si>
    <t>AGO4</t>
  </si>
  <si>
    <t>BraA05001888</t>
  </si>
  <si>
    <t>BraA09003660</t>
  </si>
  <si>
    <t>AT1G30810</t>
  </si>
  <si>
    <t>JMJ18</t>
  </si>
  <si>
    <t>BraA07003456</t>
  </si>
  <si>
    <t>AT1G71270</t>
  </si>
  <si>
    <t>POK</t>
  </si>
  <si>
    <t>Vps52 / Sac2 family</t>
  </si>
  <si>
    <t>BraA05000311</t>
  </si>
  <si>
    <t>AT2G41520</t>
  </si>
  <si>
    <t>TPR15</t>
  </si>
  <si>
    <t>BraA06004932</t>
  </si>
  <si>
    <t>AT5G42620</t>
  </si>
  <si>
    <t>metalloendopeptidase / zinc ion binding protein</t>
  </si>
  <si>
    <t>BraA07001828</t>
  </si>
  <si>
    <t>BraA07003016</t>
  </si>
  <si>
    <t>AT1G65540</t>
  </si>
  <si>
    <t>LETM2</t>
  </si>
  <si>
    <t>BraA07000431</t>
  </si>
  <si>
    <t>AT4G35020</t>
  </si>
  <si>
    <t>RAC3</t>
  </si>
  <si>
    <t>RAC-like 3</t>
  </si>
  <si>
    <t>BraA07002255</t>
  </si>
  <si>
    <t>AT3G60820</t>
  </si>
  <si>
    <t>PBF1</t>
  </si>
  <si>
    <t>BraA05003113</t>
  </si>
  <si>
    <t>BraA01003477</t>
  </si>
  <si>
    <t>AT3G21200</t>
  </si>
  <si>
    <t>PGR7</t>
  </si>
  <si>
    <t>proton gradient regulation 7</t>
  </si>
  <si>
    <t>BraA03005705</t>
  </si>
  <si>
    <t>AT4G27080</t>
  </si>
  <si>
    <t>PDIL5-4</t>
  </si>
  <si>
    <t>PDI-like 5-4</t>
  </si>
  <si>
    <t>BraA01000971</t>
  </si>
  <si>
    <t>BraA01000260</t>
  </si>
  <si>
    <t>BraA01001069</t>
  </si>
  <si>
    <t>BraA06002381</t>
  </si>
  <si>
    <t>AT3G49600</t>
  </si>
  <si>
    <t>UBP26</t>
  </si>
  <si>
    <t>ubiquitin-specific protease 26</t>
  </si>
  <si>
    <t>BraA05003998</t>
  </si>
  <si>
    <t>AT3G10970</t>
  </si>
  <si>
    <t>BraA06002359</t>
  </si>
  <si>
    <t>AT1G21790</t>
  </si>
  <si>
    <t>BraA03005311</t>
  </si>
  <si>
    <t>AT4G21860</t>
  </si>
  <si>
    <t>MSRB2</t>
  </si>
  <si>
    <t>methionine sulfoxide reductase B 2</t>
  </si>
  <si>
    <t>BraA03000349</t>
  </si>
  <si>
    <t>AT5G08130</t>
  </si>
  <si>
    <t>BIM1</t>
  </si>
  <si>
    <t>BraA03004871</t>
  </si>
  <si>
    <t>AT3G51850</t>
  </si>
  <si>
    <t>CPK13</t>
  </si>
  <si>
    <t>calcium-dependent protein kinase 13</t>
  </si>
  <si>
    <t>BraA02000487</t>
  </si>
  <si>
    <t>AT5G12850</t>
  </si>
  <si>
    <t>CCCH-type zinc finger protein with ARM repeat domain-containing protein</t>
  </si>
  <si>
    <t>BraA09000039</t>
  </si>
  <si>
    <t>AT4G00440</t>
  </si>
  <si>
    <t>TRM15</t>
  </si>
  <si>
    <t>GPI-anchored adhesin-like protein, putative (DUF3741)</t>
  </si>
  <si>
    <t>BraA03006137</t>
  </si>
  <si>
    <t>AT4G32551</t>
  </si>
  <si>
    <t>LUG</t>
  </si>
  <si>
    <t>transcriptional corepressor LEUNIG</t>
  </si>
  <si>
    <t>BraA03005590</t>
  </si>
  <si>
    <t>AT4G25370</t>
  </si>
  <si>
    <t>Double Clp-N motif protein</t>
  </si>
  <si>
    <t>BraA08001664</t>
  </si>
  <si>
    <t>AT4G38920</t>
  </si>
  <si>
    <t>VHA-C3</t>
  </si>
  <si>
    <t>vacuolar-type H[ ]-ATPase C3</t>
  </si>
  <si>
    <t>BraA02000095</t>
  </si>
  <si>
    <t>AT5G03290</t>
  </si>
  <si>
    <t>IDH-V</t>
  </si>
  <si>
    <t>isocitrate dehydrogenase V</t>
  </si>
  <si>
    <t>BraA09001424</t>
  </si>
  <si>
    <t>BraA06003705</t>
  </si>
  <si>
    <t>AT5G25360</t>
  </si>
  <si>
    <t>BraA09004233</t>
  </si>
  <si>
    <t>AT1G23400</t>
  </si>
  <si>
    <t>CAF2</t>
  </si>
  <si>
    <t>BraA02000074</t>
  </si>
  <si>
    <t>AT5G02810</t>
  </si>
  <si>
    <t>PRR7</t>
  </si>
  <si>
    <t>pseudo-response regulator 7</t>
  </si>
  <si>
    <t>BraA03001820</t>
  </si>
  <si>
    <t>BraA06002551</t>
  </si>
  <si>
    <t>AT3G43610</t>
  </si>
  <si>
    <t>BraA01003742</t>
  </si>
  <si>
    <t>AT3G18410</t>
  </si>
  <si>
    <t>NADH dehydrogenase ubiquinone 1 beta subcomplex subunit 10-B-like protein (Complex I subunit NDUFS6)</t>
  </si>
  <si>
    <t>BraA04003194</t>
  </si>
  <si>
    <t>AT2G44530</t>
  </si>
  <si>
    <t>Phosphoribosyltransferase family protein</t>
  </si>
  <si>
    <t>BraSca000716</t>
  </si>
  <si>
    <t>BraA01001766</t>
  </si>
  <si>
    <t>AT4G25970</t>
  </si>
  <si>
    <t>PSD3</t>
  </si>
  <si>
    <t>phosphatidylserine decarboxylase 3</t>
  </si>
  <si>
    <t>BraA03003191</t>
  </si>
  <si>
    <t>AT4G00730</t>
  </si>
  <si>
    <t>ANL2</t>
  </si>
  <si>
    <t>BraA03000500</t>
  </si>
  <si>
    <t>AT5G11490</t>
  </si>
  <si>
    <t>adaptin family protein</t>
  </si>
  <si>
    <t>BraA05003546</t>
  </si>
  <si>
    <t>BraA04003244</t>
  </si>
  <si>
    <t>AT2G45730</t>
  </si>
  <si>
    <t>eukaryotic initiation factor 3 gamma subunit family protein</t>
  </si>
  <si>
    <t>BraA02001938</t>
  </si>
  <si>
    <t>AT1G67550</t>
  </si>
  <si>
    <t>URE</t>
  </si>
  <si>
    <t>urease</t>
  </si>
  <si>
    <t>BraA02002520</t>
  </si>
  <si>
    <t>AT1G76140</t>
  </si>
  <si>
    <t>BraA05002158</t>
  </si>
  <si>
    <t>AT1G51980</t>
  </si>
  <si>
    <t>Insulinase (Peptidase family M16) protein</t>
  </si>
  <si>
    <t>BraA10000791</t>
  </si>
  <si>
    <t>AT5G51880</t>
  </si>
  <si>
    <t>BraA09004522</t>
  </si>
  <si>
    <t>AT3G51130</t>
  </si>
  <si>
    <t>BraA05003341</t>
  </si>
  <si>
    <t>BraA08003861</t>
  </si>
  <si>
    <t>AT1G06070</t>
  </si>
  <si>
    <t>BraA03004550</t>
  </si>
  <si>
    <t>AT2G15860</t>
  </si>
  <si>
    <t>BAT2 domain protein</t>
  </si>
  <si>
    <t>BraA06001123</t>
  </si>
  <si>
    <t>AT1G48110</t>
  </si>
  <si>
    <t>ECT7</t>
  </si>
  <si>
    <t>evolutionarily conserved C-terminal region 7</t>
  </si>
  <si>
    <t>BraA01003083</t>
  </si>
  <si>
    <t>BraA03003372</t>
  </si>
  <si>
    <t>BraA01001523</t>
  </si>
  <si>
    <t>AT4G23640</t>
  </si>
  <si>
    <t>TRH1</t>
  </si>
  <si>
    <t>BraA08001536</t>
  </si>
  <si>
    <t>AT5G53280</t>
  </si>
  <si>
    <t>PDV1</t>
  </si>
  <si>
    <t>plastid division1</t>
  </si>
  <si>
    <t>BraA03005062</t>
  </si>
  <si>
    <t>AT4G17270</t>
  </si>
  <si>
    <t>BraA03003671</t>
  </si>
  <si>
    <t>AT3G08610</t>
  </si>
  <si>
    <t>NADH dehydrogenase ubiquinone 1 alpha subcomplex subunit</t>
  </si>
  <si>
    <t>BraA07002256</t>
  </si>
  <si>
    <t>AT3G60830</t>
  </si>
  <si>
    <t>ARP7</t>
  </si>
  <si>
    <t>actin-related protein 7</t>
  </si>
  <si>
    <t>BraA08003822</t>
  </si>
  <si>
    <t>BraA02000106</t>
  </si>
  <si>
    <t>AT5G03460</t>
  </si>
  <si>
    <t>BraA05000442</t>
  </si>
  <si>
    <t>AT3G05050</t>
  </si>
  <si>
    <t>BraA03001472</t>
  </si>
  <si>
    <t>AT5G54310</t>
  </si>
  <si>
    <t>AGD5</t>
  </si>
  <si>
    <t>ARF-GAP domain 5</t>
  </si>
  <si>
    <t>BraA04001565</t>
  </si>
  <si>
    <t>AT2G21870</t>
  </si>
  <si>
    <t>MGP1</t>
  </si>
  <si>
    <t>MALE GAMETOPHYTE DEFECTIVE 1</t>
  </si>
  <si>
    <t>BraA08003276</t>
  </si>
  <si>
    <t>BraA08002638</t>
  </si>
  <si>
    <t>AT3G45630</t>
  </si>
  <si>
    <t>BraA09007022</t>
  </si>
  <si>
    <t>AT1G01950</t>
  </si>
  <si>
    <t>ARK2</t>
  </si>
  <si>
    <t>armadillo repeat kinesin 2</t>
  </si>
  <si>
    <t>BraA09006394</t>
  </si>
  <si>
    <t>AT3G26340</t>
  </si>
  <si>
    <t>BraA09006436</t>
  </si>
  <si>
    <t>AT1G12244</t>
  </si>
  <si>
    <t>BraA03003818</t>
  </si>
  <si>
    <t>BraA03002629</t>
  </si>
  <si>
    <t>AT2G28480</t>
  </si>
  <si>
    <t>BraA06001070</t>
  </si>
  <si>
    <t>BraA05004706</t>
  </si>
  <si>
    <t>AT3G01390</t>
  </si>
  <si>
    <t>VMA10</t>
  </si>
  <si>
    <t>vacuolar membrane ATPase 10</t>
  </si>
  <si>
    <t>BraA02001850</t>
  </si>
  <si>
    <t>AT1G65930</t>
  </si>
  <si>
    <t>cICDH</t>
  </si>
  <si>
    <t>cytosolic NADP -dependent isocitrate dehydrogenase</t>
  </si>
  <si>
    <t>BraA09001680</t>
  </si>
  <si>
    <t>BraA05002070</t>
  </si>
  <si>
    <t>AT1G48310</t>
  </si>
  <si>
    <t>CHR18</t>
  </si>
  <si>
    <t>chromatin remodeling factor18</t>
  </si>
  <si>
    <t>BraA03000579</t>
  </si>
  <si>
    <t>AT5G13030</t>
  </si>
  <si>
    <t>selenoprotein O</t>
  </si>
  <si>
    <t>BraA05004283</t>
  </si>
  <si>
    <t>AT3G07180</t>
  </si>
  <si>
    <t>GPI transamidase component PIG-S-like protein</t>
  </si>
  <si>
    <t>BraA09002250</t>
  </si>
  <si>
    <t>AT5G45560</t>
  </si>
  <si>
    <t>Pleckstrin homology (PH) domain-containing protein / lipid-binding START domain-containing protein</t>
  </si>
  <si>
    <t>BraA01000505</t>
  </si>
  <si>
    <t>AT4G33350</t>
  </si>
  <si>
    <t>Tic22-IV</t>
  </si>
  <si>
    <t>Tic22-like family protein</t>
  </si>
  <si>
    <t>BraA09005909</t>
  </si>
  <si>
    <t>AT2G20990</t>
  </si>
  <si>
    <t>SYTA</t>
  </si>
  <si>
    <t>synaptotagmin A</t>
  </si>
  <si>
    <t>BraA01003355</t>
  </si>
  <si>
    <t>AT4G35870</t>
  </si>
  <si>
    <t>early-responsive to dehydration stress protein (ERD4)</t>
  </si>
  <si>
    <t>BraA07001293</t>
  </si>
  <si>
    <t>AT1G26850</t>
  </si>
  <si>
    <t>BraA06004282</t>
  </si>
  <si>
    <t>BraA09001128</t>
  </si>
  <si>
    <t>BraA06001126</t>
  </si>
  <si>
    <t>AT1G48090</t>
  </si>
  <si>
    <t>calcium-dependent lipid-binding family protein</t>
  </si>
  <si>
    <t>BraA09005515</t>
  </si>
  <si>
    <t>BraA05003143</t>
  </si>
  <si>
    <t>AT3G19080</t>
  </si>
  <si>
    <t>BraA07001667</t>
  </si>
  <si>
    <t>AT5G67160</t>
  </si>
  <si>
    <t>EPS1</t>
  </si>
  <si>
    <t>BraA09005032</t>
  </si>
  <si>
    <t>AT3G56840</t>
  </si>
  <si>
    <t>BraA04000616</t>
  </si>
  <si>
    <t>AT3G53780</t>
  </si>
  <si>
    <t>RBL4</t>
  </si>
  <si>
    <t>RHOMBOID-like protein 4</t>
  </si>
  <si>
    <t>BraA09004789</t>
  </si>
  <si>
    <t>AT3G54080</t>
  </si>
  <si>
    <t>BraA01000649</t>
  </si>
  <si>
    <t>AT4G32020</t>
  </si>
  <si>
    <t>BraA09007031</t>
  </si>
  <si>
    <t>BraA05001328</t>
  </si>
  <si>
    <t>BraA02001844</t>
  </si>
  <si>
    <t>AT1G65820</t>
  </si>
  <si>
    <t>microsomal glutathione s-transferase</t>
  </si>
  <si>
    <t>BraA04001176</t>
  </si>
  <si>
    <t>AT5G38460</t>
  </si>
  <si>
    <t>ALG6, ALG8 glycosyltransferase family</t>
  </si>
  <si>
    <t>BraA02004083</t>
  </si>
  <si>
    <t>BraA04003016</t>
  </si>
  <si>
    <t>AT2G41900</t>
  </si>
  <si>
    <t>OXS2</t>
  </si>
  <si>
    <t>BraA09001251</t>
  </si>
  <si>
    <t>AT2G19080</t>
  </si>
  <si>
    <t>metaxin-like protein</t>
  </si>
  <si>
    <t>BraA09002372</t>
  </si>
  <si>
    <t>AT5G47030</t>
  </si>
  <si>
    <t>ATPase, F1 complex, delta/epsilon subunit</t>
  </si>
  <si>
    <t>BraA06004495</t>
  </si>
  <si>
    <t>AT2G01910</t>
  </si>
  <si>
    <t>ATMAP65-6</t>
  </si>
  <si>
    <t>Microtubule associated protein (MAP65/ASE1) family protein</t>
  </si>
  <si>
    <t>BraA07004103</t>
  </si>
  <si>
    <t>AT1G79390</t>
  </si>
  <si>
    <t>centrosomal protein</t>
  </si>
  <si>
    <t>BraA08003933</t>
  </si>
  <si>
    <t>BraA05000694</t>
  </si>
  <si>
    <t>AT2G45770</t>
  </si>
  <si>
    <t>CPFTSY</t>
  </si>
  <si>
    <t>signal recognition particle receptor protein, chloroplast (FTSY)</t>
  </si>
  <si>
    <t>BraA02001006</t>
  </si>
  <si>
    <t>AT5G21070</t>
  </si>
  <si>
    <t>Fe(3 ) dicitrate transport system permease</t>
  </si>
  <si>
    <t>BraA04001232</t>
  </si>
  <si>
    <t>AT5G39320</t>
  </si>
  <si>
    <t>UDG4</t>
  </si>
  <si>
    <t>UDP-glucose 6-dehydrogenase family protein</t>
  </si>
  <si>
    <t>BraA06004469</t>
  </si>
  <si>
    <t>AT2G02410</t>
  </si>
  <si>
    <t>yacP-like NYN domain protein</t>
  </si>
  <si>
    <t>BraA06002949</t>
  </si>
  <si>
    <t>AT5G61970</t>
  </si>
  <si>
    <t>signal recognition particle-related / SRP-like protein</t>
  </si>
  <si>
    <t>BraA08003659</t>
  </si>
  <si>
    <t>AT1G10180</t>
  </si>
  <si>
    <t>LOW protein: exocyst complex component-like protein</t>
  </si>
  <si>
    <t>BraA08001667</t>
  </si>
  <si>
    <t>AT4G34700</t>
  </si>
  <si>
    <t>CIB22</t>
  </si>
  <si>
    <t>BraA03006273</t>
  </si>
  <si>
    <t>AT3G42050</t>
  </si>
  <si>
    <t>vacuolar ATP synthase subunit H family protein</t>
  </si>
  <si>
    <t>BraA01004470</t>
  </si>
  <si>
    <t>AT3G07660</t>
  </si>
  <si>
    <t>flocculation protein (DUF1296)</t>
  </si>
  <si>
    <t>BraA08001888</t>
  </si>
  <si>
    <t>AT4G31130</t>
  </si>
  <si>
    <t>keratin-associated protein (DUF1218)</t>
  </si>
  <si>
    <t>BraA01001829</t>
  </si>
  <si>
    <t>AT4G26570</t>
  </si>
  <si>
    <t>CBL3</t>
  </si>
  <si>
    <t>calcineurin B-like 3</t>
  </si>
  <si>
    <t>BraA09001131</t>
  </si>
  <si>
    <t>AT2G16800</t>
  </si>
  <si>
    <t>high-affinity nickel-transport family protein</t>
  </si>
  <si>
    <t>BraA09005599</t>
  </si>
  <si>
    <t>AT2G25670</t>
  </si>
  <si>
    <t>BraA05000525</t>
  </si>
  <si>
    <t>BraA07002184</t>
  </si>
  <si>
    <t>AT3G59110</t>
  </si>
  <si>
    <t>BraA09000844</t>
  </si>
  <si>
    <t>BraA09000327</t>
  </si>
  <si>
    <t>AT3G27240</t>
  </si>
  <si>
    <t>Cytochrome C1 family</t>
  </si>
  <si>
    <t>BraA03001681</t>
  </si>
  <si>
    <t>AT2G30050</t>
  </si>
  <si>
    <t>BraA03002481</t>
  </si>
  <si>
    <t>AT2G45160</t>
  </si>
  <si>
    <t>BraA02000266</t>
  </si>
  <si>
    <t>AT5G07920</t>
  </si>
  <si>
    <t>DGK1</t>
  </si>
  <si>
    <t>diacylglycerol kinase1</t>
  </si>
  <si>
    <t>BraA02003913</t>
  </si>
  <si>
    <t>AT5G48630</t>
  </si>
  <si>
    <t>BraA10000160</t>
  </si>
  <si>
    <t>BraA10002410</t>
  </si>
  <si>
    <t>BraA03001059</t>
  </si>
  <si>
    <t>AT5G20990</t>
  </si>
  <si>
    <t>B73</t>
  </si>
  <si>
    <t>molybdopterin biosynthesis CNX1 protein / molybdenum cofactor biosynthesis enzyme CNX1 (CNX1)</t>
  </si>
  <si>
    <t>BraA02002062</t>
  </si>
  <si>
    <t>AT1G69030</t>
  </si>
  <si>
    <t>BraA10002078</t>
  </si>
  <si>
    <t>AT5G16510</t>
  </si>
  <si>
    <t>RGP5</t>
  </si>
  <si>
    <t>Alpha-1,4-glucan-protein synthase family protein</t>
  </si>
  <si>
    <t>BraA05004275</t>
  </si>
  <si>
    <t>AT3G07300</t>
  </si>
  <si>
    <t>BraA05002574</t>
  </si>
  <si>
    <t>AT3G22104</t>
  </si>
  <si>
    <t>BraA09000495</t>
  </si>
  <si>
    <t>AT5G28830</t>
  </si>
  <si>
    <t>BraA08002176</t>
  </si>
  <si>
    <t>AT4G26965</t>
  </si>
  <si>
    <t>NADH:ubiquinone oxidoreductase, 17.2kDa subunit</t>
  </si>
  <si>
    <t>BraA01002330</t>
  </si>
  <si>
    <t>AT4G15020</t>
  </si>
  <si>
    <t>BraA01002333</t>
  </si>
  <si>
    <t>BraA03000472</t>
  </si>
  <si>
    <t>BraA09002371</t>
  </si>
  <si>
    <t>BraA01000996</t>
  </si>
  <si>
    <t>BraA03003234</t>
  </si>
  <si>
    <t>AT3G01640</t>
  </si>
  <si>
    <t>GLCAK</t>
  </si>
  <si>
    <t>glucuronokinase G</t>
  </si>
  <si>
    <t>BraA03000634</t>
  </si>
  <si>
    <t>BraA09003276</t>
  </si>
  <si>
    <t>AT3G01670</t>
  </si>
  <si>
    <t>SEOa</t>
  </si>
  <si>
    <t>BraA06000225</t>
  </si>
  <si>
    <t>AT5G45490</t>
  </si>
  <si>
    <t>BraA06001400</t>
  </si>
  <si>
    <t>AT1G10510</t>
  </si>
  <si>
    <t>emb2004</t>
  </si>
  <si>
    <t>BraA06002663</t>
  </si>
  <si>
    <t>AT3G46540</t>
  </si>
  <si>
    <t>BraA07000739</t>
  </si>
  <si>
    <t>AT3G25120</t>
  </si>
  <si>
    <t>BraA02004211</t>
  </si>
  <si>
    <t>AT5G23480</t>
  </si>
  <si>
    <t>SWIB/MDM2, Plus-3 and GYF domain-containing protein</t>
  </si>
  <si>
    <t>BraA02002920</t>
  </si>
  <si>
    <t>BraA09000047</t>
  </si>
  <si>
    <t>AT4G00585</t>
  </si>
  <si>
    <t>BraA03004290</t>
  </si>
  <si>
    <t>BraA02004024</t>
  </si>
  <si>
    <t>BraSca001044</t>
  </si>
  <si>
    <t>AT5G08300</t>
  </si>
  <si>
    <t>Succinyl-CoA ligase, alpha subunit</t>
  </si>
  <si>
    <t>BraA08001135</t>
  </si>
  <si>
    <t>AT4G14500</t>
  </si>
  <si>
    <t>BraA07003923</t>
  </si>
  <si>
    <t>AT1G76990</t>
  </si>
  <si>
    <t>ACR3</t>
  </si>
  <si>
    <t>ACT domain repeat 3</t>
  </si>
  <si>
    <t>BraA02004021</t>
  </si>
  <si>
    <t>AT5G27450</t>
  </si>
  <si>
    <t>MK</t>
  </si>
  <si>
    <t>mevalonate kinase</t>
  </si>
  <si>
    <t>BraA02001036</t>
  </si>
  <si>
    <t>AT4G33990</t>
  </si>
  <si>
    <t>EMB2758</t>
  </si>
  <si>
    <t>BraA03002222</t>
  </si>
  <si>
    <t>AT2G39960</t>
  </si>
  <si>
    <t>Microsomal signal peptidase 25 kDa subunit (SPC25)</t>
  </si>
  <si>
    <t>BraA05004270</t>
  </si>
  <si>
    <t>BraA10001983</t>
  </si>
  <si>
    <t>AT5G17790</t>
  </si>
  <si>
    <t>VAR3</t>
  </si>
  <si>
    <t>zinc finger (Ran-binding) family protein</t>
  </si>
  <si>
    <t>BraA05002029</t>
  </si>
  <si>
    <t>AT1G49340</t>
  </si>
  <si>
    <t>ATPI4K ALPHA</t>
  </si>
  <si>
    <t>BraA03002309</t>
  </si>
  <si>
    <t>AT2G41350</t>
  </si>
  <si>
    <t>BraA03000643</t>
  </si>
  <si>
    <t>AT5G14040</t>
  </si>
  <si>
    <t>PHT3;1</t>
  </si>
  <si>
    <t>phosphate transporter 3;1</t>
  </si>
  <si>
    <t>BraA01002377</t>
  </si>
  <si>
    <t>AT4G14620</t>
  </si>
  <si>
    <t>BraA06000412</t>
  </si>
  <si>
    <t>AT5G42960</t>
  </si>
  <si>
    <t>outer envelope pore 24B-like protein</t>
  </si>
  <si>
    <t>BraA04002179</t>
  </si>
  <si>
    <t>AT2G30105</t>
  </si>
  <si>
    <t>LRR/ubiquitin-like domain protein</t>
  </si>
  <si>
    <t>BraA09005090</t>
  </si>
  <si>
    <t>BraA09006611</t>
  </si>
  <si>
    <t>BraA01000615</t>
  </si>
  <si>
    <t>AT4G32350</t>
  </si>
  <si>
    <t>BraA03000568</t>
  </si>
  <si>
    <t>BraA02002516</t>
  </si>
  <si>
    <t>BraA02002595</t>
  </si>
  <si>
    <t>AT1G77140</t>
  </si>
  <si>
    <t>VPS45</t>
  </si>
  <si>
    <t>vacuolar protein sorting 45</t>
  </si>
  <si>
    <t>BraA03002966</t>
  </si>
  <si>
    <t>BraA05003863</t>
  </si>
  <si>
    <t>AT3G12550</t>
  </si>
  <si>
    <t>FDM3</t>
  </si>
  <si>
    <t>BraA01001055</t>
  </si>
  <si>
    <t>AT4G18380</t>
  </si>
  <si>
    <t>BraA02002241</t>
  </si>
  <si>
    <t>BraA02003216</t>
  </si>
  <si>
    <t>BraA07003815</t>
  </si>
  <si>
    <t>AT1G76050</t>
  </si>
  <si>
    <t>BraA05002597</t>
  </si>
  <si>
    <t>AT3G21750</t>
  </si>
  <si>
    <t>UGT71B1</t>
  </si>
  <si>
    <t>UDP-glucosyl transferase 71B1</t>
  </si>
  <si>
    <t>BraA06003208</t>
  </si>
  <si>
    <t>AT5G64340</t>
  </si>
  <si>
    <t>SAC51</t>
  </si>
  <si>
    <t>transcription factor SAC51</t>
  </si>
  <si>
    <t>BraA02000456</t>
  </si>
  <si>
    <t>AT5G11980</t>
  </si>
  <si>
    <t>BraA02000995</t>
  </si>
  <si>
    <t>AT5G20890</t>
  </si>
  <si>
    <t>BraA04001573</t>
  </si>
  <si>
    <t>AT2G21940</t>
  </si>
  <si>
    <t>SK1</t>
  </si>
  <si>
    <t>shikimate kinase 1</t>
  </si>
  <si>
    <t>BraA02000636</t>
  </si>
  <si>
    <t>AT3G04880</t>
  </si>
  <si>
    <t>DRT102</t>
  </si>
  <si>
    <t>DNA-damage-repair/toleration protein (DRT102)</t>
  </si>
  <si>
    <t>BraA05004284</t>
  </si>
  <si>
    <t>BraA03002868</t>
  </si>
  <si>
    <t>BraA06003251</t>
  </si>
  <si>
    <t>AT5G64780</t>
  </si>
  <si>
    <t>holocarboxylase synthetase</t>
  </si>
  <si>
    <t>BraA09006021</t>
  </si>
  <si>
    <t>AT1G19100</t>
  </si>
  <si>
    <t>DMS11</t>
  </si>
  <si>
    <t>BraA05004024</t>
  </si>
  <si>
    <t>AT3G10620</t>
  </si>
  <si>
    <t>NUDX26</t>
  </si>
  <si>
    <t>nudix hydrolase homolog 26</t>
  </si>
  <si>
    <t>BraA04000750</t>
  </si>
  <si>
    <t>AT3G52200</t>
  </si>
  <si>
    <t>LTA3</t>
  </si>
  <si>
    <t>Dihydrolipoamide acetyltransferase, long form protein</t>
  </si>
  <si>
    <t>BraA01000425</t>
  </si>
  <si>
    <t>AT2G15000</t>
  </si>
  <si>
    <t>caspase-6 protein</t>
  </si>
  <si>
    <t>BraA09001433</t>
  </si>
  <si>
    <t>AT1G63900</t>
  </si>
  <si>
    <t>DAL1</t>
  </si>
  <si>
    <t>BraA05004500</t>
  </si>
  <si>
    <t>AT3G04380</t>
  </si>
  <si>
    <t>SUVR4</t>
  </si>
  <si>
    <t>SET-domain containing protein lysine methyltransferase family protein</t>
  </si>
  <si>
    <t>BraA03004704</t>
  </si>
  <si>
    <t>AT5G61240</t>
  </si>
  <si>
    <t>BraA09004231</t>
  </si>
  <si>
    <t>BraA03004090</t>
  </si>
  <si>
    <t>AT3G18160</t>
  </si>
  <si>
    <t>PEX3-1</t>
  </si>
  <si>
    <t>peroxin 3-1</t>
  </si>
  <si>
    <t>BraSca000005</t>
  </si>
  <si>
    <t>AT5G51710</t>
  </si>
  <si>
    <t>KEA5</t>
  </si>
  <si>
    <t>K  efflux antiporter 5</t>
  </si>
  <si>
    <t>BraA10001126</t>
  </si>
  <si>
    <t>BraA09002248</t>
  </si>
  <si>
    <t>BraA08002234</t>
  </si>
  <si>
    <t>BraA03003131</t>
  </si>
  <si>
    <t>AT4G01800</t>
  </si>
  <si>
    <t>AGY1</t>
  </si>
  <si>
    <t>Albino or Glassy Yellow 1</t>
  </si>
  <si>
    <t>BraA09002066</t>
  </si>
  <si>
    <t>AT5G43260</t>
  </si>
  <si>
    <t>BraA03000940</t>
  </si>
  <si>
    <t>BraA08002517</t>
  </si>
  <si>
    <t>AT4G38710</t>
  </si>
  <si>
    <t>BraA03002729</t>
  </si>
  <si>
    <t>AT2G23150</t>
  </si>
  <si>
    <t>NRAMP3</t>
  </si>
  <si>
    <t>natural resistance-associated macrophage protein 3</t>
  </si>
  <si>
    <t>BraA07003521</t>
  </si>
  <si>
    <t>AT1G72175</t>
  </si>
  <si>
    <t>E3 ubiquitin-protein ligase RNF170-like protein (DUF 1232)</t>
  </si>
  <si>
    <t>BraA05000274</t>
  </si>
  <si>
    <t>AT2G40800</t>
  </si>
  <si>
    <t>import inner membrane translocase subunit</t>
  </si>
  <si>
    <t>BraA05000030</t>
  </si>
  <si>
    <t>BraA01000736</t>
  </si>
  <si>
    <t>AT4G30993</t>
  </si>
  <si>
    <t>BraA09000252</t>
  </si>
  <si>
    <t>AT4G03120</t>
  </si>
  <si>
    <t>BraA04001425</t>
  </si>
  <si>
    <t>AT5G41970</t>
  </si>
  <si>
    <t>Metal-dependent protein hydrolase</t>
  </si>
  <si>
    <t>BraA08003430</t>
  </si>
  <si>
    <t>AT1G14670</t>
  </si>
  <si>
    <t>BraA05001829</t>
  </si>
  <si>
    <t>AT1G52420</t>
  </si>
  <si>
    <t>BraA02002038</t>
  </si>
  <si>
    <t>AT1G68790</t>
  </si>
  <si>
    <t>LINC3</t>
  </si>
  <si>
    <t>little nuclei3</t>
  </si>
  <si>
    <t>BraA05004289</t>
  </si>
  <si>
    <t>BraA07003143</t>
  </si>
  <si>
    <t>AT1G67680</t>
  </si>
  <si>
    <t>SRP72 RNA-binding domain-containing protein</t>
  </si>
  <si>
    <t>BraA02000076</t>
  </si>
  <si>
    <t>BraA02002036</t>
  </si>
  <si>
    <t>BraA01003843</t>
  </si>
  <si>
    <t>AT3G17170</t>
  </si>
  <si>
    <t>BraA03002374</t>
  </si>
  <si>
    <t>AT2G43090</t>
  </si>
  <si>
    <t>Aconitase/3-isopropylmalate dehydratase protein</t>
  </si>
  <si>
    <t>BraA02002489</t>
  </si>
  <si>
    <t>BraA03005106</t>
  </si>
  <si>
    <t>AT4G17890</t>
  </si>
  <si>
    <t>AGD8</t>
  </si>
  <si>
    <t>ARF-GAP domain 8</t>
  </si>
  <si>
    <t>BraA08000884</t>
  </si>
  <si>
    <t>AT5G35700</t>
  </si>
  <si>
    <t>FIM5</t>
  </si>
  <si>
    <t>fimbrin-like protein 2</t>
  </si>
  <si>
    <t>BraA08004016</t>
  </si>
  <si>
    <t>AT1G02410</t>
  </si>
  <si>
    <t>cytochrome c oxidase assembly protein CtaG / Cox11 family</t>
  </si>
  <si>
    <t>BraA08002600</t>
  </si>
  <si>
    <t>BraA03002857</t>
  </si>
  <si>
    <t>AT4G09730</t>
  </si>
  <si>
    <t>RH39</t>
  </si>
  <si>
    <t>BraA05000909</t>
  </si>
  <si>
    <t>AT2G38040</t>
  </si>
  <si>
    <t>CAC3</t>
  </si>
  <si>
    <t>acetyl Co-enzyme a carboxylase carboxyltransferase alpha subunit</t>
  </si>
  <si>
    <t>BraA03003787</t>
  </si>
  <si>
    <t>BraA09005142</t>
  </si>
  <si>
    <t>BraA09004954</t>
  </si>
  <si>
    <t>AT3G55920</t>
  </si>
  <si>
    <t>BraA07002649</t>
  </si>
  <si>
    <t>AT1G74920</t>
  </si>
  <si>
    <t>ALDH10A8</t>
  </si>
  <si>
    <t>aldehyde dehydrogenase 10A8</t>
  </si>
  <si>
    <t>BraA07002536</t>
  </si>
  <si>
    <t>AT1G77590</t>
  </si>
  <si>
    <t>LACS9</t>
  </si>
  <si>
    <t>long chain acyl-CoA synthetase 9</t>
  </si>
  <si>
    <t>BraA02002037</t>
  </si>
  <si>
    <t>BraA06002878</t>
  </si>
  <si>
    <t>AT3G48820</t>
  </si>
  <si>
    <t>Glycosyltransferase family 29 (sialyltransferase) family protein</t>
  </si>
  <si>
    <t>BraA08002485</t>
  </si>
  <si>
    <t>AT4G39170</t>
  </si>
  <si>
    <t>BraA01003482</t>
  </si>
  <si>
    <t>AT1G51540</t>
  </si>
  <si>
    <t>BraA09000244</t>
  </si>
  <si>
    <t>BraA10000763</t>
  </si>
  <si>
    <t>AT5G51510</t>
  </si>
  <si>
    <t>jagunal-like protein</t>
  </si>
  <si>
    <t>BraA04003068</t>
  </si>
  <si>
    <t>AT2G42770</t>
  </si>
  <si>
    <t>Peroxisomal membrane 22 kDa (Mpv17/PMP22) family protein</t>
  </si>
  <si>
    <t>BraA02001023</t>
  </si>
  <si>
    <t>BraA03005008</t>
  </si>
  <si>
    <t>AT4G16450</t>
  </si>
  <si>
    <t>NADH-ubiquinone oxidoreductase</t>
  </si>
  <si>
    <t>BraA04000715</t>
  </si>
  <si>
    <t>AT3G52640</t>
  </si>
  <si>
    <t>BraA10002291</t>
  </si>
  <si>
    <t>BraA09000257</t>
  </si>
  <si>
    <t>AT4G03200</t>
  </si>
  <si>
    <t>catalytics</t>
  </si>
  <si>
    <t>BraA01000405</t>
  </si>
  <si>
    <t>AT4G34450</t>
  </si>
  <si>
    <t>coatomer gamma-2 subunit, putative / gamma-2 coat protein, putative / gamma-2 COP</t>
  </si>
  <si>
    <t>BraA09000223</t>
  </si>
  <si>
    <t>BraA08001752</t>
  </si>
  <si>
    <t>BraA09000443</t>
  </si>
  <si>
    <t>AT3G07470</t>
  </si>
  <si>
    <t>BraA03001763</t>
  </si>
  <si>
    <t>AT2G31530</t>
  </si>
  <si>
    <t>SCY2</t>
  </si>
  <si>
    <t>BraA01001205</t>
  </si>
  <si>
    <t>AT4G20030</t>
  </si>
  <si>
    <t>BraA08002459</t>
  </si>
  <si>
    <t>AT4G39690</t>
  </si>
  <si>
    <t>MICOS complex subunit</t>
  </si>
  <si>
    <t>BraA06002018</t>
  </si>
  <si>
    <t>AT1G18485</t>
  </si>
  <si>
    <t>BraA10002683</t>
  </si>
  <si>
    <t>AT5G06410</t>
  </si>
  <si>
    <t>BraA09006270</t>
  </si>
  <si>
    <t>BraA02004135</t>
  </si>
  <si>
    <t>AT5G25120</t>
  </si>
  <si>
    <t>CYP71B11</t>
  </si>
  <si>
    <t>cytochrome p450, family 71, subfamily B, polypeptide 11</t>
  </si>
  <si>
    <t>BraA07003377</t>
  </si>
  <si>
    <t>AT1G70480</t>
  </si>
  <si>
    <t>OBP32pep, putative (DUF220)</t>
  </si>
  <si>
    <t>BraA07004117</t>
  </si>
  <si>
    <t>BraA06004834</t>
  </si>
  <si>
    <t>BraA03004635</t>
  </si>
  <si>
    <t>AT5G23140</t>
  </si>
  <si>
    <t>NCLPP7</t>
  </si>
  <si>
    <t>nuclear-encoded CLP protease P7</t>
  </si>
  <si>
    <t>BraA07001437</t>
  </si>
  <si>
    <t>AT1G22430</t>
  </si>
  <si>
    <t>GroES-like zinc-binding dehydrogenase family protein</t>
  </si>
  <si>
    <t>BraA04001993</t>
  </si>
  <si>
    <t>AT2G27450</t>
  </si>
  <si>
    <t>NLP1</t>
  </si>
  <si>
    <t>nitrilase-like protein 1</t>
  </si>
  <si>
    <t>BraA05002995</t>
  </si>
  <si>
    <t>AT3G20390</t>
  </si>
  <si>
    <t>endoribonuclease L-PSP family protein</t>
  </si>
  <si>
    <t>BraA07000185</t>
  </si>
  <si>
    <t>AT2G18915</t>
  </si>
  <si>
    <t>LKP2</t>
  </si>
  <si>
    <t>LOV KELCH protein 2</t>
  </si>
  <si>
    <t>BraA06000548</t>
  </si>
  <si>
    <t>AT3G44340</t>
  </si>
  <si>
    <t>CEF</t>
  </si>
  <si>
    <t>BraA03004632</t>
  </si>
  <si>
    <t>BraA04002509</t>
  </si>
  <si>
    <t>AT2G34410</t>
  </si>
  <si>
    <t>RWA3</t>
  </si>
  <si>
    <t>BraA10000366</t>
  </si>
  <si>
    <t>BraA10000103</t>
  </si>
  <si>
    <t>AT1G02270</t>
  </si>
  <si>
    <t>Calcium-binding endonuclease/exonuclease/phosphatase family</t>
  </si>
  <si>
    <t>BraA09002043</t>
  </si>
  <si>
    <t>AT5G42790</t>
  </si>
  <si>
    <t>PAF1</t>
  </si>
  <si>
    <t>proteasome alpha subunit F1</t>
  </si>
  <si>
    <t>BraA07003504</t>
  </si>
  <si>
    <t>AT5G10330</t>
  </si>
  <si>
    <t>HPA1</t>
  </si>
  <si>
    <t>histidinol phosphate aminotransferase 1</t>
  </si>
  <si>
    <t>BraA08000101</t>
  </si>
  <si>
    <t>AT1G55090</t>
  </si>
  <si>
    <t>carbon-nitrogen hydrolase family protein</t>
  </si>
  <si>
    <t>BraA08000043</t>
  </si>
  <si>
    <t>AT1G55670</t>
  </si>
  <si>
    <t>PSAG</t>
  </si>
  <si>
    <t>photosystem I subunit G</t>
  </si>
  <si>
    <t>BraA06001478</t>
  </si>
  <si>
    <t>AT1G11410</t>
  </si>
  <si>
    <t>BraA07000138</t>
  </si>
  <si>
    <t>AT2G19430</t>
  </si>
  <si>
    <t>DWA1</t>
  </si>
  <si>
    <t>DWD (DDB1-binding WD40 protein) hypersensitive to ABA 1</t>
  </si>
  <si>
    <t>BraA01002342</t>
  </si>
  <si>
    <t>AT4G14890</t>
  </si>
  <si>
    <t>FdC1</t>
  </si>
  <si>
    <t>2Fe-2S ferredoxin-like superfamily protein</t>
  </si>
  <si>
    <t>BraA02001792</t>
  </si>
  <si>
    <t>AT1G64970</t>
  </si>
  <si>
    <t>G-TMT</t>
  </si>
  <si>
    <t>gamma-tocopherol methyltransferase</t>
  </si>
  <si>
    <t>BraA07003830</t>
  </si>
  <si>
    <t>AT1G76110</t>
  </si>
  <si>
    <t>HMG (high mobility group) box protein with ARID/BRIGHT DNA-binding domain-containing protein</t>
  </si>
  <si>
    <t>BraA01002941</t>
  </si>
  <si>
    <t>AT1G58200</t>
  </si>
  <si>
    <t>MSL3</t>
  </si>
  <si>
    <t>MSCS-like 3</t>
  </si>
  <si>
    <t>BraA01000145</t>
  </si>
  <si>
    <t>BraA01003844</t>
  </si>
  <si>
    <t>BraA03006269</t>
  </si>
  <si>
    <t>BraA07000526</t>
  </si>
  <si>
    <t>AT2G15530</t>
  </si>
  <si>
    <t>MBR1</t>
  </si>
  <si>
    <t>BraA10002929</t>
  </si>
  <si>
    <t>BraA06004006</t>
  </si>
  <si>
    <t>AT5G48580</t>
  </si>
  <si>
    <t>FKBP15-2</t>
  </si>
  <si>
    <t>FK506- and rapamycin-binding protein 15 kD-2</t>
  </si>
  <si>
    <t>BraA01004377</t>
  </si>
  <si>
    <t>AT4G08520</t>
  </si>
  <si>
    <t>BraA03005895</t>
  </si>
  <si>
    <t>AT4G29750</t>
  </si>
  <si>
    <t>CRS1 / YhbY (CRM) domain-containing protein</t>
  </si>
  <si>
    <t>BraA08000494</t>
  </si>
  <si>
    <t>AT1G47420</t>
  </si>
  <si>
    <t>SDH5</t>
  </si>
  <si>
    <t>succinate dehydrogenase 5</t>
  </si>
  <si>
    <t>BraA03000340</t>
  </si>
  <si>
    <t>BraA07001162</t>
  </si>
  <si>
    <t>AT1G27530</t>
  </si>
  <si>
    <t>ubiquitin-fold modifier-conjugating enzyme</t>
  </si>
  <si>
    <t>BraA09003523</t>
  </si>
  <si>
    <t>AT5G35970</t>
  </si>
  <si>
    <t>BraA09001513</t>
  </si>
  <si>
    <t>AT1G64550</t>
  </si>
  <si>
    <t>ABCF3</t>
  </si>
  <si>
    <t>general control non-repressible 3</t>
  </si>
  <si>
    <t>BraA05003442</t>
  </si>
  <si>
    <t>AT3G17100</t>
  </si>
  <si>
    <t>BraA03003756</t>
  </si>
  <si>
    <t>BraA06004609</t>
  </si>
  <si>
    <t>AT5G47490</t>
  </si>
  <si>
    <t>RGPR-like protein</t>
  </si>
  <si>
    <t>BraA02003654</t>
  </si>
  <si>
    <t>BraA06000332</t>
  </si>
  <si>
    <t>AT5G43950</t>
  </si>
  <si>
    <t>vacuolar protein sorting-associated protein (DUF946)</t>
  </si>
  <si>
    <t>BraA04000164</t>
  </si>
  <si>
    <t>AT3G60720</t>
  </si>
  <si>
    <t>PDLP8</t>
  </si>
  <si>
    <t>plasmodesmata-located protein 8</t>
  </si>
  <si>
    <t>BraA02003752</t>
  </si>
  <si>
    <t>BraA01004819</t>
  </si>
  <si>
    <t>AT3G02060</t>
  </si>
  <si>
    <t>DEAD/DEAH box helicase</t>
  </si>
  <si>
    <t>BraA06000364</t>
  </si>
  <si>
    <t>AT5G43500</t>
  </si>
  <si>
    <t>ARP9</t>
  </si>
  <si>
    <t>actin-related protein 9</t>
  </si>
  <si>
    <t>BraA02003941</t>
  </si>
  <si>
    <t>BraA10001297</t>
  </si>
  <si>
    <t>AT5G57460</t>
  </si>
  <si>
    <t>muniscin carboxy-terminal mu-like domain protein</t>
  </si>
  <si>
    <t>BraA08002612</t>
  </si>
  <si>
    <t>AT1G12240</t>
  </si>
  <si>
    <t>ATBETAFRUCT4</t>
  </si>
  <si>
    <t>BraSca000743</t>
  </si>
  <si>
    <t>AT2G07643</t>
  </si>
  <si>
    <t>BraA03002385</t>
  </si>
  <si>
    <t>AT5G01020</t>
  </si>
  <si>
    <t>BraA02000524</t>
  </si>
  <si>
    <t>AT5G13440</t>
  </si>
  <si>
    <t>Ubiquinol-cytochrome C reductase iron-sulfur subunit</t>
  </si>
  <si>
    <t>BraA05000689</t>
  </si>
  <si>
    <t>BraA06004188</t>
  </si>
  <si>
    <t>BraA09005465</t>
  </si>
  <si>
    <t>AT3G62200</t>
  </si>
  <si>
    <t>BraA06003325</t>
  </si>
  <si>
    <t>AT5G65480</t>
  </si>
  <si>
    <t>BraA01004437</t>
  </si>
  <si>
    <t>AT3G08550</t>
  </si>
  <si>
    <t>KOB1</t>
  </si>
  <si>
    <t>elongation defective 1 protein / ELD1 protein</t>
  </si>
  <si>
    <t>BraA03005282</t>
  </si>
  <si>
    <t>AT4G21150</t>
  </si>
  <si>
    <t>HAP6</t>
  </si>
  <si>
    <t>ribophorin II (RPN2) family protein</t>
  </si>
  <si>
    <t>BraA03002785</t>
  </si>
  <si>
    <t>AT5G50370</t>
  </si>
  <si>
    <t>Adenylate kinase family protein</t>
  </si>
  <si>
    <t>BraA01001802</t>
  </si>
  <si>
    <t>AT4G26370</t>
  </si>
  <si>
    <t>antitermination NusB domain-containing protein</t>
  </si>
  <si>
    <t>BraA03004899</t>
  </si>
  <si>
    <t>AT3G52300</t>
  </si>
  <si>
    <t>ATPQ</t>
  </si>
  <si>
    <t>ATP synthase D chain</t>
  </si>
  <si>
    <t>BraA04001434</t>
  </si>
  <si>
    <t>AT5G37475</t>
  </si>
  <si>
    <t>Translation initiation factor eIF3 subunit</t>
  </si>
  <si>
    <t>BraA08002190</t>
  </si>
  <si>
    <t>AT4G26640</t>
  </si>
  <si>
    <t>WRKY20</t>
  </si>
  <si>
    <t>WRKY family transcription factor family protein</t>
  </si>
  <si>
    <t>BraA10000991</t>
  </si>
  <si>
    <t>AT5G54280</t>
  </si>
  <si>
    <t>ATM2</t>
  </si>
  <si>
    <t>BraA07003253</t>
  </si>
  <si>
    <t>BraA07000357</t>
  </si>
  <si>
    <t>AT2G17380</t>
  </si>
  <si>
    <t>AP19</t>
  </si>
  <si>
    <t>associated protein 19</t>
  </si>
  <si>
    <t>BraA08002776</t>
  </si>
  <si>
    <t>AT1G29470</t>
  </si>
  <si>
    <t>BraA03006108</t>
  </si>
  <si>
    <t>BraA03003768</t>
  </si>
  <si>
    <t>AT3G12010</t>
  </si>
  <si>
    <t>C18orf8</t>
  </si>
  <si>
    <t>BraA08001495</t>
  </si>
  <si>
    <t>BraA05004036</t>
  </si>
  <si>
    <t>AT5G04430</t>
  </si>
  <si>
    <t>BTR1L</t>
  </si>
  <si>
    <t>binding to TOMV RNA 1L (long form)</t>
  </si>
  <si>
    <t>BraA06002148</t>
  </si>
  <si>
    <t>AT1G19800</t>
  </si>
  <si>
    <t>ABCI14</t>
  </si>
  <si>
    <t>trigalactosyldiacylglycerol 1</t>
  </si>
  <si>
    <t>BraA10002964</t>
  </si>
  <si>
    <t>AT5G04560</t>
  </si>
  <si>
    <t>DME</t>
  </si>
  <si>
    <t>HhH-GPD base excision DNA repair family protein</t>
  </si>
  <si>
    <t>BraA09001689</t>
  </si>
  <si>
    <t>AT5G49770</t>
  </si>
  <si>
    <t>BraA01001823</t>
  </si>
  <si>
    <t>BraA10000636</t>
  </si>
  <si>
    <t>AT1G47640</t>
  </si>
  <si>
    <t>seven transmembrane domain protein</t>
  </si>
  <si>
    <t>BraA03002134</t>
  </si>
  <si>
    <t>BraA03000459</t>
  </si>
  <si>
    <t>BraA07001899</t>
  </si>
  <si>
    <t>AT2G28540</t>
  </si>
  <si>
    <t>BraA04000054</t>
  </si>
  <si>
    <t>BraA10000004</t>
  </si>
  <si>
    <t>AT1G02145</t>
  </si>
  <si>
    <t>ALG12</t>
  </si>
  <si>
    <t>homolog of asparagine-linked glycosylation 12</t>
  </si>
  <si>
    <t>BraSca000983</t>
  </si>
  <si>
    <t>AT2G29320</t>
  </si>
  <si>
    <t>BraA02001242</t>
  </si>
  <si>
    <t>AT5G58760</t>
  </si>
  <si>
    <t>DDB2</t>
  </si>
  <si>
    <t>damaged DNA binding 2</t>
  </si>
  <si>
    <t>BraA02000944</t>
  </si>
  <si>
    <t>AT5G20120</t>
  </si>
  <si>
    <t>testis- and ovary-specific PAZ domain protein</t>
  </si>
  <si>
    <t>BraA07003155</t>
  </si>
  <si>
    <t>BraA05000815</t>
  </si>
  <si>
    <t>AT2G29720</t>
  </si>
  <si>
    <t>CTF2B</t>
  </si>
  <si>
    <t>BraA07000541</t>
  </si>
  <si>
    <t>AT2G15230</t>
  </si>
  <si>
    <t>LIP1</t>
  </si>
  <si>
    <t>lipase 1</t>
  </si>
  <si>
    <t>BraA04002866</t>
  </si>
  <si>
    <t>BraA03000099</t>
  </si>
  <si>
    <t>BraA07002691</t>
  </si>
  <si>
    <t>AT1G73920</t>
  </si>
  <si>
    <t>BraA08001690</t>
  </si>
  <si>
    <t>BraA03000893</t>
  </si>
  <si>
    <t>BraA04001637</t>
  </si>
  <si>
    <t>AT2G22540</t>
  </si>
  <si>
    <t>SVP</t>
  </si>
  <si>
    <t>BraA05002024</t>
  </si>
  <si>
    <t>BraA09003098</t>
  </si>
  <si>
    <t>AT4G04790</t>
  </si>
  <si>
    <t>BraA01000981</t>
  </si>
  <si>
    <t>BraA08002312</t>
  </si>
  <si>
    <t>AT4G23630</t>
  </si>
  <si>
    <t>BTI1</t>
  </si>
  <si>
    <t>VIRB2-interacting protein 1</t>
  </si>
  <si>
    <t>BraA08003724</t>
  </si>
  <si>
    <t>AT1G09150</t>
  </si>
  <si>
    <t>pseudouridine synthase and archaeosine transglycosylase (PUA) domain-containing protein</t>
  </si>
  <si>
    <t>BraA07002404</t>
  </si>
  <si>
    <t>BraA01001034</t>
  </si>
  <si>
    <t>AT4G18130</t>
  </si>
  <si>
    <t>PHYE</t>
  </si>
  <si>
    <t>phytochrome E</t>
  </si>
  <si>
    <t>BraA07003803</t>
  </si>
  <si>
    <t>AT1G75820</t>
  </si>
  <si>
    <t>CLV1</t>
  </si>
  <si>
    <t>BraA02000434</t>
  </si>
  <si>
    <t>AT5G11600</t>
  </si>
  <si>
    <t>BraA03006168</t>
  </si>
  <si>
    <t>AT4G33140</t>
  </si>
  <si>
    <t>BraA06004075</t>
  </si>
  <si>
    <t>BraA01000488</t>
  </si>
  <si>
    <t>AT4G33530</t>
  </si>
  <si>
    <t>KUP5</t>
  </si>
  <si>
    <t>K  uptake permease 5</t>
  </si>
  <si>
    <t>BraA04000995</t>
  </si>
  <si>
    <t>AT5G35520</t>
  </si>
  <si>
    <t>MIS12</t>
  </si>
  <si>
    <t>minichromosome instability 12 (mis12)-like protein</t>
  </si>
  <si>
    <t>BraA01000601</t>
  </si>
  <si>
    <t>AT2G25610</t>
  </si>
  <si>
    <t>BraA09003259</t>
  </si>
  <si>
    <t>AT1G34260</t>
  </si>
  <si>
    <t>FAB1D</t>
  </si>
  <si>
    <t>FORMS APLOID AND BINUCLEATE CELLS 1A</t>
  </si>
  <si>
    <t>BraA09003706</t>
  </si>
  <si>
    <t>AT1G30440</t>
  </si>
  <si>
    <t>BraSca000425</t>
  </si>
  <si>
    <t>AT1G44446</t>
  </si>
  <si>
    <t>CH1</t>
  </si>
  <si>
    <t>BraA03000367</t>
  </si>
  <si>
    <t>BraA03002599</t>
  </si>
  <si>
    <t>AT2G47830</t>
  </si>
  <si>
    <t>BraA06004122</t>
  </si>
  <si>
    <t>AT3G29090</t>
  </si>
  <si>
    <t>PME31</t>
  </si>
  <si>
    <t>pectin methylesterase 31</t>
  </si>
  <si>
    <t>BraA09001735</t>
  </si>
  <si>
    <t>AT1G61350</t>
  </si>
  <si>
    <t>BraA07002658</t>
  </si>
  <si>
    <t>AT1G74710</t>
  </si>
  <si>
    <t>EDS16</t>
  </si>
  <si>
    <t>ADC synthase superfamily protein</t>
  </si>
  <si>
    <t>BraA06000704</t>
  </si>
  <si>
    <t>AT1G54220</t>
  </si>
  <si>
    <t>BraA04001705</t>
  </si>
  <si>
    <t>AT2G23360</t>
  </si>
  <si>
    <t>BraA03006040</t>
  </si>
  <si>
    <t>AT4G31300</t>
  </si>
  <si>
    <t>PBA1</t>
  </si>
  <si>
    <t>BraA04001456</t>
  </si>
  <si>
    <t>BraA10002933</t>
  </si>
  <si>
    <t>AT5G04910</t>
  </si>
  <si>
    <t>DNA repair REX1-B protein</t>
  </si>
  <si>
    <t>BraA07002261</t>
  </si>
  <si>
    <t>AT3G60910</t>
  </si>
  <si>
    <t>BraA03000137</t>
  </si>
  <si>
    <t>BraA06000064</t>
  </si>
  <si>
    <t>ATCG00480</t>
  </si>
  <si>
    <t>PB</t>
  </si>
  <si>
    <t>ATP synthase subunit beta</t>
  </si>
  <si>
    <t>BraA04000819</t>
  </si>
  <si>
    <t>BraA01001386</t>
  </si>
  <si>
    <t>BraA06002544</t>
  </si>
  <si>
    <t>AT4G31600</t>
  </si>
  <si>
    <t>UTr7</t>
  </si>
  <si>
    <t>BraA05002571</t>
  </si>
  <si>
    <t>AT3G22110</t>
  </si>
  <si>
    <t>PAC1</t>
  </si>
  <si>
    <t>20S proteasome alpha subunit C1</t>
  </si>
  <si>
    <t>BraA02000443</t>
  </si>
  <si>
    <t>AT5G11770</t>
  </si>
  <si>
    <t>NADH-ubiquinone oxidoreductase 20 kDa subunit</t>
  </si>
  <si>
    <t>BraA10001105</t>
  </si>
  <si>
    <t>AT5G55510</t>
  </si>
  <si>
    <t>BraA06002149</t>
  </si>
  <si>
    <t>BraA07001887</t>
  </si>
  <si>
    <t>AT2G28430</t>
  </si>
  <si>
    <t>zinc finger, C3HC4 type family protein</t>
  </si>
  <si>
    <t>BraA04000744</t>
  </si>
  <si>
    <t>BraA09002079</t>
  </si>
  <si>
    <t>AT1G04410</t>
  </si>
  <si>
    <t>c-NAD-MDH1</t>
  </si>
  <si>
    <t>Lactate/malate dehydrogenase family protein</t>
  </si>
  <si>
    <t>BraA04003267</t>
  </si>
  <si>
    <t>BraA02001918</t>
  </si>
  <si>
    <t>AT1G67250</t>
  </si>
  <si>
    <t>Proteasome maturation factor UMP1</t>
  </si>
  <si>
    <t>BraA07003492</t>
  </si>
  <si>
    <t>AT1G71820</t>
  </si>
  <si>
    <t>SEC6</t>
  </si>
  <si>
    <t>BraA09004406</t>
  </si>
  <si>
    <t>AT3G49880</t>
  </si>
  <si>
    <t>glycosyl hydrolase family protein 43</t>
  </si>
  <si>
    <t>BraA10000270</t>
  </si>
  <si>
    <t>AT1G04170</t>
  </si>
  <si>
    <t>EIF2 GAMMA</t>
  </si>
  <si>
    <t>eukaryotic translation initiation factor 2 gamma subunit</t>
  </si>
  <si>
    <t>BraA02004555</t>
  </si>
  <si>
    <t>AT5G65940</t>
  </si>
  <si>
    <t>CHY1</t>
  </si>
  <si>
    <t>beta-hydroxyisobutyryl-CoA hydrolase 1</t>
  </si>
  <si>
    <t>BraA08000322</t>
  </si>
  <si>
    <t>AT1G49840</t>
  </si>
  <si>
    <t>glutamyl-tRNA (Gln) amidotransferase subunit A (DUF620)</t>
  </si>
  <si>
    <t>BraA06004393</t>
  </si>
  <si>
    <t>AT2G03870</t>
  </si>
  <si>
    <t>EMB2816</t>
  </si>
  <si>
    <t>BraA09001911</t>
  </si>
  <si>
    <t>BraA05003401</t>
  </si>
  <si>
    <t>AT3G17670</t>
  </si>
  <si>
    <t>BraA03005701</t>
  </si>
  <si>
    <t>AT4G27040</t>
  </si>
  <si>
    <t>VPS22</t>
  </si>
  <si>
    <t>BraA03000539</t>
  </si>
  <si>
    <t>AT5G12040</t>
  </si>
  <si>
    <t>Nitrilase/cyanide hydratase and apolipoprotein N-acyltransferase family protein</t>
  </si>
  <si>
    <t>BraA02001934</t>
  </si>
  <si>
    <t>AT1G67480</t>
  </si>
  <si>
    <t>BraA01001838</t>
  </si>
  <si>
    <t>BraA09000056</t>
  </si>
  <si>
    <t>BraA10000828</t>
  </si>
  <si>
    <t>AT5G52510</t>
  </si>
  <si>
    <t>SCL8</t>
  </si>
  <si>
    <t>SCARECROW-like 8</t>
  </si>
  <si>
    <t>BraA07000536</t>
  </si>
  <si>
    <t>BraA01000171</t>
  </si>
  <si>
    <t>AT4G37300</t>
  </si>
  <si>
    <t>MEE59</t>
  </si>
  <si>
    <t>maternal effect embryo arrest 59</t>
  </si>
  <si>
    <t>BraA01001787</t>
  </si>
  <si>
    <t>AT4G26160</t>
  </si>
  <si>
    <t>ACHT1</t>
  </si>
  <si>
    <t>atypical CYS HIS rich thioredoxin 1</t>
  </si>
  <si>
    <t>BraA05004034</t>
  </si>
  <si>
    <t>AT3G10520</t>
  </si>
  <si>
    <t>HB2</t>
  </si>
  <si>
    <t>hemoglobin 2</t>
  </si>
  <si>
    <t>BraA10002982</t>
  </si>
  <si>
    <t>AT5G04360</t>
  </si>
  <si>
    <t>LDA</t>
  </si>
  <si>
    <t>limit dextrinase</t>
  </si>
  <si>
    <t>BraA06003041</t>
  </si>
  <si>
    <t>AT5G62650</t>
  </si>
  <si>
    <t>BraA02001793</t>
  </si>
  <si>
    <t>BraA09000505</t>
  </si>
  <si>
    <t>AT5G28150</t>
  </si>
  <si>
    <t>BraA08003156</t>
  </si>
  <si>
    <t>AT1G21070</t>
  </si>
  <si>
    <t>BraA03002362</t>
  </si>
  <si>
    <t>BraA06001130</t>
  </si>
  <si>
    <t>AT1G48040</t>
  </si>
  <si>
    <t>BraA09001357</t>
  </si>
  <si>
    <t>AT1G62800</t>
  </si>
  <si>
    <t>ASP4</t>
  </si>
  <si>
    <t>aspartate aminotransferase 4</t>
  </si>
  <si>
    <t>BraA09002705</t>
  </si>
  <si>
    <t>AT4G23460</t>
  </si>
  <si>
    <t>BraA05000654</t>
  </si>
  <si>
    <t>AT2G45330</t>
  </si>
  <si>
    <t>emb1067</t>
  </si>
  <si>
    <t>RNA 2'-phosphotransferase, Tpt1 / KptA family</t>
  </si>
  <si>
    <t>BraA03002892</t>
  </si>
  <si>
    <t>AT4G10840</t>
  </si>
  <si>
    <t>KLCR1</t>
  </si>
  <si>
    <t>BraA02000317</t>
  </si>
  <si>
    <t>AT5G09450</t>
  </si>
  <si>
    <t>BraA06002520</t>
  </si>
  <si>
    <t>AT3G48070</t>
  </si>
  <si>
    <t>BraA01004312</t>
  </si>
  <si>
    <t>BraA10001771</t>
  </si>
  <si>
    <t>AT5G20280</t>
  </si>
  <si>
    <t>SPS1F</t>
  </si>
  <si>
    <t>sucrose phosphate synthase 1F</t>
  </si>
  <si>
    <t>BraA10000016</t>
  </si>
  <si>
    <t>AT2G42010</t>
  </si>
  <si>
    <t>PLDBETA1</t>
  </si>
  <si>
    <t>phospholipase D beta 1</t>
  </si>
  <si>
    <t>BraA03005121</t>
  </si>
  <si>
    <t>AT4G18020</t>
  </si>
  <si>
    <t>APRR2</t>
  </si>
  <si>
    <t>CheY-like two-component responsive regulator family protein</t>
  </si>
  <si>
    <t>BraA02000523</t>
  </si>
  <si>
    <t>AT5G13430</t>
  </si>
  <si>
    <t>BraA10001023</t>
  </si>
  <si>
    <t>AT5G54650</t>
  </si>
  <si>
    <t>Fh5</t>
  </si>
  <si>
    <t>formin homology5</t>
  </si>
  <si>
    <t>BraA02001510</t>
  </si>
  <si>
    <t>AT5G54440</t>
  </si>
  <si>
    <t>CLUB</t>
  </si>
  <si>
    <t>BraA08000511</t>
  </si>
  <si>
    <t>BraA01000708</t>
  </si>
  <si>
    <t>AT4G31350</t>
  </si>
  <si>
    <t>BraA03004196</t>
  </si>
  <si>
    <t>BraSca000095</t>
  </si>
  <si>
    <t>BraA02001267</t>
  </si>
  <si>
    <t>AT5G58300</t>
  </si>
  <si>
    <t>BraA07003029</t>
  </si>
  <si>
    <t>BraA06003185</t>
  </si>
  <si>
    <t>AT5G64170</t>
  </si>
  <si>
    <t>BraA02003504</t>
  </si>
  <si>
    <t>AT2G02790</t>
  </si>
  <si>
    <t>IQD29</t>
  </si>
  <si>
    <t>IQ-domain 29</t>
  </si>
  <si>
    <t>BraA04001357</t>
  </si>
  <si>
    <t>AT5G41410</t>
  </si>
  <si>
    <t>BEL1</t>
  </si>
  <si>
    <t>POX (plant homeobox) family protein</t>
  </si>
  <si>
    <t>BraA09000629</t>
  </si>
  <si>
    <t>AT2G47840</t>
  </si>
  <si>
    <t>Tic20-II</t>
  </si>
  <si>
    <t>Uncharacterized conserved protein ycf60</t>
  </si>
  <si>
    <t>BraA03003072</t>
  </si>
  <si>
    <t>AT4G02580</t>
  </si>
  <si>
    <t>NADH-ubiquinone oxidoreductase 24 kDa subunit</t>
  </si>
  <si>
    <t>BraA09000723</t>
  </si>
  <si>
    <t>AT5G60900</t>
  </si>
  <si>
    <t>RLK1</t>
  </si>
  <si>
    <t>BraA09003946</t>
  </si>
  <si>
    <t>AT1G27680</t>
  </si>
  <si>
    <t>APL2</t>
  </si>
  <si>
    <t>ADPGLC-PPase large subunit</t>
  </si>
  <si>
    <t>BraA06002630</t>
  </si>
  <si>
    <t>AT5G62700</t>
  </si>
  <si>
    <t>TUB3</t>
  </si>
  <si>
    <t>tubulin beta chain 3</t>
  </si>
  <si>
    <t>BraA03001318</t>
  </si>
  <si>
    <t>AT5G56560</t>
  </si>
  <si>
    <t>FBD, F-box and Leucine Rich Repeat domains containing protein</t>
  </si>
  <si>
    <t>BraA07000451</t>
  </si>
  <si>
    <t>AT2G16365</t>
  </si>
  <si>
    <t>BraA05000522</t>
  </si>
  <si>
    <t>AT2G43750</t>
  </si>
  <si>
    <t>OASB</t>
  </si>
  <si>
    <t>O-acetylserine (thiol) lyase B</t>
  </si>
  <si>
    <t>BraA01000372</t>
  </si>
  <si>
    <t>AT4G34870</t>
  </si>
  <si>
    <t>ROC5</t>
  </si>
  <si>
    <t>rotamase cyclophilin 5</t>
  </si>
  <si>
    <t>BraA01000501</t>
  </si>
  <si>
    <t>BraA07000452</t>
  </si>
  <si>
    <t>BraA06003118</t>
  </si>
  <si>
    <t>BraA10000002</t>
  </si>
  <si>
    <t>AT1G02160</t>
  </si>
  <si>
    <t>Cox19 family protein (CHCH motif)</t>
  </si>
  <si>
    <t>BraA06004877</t>
  </si>
  <si>
    <t>AT5G43680</t>
  </si>
  <si>
    <t>BraA04002512</t>
  </si>
  <si>
    <t>AT2G34450</t>
  </si>
  <si>
    <t>HMG-box (high mobility group) DNA-binding family protein</t>
  </si>
  <si>
    <t>BraA07004049</t>
  </si>
  <si>
    <t>AT1G78680</t>
  </si>
  <si>
    <t>GGH2</t>
  </si>
  <si>
    <t>gamma-glutamyl hydrolase 2</t>
  </si>
  <si>
    <t>BraA07001377</t>
  </si>
  <si>
    <t>BraA10001217</t>
  </si>
  <si>
    <t>AT5G56730</t>
  </si>
  <si>
    <t>BraA06002035</t>
  </si>
  <si>
    <t>AT1G18600</t>
  </si>
  <si>
    <t>RBL12</t>
  </si>
  <si>
    <t>RHOMBOID-like protein 12</t>
  </si>
  <si>
    <t>BraA05003091</t>
  </si>
  <si>
    <t>AT3G19540</t>
  </si>
  <si>
    <t>BraA03005860</t>
  </si>
  <si>
    <t>BraA09005797</t>
  </si>
  <si>
    <t>BraA08002334</t>
  </si>
  <si>
    <t>AT4G36540</t>
  </si>
  <si>
    <t>BEE2</t>
  </si>
  <si>
    <t>BR enhanced expression 2</t>
  </si>
  <si>
    <t>BraA06002634</t>
  </si>
  <si>
    <t>BraA06002827</t>
  </si>
  <si>
    <t>AT3G48170</t>
  </si>
  <si>
    <t>ALDH10A9</t>
  </si>
  <si>
    <t>aldehyde dehydrogenase 10A9</t>
  </si>
  <si>
    <t>BraA09003736</t>
  </si>
  <si>
    <t>AT1G30210</t>
  </si>
  <si>
    <t>TCP24</t>
  </si>
  <si>
    <t>TEOSINTE BRANCHED 1, cycloidea, and PCF family 24</t>
  </si>
  <si>
    <t>BraA09005834</t>
  </si>
  <si>
    <t>BraA05004221</t>
  </si>
  <si>
    <t>AT3G07810</t>
  </si>
  <si>
    <t>BraA09005728</t>
  </si>
  <si>
    <t>AT2G23755</t>
  </si>
  <si>
    <t>transmembrane family 220 helix protein</t>
  </si>
  <si>
    <t>BraA06001613</t>
  </si>
  <si>
    <t>AT1G14270</t>
  </si>
  <si>
    <t>CAAX amino terminal protease family protein</t>
  </si>
  <si>
    <t>BraA08001718</t>
  </si>
  <si>
    <t>BraA09002174</t>
  </si>
  <si>
    <t>AT5G44410</t>
  </si>
  <si>
    <t>BraA05000656</t>
  </si>
  <si>
    <t>BraA02004503</t>
  </si>
  <si>
    <t>BraA08001810</t>
  </si>
  <si>
    <t>AT4G32570</t>
  </si>
  <si>
    <t>TIFY8</t>
  </si>
  <si>
    <t>TIFY domain protein 8</t>
  </si>
  <si>
    <t>BraA07003237</t>
  </si>
  <si>
    <t>AT1G68830</t>
  </si>
  <si>
    <t>STN7</t>
  </si>
  <si>
    <t>Serine/Threonine kinase domain protein</t>
  </si>
  <si>
    <t>BraA01000356</t>
  </si>
  <si>
    <t>AT4G35080</t>
  </si>
  <si>
    <t>BraA10001282</t>
  </si>
  <si>
    <t>BraA05003095</t>
  </si>
  <si>
    <t>BraA08002860</t>
  </si>
  <si>
    <t>AT1G27910</t>
  </si>
  <si>
    <t>PUB45</t>
  </si>
  <si>
    <t>plant U-box 45</t>
  </si>
  <si>
    <t>BraA06000419</t>
  </si>
  <si>
    <t>AT2G36490</t>
  </si>
  <si>
    <t>DML1</t>
  </si>
  <si>
    <t>demeter-like 1</t>
  </si>
  <si>
    <t>BraA09004185</t>
  </si>
  <si>
    <t>AT1G23980</t>
  </si>
  <si>
    <t>BraA09005419</t>
  </si>
  <si>
    <t>AT3G61670</t>
  </si>
  <si>
    <t>extra-large G-like protein, putative (DUF3133)</t>
  </si>
  <si>
    <t>BraA07004068</t>
  </si>
  <si>
    <t>BraA10003089</t>
  </si>
  <si>
    <t>AT5G02840</t>
  </si>
  <si>
    <t>LCL1</t>
  </si>
  <si>
    <t>LHY/CCA1-like 1</t>
  </si>
  <si>
    <t>BraA06001676</t>
  </si>
  <si>
    <t>AT1G14860</t>
  </si>
  <si>
    <t>NUDT18</t>
  </si>
  <si>
    <t>nudix hydrolase homolog 18</t>
  </si>
  <si>
    <t>BraA06002646</t>
  </si>
  <si>
    <t>AT3G42630</t>
  </si>
  <si>
    <t>BraA04002066</t>
  </si>
  <si>
    <t>BraA10001749</t>
  </si>
  <si>
    <t>AT5G20590</t>
  </si>
  <si>
    <t>TBL5</t>
  </si>
  <si>
    <t>TRICHOME BIREFRINGENCE-LIKE 5</t>
  </si>
  <si>
    <t>BraA10001158</t>
  </si>
  <si>
    <t>AT5G56130</t>
  </si>
  <si>
    <t>TEX1</t>
  </si>
  <si>
    <t>BraA08003493</t>
  </si>
  <si>
    <t>AT1G13020</t>
  </si>
  <si>
    <t>EIF4B2</t>
  </si>
  <si>
    <t>eukaryotic initiation factor 4B2</t>
  </si>
  <si>
    <t>BraA05004633</t>
  </si>
  <si>
    <t>AT3G02600</t>
  </si>
  <si>
    <t>LPP3</t>
  </si>
  <si>
    <t>lipid phosphate phosphatase 3</t>
  </si>
  <si>
    <t>BraA03005939</t>
  </si>
  <si>
    <t>AT4G30200</t>
  </si>
  <si>
    <t>VEL1</t>
  </si>
  <si>
    <t>vernalization5/VIN3-like protein</t>
  </si>
  <si>
    <t>BraA08002069</t>
  </si>
  <si>
    <t>AT1G55340</t>
  </si>
  <si>
    <t>BraA09003292</t>
  </si>
  <si>
    <t>AT3G19340</t>
  </si>
  <si>
    <t>aminopeptidase (DUF3754)</t>
  </si>
  <si>
    <t>BraA08000540</t>
  </si>
  <si>
    <t>AT1G45207</t>
  </si>
  <si>
    <t>BraA01000185</t>
  </si>
  <si>
    <t>AT4G36920</t>
  </si>
  <si>
    <t>AP2</t>
  </si>
  <si>
    <t>BraA05002610</t>
  </si>
  <si>
    <t>AT3G21650</t>
  </si>
  <si>
    <t>BraA05004194</t>
  </si>
  <si>
    <t>BraA03002049</t>
  </si>
  <si>
    <t>AT2G37250</t>
  </si>
  <si>
    <t>ADK</t>
  </si>
  <si>
    <t>adenosine kinase</t>
  </si>
  <si>
    <t>BraA09003968</t>
  </si>
  <si>
    <t>AT1G27340</t>
  </si>
  <si>
    <t>LCR</t>
  </si>
  <si>
    <t>BraA05000269</t>
  </si>
  <si>
    <t>AT2G40660</t>
  </si>
  <si>
    <t>BraA04001100</t>
  </si>
  <si>
    <t>AT5G37510</t>
  </si>
  <si>
    <t>EMB1467</t>
  </si>
  <si>
    <t>NADH-ubiquinone dehydrogenase</t>
  </si>
  <si>
    <t>BraA03002664</t>
  </si>
  <si>
    <t>AT5G22110</t>
  </si>
  <si>
    <t>DPB2</t>
  </si>
  <si>
    <t>DNA polymerase epsilon subunit B2</t>
  </si>
  <si>
    <t>BraA02000568</t>
  </si>
  <si>
    <t>BraA05001098</t>
  </si>
  <si>
    <t>AT2G35360</t>
  </si>
  <si>
    <t>BraA09005960</t>
  </si>
  <si>
    <t>BraA04000414</t>
  </si>
  <si>
    <t>AT3G56490</t>
  </si>
  <si>
    <t>HIT3</t>
  </si>
  <si>
    <t>HIS triad family protein 3</t>
  </si>
  <si>
    <t>BraA07001181</t>
  </si>
  <si>
    <t>AT1G27350</t>
  </si>
  <si>
    <t>Ribosome associated membrane protein RAMP4</t>
  </si>
  <si>
    <t>BraA08000267</t>
  </si>
  <si>
    <t>AT1G51060</t>
  </si>
  <si>
    <t>HTA10</t>
  </si>
  <si>
    <t>histone H2A 10</t>
  </si>
  <si>
    <t>BraA10002600</t>
  </si>
  <si>
    <t>AT5G05370</t>
  </si>
  <si>
    <t>Cytochrome b-c1 complex, subunit 8 protein</t>
  </si>
  <si>
    <t>BraA09003109</t>
  </si>
  <si>
    <t>AT4G04910</t>
  </si>
  <si>
    <t>NSF</t>
  </si>
  <si>
    <t>BraA06004264</t>
  </si>
  <si>
    <t>AT3G27180</t>
  </si>
  <si>
    <t>BraA01002095</t>
  </si>
  <si>
    <t>AT4G17420</t>
  </si>
  <si>
    <t>Tryptophan RNA-binding attenuator protein-like protein</t>
  </si>
  <si>
    <t>BraA07003986</t>
  </si>
  <si>
    <t>BraA05002883</t>
  </si>
  <si>
    <t>AT3G52930</t>
  </si>
  <si>
    <t>FBA8</t>
  </si>
  <si>
    <t>BraA01002405</t>
  </si>
  <si>
    <t>BraA02004412</t>
  </si>
  <si>
    <t>AT5G64030</t>
  </si>
  <si>
    <t>BraA05002444</t>
  </si>
  <si>
    <t>AT1G31850</t>
  </si>
  <si>
    <t>BraA04002237</t>
  </si>
  <si>
    <t>AT2G30720</t>
  </si>
  <si>
    <t>Thioesterase/thiol ester dehydrase-isomerase superfamily protein</t>
  </si>
  <si>
    <t>BraA09000713</t>
  </si>
  <si>
    <t>AT5G23280</t>
  </si>
  <si>
    <t>BraA01002550</t>
  </si>
  <si>
    <t>AT3G49410</t>
  </si>
  <si>
    <t>BraA10000460</t>
  </si>
  <si>
    <t>BraA10002612</t>
  </si>
  <si>
    <t>AT5G05610</t>
  </si>
  <si>
    <t>AL1</t>
  </si>
  <si>
    <t>alfin-like 1</t>
  </si>
  <si>
    <t>BraA03000892</t>
  </si>
  <si>
    <t>BraA03000454</t>
  </si>
  <si>
    <t>AT5G10480</t>
  </si>
  <si>
    <t>PAS2</t>
  </si>
  <si>
    <t>Protein-tyrosine phosphatase-like, PTPLA</t>
  </si>
  <si>
    <t>BraA02002359</t>
  </si>
  <si>
    <t>AT1G73170</t>
  </si>
  <si>
    <t>BraA03000220</t>
  </si>
  <si>
    <t>AT5G05200</t>
  </si>
  <si>
    <t>BraA05000652</t>
  </si>
  <si>
    <t>AT2G45290</t>
  </si>
  <si>
    <t>Transketolase</t>
  </si>
  <si>
    <t>BraA06004688</t>
  </si>
  <si>
    <t>AT5G46580</t>
  </si>
  <si>
    <t>BraA01000335</t>
  </si>
  <si>
    <t>AT4G35290</t>
  </si>
  <si>
    <t>GLUR2</t>
  </si>
  <si>
    <t>glutamate receptor 2</t>
  </si>
  <si>
    <t>BraA02003266</t>
  </si>
  <si>
    <t>AT5G47570</t>
  </si>
  <si>
    <t>NADH dehydrogenase ubiquinone 1 beta subcomplex subunit</t>
  </si>
  <si>
    <t>BraA08002834</t>
  </si>
  <si>
    <t>AT1G28240</t>
  </si>
  <si>
    <t>strawberry notch protein (DUF616)</t>
  </si>
  <si>
    <t>BraA10002447</t>
  </si>
  <si>
    <t>AT5G11340</t>
  </si>
  <si>
    <t>BraA03002285</t>
  </si>
  <si>
    <t>AT2G40980</t>
  </si>
  <si>
    <t>BraA09000832</t>
  </si>
  <si>
    <t>AT5G63220</t>
  </si>
  <si>
    <t>golgi-to-ER traffic-like protein</t>
  </si>
  <si>
    <t>BraA03002652</t>
  </si>
  <si>
    <t>AT2G27480</t>
  </si>
  <si>
    <t>BraA09005949</t>
  </si>
  <si>
    <t>BraA03002788</t>
  </si>
  <si>
    <t>AT5G50460</t>
  </si>
  <si>
    <t>secE/sec61-gamma protein transport protein</t>
  </si>
  <si>
    <t>BraA08000213</t>
  </si>
  <si>
    <t>AT1G52310</t>
  </si>
  <si>
    <t>protein kinase family protein / C-type lectin domain-containing protein</t>
  </si>
  <si>
    <t>BraA08000333</t>
  </si>
  <si>
    <t>AT1G49710</t>
  </si>
  <si>
    <t>FUT12</t>
  </si>
  <si>
    <t>fucosyltransferase 12</t>
  </si>
  <si>
    <t>BraA09004619</t>
  </si>
  <si>
    <t>AT3G52105</t>
  </si>
  <si>
    <t>DIS3-exonuclease-like protein</t>
  </si>
  <si>
    <t>BraA09000835</t>
  </si>
  <si>
    <t>AT5G63400</t>
  </si>
  <si>
    <t>adenylate kinase 1</t>
  </si>
  <si>
    <t>BraA09006138</t>
  </si>
  <si>
    <t>AT1G16916</t>
  </si>
  <si>
    <t>BraA03002935</t>
  </si>
  <si>
    <t>AT4G11960</t>
  </si>
  <si>
    <t>PGRL1B</t>
  </si>
  <si>
    <t>PGR5-like B</t>
  </si>
  <si>
    <t>BraA07001807</t>
  </si>
  <si>
    <t>AT2G27260</t>
  </si>
  <si>
    <t>BraA03001895</t>
  </si>
  <si>
    <t>BraA08003946</t>
  </si>
  <si>
    <t>AT1G04260</t>
  </si>
  <si>
    <t>MPI7</t>
  </si>
  <si>
    <t>CAMV movement protein interacting protein 7</t>
  </si>
  <si>
    <t>BraA03000989</t>
  </si>
  <si>
    <t>BraA06002352</t>
  </si>
  <si>
    <t>AT1G21730</t>
  </si>
  <si>
    <t>BraA01002478</t>
  </si>
  <si>
    <t>AT3G50520</t>
  </si>
  <si>
    <t>BraA01003673</t>
  </si>
  <si>
    <t>AT3G48700</t>
  </si>
  <si>
    <t>CXE13</t>
  </si>
  <si>
    <t>carboxyesterase 13</t>
  </si>
  <si>
    <t>BraA09005028</t>
  </si>
  <si>
    <t>AT2G27030</t>
  </si>
  <si>
    <t>CAM5</t>
  </si>
  <si>
    <t>calmodulin 5</t>
  </si>
  <si>
    <t>BraA01000329</t>
  </si>
  <si>
    <t>AT4G35360</t>
  </si>
  <si>
    <t>pantothenate kinase</t>
  </si>
  <si>
    <t>BraA09004390</t>
  </si>
  <si>
    <t>AT3G42150</t>
  </si>
  <si>
    <t>BraA04002832</t>
  </si>
  <si>
    <t>AT2G39450</t>
  </si>
  <si>
    <t>MTP11</t>
  </si>
  <si>
    <t>BraA05004327</t>
  </si>
  <si>
    <t>AT3G06610</t>
  </si>
  <si>
    <t>DNA-binding enhancer protein-like protein</t>
  </si>
  <si>
    <t>BraA09005453</t>
  </si>
  <si>
    <t>AT3G62040</t>
  </si>
  <si>
    <t>BraA01004748</t>
  </si>
  <si>
    <t>AT3G02320</t>
  </si>
  <si>
    <t>N2,N2-dimethylguanosine tRNA methyltransferase</t>
  </si>
  <si>
    <t>BraA08003140</t>
  </si>
  <si>
    <t>AT1G21480</t>
  </si>
  <si>
    <t>BraA03002692</t>
  </si>
  <si>
    <t>AT2G24680</t>
  </si>
  <si>
    <t>BraA05002714</t>
  </si>
  <si>
    <t>AT5G38290</t>
  </si>
  <si>
    <t>Peptidyl-tRNA hydrolase family protein</t>
  </si>
  <si>
    <t>BraA07001616</t>
  </si>
  <si>
    <t>BraA05004596</t>
  </si>
  <si>
    <t>AT3G03100</t>
  </si>
  <si>
    <t>BraA03001696</t>
  </si>
  <si>
    <t>AT2G30270</t>
  </si>
  <si>
    <t>BraA01002511</t>
  </si>
  <si>
    <t>AT3G50050</t>
  </si>
  <si>
    <t>BraA01002101</t>
  </si>
  <si>
    <t>AT4G17360</t>
  </si>
  <si>
    <t>Formyl transferase</t>
  </si>
  <si>
    <t>BraA03005125</t>
  </si>
  <si>
    <t>AT4G18060</t>
  </si>
  <si>
    <t>BraA04001233</t>
  </si>
  <si>
    <t>AT5G39050</t>
  </si>
  <si>
    <t>PMAT1</t>
  </si>
  <si>
    <t>BraA07001289</t>
  </si>
  <si>
    <t>AT1G26740</t>
  </si>
  <si>
    <t>Ribosomal L32p protein family</t>
  </si>
  <si>
    <t>BraA09005877</t>
  </si>
  <si>
    <t>AT2G21410</t>
  </si>
  <si>
    <t>VHA-A2</t>
  </si>
  <si>
    <t>vacuolar proton ATPase A2</t>
  </si>
  <si>
    <t>BraA02002862</t>
  </si>
  <si>
    <t>AT5G45010</t>
  </si>
  <si>
    <t>DSS1(V)</t>
  </si>
  <si>
    <t>DSS1 homolog on chromosome V</t>
  </si>
  <si>
    <t>BraA07001990</t>
  </si>
  <si>
    <t>BraA07004148</t>
  </si>
  <si>
    <t>AT1G80980</t>
  </si>
  <si>
    <t>BraA10002412</t>
  </si>
  <si>
    <t>BraA01002522</t>
  </si>
  <si>
    <t>AT3G49850</t>
  </si>
  <si>
    <t>TRB3</t>
  </si>
  <si>
    <t>telomere repeat binding factor 3</t>
  </si>
  <si>
    <t>BraA03006177</t>
  </si>
  <si>
    <t>AT4G33270</t>
  </si>
  <si>
    <t>CDC20.1</t>
  </si>
  <si>
    <t>BraA06002928</t>
  </si>
  <si>
    <t>BraA02000987</t>
  </si>
  <si>
    <t>AT5G20730</t>
  </si>
  <si>
    <t>NPH4</t>
  </si>
  <si>
    <t>Transcriptional factor B3 family protein / auxin-responsive factor AUX/IAA-like protein</t>
  </si>
  <si>
    <t>BraA03004316</t>
  </si>
  <si>
    <t>AT3G22942</t>
  </si>
  <si>
    <t>AGG2</t>
  </si>
  <si>
    <t>G-protein gamma subunit 2</t>
  </si>
  <si>
    <t>BraA03002036</t>
  </si>
  <si>
    <t>AT2G37130</t>
  </si>
  <si>
    <t>BraA03004094</t>
  </si>
  <si>
    <t>AT3G18390</t>
  </si>
  <si>
    <t>EMB1865</t>
  </si>
  <si>
    <t>BraA05000538</t>
  </si>
  <si>
    <t>AT2G43980</t>
  </si>
  <si>
    <t>ITPK4</t>
  </si>
  <si>
    <t>inositol 1,3,4-trisphosphate 5/6-kinase 4</t>
  </si>
  <si>
    <t>BraA05004401</t>
  </si>
  <si>
    <t>AT3G05910</t>
  </si>
  <si>
    <t>BraA02004269</t>
  </si>
  <si>
    <t>AT5G65990</t>
  </si>
  <si>
    <t>BraA09006985</t>
  </si>
  <si>
    <t>BraSca001139</t>
  </si>
  <si>
    <t>AT2G19760</t>
  </si>
  <si>
    <t>PRF1</t>
  </si>
  <si>
    <t>profilin 1</t>
  </si>
  <si>
    <t>BraA08001991</t>
  </si>
  <si>
    <t>AT4G29480</t>
  </si>
  <si>
    <t>Mitochondrial ATP synthase subunit G protein</t>
  </si>
  <si>
    <t>BraA06003062</t>
  </si>
  <si>
    <t>AT5G62880</t>
  </si>
  <si>
    <t>RAC10</t>
  </si>
  <si>
    <t>RAC-like 10</t>
  </si>
  <si>
    <t>BraA03001803</t>
  </si>
  <si>
    <t>AT2G32295</t>
  </si>
  <si>
    <t>BraA04000745</t>
  </si>
  <si>
    <t>BraA08003267</t>
  </si>
  <si>
    <t>AT1G18840</t>
  </si>
  <si>
    <t>IQD30</t>
  </si>
  <si>
    <t>IQ-domain 30</t>
  </si>
  <si>
    <t>BraA03003066</t>
  </si>
  <si>
    <t>AT4G02680</t>
  </si>
  <si>
    <t>EOL1</t>
  </si>
  <si>
    <t>ETO1-like 1</t>
  </si>
  <si>
    <t>BraA07000942</t>
  </si>
  <si>
    <t>AT3G23200</t>
  </si>
  <si>
    <t>BraA01000837</t>
  </si>
  <si>
    <t>BraA03002329</t>
  </si>
  <si>
    <t>BraA04001106</t>
  </si>
  <si>
    <t>AT5G37590</t>
  </si>
  <si>
    <t>BraA03000154</t>
  </si>
  <si>
    <t>BraA08001307</t>
  </si>
  <si>
    <t>AT4G17150</t>
  </si>
  <si>
    <t>BraA07003235</t>
  </si>
  <si>
    <t>AT1G68810</t>
  </si>
  <si>
    <t>BraA10001048</t>
  </si>
  <si>
    <t>AT5G54930</t>
  </si>
  <si>
    <t>AT hook motif-containing protein</t>
  </si>
  <si>
    <t>BraA06001235</t>
  </si>
  <si>
    <t>AT1G08700</t>
  </si>
  <si>
    <t>PS1</t>
  </si>
  <si>
    <t>Presenilin-1</t>
  </si>
  <si>
    <t>BraA03000784</t>
  </si>
  <si>
    <t>AT5G16310</t>
  </si>
  <si>
    <t>UCH1</t>
  </si>
  <si>
    <t>Peptidase C12, ubiquitin carboxyl-terminal hydrolase 1</t>
  </si>
  <si>
    <t>BraA09003256</t>
  </si>
  <si>
    <t>BraA03001769</t>
  </si>
  <si>
    <t>AT2G31610</t>
  </si>
  <si>
    <t>BraA09001064</t>
  </si>
  <si>
    <t>AT2G13290</t>
  </si>
  <si>
    <t>beta-1,4-N-acetylglucosaminyltransferase family protein</t>
  </si>
  <si>
    <t>BraA02004033</t>
  </si>
  <si>
    <t>AT5G27730</t>
  </si>
  <si>
    <t>heparan-alpha-glucosaminide N-acetyltransferase-like protein (DUF1624)</t>
  </si>
  <si>
    <t>BraA09003580</t>
  </si>
  <si>
    <t>BraA06004309</t>
  </si>
  <si>
    <t>AT3G26570</t>
  </si>
  <si>
    <t>PHT2;1</t>
  </si>
  <si>
    <t>phosphate transporter 2;1</t>
  </si>
  <si>
    <t>BraSca000130</t>
  </si>
  <si>
    <t>AT5G44560</t>
  </si>
  <si>
    <t>VPS2.2</t>
  </si>
  <si>
    <t>BraA03005792</t>
  </si>
  <si>
    <t>AT4G28210</t>
  </si>
  <si>
    <t>EMB1923</t>
  </si>
  <si>
    <t>embryo defective 1923</t>
  </si>
  <si>
    <t>BraA10001356</t>
  </si>
  <si>
    <t>AT5G58240</t>
  </si>
  <si>
    <t>FHIT</t>
  </si>
  <si>
    <t>FRAGILE HISTIDINE TRIAD</t>
  </si>
  <si>
    <t>BraA03003334</t>
  </si>
  <si>
    <t>AT3G03570</t>
  </si>
  <si>
    <t>BraA04000971</t>
  </si>
  <si>
    <t>AT4G12790</t>
  </si>
  <si>
    <t>BraA01004145</t>
  </si>
  <si>
    <t>AT3G13235</t>
  </si>
  <si>
    <t>DDI1</t>
  </si>
  <si>
    <t>BraA09005522</t>
  </si>
  <si>
    <t>AT2G47610</t>
  </si>
  <si>
    <t>BraA10001838</t>
  </si>
  <si>
    <t>BraA10001050</t>
  </si>
  <si>
    <t>BraA09000560</t>
  </si>
  <si>
    <t>AT5G26960</t>
  </si>
  <si>
    <t>BraA03003193</t>
  </si>
  <si>
    <t>AT4G00710</t>
  </si>
  <si>
    <t>BSK3</t>
  </si>
  <si>
    <t>BR-signaling kinase 3</t>
  </si>
  <si>
    <t>BraA02001492</t>
  </si>
  <si>
    <t>AT5G54660</t>
  </si>
  <si>
    <t>BraA08001811</t>
  </si>
  <si>
    <t>BraA06001711</t>
  </si>
  <si>
    <t>AT1G15260</t>
  </si>
  <si>
    <t>LOW protein: ATP-dependent RNA helicase-like protein</t>
  </si>
  <si>
    <t>BraA02000887</t>
  </si>
  <si>
    <t>AT5G19290</t>
  </si>
  <si>
    <t>BraA09003204</t>
  </si>
  <si>
    <t>BraA07000776</t>
  </si>
  <si>
    <t>AT3G24760</t>
  </si>
  <si>
    <t>BraA02004460</t>
  </si>
  <si>
    <t>AT5G65070</t>
  </si>
  <si>
    <t>MAF4</t>
  </si>
  <si>
    <t>BraA02000168</t>
  </si>
  <si>
    <t>AT5G05010</t>
  </si>
  <si>
    <t>BraA08002491</t>
  </si>
  <si>
    <t>AT4G39100</t>
  </si>
  <si>
    <t>SHL1</t>
  </si>
  <si>
    <t>PHD finger family protein / bromo-adjacent homology (BAH) domain-containing protein</t>
  </si>
  <si>
    <t>BraA06003272</t>
  </si>
  <si>
    <t>BraA07001638</t>
  </si>
  <si>
    <t>AT5G67385</t>
  </si>
  <si>
    <t>BraA06000282</t>
  </si>
  <si>
    <t>AT5G44680</t>
  </si>
  <si>
    <t>BraA04002786</t>
  </si>
  <si>
    <t>BraA02001925</t>
  </si>
  <si>
    <t>BraA01001815</t>
  </si>
  <si>
    <t>AT2G16430</t>
  </si>
  <si>
    <t>PAP10</t>
  </si>
  <si>
    <t>purple acid phosphatase 10</t>
  </si>
  <si>
    <t>BraA08002927</t>
  </si>
  <si>
    <t>AT1G25275</t>
  </si>
  <si>
    <t>thionin-like protein</t>
  </si>
  <si>
    <t>BraA03003173</t>
  </si>
  <si>
    <t>AT4G01100</t>
  </si>
  <si>
    <t>ADNT1</t>
  </si>
  <si>
    <t>adenine nucleotide transporter 1</t>
  </si>
  <si>
    <t>BraA01003265</t>
  </si>
  <si>
    <t>AT3G23640</t>
  </si>
  <si>
    <t>HGL1</t>
  </si>
  <si>
    <t>heteroglycan glucosidase 1</t>
  </si>
  <si>
    <t>BraA07001869</t>
  </si>
  <si>
    <t>AT2G28305</t>
  </si>
  <si>
    <t>LOG1</t>
  </si>
  <si>
    <t>BraA05000472</t>
  </si>
  <si>
    <t>AT1G50430</t>
  </si>
  <si>
    <t>DWF5</t>
  </si>
  <si>
    <t>Ergosterol biosynthesis ERG4/ERG24 family</t>
  </si>
  <si>
    <t>BraA04002139</t>
  </si>
  <si>
    <t>AT2G30650</t>
  </si>
  <si>
    <t>BraA05002239</t>
  </si>
  <si>
    <t>BraA07001596</t>
  </si>
  <si>
    <t>BraA07003752</t>
  </si>
  <si>
    <t>AT1G75080</t>
  </si>
  <si>
    <t>BZR1</t>
  </si>
  <si>
    <t>BraA01002052</t>
  </si>
  <si>
    <t>AT4G27970</t>
  </si>
  <si>
    <t>SLAH2</t>
  </si>
  <si>
    <t>SLAC1 homologue 2</t>
  </si>
  <si>
    <t>BraA08003594</t>
  </si>
  <si>
    <t>AT1G11400</t>
  </si>
  <si>
    <t>PYM</t>
  </si>
  <si>
    <t>partner of Y14-MAGO</t>
  </si>
  <si>
    <t>BraA05004257</t>
  </si>
  <si>
    <t>AT3G07400</t>
  </si>
  <si>
    <t>lipase class 3 family protein</t>
  </si>
  <si>
    <t>BraA03000810</t>
  </si>
  <si>
    <t>AT5G16730</t>
  </si>
  <si>
    <t>BraA02002747</t>
  </si>
  <si>
    <t>AT1G79430</t>
  </si>
  <si>
    <t>APL</t>
  </si>
  <si>
    <t>BraA01001630</t>
  </si>
  <si>
    <t>AT5G65630</t>
  </si>
  <si>
    <t>GTE7</t>
  </si>
  <si>
    <t>global transcription factor group E7</t>
  </si>
  <si>
    <t>BraA09004762</t>
  </si>
  <si>
    <t>BraA10002924</t>
  </si>
  <si>
    <t>BraA10002921</t>
  </si>
  <si>
    <t>BraA01002396</t>
  </si>
  <si>
    <t>AT3G51800</t>
  </si>
  <si>
    <t>metallopeptidase M24 family protein</t>
  </si>
  <si>
    <t>BraA03003376</t>
  </si>
  <si>
    <t>AT3G04680</t>
  </si>
  <si>
    <t>CLPS3</t>
  </si>
  <si>
    <t>CLP-similar protein 3</t>
  </si>
  <si>
    <t>BraA01003650</t>
  </si>
  <si>
    <t>AT4G01400</t>
  </si>
  <si>
    <t>BraA09005923</t>
  </si>
  <si>
    <t>AT2G20820</t>
  </si>
  <si>
    <t>BraA10001867</t>
  </si>
  <si>
    <t>BraA07002597</t>
  </si>
  <si>
    <t>AT1G75980</t>
  </si>
  <si>
    <t>Single hybrid motif superfamily protein</t>
  </si>
  <si>
    <t>BraA04001552</t>
  </si>
  <si>
    <t>AT5G36880</t>
  </si>
  <si>
    <t>ACS</t>
  </si>
  <si>
    <t>acetyl-CoA synthetase</t>
  </si>
  <si>
    <t>BraA09005612</t>
  </si>
  <si>
    <t>AT2G25520</t>
  </si>
  <si>
    <t>BraA09003097</t>
  </si>
  <si>
    <t>AT4G04770</t>
  </si>
  <si>
    <t>ABCI8</t>
  </si>
  <si>
    <t>ATP binding cassette protein 1</t>
  </si>
  <si>
    <t>BraA09003789</t>
  </si>
  <si>
    <t>BraA03003754</t>
  </si>
  <si>
    <t>BraA07001123</t>
  </si>
  <si>
    <t>AT1G28350</t>
  </si>
  <si>
    <t>BraA02004419</t>
  </si>
  <si>
    <t>AT5G64230</t>
  </si>
  <si>
    <t>1,8-cineole synthase</t>
  </si>
  <si>
    <t>BraA06004013</t>
  </si>
  <si>
    <t>AT5G48500</t>
  </si>
  <si>
    <t>pathogenic type III effector avirulence factor Avr AvrRpt-cleavage: cleavage site protein</t>
  </si>
  <si>
    <t>BraA09004387</t>
  </si>
  <si>
    <t>BraA10001719</t>
  </si>
  <si>
    <t>BraA03005822</t>
  </si>
  <si>
    <t>AT4G28540</t>
  </si>
  <si>
    <t>CKL6</t>
  </si>
  <si>
    <t>casein kinase I-like 6</t>
  </si>
  <si>
    <t>BraA02002693</t>
  </si>
  <si>
    <t>AT1G78590</t>
  </si>
  <si>
    <t>NADK3</t>
  </si>
  <si>
    <t>NAD(H) kinase 3</t>
  </si>
  <si>
    <t>BraA07001024</t>
  </si>
  <si>
    <t>AT1G29880</t>
  </si>
  <si>
    <t>glycyl-tRNA synthetase / glycine-tRNA ligase</t>
  </si>
  <si>
    <t>BraA03004668</t>
  </si>
  <si>
    <t>AT5G60940</t>
  </si>
  <si>
    <t>BraA06000872</t>
  </si>
  <si>
    <t>BraA09001193</t>
  </si>
  <si>
    <t>AT2G18030</t>
  </si>
  <si>
    <t>MSRA5</t>
  </si>
  <si>
    <t>Peptide methionine sulfoxide reductase family protein</t>
  </si>
  <si>
    <t>BraA03000977</t>
  </si>
  <si>
    <t>AT5G19690</t>
  </si>
  <si>
    <t>STT3A</t>
  </si>
  <si>
    <t>staurosporin and temperature sensitive 3-like A</t>
  </si>
  <si>
    <t>BraA10001206</t>
  </si>
  <si>
    <t>AT5G56590</t>
  </si>
  <si>
    <t>BraA05000779</t>
  </si>
  <si>
    <t>AT2G39830</t>
  </si>
  <si>
    <t>DAR2</t>
  </si>
  <si>
    <t>DA1-related protein 2</t>
  </si>
  <si>
    <t>BraA03004441</t>
  </si>
  <si>
    <t>AT2G04795</t>
  </si>
  <si>
    <t>BraA01000611</t>
  </si>
  <si>
    <t>AT4G32410</t>
  </si>
  <si>
    <t>CESA1</t>
  </si>
  <si>
    <t>cellulose synthase 1</t>
  </si>
  <si>
    <t>BraA01003805</t>
  </si>
  <si>
    <t>AT3G17650</t>
  </si>
  <si>
    <t>YSL5</t>
  </si>
  <si>
    <t>YELLOW STRIPE like 5</t>
  </si>
  <si>
    <t>BraA09000899</t>
  </si>
  <si>
    <t>AT5G64740</t>
  </si>
  <si>
    <t>CESA6</t>
  </si>
  <si>
    <t>cellulose synthase 6</t>
  </si>
  <si>
    <t>BraA07002854</t>
  </si>
  <si>
    <t>BraA05001414</t>
  </si>
  <si>
    <t>AT2G31830</t>
  </si>
  <si>
    <t>5PTase14</t>
  </si>
  <si>
    <t>endonuclease/exonuclease/phosphatase family protein</t>
  </si>
  <si>
    <t>BraA02004418</t>
  </si>
  <si>
    <t>AT5G64130</t>
  </si>
  <si>
    <t>cAMP-regulated phosphoprotein 19-related protein</t>
  </si>
  <si>
    <t>BraA06003342</t>
  </si>
  <si>
    <t>BraA10000045</t>
  </si>
  <si>
    <t>AT1G01540</t>
  </si>
  <si>
    <t>BraA02001738</t>
  </si>
  <si>
    <t>AT5G51230</t>
  </si>
  <si>
    <t>EMF2</t>
  </si>
  <si>
    <t>BraA06003658</t>
  </si>
  <si>
    <t>AT5G24830</t>
  </si>
  <si>
    <t>BraA09004314</t>
  </si>
  <si>
    <t>AT1G22770</t>
  </si>
  <si>
    <t>GI</t>
  </si>
  <si>
    <t>gigantea protein (GI)</t>
  </si>
  <si>
    <t>BraA07000925</t>
  </si>
  <si>
    <t>AT3G23325</t>
  </si>
  <si>
    <t>Splicing factor 3B subunit 5/RDS3 complex subunit 10</t>
  </si>
  <si>
    <t>BraA08003428</t>
  </si>
  <si>
    <t>BraA06001128</t>
  </si>
  <si>
    <t>BraA08003209</t>
  </si>
  <si>
    <t>AT1G19950</t>
  </si>
  <si>
    <t>HVA22H</t>
  </si>
  <si>
    <t>HVA22-like protein H (ATHVA22H)</t>
  </si>
  <si>
    <t>BraA08003157</t>
  </si>
  <si>
    <t>AT1G21065</t>
  </si>
  <si>
    <t>secondary thiamine-phosphate synthase enzyme</t>
  </si>
  <si>
    <t>BraA04002334</t>
  </si>
  <si>
    <t>AT2G31820</t>
  </si>
  <si>
    <t>BraA07001715</t>
  </si>
  <si>
    <t>AT5G66720</t>
  </si>
  <si>
    <t>BraA03000238</t>
  </si>
  <si>
    <t>AT5G05820</t>
  </si>
  <si>
    <t>BraA07000238</t>
  </si>
  <si>
    <t>AT2G18300</t>
  </si>
  <si>
    <t>HBI1</t>
  </si>
  <si>
    <t>BraA06003947</t>
  </si>
  <si>
    <t>AT5G49215</t>
  </si>
  <si>
    <t>BraA09004967</t>
  </si>
  <si>
    <t>AT3G56040</t>
  </si>
  <si>
    <t>UGP3</t>
  </si>
  <si>
    <t>UDP-glucose pyrophosphorylase 3</t>
  </si>
  <si>
    <t>BraA01001379</t>
  </si>
  <si>
    <t>AT4G22190</t>
  </si>
  <si>
    <t>BraA10000855</t>
  </si>
  <si>
    <t>AT1G63440</t>
  </si>
  <si>
    <t>HMA5</t>
  </si>
  <si>
    <t>heavy metal atpase 5</t>
  </si>
  <si>
    <t>BraA09000059</t>
  </si>
  <si>
    <t>BraA09000191</t>
  </si>
  <si>
    <t>BraSca000515</t>
  </si>
  <si>
    <t>AT4G09970</t>
  </si>
  <si>
    <t>BraA06003494</t>
  </si>
  <si>
    <t>AT2G17265</t>
  </si>
  <si>
    <t>HSK</t>
  </si>
  <si>
    <t>homoserine kinase</t>
  </si>
  <si>
    <t>BraA01001259</t>
  </si>
  <si>
    <t>AT5G19360</t>
  </si>
  <si>
    <t>CPK34</t>
  </si>
  <si>
    <t>calcium-dependent protein kinase 34</t>
  </si>
  <si>
    <t>BraA06002469</t>
  </si>
  <si>
    <t>AT3G48680</t>
  </si>
  <si>
    <t>GAMMA CAL2</t>
  </si>
  <si>
    <t>gamma carbonic anhydrase-like 2</t>
  </si>
  <si>
    <t>BraA02001543</t>
  </si>
  <si>
    <t>AT5G54090</t>
  </si>
  <si>
    <t>DNA mismatch repair protein MutS, type 2</t>
  </si>
  <si>
    <t>BraA09000396</t>
  </si>
  <si>
    <t>AT3G29200</t>
  </si>
  <si>
    <t>CM1</t>
  </si>
  <si>
    <t>chorismate mutase 1</t>
  </si>
  <si>
    <t>BraA07000873</t>
  </si>
  <si>
    <t>AT5G47320</t>
  </si>
  <si>
    <t>RPS19</t>
  </si>
  <si>
    <t>ribosomal protein S19</t>
  </si>
  <si>
    <t>BraA05001240</t>
  </si>
  <si>
    <t>AT5G35080</t>
  </si>
  <si>
    <t>OS9</t>
  </si>
  <si>
    <t>ER lectin-like protein</t>
  </si>
  <si>
    <t>BraA02003268</t>
  </si>
  <si>
    <t>AT5G47630</t>
  </si>
  <si>
    <t>mtACP3</t>
  </si>
  <si>
    <t>mitochondrial acyl carrier protein 3</t>
  </si>
  <si>
    <t>BraA03003845</t>
  </si>
  <si>
    <t>AT3G13410</t>
  </si>
  <si>
    <t>2-C-methyl-D-erythritol 4-phosphate cytidylyltransferase</t>
  </si>
  <si>
    <t>BraA03000803</t>
  </si>
  <si>
    <t>AT5G16560</t>
  </si>
  <si>
    <t>KAN</t>
  </si>
  <si>
    <t>BraA03005356</t>
  </si>
  <si>
    <t>AT4G22320</t>
  </si>
  <si>
    <t>BraA02001791</t>
  </si>
  <si>
    <t>AT5G49810</t>
  </si>
  <si>
    <t>MMT</t>
  </si>
  <si>
    <t>methionine S-methyltransferase</t>
  </si>
  <si>
    <t>BraA07001374</t>
  </si>
  <si>
    <t>AT5G60390</t>
  </si>
  <si>
    <t>GTP binding Elongation factor Tu family protein</t>
  </si>
  <si>
    <t>BraA05002238</t>
  </si>
  <si>
    <t>BraA03001544</t>
  </si>
  <si>
    <t>AT5G53140</t>
  </si>
  <si>
    <t>BraA02004292</t>
  </si>
  <si>
    <t>AT5G61790</t>
  </si>
  <si>
    <t>CNX1</t>
  </si>
  <si>
    <t>calnexin 1</t>
  </si>
  <si>
    <t>BraA08002603</t>
  </si>
  <si>
    <t>AT1G12410</t>
  </si>
  <si>
    <t>CLP2</t>
  </si>
  <si>
    <t>CLP protease proteolytic subunit 2</t>
  </si>
  <si>
    <t>BraA02001811</t>
  </si>
  <si>
    <t>AT1G65220</t>
  </si>
  <si>
    <t>BraA02002571</t>
  </si>
  <si>
    <t>AT1G76860</t>
  </si>
  <si>
    <t>LSM3B</t>
  </si>
  <si>
    <t>BraA03005429</t>
  </si>
  <si>
    <t>AT4G23250</t>
  </si>
  <si>
    <t>EMB1290</t>
  </si>
  <si>
    <t>cysteine-rich receptor-like protein kinase 17</t>
  </si>
  <si>
    <t>BraA08000098</t>
  </si>
  <si>
    <t>BraA02004313</t>
  </si>
  <si>
    <t>AT5G62130</t>
  </si>
  <si>
    <t>Per1-like family protein</t>
  </si>
  <si>
    <t>BraA02000494</t>
  </si>
  <si>
    <t>AT5G13000</t>
  </si>
  <si>
    <t>GSL12</t>
  </si>
  <si>
    <t>glucan synthase-like 12</t>
  </si>
  <si>
    <t>BraA06001117</t>
  </si>
  <si>
    <t>AT1G48230</t>
  </si>
  <si>
    <t>BraA10001781</t>
  </si>
  <si>
    <t>AT5G20200</t>
  </si>
  <si>
    <t>nucleoporin-like protein</t>
  </si>
  <si>
    <t>BraA03004438</t>
  </si>
  <si>
    <t>AT2G04790</t>
  </si>
  <si>
    <t>PTB domain engulfment adapter</t>
  </si>
  <si>
    <t>BraA02003193</t>
  </si>
  <si>
    <t>BraA01004207</t>
  </si>
  <si>
    <t>BraA09005702</t>
  </si>
  <si>
    <t>AT2G24180</t>
  </si>
  <si>
    <t>CYP71B6</t>
  </si>
  <si>
    <t>cytochrome p450 71b6</t>
  </si>
  <si>
    <t>BraA02002252</t>
  </si>
  <si>
    <t>AT1G72020</t>
  </si>
  <si>
    <t>TonB-dependent heme receptor A</t>
  </si>
  <si>
    <t>BraA05003951</t>
  </si>
  <si>
    <t>AT3G11560</t>
  </si>
  <si>
    <t>BraA07002593</t>
  </si>
  <si>
    <t>AT1G76200</t>
  </si>
  <si>
    <t>BraA10000425</t>
  </si>
  <si>
    <t>AT1G05470</t>
  </si>
  <si>
    <t>CVP2</t>
  </si>
  <si>
    <t>BraA06001193</t>
  </si>
  <si>
    <t>AT1G08190</t>
  </si>
  <si>
    <t>VPS41</t>
  </si>
  <si>
    <t>vacuolar protein sorting 41</t>
  </si>
  <si>
    <t>BraA05003197</t>
  </si>
  <si>
    <t>AT2G36230</t>
  </si>
  <si>
    <t>APG10</t>
  </si>
  <si>
    <t>BraA07002265</t>
  </si>
  <si>
    <t>AT3G61110</t>
  </si>
  <si>
    <t>RS27A</t>
  </si>
  <si>
    <t>ribosomal protein S27</t>
  </si>
  <si>
    <t>BraA01002717</t>
  </si>
  <si>
    <t>AT1G58520</t>
  </si>
  <si>
    <t>RXW8</t>
  </si>
  <si>
    <t>GDSL-like lipase/acylhydrolase superfamily protein</t>
  </si>
  <si>
    <t>BraA03001913</t>
  </si>
  <si>
    <t>AT2G34680</t>
  </si>
  <si>
    <t>AIR9</t>
  </si>
  <si>
    <t>BraA02000437</t>
  </si>
  <si>
    <t>AT5G11670</t>
  </si>
  <si>
    <t>NADP-ME2</t>
  </si>
  <si>
    <t>NADP-malic enzyme 2</t>
  </si>
  <si>
    <t>BraA10001755</t>
  </si>
  <si>
    <t>AT5G20500</t>
  </si>
  <si>
    <t>BraA09002726</t>
  </si>
  <si>
    <t>BraA05001359</t>
  </si>
  <si>
    <t>AT2G32410</t>
  </si>
  <si>
    <t>AXL</t>
  </si>
  <si>
    <t>AXR1-like protein</t>
  </si>
  <si>
    <t>BraA07001666</t>
  </si>
  <si>
    <t>AT5G67180</t>
  </si>
  <si>
    <t>TOE3</t>
  </si>
  <si>
    <t>target of early activation tagged (EAT) 3</t>
  </si>
  <si>
    <t>BraA06002177</t>
  </si>
  <si>
    <t>BraA01001856</t>
  </si>
  <si>
    <t>BraA09006528</t>
  </si>
  <si>
    <t>AT1G11020</t>
  </si>
  <si>
    <t>BraA07002496</t>
  </si>
  <si>
    <t>AT1G78600</t>
  </si>
  <si>
    <t>LZF1</t>
  </si>
  <si>
    <t>light-regulated zinc finger protein 1</t>
  </si>
  <si>
    <t>BraA04000276</t>
  </si>
  <si>
    <t>AT3G58600</t>
  </si>
  <si>
    <t>Adaptin ear-binding coat-associated protein 1 NECAP-1</t>
  </si>
  <si>
    <t>BraA04002436</t>
  </si>
  <si>
    <t>AT2G33390</t>
  </si>
  <si>
    <t>BraA02002861</t>
  </si>
  <si>
    <t>BraA08001711</t>
  </si>
  <si>
    <t>BraA03001991</t>
  </si>
  <si>
    <t>BraA07003865</t>
  </si>
  <si>
    <t>AT1G76380</t>
  </si>
  <si>
    <t>BraA09006266</t>
  </si>
  <si>
    <t>BraA06001109</t>
  </si>
  <si>
    <t>AT2G47800</t>
  </si>
  <si>
    <t>ABCC4</t>
  </si>
  <si>
    <t>multidrug resistance-associated protein 4</t>
  </si>
  <si>
    <t>BraA06001137</t>
  </si>
  <si>
    <t>AT1G07650</t>
  </si>
  <si>
    <t>BraA10001100</t>
  </si>
  <si>
    <t>AT5G55480</t>
  </si>
  <si>
    <t>SVL1</t>
  </si>
  <si>
    <t>SHV3-like 1</t>
  </si>
  <si>
    <t>BraA06004300</t>
  </si>
  <si>
    <t>AT3G26680</t>
  </si>
  <si>
    <t>SNM1</t>
  </si>
  <si>
    <t>BraA08003686</t>
  </si>
  <si>
    <t>BraA03002375</t>
  </si>
  <si>
    <t>BraA04000811</t>
  </si>
  <si>
    <t>AT4G14385</t>
  </si>
  <si>
    <t>histone acetyltransferase subunit NuA4-domain protein</t>
  </si>
  <si>
    <t>BraA01002404</t>
  </si>
  <si>
    <t>AT3G51550</t>
  </si>
  <si>
    <t>FER</t>
  </si>
  <si>
    <t>BraA04001406</t>
  </si>
  <si>
    <t>AT5G41760</t>
  </si>
  <si>
    <t>BraA03001812</t>
  </si>
  <si>
    <t>AT2G32630</t>
  </si>
  <si>
    <t>BraA08000185</t>
  </si>
  <si>
    <t>AT3G01980</t>
  </si>
  <si>
    <t>BraA02004212</t>
  </si>
  <si>
    <t>AT5G23540</t>
  </si>
  <si>
    <t>BraA08003904</t>
  </si>
  <si>
    <t>AT1G05055</t>
  </si>
  <si>
    <t>GTF2H2</t>
  </si>
  <si>
    <t>general transcription factor II H2</t>
  </si>
  <si>
    <t>BraA06001750</t>
  </si>
  <si>
    <t>BraA05004671</t>
  </si>
  <si>
    <t>AT3G02090</t>
  </si>
  <si>
    <t>MPPBETA</t>
  </si>
  <si>
    <t>BraA02003112</t>
  </si>
  <si>
    <t>AT4G11160</t>
  </si>
  <si>
    <t>Translation initiation factor 2, small GTP-binding protein</t>
  </si>
  <si>
    <t>BraA09004235</t>
  </si>
  <si>
    <t>BraA02002151</t>
  </si>
  <si>
    <t>BraA07000849</t>
  </si>
  <si>
    <t>BraA04002461</t>
  </si>
  <si>
    <t>AT2G33590</t>
  </si>
  <si>
    <t>CRL1</t>
  </si>
  <si>
    <t>BraA01004652</t>
  </si>
  <si>
    <t>AT3G03940</t>
  </si>
  <si>
    <t>BraA07002229</t>
  </si>
  <si>
    <t>AT3G60245</t>
  </si>
  <si>
    <t>Zinc-binding ribosomal protein family protein</t>
  </si>
  <si>
    <t>BraA04002403</t>
  </si>
  <si>
    <t>AT2G32860</t>
  </si>
  <si>
    <t>BGLU33</t>
  </si>
  <si>
    <t>beta glucosidase 33</t>
  </si>
  <si>
    <t>BraA04003048</t>
  </si>
  <si>
    <t>AT1G50840</t>
  </si>
  <si>
    <t>POLGAMMA2</t>
  </si>
  <si>
    <t>polymerase gamma 2</t>
  </si>
  <si>
    <t>BraA01001168</t>
  </si>
  <si>
    <t>AT4G19590</t>
  </si>
  <si>
    <t>BraA01000531</t>
  </si>
  <si>
    <t>AT4G33080</t>
  </si>
  <si>
    <t>BraA02003247</t>
  </si>
  <si>
    <t>BraA06003113</t>
  </si>
  <si>
    <t>AT5G63470</t>
  </si>
  <si>
    <t>NF-YC4</t>
  </si>
  <si>
    <t>nuclear factor Y, subunit C4</t>
  </si>
  <si>
    <t>BraA09002052</t>
  </si>
  <si>
    <t>AT5G54750</t>
  </si>
  <si>
    <t>Transport protein particle (TRAPP) component</t>
  </si>
  <si>
    <t>BraA07003549</t>
  </si>
  <si>
    <t>AT1G72480</t>
  </si>
  <si>
    <t>BraA04002784</t>
  </si>
  <si>
    <t>AT2G38650</t>
  </si>
  <si>
    <t>GAUT7</t>
  </si>
  <si>
    <t>galacturonosyltransferase 7</t>
  </si>
  <si>
    <t>BraA06004297</t>
  </si>
  <si>
    <t>BraA04000746</t>
  </si>
  <si>
    <t>AT3G52290</t>
  </si>
  <si>
    <t>IQD3</t>
  </si>
  <si>
    <t>IQ-domain 3</t>
  </si>
  <si>
    <t>BraA09001552</t>
  </si>
  <si>
    <t>BraA07003004</t>
  </si>
  <si>
    <t>AT1G65020</t>
  </si>
  <si>
    <t>plasma protein</t>
  </si>
  <si>
    <t>BraA01004166</t>
  </si>
  <si>
    <t>AT3G13020</t>
  </si>
  <si>
    <t>hAT transposon superfamily protein</t>
  </si>
  <si>
    <t>BraA01000423</t>
  </si>
  <si>
    <t>AT3G25580</t>
  </si>
  <si>
    <t>BraA08001413</t>
  </si>
  <si>
    <t>AT4G19006</t>
  </si>
  <si>
    <t>BraA01003074</t>
  </si>
  <si>
    <t>AT1G60770</t>
  </si>
  <si>
    <t>BraA09001647</t>
  </si>
  <si>
    <t>AT1G62850</t>
  </si>
  <si>
    <t>Class I peptide chain release factor</t>
  </si>
  <si>
    <t>BraA05004524</t>
  </si>
  <si>
    <t>AT3G03990</t>
  </si>
  <si>
    <t>BraA05001169</t>
  </si>
  <si>
    <t>AT2G34560</t>
  </si>
  <si>
    <t>CCP1</t>
  </si>
  <si>
    <t>BraA10000929</t>
  </si>
  <si>
    <t>AT5G53550</t>
  </si>
  <si>
    <t>YSL3</t>
  </si>
  <si>
    <t>YELLOW STRIPE like 3</t>
  </si>
  <si>
    <t>BraA04002225</t>
  </si>
  <si>
    <t>AT2G30575</t>
  </si>
  <si>
    <t>LGT5</t>
  </si>
  <si>
    <t>los glycosyltransferase 5</t>
  </si>
  <si>
    <t>BraA04000769</t>
  </si>
  <si>
    <t>AT3G51960</t>
  </si>
  <si>
    <t>BZIP24</t>
  </si>
  <si>
    <t>basic leucine zipper 24</t>
  </si>
  <si>
    <t>BraA03000395</t>
  </si>
  <si>
    <t>BraA05002260</t>
  </si>
  <si>
    <t>AT1G34640</t>
  </si>
  <si>
    <t>peptidase</t>
  </si>
  <si>
    <t>BraA08002771</t>
  </si>
  <si>
    <t>AT1G29520</t>
  </si>
  <si>
    <t>AWPM-19-like family protein</t>
  </si>
  <si>
    <t>BraA05000990</t>
  </si>
  <si>
    <t>BraA06004931</t>
  </si>
  <si>
    <t>AT5G42720</t>
  </si>
  <si>
    <t>Glycosyl hydrolase family 17 protein</t>
  </si>
  <si>
    <t>BraA06002135</t>
  </si>
  <si>
    <t>AT1G19690</t>
  </si>
  <si>
    <t>BraA05004520</t>
  </si>
  <si>
    <t>AT3G04030</t>
  </si>
  <si>
    <t>MYR2</t>
  </si>
  <si>
    <t>BraA10000930</t>
  </si>
  <si>
    <t>AT5G53570</t>
  </si>
  <si>
    <t>BraA03003214</t>
  </si>
  <si>
    <t>AT4G00170</t>
  </si>
  <si>
    <t>BraA08000075</t>
  </si>
  <si>
    <t>BraA02000751</t>
  </si>
  <si>
    <t>AT3G44300</t>
  </si>
  <si>
    <t>NIT2</t>
  </si>
  <si>
    <t>nitrilase 2</t>
  </si>
  <si>
    <t>BraA05003611</t>
  </si>
  <si>
    <t>AT3G15030</t>
  </si>
  <si>
    <t>TCP4</t>
  </si>
  <si>
    <t>TCP family transcription factor 4</t>
  </si>
  <si>
    <t>BraA05001583</t>
  </si>
  <si>
    <t>AT2G29730</t>
  </si>
  <si>
    <t>UGT71D1</t>
  </si>
  <si>
    <t>UDP-glucosyl transferase 71D1</t>
  </si>
  <si>
    <t>BraA01003959</t>
  </si>
  <si>
    <t>BraA10001076</t>
  </si>
  <si>
    <t>BraA04000105</t>
  </si>
  <si>
    <t>BraA04001484</t>
  </si>
  <si>
    <t>AT4G15540</t>
  </si>
  <si>
    <t>UMAMIT38</t>
  </si>
  <si>
    <t>EamA-like transporter family</t>
  </si>
  <si>
    <t>BraA07003657</t>
  </si>
  <si>
    <t>AT1G73990</t>
  </si>
  <si>
    <t>SPPA</t>
  </si>
  <si>
    <t>signal peptide peptidase</t>
  </si>
  <si>
    <t>BraA03000119</t>
  </si>
  <si>
    <t>AT5G03430</t>
  </si>
  <si>
    <t>phosphoadenosine phosphosulfate (PAPS) reductase family protein</t>
  </si>
  <si>
    <t>BraA07000782</t>
  </si>
  <si>
    <t>AT3G24630</t>
  </si>
  <si>
    <t>TRM34</t>
  </si>
  <si>
    <t>BraA04002630</t>
  </si>
  <si>
    <t>AT2G36250</t>
  </si>
  <si>
    <t>FTSZ2-1</t>
  </si>
  <si>
    <t>Tubulin/FtsZ family protein</t>
  </si>
  <si>
    <t>BraA03003056</t>
  </si>
  <si>
    <t>AT4G02790</t>
  </si>
  <si>
    <t>EMB3129</t>
  </si>
  <si>
    <t>BraA06004696</t>
  </si>
  <si>
    <t>AT5G46400</t>
  </si>
  <si>
    <t>PRP39-2</t>
  </si>
  <si>
    <t>BraA01004105</t>
  </si>
  <si>
    <t>AT3G13690</t>
  </si>
  <si>
    <t>BraA08000981</t>
  </si>
  <si>
    <t>AT3G27030</t>
  </si>
  <si>
    <t>BraA07003003</t>
  </si>
  <si>
    <t>BraA04000107</t>
  </si>
  <si>
    <t>BraA06004964</t>
  </si>
  <si>
    <t>BraA02003923</t>
  </si>
  <si>
    <t>AT5G48870</t>
  </si>
  <si>
    <t>SAD1</t>
  </si>
  <si>
    <t>BraA06000480</t>
  </si>
  <si>
    <t>AT5G42150</t>
  </si>
  <si>
    <t>BraA04002320</t>
  </si>
  <si>
    <t>AT2G31370</t>
  </si>
  <si>
    <t>BraA06004640</t>
  </si>
  <si>
    <t>AT5G47040</t>
  </si>
  <si>
    <t>LON2</t>
  </si>
  <si>
    <t>lon protease 2</t>
  </si>
  <si>
    <t>BraA05003600</t>
  </si>
  <si>
    <t>AT3G15200</t>
  </si>
  <si>
    <t>BraA04001244</t>
  </si>
  <si>
    <t>AT4G26900</t>
  </si>
  <si>
    <t>AT-HF</t>
  </si>
  <si>
    <t>HIS HF</t>
  </si>
  <si>
    <t>BraA05004365</t>
  </si>
  <si>
    <t>AT3G06200</t>
  </si>
  <si>
    <t>BraA05003617</t>
  </si>
  <si>
    <t>AT3G14980</t>
  </si>
  <si>
    <t>ROS4</t>
  </si>
  <si>
    <t>BraA10003085</t>
  </si>
  <si>
    <t>BraA06001438</t>
  </si>
  <si>
    <t>AT1G10870</t>
  </si>
  <si>
    <t>AGD4</t>
  </si>
  <si>
    <t>ARF-GAP domain 4</t>
  </si>
  <si>
    <t>BraA08001507</t>
  </si>
  <si>
    <t>AT4G21570</t>
  </si>
  <si>
    <t>BraA03002865</t>
  </si>
  <si>
    <t>AT4G10040</t>
  </si>
  <si>
    <t>CYTC-2</t>
  </si>
  <si>
    <t>cytochrome c-2</t>
  </si>
  <si>
    <t>BraA01001913</t>
  </si>
  <si>
    <t>AT4G27430</t>
  </si>
  <si>
    <t>CIP7</t>
  </si>
  <si>
    <t>COP1-interacting protein 7</t>
  </si>
  <si>
    <t>BraA07002232</t>
  </si>
  <si>
    <t>AT3G60380</t>
  </si>
  <si>
    <t>BraA05003967</t>
  </si>
  <si>
    <t>BraA02000904</t>
  </si>
  <si>
    <t>AT5G19530</t>
  </si>
  <si>
    <t>ACL5</t>
  </si>
  <si>
    <t>BraA04002142</t>
  </si>
  <si>
    <t>BraA04000334</t>
  </si>
  <si>
    <t>AT3G57610</t>
  </si>
  <si>
    <t>ADSS</t>
  </si>
  <si>
    <t>adenylosuccinate synthase</t>
  </si>
  <si>
    <t>BraA08000756</t>
  </si>
  <si>
    <t>AT1G36160</t>
  </si>
  <si>
    <t>ACC1</t>
  </si>
  <si>
    <t>acetyl-CoA carboxylase 1</t>
  </si>
  <si>
    <t>BraA10002597</t>
  </si>
  <si>
    <t>AT5G05350</t>
  </si>
  <si>
    <t>BraA09006361</t>
  </si>
  <si>
    <t>BraA07003828</t>
  </si>
  <si>
    <t>AT1G76090</t>
  </si>
  <si>
    <t>SMT3</t>
  </si>
  <si>
    <t>sterol methyltransferase 3</t>
  </si>
  <si>
    <t>BraA06000252</t>
  </si>
  <si>
    <t>AT5G45275</t>
  </si>
  <si>
    <t>BraA09000018</t>
  </si>
  <si>
    <t>AT4G00150</t>
  </si>
  <si>
    <t>HAM3</t>
  </si>
  <si>
    <t>BraA03004981</t>
  </si>
  <si>
    <t>BraA03003836</t>
  </si>
  <si>
    <t>BraA10000281</t>
  </si>
  <si>
    <t>BraA06003497</t>
  </si>
  <si>
    <t>BraA10001649</t>
  </si>
  <si>
    <t>AT5G22210</t>
  </si>
  <si>
    <t>aspartyl/glutamyl-tRNA (Asn/Gln) amidotransferase subunit B</t>
  </si>
  <si>
    <t>BraA02001648</t>
  </si>
  <si>
    <t>BraA05004188</t>
  </si>
  <si>
    <t>AT3G08730</t>
  </si>
  <si>
    <t>PK1</t>
  </si>
  <si>
    <t>protein-serine kinase 1</t>
  </si>
  <si>
    <t>BraA07000683</t>
  </si>
  <si>
    <t>AT2G04270</t>
  </si>
  <si>
    <t>RNEE/G</t>
  </si>
  <si>
    <t>RNAse E/G-like protein</t>
  </si>
  <si>
    <t>BraA04003088</t>
  </si>
  <si>
    <t>AT2G42950</t>
  </si>
  <si>
    <t>BraA04001638</t>
  </si>
  <si>
    <t>AT2G22560</t>
  </si>
  <si>
    <t>NET2D</t>
  </si>
  <si>
    <t>BraA07001412</t>
  </si>
  <si>
    <t>AT1G22850</t>
  </si>
  <si>
    <t>BraA05002273</t>
  </si>
  <si>
    <t>BraA01000792</t>
  </si>
  <si>
    <t>AT4G30440</t>
  </si>
  <si>
    <t>GAE1</t>
  </si>
  <si>
    <t>UDP-D-glucuronate 4-epimerase 1</t>
  </si>
  <si>
    <t>BraA07003022</t>
  </si>
  <si>
    <t>AT1G65700</t>
  </si>
  <si>
    <t>LSM8</t>
  </si>
  <si>
    <t>BraA06000245</t>
  </si>
  <si>
    <t>AT5G45330</t>
  </si>
  <si>
    <t>DCP5-L</t>
  </si>
  <si>
    <t>decapping 5-like protein</t>
  </si>
  <si>
    <t>BraA03005652</t>
  </si>
  <si>
    <t>AT4G26080</t>
  </si>
  <si>
    <t>ABI1</t>
  </si>
  <si>
    <t>BraA10000354</t>
  </si>
  <si>
    <t>AT5G42130</t>
  </si>
  <si>
    <t>Mfl1</t>
  </si>
  <si>
    <t>BraA09004977</t>
  </si>
  <si>
    <t>AT5G51350</t>
  </si>
  <si>
    <t>MOL1</t>
  </si>
  <si>
    <t>BraA09003700</t>
  </si>
  <si>
    <t>AT1G30510</t>
  </si>
  <si>
    <t>RFNR2</t>
  </si>
  <si>
    <t>root FNR 2</t>
  </si>
  <si>
    <t>BraA05000247</t>
  </si>
  <si>
    <t>AT2G46170</t>
  </si>
  <si>
    <t>BraA09006473</t>
  </si>
  <si>
    <t>AT1G11800</t>
  </si>
  <si>
    <t>BraA04003304</t>
  </si>
  <si>
    <t>AT2G46710</t>
  </si>
  <si>
    <t>ROPGAP3</t>
  </si>
  <si>
    <t>Rho GTPase activating protein with PAK-box/P21-Rho-binding domain-containing protein</t>
  </si>
  <si>
    <t>BraA06002640</t>
  </si>
  <si>
    <t>AT3G46830</t>
  </si>
  <si>
    <t>RABA2c</t>
  </si>
  <si>
    <t>RAB GTPase homolog A2C</t>
  </si>
  <si>
    <t>BraA01004797</t>
  </si>
  <si>
    <t>BraA10000954</t>
  </si>
  <si>
    <t>AT5G53850</t>
  </si>
  <si>
    <t>haloacid dehalogenase-like hydrolase family protein</t>
  </si>
  <si>
    <t>BraA05002947</t>
  </si>
  <si>
    <t>BraA04001278</t>
  </si>
  <si>
    <t>AT5G39600</t>
  </si>
  <si>
    <t>39S ribosomal protein</t>
  </si>
  <si>
    <t>BraA04003239</t>
  </si>
  <si>
    <t>AT2G45660</t>
  </si>
  <si>
    <t>AGL20</t>
  </si>
  <si>
    <t>AGAMOUS-like 20</t>
  </si>
  <si>
    <t>BraA07000817</t>
  </si>
  <si>
    <t>BraA08000334</t>
  </si>
  <si>
    <t>AT1G49740</t>
  </si>
  <si>
    <t>BraA02000686</t>
  </si>
  <si>
    <t>AT5G15910</t>
  </si>
  <si>
    <t>BraA06002513</t>
  </si>
  <si>
    <t>AT3G48187</t>
  </si>
  <si>
    <t>BraA09004763</t>
  </si>
  <si>
    <t>BraA06001806</t>
  </si>
  <si>
    <t>AT1G16270</t>
  </si>
  <si>
    <t>BraA07001781</t>
  </si>
  <si>
    <t>AT2G26770</t>
  </si>
  <si>
    <t>SCAB1</t>
  </si>
  <si>
    <t>BraA09003610</t>
  </si>
  <si>
    <t>AT1G31300</t>
  </si>
  <si>
    <t>BraA09001052</t>
  </si>
  <si>
    <t>AT5G65930</t>
  </si>
  <si>
    <t>ZWI</t>
  </si>
  <si>
    <t>kinesin-like calmodulin-binding protein (ZWICHEL)</t>
  </si>
  <si>
    <t>BraA08003451</t>
  </si>
  <si>
    <t>BraA04002240</t>
  </si>
  <si>
    <t>BraA02000576</t>
  </si>
  <si>
    <t>AT5G14260</t>
  </si>
  <si>
    <t>Rubisco methyltransferase family protein</t>
  </si>
  <si>
    <t>BraA01000698</t>
  </si>
  <si>
    <t>BraA10002625</t>
  </si>
  <si>
    <t>BraA10002879</t>
  </si>
  <si>
    <t>AT5G08750</t>
  </si>
  <si>
    <t>BraA01002959</t>
  </si>
  <si>
    <t>BraA03004580</t>
  </si>
  <si>
    <t>BraA01001933</t>
  </si>
  <si>
    <t>AT4G27610</t>
  </si>
  <si>
    <t>intracellular protein transporter</t>
  </si>
  <si>
    <t>BraA07001005</t>
  </si>
  <si>
    <t>BraA09003893</t>
  </si>
  <si>
    <t>AT1G28310</t>
  </si>
  <si>
    <t>BraA09000301</t>
  </si>
  <si>
    <t>BraA02004448</t>
  </si>
  <si>
    <t>AT5G64850</t>
  </si>
  <si>
    <t>BraA09004182</t>
  </si>
  <si>
    <t>AT1G24040</t>
  </si>
  <si>
    <t>BraA04003136</t>
  </si>
  <si>
    <t>AT2G43630</t>
  </si>
  <si>
    <t>nucleusenvelope protein</t>
  </si>
  <si>
    <t>BraA01003076</t>
  </si>
  <si>
    <t>BraA09006232</t>
  </si>
  <si>
    <t>AT1G14980</t>
  </si>
  <si>
    <t>CPN10</t>
  </si>
  <si>
    <t>chaperonin 10</t>
  </si>
  <si>
    <t>BraA03001662</t>
  </si>
  <si>
    <t>AT5G50850</t>
  </si>
  <si>
    <t>MAB1</t>
  </si>
  <si>
    <t>Transketolase family protein</t>
  </si>
  <si>
    <t>BraA01002548</t>
  </si>
  <si>
    <t>BraA01003486</t>
  </si>
  <si>
    <t>AT3G21070</t>
  </si>
  <si>
    <t>NADK1</t>
  </si>
  <si>
    <t>NAD kinase 1</t>
  </si>
  <si>
    <t>BraA09000445</t>
  </si>
  <si>
    <t>AT5G48470</t>
  </si>
  <si>
    <t>BraA01003793</t>
  </si>
  <si>
    <t>AT1G48440</t>
  </si>
  <si>
    <t>BraA09001096</t>
  </si>
  <si>
    <t>AT2G15290</t>
  </si>
  <si>
    <t>TIC21</t>
  </si>
  <si>
    <t>translocon at inner membrane of chloroplasts 21</t>
  </si>
  <si>
    <t>BraA07003891</t>
  </si>
  <si>
    <t>AT1G76550</t>
  </si>
  <si>
    <t>BraA09005656</t>
  </si>
  <si>
    <t>AT5G27640</t>
  </si>
  <si>
    <t>TIF3B1</t>
  </si>
  <si>
    <t>translation initiation factor 3B1</t>
  </si>
  <si>
    <t>BraA10001270</t>
  </si>
  <si>
    <t>AT5G56680</t>
  </si>
  <si>
    <t>SYNC1</t>
  </si>
  <si>
    <t>BraA08002308</t>
  </si>
  <si>
    <t>AT4G35450</t>
  </si>
  <si>
    <t>AKR2</t>
  </si>
  <si>
    <t>ankyrin repeat-containing protein 2</t>
  </si>
  <si>
    <t>BraA03004630</t>
  </si>
  <si>
    <t>AT5G23170</t>
  </si>
  <si>
    <t>BraA05004140</t>
  </si>
  <si>
    <t>BraA08001255</t>
  </si>
  <si>
    <t>BraA05004379</t>
  </si>
  <si>
    <t>AT3G06070</t>
  </si>
  <si>
    <t>BraA09001255</t>
  </si>
  <si>
    <t>AT2G19130</t>
  </si>
  <si>
    <t>BraA09000180</t>
  </si>
  <si>
    <t>BraA03005650</t>
  </si>
  <si>
    <t>BraA10001319</t>
  </si>
  <si>
    <t>AT5G57710</t>
  </si>
  <si>
    <t>Double Clp-N motif-containing P-loop nucleoside triphosphate hydrolases superfamily protein</t>
  </si>
  <si>
    <t>BraA05001528</t>
  </si>
  <si>
    <t>AT2G30410</t>
  </si>
  <si>
    <t>KIS</t>
  </si>
  <si>
    <t>tubulin folding cofactor A (KIESEL)</t>
  </si>
  <si>
    <t>BraA07000268</t>
  </si>
  <si>
    <t>AT5G32450</t>
  </si>
  <si>
    <t>BraA09003901</t>
  </si>
  <si>
    <t>BraA06004556</t>
  </si>
  <si>
    <t>AT2G01440</t>
  </si>
  <si>
    <t>BraA09004918</t>
  </si>
  <si>
    <t>AT3G55520</t>
  </si>
  <si>
    <t>BraA02000485</t>
  </si>
  <si>
    <t>BraA03000044</t>
  </si>
  <si>
    <t>BraA06000240</t>
  </si>
  <si>
    <t>AT5G45380</t>
  </si>
  <si>
    <t>DUR3</t>
  </si>
  <si>
    <t>urea-proton symporter DEGRADATION OF UREA 3 (DUR3)</t>
  </si>
  <si>
    <t>BraA03001341</t>
  </si>
  <si>
    <t>BraA06000749</t>
  </si>
  <si>
    <t>AT1G53650</t>
  </si>
  <si>
    <t>CID8</t>
  </si>
  <si>
    <t>CTC-interacting domain 8</t>
  </si>
  <si>
    <t>BraA01000174</t>
  </si>
  <si>
    <t>AT4G37270</t>
  </si>
  <si>
    <t>HMA1</t>
  </si>
  <si>
    <t>heavy metal atpase 1</t>
  </si>
  <si>
    <t>BraA03002326</t>
  </si>
  <si>
    <t>AT2G41770</t>
  </si>
  <si>
    <t>transmembrane protein, putative (DUF288)</t>
  </si>
  <si>
    <t>BraA03005444</t>
  </si>
  <si>
    <t>BraA09005403</t>
  </si>
  <si>
    <t>AT5G28350</t>
  </si>
  <si>
    <t>Quinoprotein amine dehydrogenase, beta chain-like; RIC1-like guanyl-nucleotide exchange factor</t>
  </si>
  <si>
    <t>BraA04000275</t>
  </si>
  <si>
    <t>AT3G58610</t>
  </si>
  <si>
    <t>ketol-acid reductoisomerase</t>
  </si>
  <si>
    <t>BraA03005146</t>
  </si>
  <si>
    <t>BraA03000440</t>
  </si>
  <si>
    <t>BraA03001211</t>
  </si>
  <si>
    <t>AT5G58900</t>
  </si>
  <si>
    <t>BraA06001428</t>
  </si>
  <si>
    <t>AT1G10700</t>
  </si>
  <si>
    <t>PRS3</t>
  </si>
  <si>
    <t>phosphoribosyl pyrophosphate (PRPP) synthase 3</t>
  </si>
  <si>
    <t>BraA03000071</t>
  </si>
  <si>
    <t>AT5G02280</t>
  </si>
  <si>
    <t>BraA09003644</t>
  </si>
  <si>
    <t>AT1G30845</t>
  </si>
  <si>
    <t>cell growth defect protein</t>
  </si>
  <si>
    <t>BraA02000114</t>
  </si>
  <si>
    <t>AT5G03620</t>
  </si>
  <si>
    <t>Subtilisin-like serine endopeptidase family protein</t>
  </si>
  <si>
    <t>BraA05003979</t>
  </si>
  <si>
    <t>AT3G11230</t>
  </si>
  <si>
    <t>BraA10001246</t>
  </si>
  <si>
    <t>AT5G57020</t>
  </si>
  <si>
    <t>NMT1</t>
  </si>
  <si>
    <t>myristoyl-CoA:protein N-myristoyltransferase</t>
  </si>
  <si>
    <t>BraA03000270</t>
  </si>
  <si>
    <t>AT5G06610</t>
  </si>
  <si>
    <t>lipase (DUF620)</t>
  </si>
  <si>
    <t>BraA01003249</t>
  </si>
  <si>
    <t>BraA05001068</t>
  </si>
  <si>
    <t>BraA10001118</t>
  </si>
  <si>
    <t>AT5G55610</t>
  </si>
  <si>
    <t>isopentenyl-diphosphate delta-isomerase</t>
  </si>
  <si>
    <t>BraA04000877</t>
  </si>
  <si>
    <t>AT4G13840</t>
  </si>
  <si>
    <t>BraA08002329</t>
  </si>
  <si>
    <t>AT4G36250</t>
  </si>
  <si>
    <t>ALDH3F1</t>
  </si>
  <si>
    <t>aldehyde dehydrogenase 3F1</t>
  </si>
  <si>
    <t>BraA09005867</t>
  </si>
  <si>
    <t>AT2G21520</t>
  </si>
  <si>
    <t>BraA07003023</t>
  </si>
  <si>
    <t>AT5G37020</t>
  </si>
  <si>
    <t>ARF8</t>
  </si>
  <si>
    <t>auxin response factor 8</t>
  </si>
  <si>
    <t>BraA07004084</t>
  </si>
  <si>
    <t>AT1G79110</t>
  </si>
  <si>
    <t>BRG2</t>
  </si>
  <si>
    <t>BraA08003258</t>
  </si>
  <si>
    <t>AT1G19000</t>
  </si>
  <si>
    <t>BraA07001922</t>
  </si>
  <si>
    <t>BraA10001200</t>
  </si>
  <si>
    <t>AT5G56530</t>
  </si>
  <si>
    <t>tRNA-splicing ligase (DUF239)</t>
  </si>
  <si>
    <t>BraA03002597</t>
  </si>
  <si>
    <t>BraA04003213</t>
  </si>
  <si>
    <t>AT2G45070</t>
  </si>
  <si>
    <t>SEC61 BETA</t>
  </si>
  <si>
    <t>Preprotein translocase Sec, Sec61-beta subunit protein</t>
  </si>
  <si>
    <t>BraA09003959</t>
  </si>
  <si>
    <t>AT1G27450</t>
  </si>
  <si>
    <t>APT1</t>
  </si>
  <si>
    <t>adenine phosphoribosyl transferase 1</t>
  </si>
  <si>
    <t>BraA05000523</t>
  </si>
  <si>
    <t>AT2G43760</t>
  </si>
  <si>
    <t>molybdopterin biosynthesis MoaE family protein</t>
  </si>
  <si>
    <t>BraA04003006</t>
  </si>
  <si>
    <t>AT2G41830</t>
  </si>
  <si>
    <t>Uncharacterized protein</t>
  </si>
  <si>
    <t>BraA06003992</t>
  </si>
  <si>
    <t>AT5G48730</t>
  </si>
  <si>
    <t>BraA09000190</t>
  </si>
  <si>
    <t>AT4G02340</t>
  </si>
  <si>
    <t>BraA06002245</t>
  </si>
  <si>
    <t>AT1G20816</t>
  </si>
  <si>
    <t>outer envelope pore-like protein</t>
  </si>
  <si>
    <t>BraA10003113</t>
  </si>
  <si>
    <t>AT5G02480</t>
  </si>
  <si>
    <t>BraA10002390</t>
  </si>
  <si>
    <t>BraA06003215</t>
  </si>
  <si>
    <t>BraA06000422</t>
  </si>
  <si>
    <t>BraA02004037</t>
  </si>
  <si>
    <t>AT3G05590</t>
  </si>
  <si>
    <t>RPL18</t>
  </si>
  <si>
    <t>ribosomal protein L18</t>
  </si>
  <si>
    <t>BraA03004312</t>
  </si>
  <si>
    <t>AT3G22850</t>
  </si>
  <si>
    <t>BraA01004767</t>
  </si>
  <si>
    <t>BraA05003510</t>
  </si>
  <si>
    <t>AT3G16060</t>
  </si>
  <si>
    <t>BraA03000396</t>
  </si>
  <si>
    <t>AT5G08580</t>
  </si>
  <si>
    <t>BraA09000915</t>
  </si>
  <si>
    <t>BraA06000550</t>
  </si>
  <si>
    <t>BraA10001043</t>
  </si>
  <si>
    <t>AT5G54855</t>
  </si>
  <si>
    <t>BraA03003825</t>
  </si>
  <si>
    <t>AT3G13070</t>
  </si>
  <si>
    <t>CBS domain-containing protein / transporter associated domain-containing protein</t>
  </si>
  <si>
    <t>BraA02003262</t>
  </si>
  <si>
    <t>BraA08001078</t>
  </si>
  <si>
    <t>AT1G31440</t>
  </si>
  <si>
    <t>BraA03000795</t>
  </si>
  <si>
    <t>AT5G16450</t>
  </si>
  <si>
    <t>BraA10001512</t>
  </si>
  <si>
    <t>AT5G59880</t>
  </si>
  <si>
    <t>ADF3</t>
  </si>
  <si>
    <t>actin depolymerizing factor 3</t>
  </si>
  <si>
    <t>BraA03002757</t>
  </si>
  <si>
    <t>AT5G49900</t>
  </si>
  <si>
    <t>BraA10001737</t>
  </si>
  <si>
    <t>BraA09004535</t>
  </si>
  <si>
    <t>AT3G51260</t>
  </si>
  <si>
    <t>PAD1</t>
  </si>
  <si>
    <t>20S proteasome alpha subunit PAD1</t>
  </si>
  <si>
    <t>BraA01000885</t>
  </si>
  <si>
    <t>AT4G29430</t>
  </si>
  <si>
    <t>rps15ae</t>
  </si>
  <si>
    <t>ribosomal protein S15A E</t>
  </si>
  <si>
    <t>BraA02000994</t>
  </si>
  <si>
    <t>BraA07001749</t>
  </si>
  <si>
    <t>AT5G66450</t>
  </si>
  <si>
    <t>LPPepsilon2</t>
  </si>
  <si>
    <t>BraA03003834</t>
  </si>
  <si>
    <t>BraA03002005</t>
  </si>
  <si>
    <t>BraA04003234</t>
  </si>
  <si>
    <t>BraA10001198</t>
  </si>
  <si>
    <t>BraA09003578</t>
  </si>
  <si>
    <t>BraA02003374</t>
  </si>
  <si>
    <t>BraA08001596</t>
  </si>
  <si>
    <t>BraA01001878</t>
  </si>
  <si>
    <t>AT4G27090</t>
  </si>
  <si>
    <t>Ribosomal protein L14</t>
  </si>
  <si>
    <t>BraA03004896</t>
  </si>
  <si>
    <t>AT4G38160</t>
  </si>
  <si>
    <t>pde191</t>
  </si>
  <si>
    <t>BraA07001038</t>
  </si>
  <si>
    <t>BraA10000856</t>
  </si>
  <si>
    <t>BraA01004656</t>
  </si>
  <si>
    <t>AT3G03960</t>
  </si>
  <si>
    <t>BraA02000373</t>
  </si>
  <si>
    <t>AT5G10460</t>
  </si>
  <si>
    <t>BraA10002486</t>
  </si>
  <si>
    <t>AT5G10910</t>
  </si>
  <si>
    <t>mraW methylase family protein</t>
  </si>
  <si>
    <t>BraA09006586</t>
  </si>
  <si>
    <t>AT4G15050</t>
  </si>
  <si>
    <t>BraA10000219</t>
  </si>
  <si>
    <t>AT1G03560</t>
  </si>
  <si>
    <t>BraA03003594</t>
  </si>
  <si>
    <t>AT3G08530</t>
  </si>
  <si>
    <t>BraA10001160</t>
  </si>
  <si>
    <t>BraA02003265</t>
  </si>
  <si>
    <t>BraA02001135</t>
  </si>
  <si>
    <t>AT5G60200</t>
  </si>
  <si>
    <t>TMO6</t>
  </si>
  <si>
    <t>TARGET OF MONOPTEROS 6</t>
  </si>
  <si>
    <t>BraA08001122</t>
  </si>
  <si>
    <t>BraA09006397</t>
  </si>
  <si>
    <t>BraA01001441</t>
  </si>
  <si>
    <t>AT4G22830</t>
  </si>
  <si>
    <t>YCF49-like protein</t>
  </si>
  <si>
    <t>BraA03001901</t>
  </si>
  <si>
    <t>AT2G34360</t>
  </si>
  <si>
    <t>BraA07001986</t>
  </si>
  <si>
    <t>AT3G55030</t>
  </si>
  <si>
    <t>PGPS2</t>
  </si>
  <si>
    <t>phosphatidylglycerolphosphate synthase 2</t>
  </si>
  <si>
    <t>BraA09005014</t>
  </si>
  <si>
    <t>AT3G56580</t>
  </si>
  <si>
    <t>BraA01001121</t>
  </si>
  <si>
    <t>AT4G18950</t>
  </si>
  <si>
    <t>BraA04002178</t>
  </si>
  <si>
    <t>AT2G30100</t>
  </si>
  <si>
    <t>BraA06000062</t>
  </si>
  <si>
    <t>ATCG00490</t>
  </si>
  <si>
    <t>RBCL</t>
  </si>
  <si>
    <t>ribulose-bisphosphate carboxylase</t>
  </si>
  <si>
    <t>BraA02000679</t>
  </si>
  <si>
    <t>BraA10003076</t>
  </si>
  <si>
    <t>AT5G03080</t>
  </si>
  <si>
    <t>LPPgamma</t>
  </si>
  <si>
    <t>BraA08000208</t>
  </si>
  <si>
    <t>AT1G52590</t>
  </si>
  <si>
    <t>Putative thiol-disulfide oxidoreductase DCC</t>
  </si>
  <si>
    <t>BraA06000923</t>
  </si>
  <si>
    <t>AT1G51160</t>
  </si>
  <si>
    <t>BraA05000133</t>
  </si>
  <si>
    <t>AT2G47390</t>
  </si>
  <si>
    <t>BraA10002220</t>
  </si>
  <si>
    <t>AT5G14550</t>
  </si>
  <si>
    <t>BraA09001121</t>
  </si>
  <si>
    <t>BraA08000595</t>
  </si>
  <si>
    <t>AT4G13950</t>
  </si>
  <si>
    <t>RALFL31</t>
  </si>
  <si>
    <t>ralf-like 31</t>
  </si>
  <si>
    <t>BraA01004372</t>
  </si>
  <si>
    <t>AT3G10080</t>
  </si>
  <si>
    <t>BraA04000476</t>
  </si>
  <si>
    <t>AT3G55440</t>
  </si>
  <si>
    <t>TPI</t>
  </si>
  <si>
    <t>triosephosphate isomerase</t>
  </si>
  <si>
    <t>BraA05004662</t>
  </si>
  <si>
    <t>BraA08003951</t>
  </si>
  <si>
    <t>BraA08001414</t>
  </si>
  <si>
    <t>BraA02000059</t>
  </si>
  <si>
    <t>AT3G09390</t>
  </si>
  <si>
    <t>MT2A</t>
  </si>
  <si>
    <t>metallothionein 2A</t>
  </si>
  <si>
    <t>BraA03003186</t>
  </si>
  <si>
    <t>AT4G01370</t>
  </si>
  <si>
    <t>MPK4</t>
  </si>
  <si>
    <t>MAP kinase 4</t>
  </si>
  <si>
    <t>BraA09002001</t>
  </si>
  <si>
    <t>AT2G23840</t>
  </si>
  <si>
    <t>HNH endonuclease</t>
  </si>
  <si>
    <t>BraA04002490</t>
  </si>
  <si>
    <t>AT2G34050</t>
  </si>
  <si>
    <t>ATP synthase F1 complex assembly factor</t>
  </si>
  <si>
    <t>BraA09004072</t>
  </si>
  <si>
    <t>AT1G26120</t>
  </si>
  <si>
    <t>ICME-LIKE1</t>
  </si>
  <si>
    <t>BraA10002873</t>
  </si>
  <si>
    <t>BraA09004965</t>
  </si>
  <si>
    <t>AT3G56010</t>
  </si>
  <si>
    <t>BraA10001353</t>
  </si>
  <si>
    <t>AT5G58140</t>
  </si>
  <si>
    <t>PHOT2</t>
  </si>
  <si>
    <t>phototropin 2</t>
  </si>
  <si>
    <t>BraA06003829</t>
  </si>
  <si>
    <t>AT5G27830</t>
  </si>
  <si>
    <t>folate receptor family protein</t>
  </si>
  <si>
    <t>BraA04000475</t>
  </si>
  <si>
    <t>BraA04001731</t>
  </si>
  <si>
    <t>AT2G23740</t>
  </si>
  <si>
    <t>SUVR5</t>
  </si>
  <si>
    <t>histone-lysine N-methyltransferase SUVR5</t>
  </si>
  <si>
    <t>BraA03001251</t>
  </si>
  <si>
    <t>BraA02003703</t>
  </si>
  <si>
    <t>AT3G27210</t>
  </si>
  <si>
    <t>BraA09005546</t>
  </si>
  <si>
    <t>AT3G63120</t>
  </si>
  <si>
    <t>CYCP1;1</t>
  </si>
  <si>
    <t>cyclin p1;1</t>
  </si>
  <si>
    <t>BraA05004592</t>
  </si>
  <si>
    <t>AT3G03160</t>
  </si>
  <si>
    <t>BraA05004082</t>
  </si>
  <si>
    <t>AT3G09970</t>
  </si>
  <si>
    <t>BraA03004406</t>
  </si>
  <si>
    <t>AT3G25140</t>
  </si>
  <si>
    <t>QUA1</t>
  </si>
  <si>
    <t>BraSca000531</t>
  </si>
  <si>
    <t>AT4G10730</t>
  </si>
  <si>
    <t>BraA03002325</t>
  </si>
  <si>
    <t>BraA03002328</t>
  </si>
  <si>
    <t>AT3G57490</t>
  </si>
  <si>
    <t>Ribosomal protein S5 family protein</t>
  </si>
  <si>
    <t>BraA08003086</t>
  </si>
  <si>
    <t>AT1G22440</t>
  </si>
  <si>
    <t>BraA05000033</t>
  </si>
  <si>
    <t>AT3G04920</t>
  </si>
  <si>
    <t>Ribosomal protein S24e family protein</t>
  </si>
  <si>
    <t>BraA08001085</t>
  </si>
  <si>
    <t>BraA09005323</t>
  </si>
  <si>
    <t>BraA07003847</t>
  </si>
  <si>
    <t>AT1G76260</t>
  </si>
  <si>
    <t>DWA2</t>
  </si>
  <si>
    <t>DWD (DDB1-binding WD40 protein) hypersensitive to ABA 2</t>
  </si>
  <si>
    <t>BraA05001320</t>
  </si>
  <si>
    <t>AT2G32840</t>
  </si>
  <si>
    <t>BraA06001426</t>
  </si>
  <si>
    <t>BraA06002196</t>
  </si>
  <si>
    <t>AT1G20260</t>
  </si>
  <si>
    <t>VAB3</t>
  </si>
  <si>
    <t>BraA02002321</t>
  </si>
  <si>
    <t>AT1G72700</t>
  </si>
  <si>
    <t>BraA07001834</t>
  </si>
  <si>
    <t>AT2G27730</t>
  </si>
  <si>
    <t>BraA10000118</t>
  </si>
  <si>
    <t>AT1G02390</t>
  </si>
  <si>
    <t>GPAT2</t>
  </si>
  <si>
    <t>glycerol-3-phosphate acyltransferase 2</t>
  </si>
  <si>
    <t>BraA03004483</t>
  </si>
  <si>
    <t>AT2G05840</t>
  </si>
  <si>
    <t>PAA2</t>
  </si>
  <si>
    <t>20S proteasome subunit PAA2</t>
  </si>
  <si>
    <t>BraA03003643</t>
  </si>
  <si>
    <t>BraA02000126</t>
  </si>
  <si>
    <t>AT5G03900</t>
  </si>
  <si>
    <t>Iron-sulfur cluster biosynthesis family protein</t>
  </si>
  <si>
    <t>BraA06001987</t>
  </si>
  <si>
    <t>AT1G18190</t>
  </si>
  <si>
    <t>GC2</t>
  </si>
  <si>
    <t>golgin Putative 2</t>
  </si>
  <si>
    <t>BraA01001875</t>
  </si>
  <si>
    <t>BraA07001647</t>
  </si>
  <si>
    <t>AT5G67310</t>
  </si>
  <si>
    <t>CYP81G1</t>
  </si>
  <si>
    <t>cytochrome P450, family 81, subfamily G, polypeptide 1</t>
  </si>
  <si>
    <t>BraA05002042</t>
  </si>
  <si>
    <t>AT1G48850</t>
  </si>
  <si>
    <t>EMB1144</t>
  </si>
  <si>
    <t>chorismate synthase, putative / 5-enolpyruvylshikimate-3-phosphate phospholyase</t>
  </si>
  <si>
    <t>BraA07002543</t>
  </si>
  <si>
    <t>AT1G77460</t>
  </si>
  <si>
    <t>CELLULOSE SYNTHASE INTERACTIVE 3</t>
  </si>
  <si>
    <t>BraA08003249</t>
  </si>
  <si>
    <t>AT1G19170</t>
  </si>
  <si>
    <t>BraA01001027</t>
  </si>
  <si>
    <t>BraA04003162</t>
  </si>
  <si>
    <t>AT2G43950</t>
  </si>
  <si>
    <t>OEP37</t>
  </si>
  <si>
    <t>chloroplast outer envelope protein 37</t>
  </si>
  <si>
    <t>BraA07001540</t>
  </si>
  <si>
    <t>BraA09004686</t>
  </si>
  <si>
    <t>BraA03003026</t>
  </si>
  <si>
    <t>BraA09001837</t>
  </si>
  <si>
    <t>AT1G59960</t>
  </si>
  <si>
    <t>BraA01000200</t>
  </si>
  <si>
    <t>AT4G37110</t>
  </si>
  <si>
    <t>Zinc-finger domain of monoamine-oxidase A repressor R1</t>
  </si>
  <si>
    <t>BraSca000185</t>
  </si>
  <si>
    <t>AT5G51050</t>
  </si>
  <si>
    <t>APC2</t>
  </si>
  <si>
    <t>BraA07000406</t>
  </si>
  <si>
    <t>AT1G34360</t>
  </si>
  <si>
    <t>translation initiation factor 3 (IF-3) family protein</t>
  </si>
  <si>
    <t>BraA02002947</t>
  </si>
  <si>
    <t>AT4G02460</t>
  </si>
  <si>
    <t>PMS1</t>
  </si>
  <si>
    <t>DNA mismatch repair protein</t>
  </si>
  <si>
    <t>BraA03000954</t>
  </si>
  <si>
    <t>AT5G19070</t>
  </si>
  <si>
    <t>BraA08003753</t>
  </si>
  <si>
    <t>BraA09002885</t>
  </si>
  <si>
    <t>BraA02002769</t>
  </si>
  <si>
    <t>AT1G80870</t>
  </si>
  <si>
    <t>BraA09000842</t>
  </si>
  <si>
    <t>AT5G63490</t>
  </si>
  <si>
    <t>CBS / octicosapeptide/Phox/Bemp1 (PB1) domains-containing protein</t>
  </si>
  <si>
    <t>BraA08001779</t>
  </si>
  <si>
    <t>AT4G33050</t>
  </si>
  <si>
    <t>EDA39</t>
  </si>
  <si>
    <t>BraA08003210</t>
  </si>
  <si>
    <t>AT1G19920</t>
  </si>
  <si>
    <t>APS2</t>
  </si>
  <si>
    <t>Pseudouridine synthase/archaeosine transglycosylase-like family protein</t>
  </si>
  <si>
    <t>BraA09001403</t>
  </si>
  <si>
    <t>BraA07002630</t>
  </si>
  <si>
    <t>BraA03000328</t>
  </si>
  <si>
    <t>BraA07001785</t>
  </si>
  <si>
    <t>AT2G26930</t>
  </si>
  <si>
    <t>CDPMEK</t>
  </si>
  <si>
    <t>4-(cytidine 5'-phospho)-2-C-methyl-D-erithritol kinase</t>
  </si>
  <si>
    <t>BraA04001497</t>
  </si>
  <si>
    <t>AT5G40930</t>
  </si>
  <si>
    <t>TOM20-4</t>
  </si>
  <si>
    <t>translocase of outer membrane 20-4</t>
  </si>
  <si>
    <t>BraA07003532</t>
  </si>
  <si>
    <t>BraA01000489</t>
  </si>
  <si>
    <t>BraA05001323</t>
  </si>
  <si>
    <t>BraA02002421</t>
  </si>
  <si>
    <t>AT1G74260</t>
  </si>
  <si>
    <t>PUR4</t>
  </si>
  <si>
    <t>purine biosynthesis 4</t>
  </si>
  <si>
    <t>BraA10001376</t>
  </si>
  <si>
    <t>AT5G58490</t>
  </si>
  <si>
    <t>BraA07002723</t>
  </si>
  <si>
    <t>AT1G73177</t>
  </si>
  <si>
    <t>BNS</t>
  </si>
  <si>
    <t>bonsai</t>
  </si>
  <si>
    <t>BraA06001496</t>
  </si>
  <si>
    <t>AT1G11680</t>
  </si>
  <si>
    <t>CYP51G1</t>
  </si>
  <si>
    <t>CYTOCHROME P450 51G1</t>
  </si>
  <si>
    <t>BraA10000157</t>
  </si>
  <si>
    <t>AT1G02950</t>
  </si>
  <si>
    <t>GSTF4</t>
  </si>
  <si>
    <t>glutathione S-transferase F4</t>
  </si>
  <si>
    <t>BraA07002478</t>
  </si>
  <si>
    <t>BraA05000831</t>
  </si>
  <si>
    <t>AT2G39080</t>
  </si>
  <si>
    <t>EMB2799</t>
  </si>
  <si>
    <t>BraA02003624</t>
  </si>
  <si>
    <t>BraA07003801</t>
  </si>
  <si>
    <t>BraA05003948</t>
  </si>
  <si>
    <t>AT3G11590</t>
  </si>
  <si>
    <t>BraA08003417</t>
  </si>
  <si>
    <t>AT1G15060</t>
  </si>
  <si>
    <t>BraA06001306</t>
  </si>
  <si>
    <t>AT1G09690</t>
  </si>
  <si>
    <t>Translation protein SH3-like family protein</t>
  </si>
  <si>
    <t>BraA05001448</t>
  </si>
  <si>
    <t>BraA08003773</t>
  </si>
  <si>
    <t>AT1G08200</t>
  </si>
  <si>
    <t>AXS2</t>
  </si>
  <si>
    <t>UDP-D-apiose/UDP-D-xylose synthase 2</t>
  </si>
  <si>
    <t>BraA03000708</t>
  </si>
  <si>
    <t>AT5G15200</t>
  </si>
  <si>
    <t>Ribosomal protein S4</t>
  </si>
  <si>
    <t>BraA05004378</t>
  </si>
  <si>
    <t>AT3G06080</t>
  </si>
  <si>
    <t>TBL10</t>
  </si>
  <si>
    <t>BraA05001364</t>
  </si>
  <si>
    <t>AT2G32430</t>
  </si>
  <si>
    <t>BraA01001649</t>
  </si>
  <si>
    <t>AT4G24800</t>
  </si>
  <si>
    <t>ECIP1</t>
  </si>
  <si>
    <t>BraA03004206</t>
  </si>
  <si>
    <t>AT3G20570</t>
  </si>
  <si>
    <t>ENODL9</t>
  </si>
  <si>
    <t>early nodulin-like protein 9</t>
  </si>
  <si>
    <t>BraA09002564</t>
  </si>
  <si>
    <t>AT3G25680</t>
  </si>
  <si>
    <t>SLH domain protein</t>
  </si>
  <si>
    <t>BraA06004413</t>
  </si>
  <si>
    <t>AT2G03640</t>
  </si>
  <si>
    <t>Nuclear transport factor 2 (NTF2) family protein with RNA binding (RRM-RBD-RNP motifs) domain-containing protein</t>
  </si>
  <si>
    <t>BraA05004253</t>
  </si>
  <si>
    <t>BraA01001738</t>
  </si>
  <si>
    <t>BraA09006428</t>
  </si>
  <si>
    <t>BraA04003181</t>
  </si>
  <si>
    <t>BraA06000851</t>
  </si>
  <si>
    <t>BraA06004521</t>
  </si>
  <si>
    <t>AT3G15950</t>
  </si>
  <si>
    <t>NAI2</t>
  </si>
  <si>
    <t>DNA topoisomerase-like protein</t>
  </si>
  <si>
    <t>BraA10000996</t>
  </si>
  <si>
    <t>AT5G54380</t>
  </si>
  <si>
    <t>THE1</t>
  </si>
  <si>
    <t>BraA04001418</t>
  </si>
  <si>
    <t>AT4G10320</t>
  </si>
  <si>
    <t>tRNA synthetase class I (I, L, M and V) family protein</t>
  </si>
  <si>
    <t>BraA05002713</t>
  </si>
  <si>
    <t>AT5G38280</t>
  </si>
  <si>
    <t>PR5K</t>
  </si>
  <si>
    <t>PR5-like receptor kinase</t>
  </si>
  <si>
    <t>BraA09002836</t>
  </si>
  <si>
    <t>AT4G09800</t>
  </si>
  <si>
    <t>RPS18C</t>
  </si>
  <si>
    <t>S18 ribosomal protein</t>
  </si>
  <si>
    <t>BraA02003720</t>
  </si>
  <si>
    <t>BraA03005049</t>
  </si>
  <si>
    <t>AT4G17040</t>
  </si>
  <si>
    <t>CLPR4</t>
  </si>
  <si>
    <t>CLP protease R subunit 4</t>
  </si>
  <si>
    <t>BraA06004206</t>
  </si>
  <si>
    <t>AT3G27820</t>
  </si>
  <si>
    <t>MDAR4</t>
  </si>
  <si>
    <t>monodehydroascorbate reductase 4</t>
  </si>
  <si>
    <t>BraA08000738</t>
  </si>
  <si>
    <t>AT1G42480</t>
  </si>
  <si>
    <t>TLR4 regulator/MIR-interacting MSAP protein</t>
  </si>
  <si>
    <t>BraA01001813</t>
  </si>
  <si>
    <t>BraA06002226</t>
  </si>
  <si>
    <t>AT1G20610</t>
  </si>
  <si>
    <t>CYCB2;3</t>
  </si>
  <si>
    <t>Cyclin B2;3</t>
  </si>
  <si>
    <t>BraA03002864</t>
  </si>
  <si>
    <t>AT4G10030</t>
  </si>
  <si>
    <t>BraA03003159</t>
  </si>
  <si>
    <t>AT4G00910</t>
  </si>
  <si>
    <t>BraA04001091</t>
  </si>
  <si>
    <t>AT4G39630</t>
  </si>
  <si>
    <t>translation initiation factor</t>
  </si>
  <si>
    <t>BraA08002301</t>
  </si>
  <si>
    <t>AT4G35630</t>
  </si>
  <si>
    <t>PSAT</t>
  </si>
  <si>
    <t>phosphoserine aminotransferase</t>
  </si>
  <si>
    <t>BraA02000720</t>
  </si>
  <si>
    <t>BraA04002440</t>
  </si>
  <si>
    <t>AT1G32580</t>
  </si>
  <si>
    <t>plastid developmental protein DAG</t>
  </si>
  <si>
    <t>BraA01000644</t>
  </si>
  <si>
    <t>BraA09006668</t>
  </si>
  <si>
    <t>BraA10000894</t>
  </si>
  <si>
    <t>BraA08000775</t>
  </si>
  <si>
    <t>BraA07003810</t>
  </si>
  <si>
    <t>BraA08001846</t>
  </si>
  <si>
    <t>AT4G31750</t>
  </si>
  <si>
    <t>WIN2</t>
  </si>
  <si>
    <t>HOPW1-1-interacting 2</t>
  </si>
  <si>
    <t>BraA05001180</t>
  </si>
  <si>
    <t>AT2G34480</t>
  </si>
  <si>
    <t>Ribosomal protein L18ae/LX family protein</t>
  </si>
  <si>
    <t>BraA01001846</t>
  </si>
  <si>
    <t>AT3G27690</t>
  </si>
  <si>
    <t>LHCB2.3</t>
  </si>
  <si>
    <t>photosystem II light harvesting complex protein 2.3</t>
  </si>
  <si>
    <t>BraA10000038</t>
  </si>
  <si>
    <t>AT1G01630</t>
  </si>
  <si>
    <t>BraA06002450</t>
  </si>
  <si>
    <t>AT3G48890</t>
  </si>
  <si>
    <t>MAPR3</t>
  </si>
  <si>
    <t>membrane-associated progesterone binding protein 3</t>
  </si>
  <si>
    <t>BraA03002480</t>
  </si>
  <si>
    <t>AT2G45150</t>
  </si>
  <si>
    <t>CDS4</t>
  </si>
  <si>
    <t>cytidinediphosphate diacylglycerol synthase 4</t>
  </si>
  <si>
    <t>BraA01004728</t>
  </si>
  <si>
    <t>AT3G02580</t>
  </si>
  <si>
    <t>STE1</t>
  </si>
  <si>
    <t>sterol 1</t>
  </si>
  <si>
    <t>BraA03001415</t>
  </si>
  <si>
    <t>BraA02001183</t>
  </si>
  <si>
    <t>AT5G59613</t>
  </si>
  <si>
    <t>ATP synthase</t>
  </si>
  <si>
    <t>BraA01001825</t>
  </si>
  <si>
    <t>AT4G26540</t>
  </si>
  <si>
    <t>Leucine-rich repeat receptor-like protein kinase family protein</t>
  </si>
  <si>
    <t>BraA05003608</t>
  </si>
  <si>
    <t>AT3G15080</t>
  </si>
  <si>
    <t>BraA05001204</t>
  </si>
  <si>
    <t>AT2G34160</t>
  </si>
  <si>
    <t>BraA06004843</t>
  </si>
  <si>
    <t>AT5G44190</t>
  </si>
  <si>
    <t>GLK2</t>
  </si>
  <si>
    <t>GOLDEN2-like 2</t>
  </si>
  <si>
    <t>BraA06000568</t>
  </si>
  <si>
    <t>AT3G44160</t>
  </si>
  <si>
    <t>Outer membrane OMP85 family protein</t>
  </si>
  <si>
    <t>BraA03000346</t>
  </si>
  <si>
    <t>BraA07003838</t>
  </si>
  <si>
    <t>AT1G76190</t>
  </si>
  <si>
    <t>BraA09000825</t>
  </si>
  <si>
    <t>AT5G63120</t>
  </si>
  <si>
    <t>BraA06003730</t>
  </si>
  <si>
    <t>AT5G25760</t>
  </si>
  <si>
    <t>PEX4</t>
  </si>
  <si>
    <t>peroxin4</t>
  </si>
  <si>
    <t>BraA10000564</t>
  </si>
  <si>
    <t>BraA08000454</t>
  </si>
  <si>
    <t>BraA03005610</t>
  </si>
  <si>
    <t>AT4G25570</t>
  </si>
  <si>
    <t>ACYB-2</t>
  </si>
  <si>
    <t>Cytochrome b561/ferric reductase transmembrane protein family</t>
  </si>
  <si>
    <t>BraA01004126</t>
  </si>
  <si>
    <t>BraA01000199</t>
  </si>
  <si>
    <t>AT4G37100</t>
  </si>
  <si>
    <t>BraA03002472</t>
  </si>
  <si>
    <t>BraA03000688</t>
  </si>
  <si>
    <t>AT5G14790</t>
  </si>
  <si>
    <t>BraA09006665</t>
  </si>
  <si>
    <t>AT1G08010</t>
  </si>
  <si>
    <t>GATA11</t>
  </si>
  <si>
    <t>GATA transcription factor 11</t>
  </si>
  <si>
    <t>BraA05001752</t>
  </si>
  <si>
    <t>AT3G11397</t>
  </si>
  <si>
    <t>PRA1.A3</t>
  </si>
  <si>
    <t>prenylated RAB acceptor 1.A3</t>
  </si>
  <si>
    <t>BraA05003548</t>
  </si>
  <si>
    <t>BraA02001746</t>
  </si>
  <si>
    <t>AT5G51120</t>
  </si>
  <si>
    <t>PABN1</t>
  </si>
  <si>
    <t>polyadenylate-binding protein 1</t>
  </si>
  <si>
    <t>BraA01000848</t>
  </si>
  <si>
    <t>BraA10002875</t>
  </si>
  <si>
    <t>BraA10000170</t>
  </si>
  <si>
    <t>AT1G03030</t>
  </si>
  <si>
    <t>BraA03001364</t>
  </si>
  <si>
    <t>BraA07002840</t>
  </si>
  <si>
    <t>AT1G70230</t>
  </si>
  <si>
    <t>TBL27</t>
  </si>
  <si>
    <t>TRICHOME BIREFRINGENCE-LIKE 27</t>
  </si>
  <si>
    <t>BraA05002659</t>
  </si>
  <si>
    <t>AT3G21160</t>
  </si>
  <si>
    <t>MNS2</t>
  </si>
  <si>
    <t>alpha-mannosidase 2</t>
  </si>
  <si>
    <t>BraA04001530</t>
  </si>
  <si>
    <t>AT2G21300</t>
  </si>
  <si>
    <t>BraA10001951</t>
  </si>
  <si>
    <t>AT5G18120</t>
  </si>
  <si>
    <t>APRL7</t>
  </si>
  <si>
    <t>APR-like 7</t>
  </si>
  <si>
    <t>BraA08001747</t>
  </si>
  <si>
    <t>AT4G33760</t>
  </si>
  <si>
    <t>tRNA synthetase class II (D, K and N) family protein</t>
  </si>
  <si>
    <t>BraA09001954</t>
  </si>
  <si>
    <t>AT1G56580</t>
  </si>
  <si>
    <t>SVB</t>
  </si>
  <si>
    <t>plant/protein (Protein of unknown function, DUF538)</t>
  </si>
  <si>
    <t>BraA10001835</t>
  </si>
  <si>
    <t>AT5G19390</t>
  </si>
  <si>
    <t>Rho GTPase activation protein (RhoGAP) with PH domain-containing protein</t>
  </si>
  <si>
    <t>BraA05000032</t>
  </si>
  <si>
    <t>AT3G04910</t>
  </si>
  <si>
    <t>WNK1</t>
  </si>
  <si>
    <t>with no lysine (K) kinase 1</t>
  </si>
  <si>
    <t>BraA03005073</t>
  </si>
  <si>
    <t>AT4G17520</t>
  </si>
  <si>
    <t>BraA07003065</t>
  </si>
  <si>
    <t>AT1G66430</t>
  </si>
  <si>
    <t>BraA09004353</t>
  </si>
  <si>
    <t>AT1G22330</t>
  </si>
  <si>
    <t>BraSca001138</t>
  </si>
  <si>
    <t>BraA02003099</t>
  </si>
  <si>
    <t>BraA03005346</t>
  </si>
  <si>
    <t>AT4G22140</t>
  </si>
  <si>
    <t>EBS</t>
  </si>
  <si>
    <t>BraA07000710</t>
  </si>
  <si>
    <t>AT3G25410</t>
  </si>
  <si>
    <t>Sodium Bile acid symporter family</t>
  </si>
  <si>
    <t>BraA07002328</t>
  </si>
  <si>
    <t>AT3G62370</t>
  </si>
  <si>
    <t>heme binding protein</t>
  </si>
  <si>
    <t>BraA05003747</t>
  </si>
  <si>
    <t>AT3G13740</t>
  </si>
  <si>
    <t>Ribonuclease III family protein</t>
  </si>
  <si>
    <t>BraA08002868</t>
  </si>
  <si>
    <t>AT1G27690</t>
  </si>
  <si>
    <t>lipase, putative (DUF620)</t>
  </si>
  <si>
    <t>BraA10002741</t>
  </si>
  <si>
    <t>AT5G07670</t>
  </si>
  <si>
    <t>BraA01001396</t>
  </si>
  <si>
    <t>BraA04001959</t>
  </si>
  <si>
    <t>BraA10001608</t>
  </si>
  <si>
    <t>AT5G22830</t>
  </si>
  <si>
    <t>MGT10</t>
  </si>
  <si>
    <t>magnesium (Mg) transporter 10</t>
  </si>
  <si>
    <t>BraA09001130</t>
  </si>
  <si>
    <t>AT2G16790</t>
  </si>
  <si>
    <t>BraA06002648</t>
  </si>
  <si>
    <t>AT3G46740</t>
  </si>
  <si>
    <t>TOC75-III</t>
  </si>
  <si>
    <t>translocon at the outer envelope membrane of chloroplasts 75-III</t>
  </si>
  <si>
    <t>BraA03003479</t>
  </si>
  <si>
    <t>AT3G06350</t>
  </si>
  <si>
    <t>MEE32</t>
  </si>
  <si>
    <t>dehydroquinate dehydratase, putative / shikimate dehydrogenase</t>
  </si>
  <si>
    <t>BraA09001850</t>
  </si>
  <si>
    <t>AT1G59710</t>
  </si>
  <si>
    <t>BraA02002370</t>
  </si>
  <si>
    <t>AT1G73230</t>
  </si>
  <si>
    <t>Nascent polypeptide-associated complex NAC</t>
  </si>
  <si>
    <t>BraA07001036</t>
  </si>
  <si>
    <t>BraA02004364</t>
  </si>
  <si>
    <t>AT5G62890</t>
  </si>
  <si>
    <t>Xanthine/uracil permease family protein</t>
  </si>
  <si>
    <t>BraA04003306</t>
  </si>
  <si>
    <t>BraA08003259</t>
  </si>
  <si>
    <t>BraA10002841</t>
  </si>
  <si>
    <t>AT5G08260</t>
  </si>
  <si>
    <t>scpl35</t>
  </si>
  <si>
    <t>serine carboxypeptidase-like 35</t>
  </si>
  <si>
    <t>BraA09004989</t>
  </si>
  <si>
    <t>AT3G56260</t>
  </si>
  <si>
    <t>BraA05002563</t>
  </si>
  <si>
    <t>AT3G22190</t>
  </si>
  <si>
    <t>IQD5</t>
  </si>
  <si>
    <t>IQ-domain 5</t>
  </si>
  <si>
    <t>BraA08003088</t>
  </si>
  <si>
    <t>AT1G78300</t>
  </si>
  <si>
    <t>general regulatory factor 2</t>
  </si>
  <si>
    <t>BraA04001796</t>
  </si>
  <si>
    <t>AT2G24390</t>
  </si>
  <si>
    <t>BraA06001369</t>
  </si>
  <si>
    <t>AT5G35360</t>
  </si>
  <si>
    <t>CAC2</t>
  </si>
  <si>
    <t>acetyl Co-enzyme a carboxylase biotin carboxylase subunit</t>
  </si>
  <si>
    <t>BraA04002424</t>
  </si>
  <si>
    <t>AT2G33255</t>
  </si>
  <si>
    <t>BraA01002345</t>
  </si>
  <si>
    <t>AT4G14820</t>
  </si>
  <si>
    <t>BraA01004450</t>
  </si>
  <si>
    <t>BraA07000875</t>
  </si>
  <si>
    <t>AT3G23805</t>
  </si>
  <si>
    <t>RALFL24</t>
  </si>
  <si>
    <t>ralf-like 24</t>
  </si>
  <si>
    <t>BraA03003926</t>
  </si>
  <si>
    <t>BraA07002668</t>
  </si>
  <si>
    <t>AT1G74458</t>
  </si>
  <si>
    <t>BraA09000699</t>
  </si>
  <si>
    <t>AT5G23535</t>
  </si>
  <si>
    <t>KOW domain-containing protein</t>
  </si>
  <si>
    <t>BraA03002822</t>
  </si>
  <si>
    <t>AT4G08690</t>
  </si>
  <si>
    <t>BraA09001668</t>
  </si>
  <si>
    <t>AT1G62600</t>
  </si>
  <si>
    <t>BraA03000347</t>
  </si>
  <si>
    <t>AT5G08070</t>
  </si>
  <si>
    <t>TCP17</t>
  </si>
  <si>
    <t>TCP domain protein 17</t>
  </si>
  <si>
    <t>BraA08002757</t>
  </si>
  <si>
    <t>AT1G29790</t>
  </si>
  <si>
    <t>BraA03003642</t>
  </si>
  <si>
    <t>BraA03002176</t>
  </si>
  <si>
    <t>BraA01001194</t>
  </si>
  <si>
    <t>AT4G19890</t>
  </si>
  <si>
    <t>BraA01002007</t>
  </si>
  <si>
    <t>AT1G56450</t>
  </si>
  <si>
    <t>PBG1</t>
  </si>
  <si>
    <t>20S proteasome beta subunit G1</t>
  </si>
  <si>
    <t>BraA06001474</t>
  </si>
  <si>
    <t>AT1G11390</t>
  </si>
  <si>
    <t>BraA01000490</t>
  </si>
  <si>
    <t>AT4G33510</t>
  </si>
  <si>
    <t>DHS2</t>
  </si>
  <si>
    <t>3-deoxy-d-arabino-heptulosonate 7-phosphate synthase</t>
  </si>
  <si>
    <t>BraA01000094</t>
  </si>
  <si>
    <t>AT4G39980</t>
  </si>
  <si>
    <t>DHS1</t>
  </si>
  <si>
    <t>3-deoxy-D-arabino-heptulosonate 7-phosphate synthase 1</t>
  </si>
  <si>
    <t>BraA01001307</t>
  </si>
  <si>
    <t>BraA05004468</t>
  </si>
  <si>
    <t>AT3G42950</t>
  </si>
  <si>
    <t>BraA02001760</t>
  </si>
  <si>
    <t>BraA06002892</t>
  </si>
  <si>
    <t>AT3G49100</t>
  </si>
  <si>
    <t>BraA05003875</t>
  </si>
  <si>
    <t>AT3G12290</t>
  </si>
  <si>
    <t>BraA09004754</t>
  </si>
  <si>
    <t>AT2G37470</t>
  </si>
  <si>
    <t>BraA01003230</t>
  </si>
  <si>
    <t>AT3G24120</t>
  </si>
  <si>
    <t>BraA07003059</t>
  </si>
  <si>
    <t>AT1G66400</t>
  </si>
  <si>
    <t>CML23</t>
  </si>
  <si>
    <t>calmodulin like 23</t>
  </si>
  <si>
    <t>BraA06002337</t>
  </si>
  <si>
    <t>AT1G21590</t>
  </si>
  <si>
    <t>BraA01004794</t>
  </si>
  <si>
    <t>AT3G01310</t>
  </si>
  <si>
    <t>Phosphoglycerate mutase-like family protein</t>
  </si>
  <si>
    <t>BraA04002484</t>
  </si>
  <si>
    <t>AT2G33855</t>
  </si>
  <si>
    <t>BraA08002051</t>
  </si>
  <si>
    <t>AT1G55170</t>
  </si>
  <si>
    <t>BraA01000385</t>
  </si>
  <si>
    <t>BraA09004603</t>
  </si>
  <si>
    <t>AT3G51895</t>
  </si>
  <si>
    <t>SULTR3;1</t>
  </si>
  <si>
    <t>sulfate transporter 3;1</t>
  </si>
  <si>
    <t>BraA02002653</t>
  </si>
  <si>
    <t>AT1G77770</t>
  </si>
  <si>
    <t>forkhead box protein, putative (DUF1644)</t>
  </si>
  <si>
    <t>BraA07001993</t>
  </si>
  <si>
    <t>AT3G55410</t>
  </si>
  <si>
    <t>BraA05000968</t>
  </si>
  <si>
    <t>AT3G53580</t>
  </si>
  <si>
    <t>diaminopimelate epimerase family protein</t>
  </si>
  <si>
    <t>BraA09006441</t>
  </si>
  <si>
    <t>AT1G12140</t>
  </si>
  <si>
    <t>FMO GS-OX5</t>
  </si>
  <si>
    <t>flavin-monooxygenase glucosinolate S-oxygenase 5</t>
  </si>
  <si>
    <t>BraA08000779</t>
  </si>
  <si>
    <t>BraA01003577</t>
  </si>
  <si>
    <t>BraA09005100</t>
  </si>
  <si>
    <t>AT3G57480</t>
  </si>
  <si>
    <t>BraA09000497</t>
  </si>
  <si>
    <t>BraA01002710</t>
  </si>
  <si>
    <t>BraA01004480</t>
  </si>
  <si>
    <t>AT3G06440</t>
  </si>
  <si>
    <t>BraA04001009</t>
  </si>
  <si>
    <t>BraA06004170</t>
  </si>
  <si>
    <t>AT3G28460</t>
  </si>
  <si>
    <t>methyltransferase</t>
  </si>
  <si>
    <t>BraA07001994</t>
  </si>
  <si>
    <t>BraA03006542</t>
  </si>
  <si>
    <t>BraA05001766</t>
  </si>
  <si>
    <t>BraA09002829</t>
  </si>
  <si>
    <t>AT4G09900</t>
  </si>
  <si>
    <t>MES12</t>
  </si>
  <si>
    <t>methyl esterase 12</t>
  </si>
  <si>
    <t>BraA04000252</t>
  </si>
  <si>
    <t>BraA07003846</t>
  </si>
  <si>
    <t>BraA01002435</t>
  </si>
  <si>
    <t>AT3G51040</t>
  </si>
  <si>
    <t>RTH</t>
  </si>
  <si>
    <t>RTE1-homolog</t>
  </si>
  <si>
    <t>BraA04001180</t>
  </si>
  <si>
    <t>AT5G38510</t>
  </si>
  <si>
    <t>Rhomboid-related intramembrane serine protease family protein</t>
  </si>
  <si>
    <t>BraA07002125</t>
  </si>
  <si>
    <t>BraA06001707</t>
  </si>
  <si>
    <t>AT1G15215</t>
  </si>
  <si>
    <t>SHH1</t>
  </si>
  <si>
    <t>SAWADEE HOMEODOMAIN protein</t>
  </si>
  <si>
    <t>BraA06001481</t>
  </si>
  <si>
    <t>BraA03001248</t>
  </si>
  <si>
    <t>AT5G58330</t>
  </si>
  <si>
    <t>lactate/malate dehydrogenase family protein</t>
  </si>
  <si>
    <t>BraA01001281</t>
  </si>
  <si>
    <t>AT4G21215</t>
  </si>
  <si>
    <t>BraA03002490</t>
  </si>
  <si>
    <t>BraA01003049</t>
  </si>
  <si>
    <t>AT1G60460</t>
  </si>
  <si>
    <t>BraA02000152</t>
  </si>
  <si>
    <t>BraA02004206</t>
  </si>
  <si>
    <t>AT5G23740</t>
  </si>
  <si>
    <t>RPS11-BETA</t>
  </si>
  <si>
    <t>ribosomal protein S11-beta</t>
  </si>
  <si>
    <t>BraA07002790</t>
  </si>
  <si>
    <t>BraA02002096</t>
  </si>
  <si>
    <t>AT1G69420</t>
  </si>
  <si>
    <t>BraSca000017</t>
  </si>
  <si>
    <t>AT3G17430</t>
  </si>
  <si>
    <t>BraA05002930</t>
  </si>
  <si>
    <t>AT5G27700</t>
  </si>
  <si>
    <t>Ribosomal protein S21e</t>
  </si>
  <si>
    <t>BraA05003279</t>
  </si>
  <si>
    <t>AT3G18680</t>
  </si>
  <si>
    <t>Amino acid kinase family protein</t>
  </si>
  <si>
    <t>BraA09000111</t>
  </si>
  <si>
    <t>AT4G00860</t>
  </si>
  <si>
    <t>ATOZI1</t>
  </si>
  <si>
    <t>monopolar spindle protein (DUF1138)</t>
  </si>
  <si>
    <t>BraA10001044</t>
  </si>
  <si>
    <t>AT5G54860</t>
  </si>
  <si>
    <t>BraA03001698</t>
  </si>
  <si>
    <t>AT2G30320</t>
  </si>
  <si>
    <t>BraA05002692</t>
  </si>
  <si>
    <t>AT3G20870</t>
  </si>
  <si>
    <t>BraA09002388</t>
  </si>
  <si>
    <t>BraA08001716</t>
  </si>
  <si>
    <t>AT4G34120</t>
  </si>
  <si>
    <t>LEJ1</t>
  </si>
  <si>
    <t>BraA10000580</t>
  </si>
  <si>
    <t>AT1G07200</t>
  </si>
  <si>
    <t>BraA06004048</t>
  </si>
  <si>
    <t>AT5G47970</t>
  </si>
  <si>
    <t>BraA05003674</t>
  </si>
  <si>
    <t>AT3G14410</t>
  </si>
  <si>
    <t>BraA07000513</t>
  </si>
  <si>
    <t>AT2G15630</t>
  </si>
  <si>
    <t>BraA05003570</t>
  </si>
  <si>
    <t>AT3G15430</t>
  </si>
  <si>
    <t>BraA06003539</t>
  </si>
  <si>
    <t>BraA06003773</t>
  </si>
  <si>
    <t>AT5G26280</t>
  </si>
  <si>
    <t>BraA07002749</t>
  </si>
  <si>
    <t>AT1G72370</t>
  </si>
  <si>
    <t>P40</t>
  </si>
  <si>
    <t>40s ribosomal protein SA</t>
  </si>
  <si>
    <t>BraA03000644</t>
  </si>
  <si>
    <t>AT5G14060</t>
  </si>
  <si>
    <t>CARAB-AK-LYS</t>
  </si>
  <si>
    <t>Aspartate kinase family protein</t>
  </si>
  <si>
    <t>BraA07003290</t>
  </si>
  <si>
    <t>AT1G69510</t>
  </si>
  <si>
    <t>BraA04003255</t>
  </si>
  <si>
    <t>AT2G45830</t>
  </si>
  <si>
    <t>DTA2</t>
  </si>
  <si>
    <t>downstream target of AGL15 2</t>
  </si>
  <si>
    <t>BraA08002188</t>
  </si>
  <si>
    <t>AT4G26710</t>
  </si>
  <si>
    <t>ATPase, V0 complex, subunit E</t>
  </si>
  <si>
    <t>BraA05003715</t>
  </si>
  <si>
    <t>AT3G14110</t>
  </si>
  <si>
    <t>FLU</t>
  </si>
  <si>
    <t>BraA03002144</t>
  </si>
  <si>
    <t>AT2G38695</t>
  </si>
  <si>
    <t>Gag-Pol polyprotein/retrotransposon</t>
  </si>
  <si>
    <t>BraA01002174</t>
  </si>
  <si>
    <t>AT4G16650</t>
  </si>
  <si>
    <t>BraA03000402</t>
  </si>
  <si>
    <t>BraA02001284</t>
  </si>
  <si>
    <t>BraA03000354</t>
  </si>
  <si>
    <t>AT5G08160</t>
  </si>
  <si>
    <t>PK3</t>
  </si>
  <si>
    <t>serine/threonine protein kinase 3</t>
  </si>
  <si>
    <t>BraA09000426</t>
  </si>
  <si>
    <t>BraA07000701</t>
  </si>
  <si>
    <t>AT3G25520</t>
  </si>
  <si>
    <t>ATL5</t>
  </si>
  <si>
    <t>ribosomal protein L5</t>
  </si>
  <si>
    <t>BraA03002580</t>
  </si>
  <si>
    <t>BraA10003049</t>
  </si>
  <si>
    <t>AT5G03530</t>
  </si>
  <si>
    <t>RABC2A</t>
  </si>
  <si>
    <t>RAB GTPase homolog C2A</t>
  </si>
  <si>
    <t>BraA03004352</t>
  </si>
  <si>
    <t>BraA02001620</t>
  </si>
  <si>
    <t>AT5G53080</t>
  </si>
  <si>
    <t>BraA08000126</t>
  </si>
  <si>
    <t>AT1G54030</t>
  </si>
  <si>
    <t>MVP1</t>
  </si>
  <si>
    <t>BraA09004068</t>
  </si>
  <si>
    <t>AT1G25570</t>
  </si>
  <si>
    <t>Di-glucose binding protein with Leucine-rich repeat domain-containing protein</t>
  </si>
  <si>
    <t>BraA01000695</t>
  </si>
  <si>
    <t>AT4G31480</t>
  </si>
  <si>
    <t>Coatomer, beta subunit</t>
  </si>
  <si>
    <t>BraA02001649</t>
  </si>
  <si>
    <t>AT5G52830</t>
  </si>
  <si>
    <t>WRKY27</t>
  </si>
  <si>
    <t>WRKY DNA-binding protein 27</t>
  </si>
  <si>
    <t>BraA09001648</t>
  </si>
  <si>
    <t>BraA01002127</t>
  </si>
  <si>
    <t>BraA10000280</t>
  </si>
  <si>
    <t>BraA04001064</t>
  </si>
  <si>
    <t>AT5G36890</t>
  </si>
  <si>
    <t>BGLU42</t>
  </si>
  <si>
    <t>beta glucosidase 42</t>
  </si>
  <si>
    <t>BraA06004003</t>
  </si>
  <si>
    <t>BraA05002430</t>
  </si>
  <si>
    <t>BraA02002606</t>
  </si>
  <si>
    <t>BraA03002678</t>
  </si>
  <si>
    <t>AT2G26810</t>
  </si>
  <si>
    <t>BraA05004648</t>
  </si>
  <si>
    <t>AT3G02300</t>
  </si>
  <si>
    <t>BraA07003304</t>
  </si>
  <si>
    <t>AT1G69620</t>
  </si>
  <si>
    <t>RPL34</t>
  </si>
  <si>
    <t>ribosomal protein L34</t>
  </si>
  <si>
    <t>BraA06004694</t>
  </si>
  <si>
    <t>AT4G18100</t>
  </si>
  <si>
    <t>Ribosomal protein L32e</t>
  </si>
  <si>
    <t>BraA07002335</t>
  </si>
  <si>
    <t>BraA09005360</t>
  </si>
  <si>
    <t>BraA06002115</t>
  </si>
  <si>
    <t>AT1G19450</t>
  </si>
  <si>
    <t>BraA03004644</t>
  </si>
  <si>
    <t>AT5G23040</t>
  </si>
  <si>
    <t>CDF1</t>
  </si>
  <si>
    <t>cell growth defect factor-like protein (DUF3353)</t>
  </si>
  <si>
    <t>BraA06003723</t>
  </si>
  <si>
    <t>AT5G25590</t>
  </si>
  <si>
    <t>DNA ligase (DUF630 and DUF632)</t>
  </si>
  <si>
    <t>BraA09002409</t>
  </si>
  <si>
    <t>BraA06000653</t>
  </si>
  <si>
    <t>AT1G55840</t>
  </si>
  <si>
    <t>BraA01002223</t>
  </si>
  <si>
    <t>AT4G16340</t>
  </si>
  <si>
    <t>SPK1</t>
  </si>
  <si>
    <t>guanyl-nucleotide exchange factors;GTPase binding;GTP binding protein</t>
  </si>
  <si>
    <t>BraA06003230</t>
  </si>
  <si>
    <t>AT5G64570</t>
  </si>
  <si>
    <t>XYL4</t>
  </si>
  <si>
    <t>beta-D-xylosidase 4</t>
  </si>
  <si>
    <t>BraA03002589</t>
  </si>
  <si>
    <t>BraA09004709</t>
  </si>
  <si>
    <t>AT5G11020</t>
  </si>
  <si>
    <t>BraA10002367</t>
  </si>
  <si>
    <t>BraA01003583</t>
  </si>
  <si>
    <t>AT3G19720</t>
  </si>
  <si>
    <t>ARC5</t>
  </si>
  <si>
    <t>BraA09004489</t>
  </si>
  <si>
    <t>AT3G50790</t>
  </si>
  <si>
    <t>BraA08003922</t>
  </si>
  <si>
    <t>AT1G04690</t>
  </si>
  <si>
    <t>KAB1</t>
  </si>
  <si>
    <t>potassium channel beta subunit 1</t>
  </si>
  <si>
    <t>BraA08002044</t>
  </si>
  <si>
    <t>BraA03005739</t>
  </si>
  <si>
    <t>BraA03002905</t>
  </si>
  <si>
    <t>AT4G11120</t>
  </si>
  <si>
    <t>translation elongation factor Ts (EF-Ts)</t>
  </si>
  <si>
    <t>BraA01000466</t>
  </si>
  <si>
    <t>BraA09006194</t>
  </si>
  <si>
    <t>AT1G15710</t>
  </si>
  <si>
    <t>prephenate dehydrogenase family protein</t>
  </si>
  <si>
    <t>BraA09005393</t>
  </si>
  <si>
    <t>AT3G61320</t>
  </si>
  <si>
    <t>Bestrophin-like protein</t>
  </si>
  <si>
    <t>BraA09004836</t>
  </si>
  <si>
    <t>AT3G54720</t>
  </si>
  <si>
    <t>AMP1</t>
  </si>
  <si>
    <t>Peptidase M28 family protein</t>
  </si>
  <si>
    <t>BraA05002936</t>
  </si>
  <si>
    <t>BraA09006351</t>
  </si>
  <si>
    <t>AT1G13560</t>
  </si>
  <si>
    <t>AAPT1</t>
  </si>
  <si>
    <t>aminoalcoholphosphotransferase 1</t>
  </si>
  <si>
    <t>BraA01004460</t>
  </si>
  <si>
    <t>BraA08001673</t>
  </si>
  <si>
    <t>AT4G34670</t>
  </si>
  <si>
    <t>Ribosomal protein S3Ae</t>
  </si>
  <si>
    <t>BraA05001643</t>
  </si>
  <si>
    <t>AT5G37180</t>
  </si>
  <si>
    <t>SUS5</t>
  </si>
  <si>
    <t>sucrose synthase 5</t>
  </si>
  <si>
    <t>BraA03006504</t>
  </si>
  <si>
    <t>AT4G37520</t>
  </si>
  <si>
    <t>BraA04001949</t>
  </si>
  <si>
    <t>AT2G26570</t>
  </si>
  <si>
    <t>WEB1</t>
  </si>
  <si>
    <t>WEAK CHLOROPLAST MOVEMENT UNDER BLUE LIGHT-like protein (DUF827)</t>
  </si>
  <si>
    <t>BraA06002818</t>
  </si>
  <si>
    <t>AT3G47860</t>
  </si>
  <si>
    <t>CHL</t>
  </si>
  <si>
    <t>chloroplastic lipocalin</t>
  </si>
  <si>
    <t>BraA06002929</t>
  </si>
  <si>
    <t>BraSca000203</t>
  </si>
  <si>
    <t>AT5G51220</t>
  </si>
  <si>
    <t>ubiquinol-cytochrome C chaperone family protein</t>
  </si>
  <si>
    <t>BraA10001870</t>
  </si>
  <si>
    <t>AT5G18970</t>
  </si>
  <si>
    <t>BraA09001281</t>
  </si>
  <si>
    <t>AT2G19740</t>
  </si>
  <si>
    <t>Ribosomal protein L31e family protein</t>
  </si>
  <si>
    <t>BraA07001786</t>
  </si>
  <si>
    <t>BraA06004695</t>
  </si>
  <si>
    <t>AT5G46420</t>
  </si>
  <si>
    <t>16S rRNA processing protein RimM family</t>
  </si>
  <si>
    <t>BraA09000206</t>
  </si>
  <si>
    <t>AT4G02500</t>
  </si>
  <si>
    <t>XT2</t>
  </si>
  <si>
    <t>UDP-xylosyltransferase 2</t>
  </si>
  <si>
    <t>BraA08003832</t>
  </si>
  <si>
    <t>AT1G06900</t>
  </si>
  <si>
    <t>Insulinase (Peptidase family M16) family protein</t>
  </si>
  <si>
    <t>BraA06000951</t>
  </si>
  <si>
    <t>AT1G50730</t>
  </si>
  <si>
    <t>BraA06003512</t>
  </si>
  <si>
    <t>AT5G23310</t>
  </si>
  <si>
    <t>FSD3</t>
  </si>
  <si>
    <t>Fe superoxide dismutase 3</t>
  </si>
  <si>
    <t>BraA02001095</t>
  </si>
  <si>
    <t>BraA03004332</t>
  </si>
  <si>
    <t>AT3G23300</t>
  </si>
  <si>
    <t>BraA06000065</t>
  </si>
  <si>
    <t>ATCG00470</t>
  </si>
  <si>
    <t>ATPE</t>
  </si>
  <si>
    <t>BraA08001773</t>
  </si>
  <si>
    <t>AT4G33220</t>
  </si>
  <si>
    <t>PME44</t>
  </si>
  <si>
    <t>pectin methylesterase 44</t>
  </si>
  <si>
    <t>BraA08003846</t>
  </si>
  <si>
    <t>AT1G06410</t>
  </si>
  <si>
    <t>TPS7</t>
  </si>
  <si>
    <t>trehalose-phosphatase/synthase 7</t>
  </si>
  <si>
    <t>BraA04000004</t>
  </si>
  <si>
    <t>BraA03001761</t>
  </si>
  <si>
    <t>AT2G31500</t>
  </si>
  <si>
    <t>CPK24</t>
  </si>
  <si>
    <t>calcium-dependent protein kinase 24</t>
  </si>
  <si>
    <t>BraA06001689</t>
  </si>
  <si>
    <t>AT1G15000</t>
  </si>
  <si>
    <t>scpl50</t>
  </si>
  <si>
    <t>serine carboxypeptidase-like 50</t>
  </si>
  <si>
    <t>BraA03000369</t>
  </si>
  <si>
    <t>AT5G08335</t>
  </si>
  <si>
    <t>ATSTE14B</t>
  </si>
  <si>
    <t>Isoprenylcysteine carboxyl methyltransferase (ICMT) family</t>
  </si>
  <si>
    <t>BraA09002019</t>
  </si>
  <si>
    <t>AT1G43170</t>
  </si>
  <si>
    <t>RP1</t>
  </si>
  <si>
    <t>ribosomal protein 1</t>
  </si>
  <si>
    <t>BraA06003379</t>
  </si>
  <si>
    <t>AT5G67590</t>
  </si>
  <si>
    <t>FRO1</t>
  </si>
  <si>
    <t>BraA03003084</t>
  </si>
  <si>
    <t>AT4G02405</t>
  </si>
  <si>
    <t>BraA04001842</t>
  </si>
  <si>
    <t>AT2G24860</t>
  </si>
  <si>
    <t>BraA04002982</t>
  </si>
  <si>
    <t>AT2G41330</t>
  </si>
  <si>
    <t>BraA09003370</t>
  </si>
  <si>
    <t>AT1G33330</t>
  </si>
  <si>
    <t>BraA06004573</t>
  </si>
  <si>
    <t>AT2G01110</t>
  </si>
  <si>
    <t>APG2</t>
  </si>
  <si>
    <t>Sec-independent periplasmic protein translocase</t>
  </si>
  <si>
    <t>BraA09002349</t>
  </si>
  <si>
    <t>AT4G17870</t>
  </si>
  <si>
    <t>PYR1</t>
  </si>
  <si>
    <t>BraA05003712</t>
  </si>
  <si>
    <t>BraA01004455</t>
  </si>
  <si>
    <t>BraA01001079</t>
  </si>
  <si>
    <t>AT4G18570</t>
  </si>
  <si>
    <t>BraA09001115</t>
  </si>
  <si>
    <t>BraA01001890</t>
  </si>
  <si>
    <t>AT4G27180</t>
  </si>
  <si>
    <t>ATK2</t>
  </si>
  <si>
    <t>kinesin 2</t>
  </si>
  <si>
    <t>BraA04002192</t>
  </si>
  <si>
    <t>AT2G30200</t>
  </si>
  <si>
    <t>EMB3147</t>
  </si>
  <si>
    <t>EMBRYO DEFECTIVE 3147</t>
  </si>
  <si>
    <t>BraA09004885</t>
  </si>
  <si>
    <t>BraA04001500</t>
  </si>
  <si>
    <t>BraA04000661</t>
  </si>
  <si>
    <t>AT3G53260</t>
  </si>
  <si>
    <t>PAL2</t>
  </si>
  <si>
    <t>phenylalanine ammonia-lyase 2</t>
  </si>
  <si>
    <t>BraA06004257</t>
  </si>
  <si>
    <t>BraA08000736</t>
  </si>
  <si>
    <t>BraA06003837</t>
  </si>
  <si>
    <t>BraA06002909</t>
  </si>
  <si>
    <t>AT3G49390</t>
  </si>
  <si>
    <t>CID10</t>
  </si>
  <si>
    <t>CTC-interacting domain 10</t>
  </si>
  <si>
    <t>BraA01002558</t>
  </si>
  <si>
    <t>AT3G48560</t>
  </si>
  <si>
    <t>CSR1</t>
  </si>
  <si>
    <t>chlorsulfuron/imidazolinone resistant 1</t>
  </si>
  <si>
    <t>BraA01000475</t>
  </si>
  <si>
    <t>AT2G32190</t>
  </si>
  <si>
    <t>BraA05003642</t>
  </si>
  <si>
    <t>AT3G14790</t>
  </si>
  <si>
    <t>RHM3</t>
  </si>
  <si>
    <t>rhamnose biosynthesis 3</t>
  </si>
  <si>
    <t>BraA03004243</t>
  </si>
  <si>
    <t>AT3G21400</t>
  </si>
  <si>
    <t>dynein beta chain, ciliary protein</t>
  </si>
  <si>
    <t>BraA09005846</t>
  </si>
  <si>
    <t>BraA07003943</t>
  </si>
  <si>
    <t>AT1G77290</t>
  </si>
  <si>
    <t>BraA01003824</t>
  </si>
  <si>
    <t>BraA09005898</t>
  </si>
  <si>
    <t>AT2G21185</t>
  </si>
  <si>
    <t>BraA05001330</t>
  </si>
  <si>
    <t>AT2G32720</t>
  </si>
  <si>
    <t>CB5-B</t>
  </si>
  <si>
    <t>cytochrome B5 isoform B</t>
  </si>
  <si>
    <t>BraA05003282</t>
  </si>
  <si>
    <t>BraA07002431</t>
  </si>
  <si>
    <t>AT1G80790</t>
  </si>
  <si>
    <t>FDM5</t>
  </si>
  <si>
    <t>BraA08000241</t>
  </si>
  <si>
    <t>BraA06001731</t>
  </si>
  <si>
    <t>AT1G15430</t>
  </si>
  <si>
    <t>BraA01002344</t>
  </si>
  <si>
    <t>AT4G14870</t>
  </si>
  <si>
    <t>SECE1</t>
  </si>
  <si>
    <t>BraA03003397</t>
  </si>
  <si>
    <t>AT3G05020</t>
  </si>
  <si>
    <t>ACP1</t>
  </si>
  <si>
    <t>acyl carrier protein 1</t>
  </si>
  <si>
    <t>BraA01001131</t>
  </si>
  <si>
    <t>AT4G19060</t>
  </si>
  <si>
    <t>BraA05002887</t>
  </si>
  <si>
    <t>AT3G52990</t>
  </si>
  <si>
    <t>BraA01000734</t>
  </si>
  <si>
    <t>AT2G24290</t>
  </si>
  <si>
    <t>ubiquitin-associated protein (DUF1068)</t>
  </si>
  <si>
    <t>BraA01001375</t>
  </si>
  <si>
    <t>AT4G22160</t>
  </si>
  <si>
    <t>BraA05001826</t>
  </si>
  <si>
    <t>AT1G52500</t>
  </si>
  <si>
    <t>MMH-1</t>
  </si>
  <si>
    <t>MUTM homolog-1</t>
  </si>
  <si>
    <t>BraA01001655</t>
  </si>
  <si>
    <t>AT4G24890</t>
  </si>
  <si>
    <t>PAP24</t>
  </si>
  <si>
    <t>purple acid phosphatase 24</t>
  </si>
  <si>
    <t>BraA03000768</t>
  </si>
  <si>
    <t>AT5G16000</t>
  </si>
  <si>
    <t>NIK1</t>
  </si>
  <si>
    <t>NSP-interacting kinase 1</t>
  </si>
  <si>
    <t>BraA10003094</t>
  </si>
  <si>
    <t>AT5G02820</t>
  </si>
  <si>
    <t>RHL2</t>
  </si>
  <si>
    <t>Spo11/DNA topoisomerase VI, subunit A protein</t>
  </si>
  <si>
    <t>BraA04000725</t>
  </si>
  <si>
    <t>AT3G52470</t>
  </si>
  <si>
    <t>BraA10001039</t>
  </si>
  <si>
    <t>AT5G54810</t>
  </si>
  <si>
    <t>TSB1</t>
  </si>
  <si>
    <t>tryptophan synthase beta-subunit 1</t>
  </si>
  <si>
    <t>BraA04001186</t>
  </si>
  <si>
    <t>AT5G38630</t>
  </si>
  <si>
    <t>CYB-1</t>
  </si>
  <si>
    <t>cytochrome B561-1</t>
  </si>
  <si>
    <t>BraA05004409</t>
  </si>
  <si>
    <t>AT3G05830</t>
  </si>
  <si>
    <t>spindle pole body component-like protein</t>
  </si>
  <si>
    <t>BraA01003910</t>
  </si>
  <si>
    <t>AT3G16170</t>
  </si>
  <si>
    <t>AAE13</t>
  </si>
  <si>
    <t>BraA03000094</t>
  </si>
  <si>
    <t>AT2G33700</t>
  </si>
  <si>
    <t>PP2CG1</t>
  </si>
  <si>
    <t>BraA01002702</t>
  </si>
  <si>
    <t>AT3G45770</t>
  </si>
  <si>
    <t>Polyketide synthase, enoylreductase family protein</t>
  </si>
  <si>
    <t>BraA03004226</t>
  </si>
  <si>
    <t>BraA01001024</t>
  </si>
  <si>
    <t>AT5G46570</t>
  </si>
  <si>
    <t>BSK2</t>
  </si>
  <si>
    <t>BR-signaling kinase 2</t>
  </si>
  <si>
    <t>BraA09000905</t>
  </si>
  <si>
    <t>BraA01001866</t>
  </si>
  <si>
    <t>BraA03003545</t>
  </si>
  <si>
    <t>AT3G07330</t>
  </si>
  <si>
    <t>CSLC6</t>
  </si>
  <si>
    <t>Cellulose-synthase-like C6</t>
  </si>
  <si>
    <t>BraA01003620</t>
  </si>
  <si>
    <t>AT3G19380</t>
  </si>
  <si>
    <t>PUB25</t>
  </si>
  <si>
    <t>plant U-box 25</t>
  </si>
  <si>
    <t>BraA03001827</t>
  </si>
  <si>
    <t>AT2G33040</t>
  </si>
  <si>
    <t>ATP3</t>
  </si>
  <si>
    <t>gamma subunit of Mt ATP synthase</t>
  </si>
  <si>
    <t>BraA03001618</t>
  </si>
  <si>
    <t>AT5G51540</t>
  </si>
  <si>
    <t>Zincin-like metalloproteases family protein</t>
  </si>
  <si>
    <t>BraA06002804</t>
  </si>
  <si>
    <t>AT3G47590</t>
  </si>
  <si>
    <t>BraA09005547</t>
  </si>
  <si>
    <t>BraA01002996</t>
  </si>
  <si>
    <t>AT1G59840</t>
  </si>
  <si>
    <t>CCB4</t>
  </si>
  <si>
    <t>cofactor assembly of complex C</t>
  </si>
  <si>
    <t>BraA07003125</t>
  </si>
  <si>
    <t>AT1G67430</t>
  </si>
  <si>
    <t>Ribosomal protein L22p/L17e family protein</t>
  </si>
  <si>
    <t>BraA10002832</t>
  </si>
  <si>
    <t>AT5G08170</t>
  </si>
  <si>
    <t>EMB1873</t>
  </si>
  <si>
    <t>porphyromonas-type peptidyl-arginine deiminase family protein</t>
  </si>
  <si>
    <t>BraA03000364</t>
  </si>
  <si>
    <t>BraA07000404</t>
  </si>
  <si>
    <t>BraA10002275</t>
  </si>
  <si>
    <t>AT5G13760</t>
  </si>
  <si>
    <t>BraA01001522</t>
  </si>
  <si>
    <t>BraA07001079</t>
  </si>
  <si>
    <t>BraA09000277</t>
  </si>
  <si>
    <t>AT4G03520</t>
  </si>
  <si>
    <t>ATHM2</t>
  </si>
  <si>
    <t>BraA03004869</t>
  </si>
  <si>
    <t>BraA09005987</t>
  </si>
  <si>
    <t>AT1G19440</t>
  </si>
  <si>
    <t>KCS4</t>
  </si>
  <si>
    <t>3-ketoacyl-CoA synthase 4</t>
  </si>
  <si>
    <t>BraA03003418</t>
  </si>
  <si>
    <t>BraA10001349</t>
  </si>
  <si>
    <t>AT5G58090</t>
  </si>
  <si>
    <t>BraA08002015</t>
  </si>
  <si>
    <t>AT1G53800</t>
  </si>
  <si>
    <t>muscle M-line assembly protein</t>
  </si>
  <si>
    <t>BraA06004898</t>
  </si>
  <si>
    <t>AT5G43310</t>
  </si>
  <si>
    <t>COP1-interacting protein-like protein</t>
  </si>
  <si>
    <t>BraA03000027</t>
  </si>
  <si>
    <t>AT5G01590</t>
  </si>
  <si>
    <t>histone-lysine N-methyltransferase ATXR3-like protein</t>
  </si>
  <si>
    <t>BraA09005368</t>
  </si>
  <si>
    <t>BraA04001545</t>
  </si>
  <si>
    <t>AT2G21590</t>
  </si>
  <si>
    <t>APL4</t>
  </si>
  <si>
    <t>BraA10001284</t>
  </si>
  <si>
    <t>AT5G57300</t>
  </si>
  <si>
    <t>BraA07002787</t>
  </si>
  <si>
    <t>BraA01001936</t>
  </si>
  <si>
    <t>AT4G27620</t>
  </si>
  <si>
    <t>BraA02002506</t>
  </si>
  <si>
    <t>AT1G75840</t>
  </si>
  <si>
    <t>ARAC5</t>
  </si>
  <si>
    <t>RAC-like GTP binding protein 5</t>
  </si>
  <si>
    <t>BraA03000053</t>
  </si>
  <si>
    <t>AT5G02030</t>
  </si>
  <si>
    <t>RPL</t>
  </si>
  <si>
    <t>BraA06003365</t>
  </si>
  <si>
    <t>AT5G65810</t>
  </si>
  <si>
    <t>CGR3</t>
  </si>
  <si>
    <t>BraA05002428</t>
  </si>
  <si>
    <t>AT1G32070</t>
  </si>
  <si>
    <t>NSI</t>
  </si>
  <si>
    <t>nuclear shuttle interacting</t>
  </si>
  <si>
    <t>BraA01000731</t>
  </si>
  <si>
    <t>AT4G31040</t>
  </si>
  <si>
    <t>CemA-like proton extrusion protein-like protein</t>
  </si>
  <si>
    <t>BraA06002448</t>
  </si>
  <si>
    <t>BraA09002738</t>
  </si>
  <si>
    <t>AT4G11090</t>
  </si>
  <si>
    <t>TBL23</t>
  </si>
  <si>
    <t>TRICHOME BIREFRINGENCE-LIKE 23</t>
  </si>
  <si>
    <t>BraA08001375</t>
  </si>
  <si>
    <t>AT1G36280</t>
  </si>
  <si>
    <t>L-Aspartase-like family protein</t>
  </si>
  <si>
    <t>BraA05001221</t>
  </si>
  <si>
    <t>AT2G33860</t>
  </si>
  <si>
    <t>ETT</t>
  </si>
  <si>
    <t>BraA09001775</t>
  </si>
  <si>
    <t>AT1G60860</t>
  </si>
  <si>
    <t>AGD2</t>
  </si>
  <si>
    <t>ARF-GAP domain 2</t>
  </si>
  <si>
    <t>BraA06001824</t>
  </si>
  <si>
    <t>BraA10000588</t>
  </si>
  <si>
    <t>AT1G07280</t>
  </si>
  <si>
    <t>BraA10000868</t>
  </si>
  <si>
    <t>AT5G52882</t>
  </si>
  <si>
    <t>BraA08002663</t>
  </si>
  <si>
    <t>AT3G45090</t>
  </si>
  <si>
    <t>BraA02002092</t>
  </si>
  <si>
    <t>AT1G69380</t>
  </si>
  <si>
    <t>RRG</t>
  </si>
  <si>
    <t>sporulation protein (DUF155)</t>
  </si>
  <si>
    <t>BraA09004259</t>
  </si>
  <si>
    <t>AT1G23290</t>
  </si>
  <si>
    <t>RPL27AB</t>
  </si>
  <si>
    <t>Ribosomal protein L18e/L15 superfamily protein</t>
  </si>
  <si>
    <t>BraA01004717</t>
  </si>
  <si>
    <t>AT3G02690</t>
  </si>
  <si>
    <t>BraA10001624</t>
  </si>
  <si>
    <t>AT5G22510</t>
  </si>
  <si>
    <t>INV-E</t>
  </si>
  <si>
    <t>alkaline/neutral invertase</t>
  </si>
  <si>
    <t>BraA04000751</t>
  </si>
  <si>
    <t>BraA06003065</t>
  </si>
  <si>
    <t>AT5G62900</t>
  </si>
  <si>
    <t>basic-leucine zipper transcription factor K</t>
  </si>
  <si>
    <t>BraA02001768</t>
  </si>
  <si>
    <t>AT5G50640</t>
  </si>
  <si>
    <t>CBS/octicosapeptide/phox/Bemp1 domain protein</t>
  </si>
  <si>
    <t>BraA07001606</t>
  </si>
  <si>
    <t>AT1G19880</t>
  </si>
  <si>
    <t>BraA03000355</t>
  </si>
  <si>
    <t>BraA07002604</t>
  </si>
  <si>
    <t>BraA09000326</t>
  </si>
  <si>
    <t>AT3G27230</t>
  </si>
  <si>
    <t>BraA06002695</t>
  </si>
  <si>
    <t>AT5G49840</t>
  </si>
  <si>
    <t>ATP-dependent Clp protease</t>
  </si>
  <si>
    <t>BraA03001064</t>
  </si>
  <si>
    <t>BraA07002656</t>
  </si>
  <si>
    <t>AT1G74750</t>
  </si>
  <si>
    <t>BraA09002018</t>
  </si>
  <si>
    <t>BraA03003303</t>
  </si>
  <si>
    <t>AT3G02560</t>
  </si>
  <si>
    <t>Ribosomal protein S7e family protein</t>
  </si>
  <si>
    <t>BraA09002417</t>
  </si>
  <si>
    <t>AT5G47760</t>
  </si>
  <si>
    <t>PGLP2</t>
  </si>
  <si>
    <t>2-phosphoglycolate phosphatase 2</t>
  </si>
  <si>
    <t>BraA07002953</t>
  </si>
  <si>
    <t>AT1G67900</t>
  </si>
  <si>
    <t>BraA06002414</t>
  </si>
  <si>
    <t>AT3G49220</t>
  </si>
  <si>
    <t>BraA04001712</t>
  </si>
  <si>
    <t>AT2G23520</t>
  </si>
  <si>
    <t>BraA07002439</t>
  </si>
  <si>
    <t>AT1G80910</t>
  </si>
  <si>
    <t>vacuolar fusion CCZ1-like protein (DUF1712)</t>
  </si>
  <si>
    <t>BraA01001023</t>
  </si>
  <si>
    <t>BraA03000327</t>
  </si>
  <si>
    <t>AT5G07730</t>
  </si>
  <si>
    <t>BraA03003932</t>
  </si>
  <si>
    <t>AT3G15160</t>
  </si>
  <si>
    <t>AP-5 complex subunit zeta-1</t>
  </si>
  <si>
    <t>BraA07002220</t>
  </si>
  <si>
    <t>BraA06003598</t>
  </si>
  <si>
    <t>AT5G24165</t>
  </si>
  <si>
    <t>BraA10000263</t>
  </si>
  <si>
    <t>AT1G04000</t>
  </si>
  <si>
    <t>BraA08003923</t>
  </si>
  <si>
    <t>BraA07002786</t>
  </si>
  <si>
    <t>BraA07002605</t>
  </si>
  <si>
    <t>BraA04003196</t>
  </si>
  <si>
    <t>AT1G48360</t>
  </si>
  <si>
    <t>zinc ion binding/nucleic acid binding/hydrolase</t>
  </si>
  <si>
    <t>BraA05001237</t>
  </si>
  <si>
    <t>BraA10002241</t>
  </si>
  <si>
    <t>BraA08001282</t>
  </si>
  <si>
    <t>AT4G16720</t>
  </si>
  <si>
    <t>BraA08001665</t>
  </si>
  <si>
    <t>AT4G34710</t>
  </si>
  <si>
    <t>ADC2</t>
  </si>
  <si>
    <t>arginine decarboxylase 2</t>
  </si>
  <si>
    <t>BraA04003090</t>
  </si>
  <si>
    <t>BraA06002419</t>
  </si>
  <si>
    <t>AT3G49140</t>
  </si>
  <si>
    <t>BraA02001282</t>
  </si>
  <si>
    <t>BraA07001668</t>
  </si>
  <si>
    <t>AT5G67150</t>
  </si>
  <si>
    <t>BraA01002643</t>
  </si>
  <si>
    <t>BraA08002497</t>
  </si>
  <si>
    <t>AT4G39080</t>
  </si>
  <si>
    <t>VHA-A3</t>
  </si>
  <si>
    <t>vacuolar proton ATPase A3</t>
  </si>
  <si>
    <t>BraA06003581</t>
  </si>
  <si>
    <t>AT5G24020</t>
  </si>
  <si>
    <t>MIND</t>
  </si>
  <si>
    <t>septum site-determining protein (MIND)</t>
  </si>
  <si>
    <t>BraA08001641</t>
  </si>
  <si>
    <t>BraA03000604</t>
  </si>
  <si>
    <t>AT5G13450</t>
  </si>
  <si>
    <t>ATP5</t>
  </si>
  <si>
    <t>delta subunit of Mt ATP synthase</t>
  </si>
  <si>
    <t>BraA10002535</t>
  </si>
  <si>
    <t>AT5G10260</t>
  </si>
  <si>
    <t>RABH1e</t>
  </si>
  <si>
    <t>RAB GTPase homolog H1E</t>
  </si>
  <si>
    <t>BraA01001894</t>
  </si>
  <si>
    <t>AT4G27240</t>
  </si>
  <si>
    <t>BraA05004210</t>
  </si>
  <si>
    <t>AT3G07990</t>
  </si>
  <si>
    <t>SCPL27</t>
  </si>
  <si>
    <t>serine carboxypeptidase-like 27</t>
  </si>
  <si>
    <t>BraA05003748</t>
  </si>
  <si>
    <t>AT3G13730</t>
  </si>
  <si>
    <t>CYP90D1</t>
  </si>
  <si>
    <t>cytochrome P450, family 90, subfamily D, polypeptide 1</t>
  </si>
  <si>
    <t>BraA09000953</t>
  </si>
  <si>
    <t>BraA03004410</t>
  </si>
  <si>
    <t>AT3G25220</t>
  </si>
  <si>
    <t>FKBP15-1</t>
  </si>
  <si>
    <t>FK506-binding protein 15 kD-1</t>
  </si>
  <si>
    <t>BraA05000024</t>
  </si>
  <si>
    <t>AT3G04780</t>
  </si>
  <si>
    <t>BraA08002974</t>
  </si>
  <si>
    <t>AT1G26560</t>
  </si>
  <si>
    <t>BGLU40</t>
  </si>
  <si>
    <t>beta glucosidase 40</t>
  </si>
  <si>
    <t>BraA01000120</t>
  </si>
  <si>
    <t>AT4G37920</t>
  </si>
  <si>
    <t>endoribonuclease E-like protein</t>
  </si>
  <si>
    <t>BraA03003778</t>
  </si>
  <si>
    <t>BraA09005945</t>
  </si>
  <si>
    <t>AT2G20360</t>
  </si>
  <si>
    <t>BraA07001787</t>
  </si>
  <si>
    <t>BraA03002702</t>
  </si>
  <si>
    <t>AT2G25740</t>
  </si>
  <si>
    <t>ATP-dependent protease La (LON) domain protein</t>
  </si>
  <si>
    <t>BraA08001161</t>
  </si>
  <si>
    <t>AT4G14750</t>
  </si>
  <si>
    <t>IQD19</t>
  </si>
  <si>
    <t>IQ-domain 19</t>
  </si>
  <si>
    <t>BraA03004270</t>
  </si>
  <si>
    <t>AT3G52590</t>
  </si>
  <si>
    <t>UBQ1</t>
  </si>
  <si>
    <t>ubiquitin extension protein 1</t>
  </si>
  <si>
    <t>BraA09002342</t>
  </si>
  <si>
    <t>AT5G46720</t>
  </si>
  <si>
    <t>BraA05004414</t>
  </si>
  <si>
    <t>AT3G05750</t>
  </si>
  <si>
    <t>TRM6</t>
  </si>
  <si>
    <t>serine-rich adhesin for platelets-like protein</t>
  </si>
  <si>
    <t>BraA09005631</t>
  </si>
  <si>
    <t>AT2G25190</t>
  </si>
  <si>
    <t>BraA09005566</t>
  </si>
  <si>
    <t>AT2G26540</t>
  </si>
  <si>
    <t>HEMD</t>
  </si>
  <si>
    <t>uroporphyrinogen-III synthase family protein</t>
  </si>
  <si>
    <t>BraA03002703</t>
  </si>
  <si>
    <t>BraA06003155</t>
  </si>
  <si>
    <t>BraA10002300</t>
  </si>
  <si>
    <t>BraA04001665</t>
  </si>
  <si>
    <t>AT2G22795</t>
  </si>
  <si>
    <t>BraA10002831</t>
  </si>
  <si>
    <t>BraA05004708</t>
  </si>
  <si>
    <t>BraA06003323</t>
  </si>
  <si>
    <t>AT5G65460</t>
  </si>
  <si>
    <t>KAC2</t>
  </si>
  <si>
    <t>kinesin like protein for actin based chloroplast movement 2</t>
  </si>
  <si>
    <t>BraA08000248</t>
  </si>
  <si>
    <t>AT1G51710</t>
  </si>
  <si>
    <t>UBP6</t>
  </si>
  <si>
    <t>ubiquitin-specific protease 6</t>
  </si>
  <si>
    <t>BraA02002287</t>
  </si>
  <si>
    <t>BraA01004343</t>
  </si>
  <si>
    <t>BraA03000278</t>
  </si>
  <si>
    <t>AT5G06700</t>
  </si>
  <si>
    <t>BraA02001127</t>
  </si>
  <si>
    <t>AT5G60370</t>
  </si>
  <si>
    <t>exonuclease V-like protein</t>
  </si>
  <si>
    <t>BraA06004259</t>
  </si>
  <si>
    <t>BraA05003671</t>
  </si>
  <si>
    <t>BraA03001334</t>
  </si>
  <si>
    <t>AT5G56840</t>
  </si>
  <si>
    <t>BraA04002948</t>
  </si>
  <si>
    <t>AT2G40760</t>
  </si>
  <si>
    <t>BraA01002092</t>
  </si>
  <si>
    <t>AT5G47330</t>
  </si>
  <si>
    <t>BraA07001927</t>
  </si>
  <si>
    <t>AT2G28890</t>
  </si>
  <si>
    <t>PLL4</t>
  </si>
  <si>
    <t>poltergeist like 4</t>
  </si>
  <si>
    <t>BraA07002776</t>
  </si>
  <si>
    <t>AT1G71880</t>
  </si>
  <si>
    <t>SUC1</t>
  </si>
  <si>
    <t>sucrose-proton symporter 1</t>
  </si>
  <si>
    <t>BraA05001700</t>
  </si>
  <si>
    <t>AT3G22630</t>
  </si>
  <si>
    <t>PBD1</t>
  </si>
  <si>
    <t>20S proteasome beta subunit D1</t>
  </si>
  <si>
    <t>BraA03006507</t>
  </si>
  <si>
    <t>AT3G04110</t>
  </si>
  <si>
    <t>GLR1.1</t>
  </si>
  <si>
    <t>glutamate receptor 1.1</t>
  </si>
  <si>
    <t>BraA03001986</t>
  </si>
  <si>
    <t>BraA01001187</t>
  </si>
  <si>
    <t>AT4G19710</t>
  </si>
  <si>
    <t>AK-HSDH II</t>
  </si>
  <si>
    <t>aspartate kinase-homoserine dehydrogenase ii</t>
  </si>
  <si>
    <t>BraA07002871</t>
  </si>
  <si>
    <t>BraA03005011</t>
  </si>
  <si>
    <t>AT4G16490</t>
  </si>
  <si>
    <t>BraA09002471</t>
  </si>
  <si>
    <t>AT2G02050</t>
  </si>
  <si>
    <t>NADH-ubiquinone oxidoreductase B18 subunit</t>
  </si>
  <si>
    <t>BraSca000785</t>
  </si>
  <si>
    <t>BraA08002310</t>
  </si>
  <si>
    <t>AT4G35335</t>
  </si>
  <si>
    <t>BraA05001762</t>
  </si>
  <si>
    <t>AT2G06925</t>
  </si>
  <si>
    <t>PLA2-ALPHA</t>
  </si>
  <si>
    <t>Phospholipase A2 family protein</t>
  </si>
  <si>
    <t>BraA08003175</t>
  </si>
  <si>
    <t>AT1G20780</t>
  </si>
  <si>
    <t>SAUL1</t>
  </si>
  <si>
    <t>senescence-associated E3 ubiquitin ligase 1</t>
  </si>
  <si>
    <t>BraA09004011</t>
  </si>
  <si>
    <t>AT1G24610</t>
  </si>
  <si>
    <t>BraA07003701</t>
  </si>
  <si>
    <t>AT1G74430</t>
  </si>
  <si>
    <t>MYB95</t>
  </si>
  <si>
    <t>myb domain protein 95</t>
  </si>
  <si>
    <t>BraA06001964</t>
  </si>
  <si>
    <t>AT1G17880</t>
  </si>
  <si>
    <t>BTF3</t>
  </si>
  <si>
    <t>basic transcription factor 3</t>
  </si>
  <si>
    <t>BraA04000914</t>
  </si>
  <si>
    <t>AT4G13540</t>
  </si>
  <si>
    <t>BraA07003337</t>
  </si>
  <si>
    <t>AT1G69935</t>
  </si>
  <si>
    <t>SHW1</t>
  </si>
  <si>
    <t>short hypocotyl in white light1</t>
  </si>
  <si>
    <t>BraA01004174</t>
  </si>
  <si>
    <t>AT3G12930</t>
  </si>
  <si>
    <t>Lojap-related protein</t>
  </si>
  <si>
    <t>BraA03004370</t>
  </si>
  <si>
    <t>AT3G24360</t>
  </si>
  <si>
    <t>BraA09004220</t>
  </si>
  <si>
    <t>BraA10002225</t>
  </si>
  <si>
    <t>AT5G14460</t>
  </si>
  <si>
    <t>BraA03003199</t>
  </si>
  <si>
    <t>AT4G00525</t>
  </si>
  <si>
    <t>BraA08002987</t>
  </si>
  <si>
    <t>AT1G26790</t>
  </si>
  <si>
    <t>BraA07002992</t>
  </si>
  <si>
    <t>BraA06003775</t>
  </si>
  <si>
    <t>AT4G23500</t>
  </si>
  <si>
    <t>BraA02000350</t>
  </si>
  <si>
    <t>AT5G10030</t>
  </si>
  <si>
    <t>TGA4</t>
  </si>
  <si>
    <t>TGACG motif-binding factor 4</t>
  </si>
  <si>
    <t>BraA06003431</t>
  </si>
  <si>
    <t>AT2G18040</t>
  </si>
  <si>
    <t>PIN1AT</t>
  </si>
  <si>
    <t>peptidylprolyl cis/trans isomerase, NIMA-interacting 1</t>
  </si>
  <si>
    <t>BraA03004222</t>
  </si>
  <si>
    <t>BraA01004436</t>
  </si>
  <si>
    <t>AT3G08640</t>
  </si>
  <si>
    <t>alphavirus core family protein (DUF3411)</t>
  </si>
  <si>
    <t>BraA02000123</t>
  </si>
  <si>
    <t>AT5G64140</t>
  </si>
  <si>
    <t>RPS28</t>
  </si>
  <si>
    <t>ribosomal protein S28</t>
  </si>
  <si>
    <t>BraA10002580</t>
  </si>
  <si>
    <t>AT5G05160</t>
  </si>
  <si>
    <t>RUL1</t>
  </si>
  <si>
    <t>BraA04002949</t>
  </si>
  <si>
    <t>BraA02000082</t>
  </si>
  <si>
    <t>BraA08003090</t>
  </si>
  <si>
    <t>AT1G22410</t>
  </si>
  <si>
    <t>Class-II DAHP synthetase family protein</t>
  </si>
  <si>
    <t>BraA01001689</t>
  </si>
  <si>
    <t>AT4G25260</t>
  </si>
  <si>
    <t>BraA09004373</t>
  </si>
  <si>
    <t>AT1G22070</t>
  </si>
  <si>
    <t>TGA3</t>
  </si>
  <si>
    <t>transcription factor TGA3</t>
  </si>
  <si>
    <t>BraA03001752</t>
  </si>
  <si>
    <t>AT2G31360</t>
  </si>
  <si>
    <t>ADS2</t>
  </si>
  <si>
    <t>16:0delta9 desaturase 2</t>
  </si>
  <si>
    <t>BraA08002990</t>
  </si>
  <si>
    <t>BraA06004949</t>
  </si>
  <si>
    <t>BraA07003551</t>
  </si>
  <si>
    <t>AT1G72500</t>
  </si>
  <si>
    <t>inter alpha-trypsin inhibitor, heavy chain-like protein</t>
  </si>
  <si>
    <t>BraA03002897</t>
  </si>
  <si>
    <t>AT4G10970</t>
  </si>
  <si>
    <t>BraA03003608</t>
  </si>
  <si>
    <t>BraA08003228</t>
  </si>
  <si>
    <t>AT1G19580</t>
  </si>
  <si>
    <t>GAMMA CA1</t>
  </si>
  <si>
    <t>gamma carbonic anhydrase 1</t>
  </si>
  <si>
    <t>BraA06003548</t>
  </si>
  <si>
    <t>AT5G23660</t>
  </si>
  <si>
    <t>SWEET12</t>
  </si>
  <si>
    <t>bidirectional sugar transporter SWEET12-like protein</t>
  </si>
  <si>
    <t>BraA08000881</t>
  </si>
  <si>
    <t>AT5G35790</t>
  </si>
  <si>
    <t>G6PD1</t>
  </si>
  <si>
    <t>glucose-6-phosphate dehydrogenase 1</t>
  </si>
  <si>
    <t>BraA07001966</t>
  </si>
  <si>
    <t>AT3G54690</t>
  </si>
  <si>
    <t>SETH3</t>
  </si>
  <si>
    <t>BraA03003461</t>
  </si>
  <si>
    <t>AT2G31350</t>
  </si>
  <si>
    <t>GLX2-5</t>
  </si>
  <si>
    <t>glyoxalase 2-5</t>
  </si>
  <si>
    <t>BraA06002410</t>
  </si>
  <si>
    <t>AT3G49290</t>
  </si>
  <si>
    <t>ABIL2</t>
  </si>
  <si>
    <t>ABL interactor-like protein 2</t>
  </si>
  <si>
    <t>BraA06002488</t>
  </si>
  <si>
    <t>AT3G48440</t>
  </si>
  <si>
    <t>BraA05001851</t>
  </si>
  <si>
    <t>AT1G52140</t>
  </si>
  <si>
    <t>BraSca000202</t>
  </si>
  <si>
    <t>BraA02000685</t>
  </si>
  <si>
    <t>AT5G15930</t>
  </si>
  <si>
    <t>PAM1</t>
  </si>
  <si>
    <t>plant adhesion molecule 1</t>
  </si>
  <si>
    <t>BraA09004169</t>
  </si>
  <si>
    <t>AT1G27210</t>
  </si>
  <si>
    <t>BraA02000366</t>
  </si>
  <si>
    <t>AT5G10360</t>
  </si>
  <si>
    <t>EMB3010</t>
  </si>
  <si>
    <t>Ribosomal protein S6e</t>
  </si>
  <si>
    <t>BraA07003989</t>
  </si>
  <si>
    <t>AT1G78060</t>
  </si>
  <si>
    <t>Glycosyl hydrolase family protein</t>
  </si>
  <si>
    <t>BraA07001104</t>
  </si>
  <si>
    <t>AT1G28580</t>
  </si>
  <si>
    <t>BraA03006512</t>
  </si>
  <si>
    <t>AT4G37590</t>
  </si>
  <si>
    <t>NPY5</t>
  </si>
  <si>
    <t>BraA07002872</t>
  </si>
  <si>
    <t>BraA01000196</t>
  </si>
  <si>
    <t>AT4G37080</t>
  </si>
  <si>
    <t>ternary complex factor MIP1 leucine-zipper protein (Protein of unknown function, DUF547)</t>
  </si>
  <si>
    <t>BraSca000257</t>
  </si>
  <si>
    <t>AT1G54520</t>
  </si>
  <si>
    <t>myelin-associated oligodendrocyte basic protein</t>
  </si>
  <si>
    <t>BraA06001217</t>
  </si>
  <si>
    <t>AT1G08490</t>
  </si>
  <si>
    <t>CPNIFS</t>
  </si>
  <si>
    <t>chloroplastic NIFS-like cysteine desulfurase</t>
  </si>
  <si>
    <t>BraA02001814</t>
  </si>
  <si>
    <t>AT1G65290</t>
  </si>
  <si>
    <t>mtACP2</t>
  </si>
  <si>
    <t>mitochondrial acyl carrier protein 2</t>
  </si>
  <si>
    <t>BraA02001215</t>
  </si>
  <si>
    <t>AT5G59180</t>
  </si>
  <si>
    <t>NRPB7</t>
  </si>
  <si>
    <t>DNA-directed RNA polymerase II</t>
  </si>
  <si>
    <t>BraA06004429</t>
  </si>
  <si>
    <t>AT2G03340</t>
  </si>
  <si>
    <t>WRKY3</t>
  </si>
  <si>
    <t>WRKY DNA-binding protein 3</t>
  </si>
  <si>
    <t>BraA06003324</t>
  </si>
  <si>
    <t>AT5G65470</t>
  </si>
  <si>
    <t>BraA01002849</t>
  </si>
  <si>
    <t>AT1G62810</t>
  </si>
  <si>
    <t>CuAO1</t>
  </si>
  <si>
    <t>BraA02003706</t>
  </si>
  <si>
    <t>BraA02001186</t>
  </si>
  <si>
    <t>AT5G59610</t>
  </si>
  <si>
    <t>BraA07001645</t>
  </si>
  <si>
    <t>BraA05004022</t>
  </si>
  <si>
    <t>AT3G10660</t>
  </si>
  <si>
    <t>CPK2</t>
  </si>
  <si>
    <t>calmodulin-domain protein kinase cdpk isoform 2</t>
  </si>
  <si>
    <t>BraA08004001</t>
  </si>
  <si>
    <t>AT1G02910</t>
  </si>
  <si>
    <t>LPA1</t>
  </si>
  <si>
    <t>BraA09005524</t>
  </si>
  <si>
    <t>AT2G26350</t>
  </si>
  <si>
    <t>PEX10</t>
  </si>
  <si>
    <t>peroxin 10</t>
  </si>
  <si>
    <t>BraA08001824</t>
  </si>
  <si>
    <t>AT4G32330</t>
  </si>
  <si>
    <t>BraA05001982</t>
  </si>
  <si>
    <t>AT4G08280</t>
  </si>
  <si>
    <t>BraA06002639</t>
  </si>
  <si>
    <t>AT5G52180</t>
  </si>
  <si>
    <t>transmembrane protein 161AB protein</t>
  </si>
  <si>
    <t>BraA09004049</t>
  </si>
  <si>
    <t>AT1G25440</t>
  </si>
  <si>
    <t>BBX15</t>
  </si>
  <si>
    <t>BraA02000680</t>
  </si>
  <si>
    <t>BraA06002712</t>
  </si>
  <si>
    <t>BraA06003309</t>
  </si>
  <si>
    <t>AT5G65310</t>
  </si>
  <si>
    <t>HB5</t>
  </si>
  <si>
    <t>homeobox protein 5</t>
  </si>
  <si>
    <t>BraA05004081</t>
  </si>
  <si>
    <t>BraA09006481</t>
  </si>
  <si>
    <t>AT1G11650</t>
  </si>
  <si>
    <t>RBP45B</t>
  </si>
  <si>
    <t>BraA01002525</t>
  </si>
  <si>
    <t>AT3G49810</t>
  </si>
  <si>
    <t>BraA09006638</t>
  </si>
  <si>
    <t>AT1G08570</t>
  </si>
  <si>
    <t>ACHT4</t>
  </si>
  <si>
    <t>atypical CYS HIS rich thioredoxin 4</t>
  </si>
  <si>
    <t>BraA03004097</t>
  </si>
  <si>
    <t>AT3G18490</t>
  </si>
  <si>
    <t>ASPG1</t>
  </si>
  <si>
    <t>BraA07003927</t>
  </si>
  <si>
    <t>AT1G77060</t>
  </si>
  <si>
    <t>BraA03004590</t>
  </si>
  <si>
    <t>AT2G16710</t>
  </si>
  <si>
    <t>BraA06003638</t>
  </si>
  <si>
    <t>AT5G24620</t>
  </si>
  <si>
    <t>BraA03003532</t>
  </si>
  <si>
    <t>AT3G07080</t>
  </si>
  <si>
    <t>BraA03001305</t>
  </si>
  <si>
    <t>AT5G57330</t>
  </si>
  <si>
    <t>BraA09002105</t>
  </si>
  <si>
    <t>AT5G43830</t>
  </si>
  <si>
    <t>BraA09004639</t>
  </si>
  <si>
    <t>BraA01000338</t>
  </si>
  <si>
    <t>AT4G35270</t>
  </si>
  <si>
    <t>BraA06000850</t>
  </si>
  <si>
    <t>AT1G52300</t>
  </si>
  <si>
    <t>BraA06001194</t>
  </si>
  <si>
    <t>BraA05003791</t>
  </si>
  <si>
    <t>AT3G13350</t>
  </si>
  <si>
    <t>BraA10000278</t>
  </si>
  <si>
    <t>AT1G04250</t>
  </si>
  <si>
    <t>AXR3</t>
  </si>
  <si>
    <t>AUX/IAA transcriptional regulator family protein</t>
  </si>
  <si>
    <t>BraA02001058</t>
  </si>
  <si>
    <t>AT5G22440</t>
  </si>
  <si>
    <t>BraA03001906</t>
  </si>
  <si>
    <t>BraA03005134</t>
  </si>
  <si>
    <t>BraA07001431</t>
  </si>
  <si>
    <t>AT1G22520</t>
  </si>
  <si>
    <t>MICOS complex subunit Mic10-like protein (DUF543)</t>
  </si>
  <si>
    <t>BraA04003092</t>
  </si>
  <si>
    <t>AT2G42975</t>
  </si>
  <si>
    <t>myosin-G heavy chain-like protein</t>
  </si>
  <si>
    <t>BraA06000556</t>
  </si>
  <si>
    <t>AT3G44220</t>
  </si>
  <si>
    <t>BraA03005419</t>
  </si>
  <si>
    <t>AT4G23100</t>
  </si>
  <si>
    <t>GSH1</t>
  </si>
  <si>
    <t>glutamate-cysteine ligase</t>
  </si>
  <si>
    <t>BraA02003509</t>
  </si>
  <si>
    <t>AT2G02860</t>
  </si>
  <si>
    <t>SUT2</t>
  </si>
  <si>
    <t>sucrose transporter 2</t>
  </si>
  <si>
    <t>BraA01001424</t>
  </si>
  <si>
    <t>AT4G22690</t>
  </si>
  <si>
    <t>CYP706A1</t>
  </si>
  <si>
    <t>cytochrome P450, family 706, subfamily A, polypeptide 1</t>
  </si>
  <si>
    <t>BraA09005744</t>
  </si>
  <si>
    <t>AT2G23370</t>
  </si>
  <si>
    <t>cyclin delta-3</t>
  </si>
  <si>
    <t>BraA10002046</t>
  </si>
  <si>
    <t>AT5G16890</t>
  </si>
  <si>
    <t>BraA02003514</t>
  </si>
  <si>
    <t>AT2G02980</t>
  </si>
  <si>
    <t>OTP85</t>
  </si>
  <si>
    <t>BraA01001822</t>
  </si>
  <si>
    <t>AT4G26500</t>
  </si>
  <si>
    <t>CPSUFE</t>
  </si>
  <si>
    <t>chloroplast sulfur E</t>
  </si>
  <si>
    <t>BraA04001743</t>
  </si>
  <si>
    <t>AT3G11500</t>
  </si>
  <si>
    <t>BraA09004427</t>
  </si>
  <si>
    <t>AT3G50210</t>
  </si>
  <si>
    <t>BraA10001117</t>
  </si>
  <si>
    <t>BraA05000241</t>
  </si>
  <si>
    <t>BraA03000958</t>
  </si>
  <si>
    <t>BraA05002853</t>
  </si>
  <si>
    <t>AT5G41890</t>
  </si>
  <si>
    <t>BraA07002519</t>
  </si>
  <si>
    <t>AT1G77930</t>
  </si>
  <si>
    <t>BraA02001106</t>
  </si>
  <si>
    <t>AT5G60750</t>
  </si>
  <si>
    <t>BraA07001711</t>
  </si>
  <si>
    <t>AT5G66760</t>
  </si>
  <si>
    <t>SDH1-1</t>
  </si>
  <si>
    <t>succinate dehydrogenase 1-1</t>
  </si>
  <si>
    <t>BraA03001035</t>
  </si>
  <si>
    <t>BraA03000234</t>
  </si>
  <si>
    <t>AT5G05730</t>
  </si>
  <si>
    <t>ASA1</t>
  </si>
  <si>
    <t>anthranilate synthase alpha subunit 1</t>
  </si>
  <si>
    <t>BraA08003521</t>
  </si>
  <si>
    <t>BraA06003265</t>
  </si>
  <si>
    <t>AT5G64940</t>
  </si>
  <si>
    <t>ATH13</t>
  </si>
  <si>
    <t>ABC2 homolog 13</t>
  </si>
  <si>
    <t>BraA09000101</t>
  </si>
  <si>
    <t>AT4G00950</t>
  </si>
  <si>
    <t>MEE47</t>
  </si>
  <si>
    <t>hypothetical protein (DUF688)</t>
  </si>
  <si>
    <t>BraA02000393</t>
  </si>
  <si>
    <t>BraA01002227</t>
  </si>
  <si>
    <t>AT4G16265</t>
  </si>
  <si>
    <t>NRPB9B</t>
  </si>
  <si>
    <t>RNA polymerases M/15 Kd subunit</t>
  </si>
  <si>
    <t>BraA07001686</t>
  </si>
  <si>
    <t>AT5G66920</t>
  </si>
  <si>
    <t>sks17</t>
  </si>
  <si>
    <t>SKU5 similar 17</t>
  </si>
  <si>
    <t>BraA03001397</t>
  </si>
  <si>
    <t>BraA07000094</t>
  </si>
  <si>
    <t>AT2G19790</t>
  </si>
  <si>
    <t>BraA06004234</t>
  </si>
  <si>
    <t>AT4G27710</t>
  </si>
  <si>
    <t>CYP709B3</t>
  </si>
  <si>
    <t>cytochrome P450, family 709, subfamily B, polypeptide 3</t>
  </si>
  <si>
    <t>BraA01001137</t>
  </si>
  <si>
    <t>AT4G19180</t>
  </si>
  <si>
    <t>BraA04002613</t>
  </si>
  <si>
    <t>AT2G36000</t>
  </si>
  <si>
    <t>EMB3114</t>
  </si>
  <si>
    <t>BraA03005988</t>
  </si>
  <si>
    <t>AT4G30690</t>
  </si>
  <si>
    <t>Translation initiation factor 3 protein</t>
  </si>
  <si>
    <t>BraA06004856</t>
  </si>
  <si>
    <t>AT5G44020</t>
  </si>
  <si>
    <t>HAD superfamily, subfamily IIIB acid phosphatase</t>
  </si>
  <si>
    <t>BraA06000775</t>
  </si>
  <si>
    <t>BraA03001001</t>
  </si>
  <si>
    <t>AT5G20080</t>
  </si>
  <si>
    <t>FAD/NAD(P)-binding oxidoreductase</t>
  </si>
  <si>
    <t>BraA03004484</t>
  </si>
  <si>
    <t>AT2G11890</t>
  </si>
  <si>
    <t>adenylate cyclase</t>
  </si>
  <si>
    <t>BraA01000020</t>
  </si>
  <si>
    <t>AT4G38890</t>
  </si>
  <si>
    <t>BraA02002093</t>
  </si>
  <si>
    <t>AT1G69390</t>
  </si>
  <si>
    <t>MINE1</t>
  </si>
  <si>
    <t>homologue of bacterial MinE 1</t>
  </si>
  <si>
    <t>BraA04001937</t>
  </si>
  <si>
    <t>AT2G26250</t>
  </si>
  <si>
    <t>KCS10</t>
  </si>
  <si>
    <t>3-ketoacyl-CoA synthase 10</t>
  </si>
  <si>
    <t>BraA03002694</t>
  </si>
  <si>
    <t>AT2G24820</t>
  </si>
  <si>
    <t>TIC55-II</t>
  </si>
  <si>
    <t>translocon at the inner envelope membrane of chloroplasts 55-II</t>
  </si>
  <si>
    <t>BraA02003577</t>
  </si>
  <si>
    <t>AT3G25540</t>
  </si>
  <si>
    <t>LAG1</t>
  </si>
  <si>
    <t>BraA06002641</t>
  </si>
  <si>
    <t>BraA05003648</t>
  </si>
  <si>
    <t>AT3G14720</t>
  </si>
  <si>
    <t>MPK19</t>
  </si>
  <si>
    <t>MAP kinase 19</t>
  </si>
  <si>
    <t>BraA05004463</t>
  </si>
  <si>
    <t>AT3G05165</t>
  </si>
  <si>
    <t>BraA02003736</t>
  </si>
  <si>
    <t>AT3G27650</t>
  </si>
  <si>
    <t>LBD25</t>
  </si>
  <si>
    <t>LOB domain-containing protein 25</t>
  </si>
  <si>
    <t>BraA07002107</t>
  </si>
  <si>
    <t>BraA05003917</t>
  </si>
  <si>
    <t>BraA05004489</t>
  </si>
  <si>
    <t>AT5G18380</t>
  </si>
  <si>
    <t>BraA03005651</t>
  </si>
  <si>
    <t>AT4G26070</t>
  </si>
  <si>
    <t>MEK1</t>
  </si>
  <si>
    <t>MAP kinase/ ERK kinase 1</t>
  </si>
  <si>
    <t>BraA01000594</t>
  </si>
  <si>
    <t>AT4G32600</t>
  </si>
  <si>
    <t>C3H4 type zinc finger protein</t>
  </si>
  <si>
    <t>BraA04001181</t>
  </si>
  <si>
    <t>AT3G27750</t>
  </si>
  <si>
    <t>EMB3123</t>
  </si>
  <si>
    <t>BraA10001929</t>
  </si>
  <si>
    <t>AT5G18310</t>
  </si>
  <si>
    <t>ubiquitin hydrolase</t>
  </si>
  <si>
    <t>BraA10003126</t>
  </si>
  <si>
    <t>BraA01001625</t>
  </si>
  <si>
    <t>AT4G24550</t>
  </si>
  <si>
    <t>BraA01002386</t>
  </si>
  <si>
    <t>AT4G14580</t>
  </si>
  <si>
    <t>CIPK4</t>
  </si>
  <si>
    <t>CBL-interacting protein kinase 4</t>
  </si>
  <si>
    <t>BraA02000050</t>
  </si>
  <si>
    <t>AT1G12350</t>
  </si>
  <si>
    <t>COAB</t>
  </si>
  <si>
    <t>4-phospho-panto-thenoylcysteine synthetase</t>
  </si>
  <si>
    <t>BraA01003520</t>
  </si>
  <si>
    <t>AT3G20740</t>
  </si>
  <si>
    <t>FIE</t>
  </si>
  <si>
    <t>BraA03001021</t>
  </si>
  <si>
    <t>AT5G20360</t>
  </si>
  <si>
    <t>Phox3</t>
  </si>
  <si>
    <t>BraA09004274</t>
  </si>
  <si>
    <t>AT1G23170</t>
  </si>
  <si>
    <t>BraA09006088</t>
  </si>
  <si>
    <t>AT1G17820</t>
  </si>
  <si>
    <t>BraA05003038</t>
  </si>
  <si>
    <t>AT3G20015</t>
  </si>
  <si>
    <t>BraA05003037</t>
  </si>
  <si>
    <t>BraA07000916</t>
  </si>
  <si>
    <t>AT4G14320</t>
  </si>
  <si>
    <t>BraA08003141</t>
  </si>
  <si>
    <t>AT1G21460</t>
  </si>
  <si>
    <t>SWEET1</t>
  </si>
  <si>
    <t>BraA01002517</t>
  </si>
  <si>
    <t>AT3G49910</t>
  </si>
  <si>
    <t>BraA01003821</t>
  </si>
  <si>
    <t>AT3G17460</t>
  </si>
  <si>
    <t>BraA10000105</t>
  </si>
  <si>
    <t>AT1G02280</t>
  </si>
  <si>
    <t>TOC33</t>
  </si>
  <si>
    <t>translocon at the outer envelope membrane of chloroplasts 33</t>
  </si>
  <si>
    <t>BraA07003698</t>
  </si>
  <si>
    <t>BraA05002567</t>
  </si>
  <si>
    <t>AT3G22150</t>
  </si>
  <si>
    <t>BraA04001179</t>
  </si>
  <si>
    <t>BraA07004046</t>
  </si>
  <si>
    <t>AT1G78620</t>
  </si>
  <si>
    <t>integral membrane protein (Protein of unknown function DUF92, transmembrane)</t>
  </si>
  <si>
    <t>BraA03001988</t>
  </si>
  <si>
    <t>BraA04000552</t>
  </si>
  <si>
    <t>AT3G54560</t>
  </si>
  <si>
    <t>HTA11</t>
  </si>
  <si>
    <t>histone H2A 11</t>
  </si>
  <si>
    <t>BraA02000890</t>
  </si>
  <si>
    <t>BraA09001645</t>
  </si>
  <si>
    <t>AT3G46560</t>
  </si>
  <si>
    <t>TIM9</t>
  </si>
  <si>
    <t>Tim10/DDP family zinc finger protein</t>
  </si>
  <si>
    <t>BraA01002321</t>
  </si>
  <si>
    <t>AT4G15080</t>
  </si>
  <si>
    <t>BraA06001215</t>
  </si>
  <si>
    <t>BraA03003313</t>
  </si>
  <si>
    <t>AT3G02780</t>
  </si>
  <si>
    <t>IPP2</t>
  </si>
  <si>
    <t>isopentenyl pyrophosphate:dimethylallyl pyrophosphate isomerase 2</t>
  </si>
  <si>
    <t>BraA06002263</t>
  </si>
  <si>
    <t>AT1G20950</t>
  </si>
  <si>
    <t>BraA06004867</t>
  </si>
  <si>
    <t>AT5G43870</t>
  </si>
  <si>
    <t>BraA01003408</t>
  </si>
  <si>
    <t>AT4G15000</t>
  </si>
  <si>
    <t>Ribosomal L27e protein family</t>
  </si>
  <si>
    <t>BraA01000756</t>
  </si>
  <si>
    <t>AT4G30810</t>
  </si>
  <si>
    <t>scpl29</t>
  </si>
  <si>
    <t>serine carboxypeptidase-like 29</t>
  </si>
  <si>
    <t>BraA07002433</t>
  </si>
  <si>
    <t>BraA08002367</t>
  </si>
  <si>
    <t>BraA06002212</t>
  </si>
  <si>
    <t>AT1G20410</t>
  </si>
  <si>
    <t>BraA09005077</t>
  </si>
  <si>
    <t>AT3G57180</t>
  </si>
  <si>
    <t>BPG2</t>
  </si>
  <si>
    <t>BraA10002170</t>
  </si>
  <si>
    <t>AT5G15330</t>
  </si>
  <si>
    <t>SPX4</t>
  </si>
  <si>
    <t>SPX domain-containing protein 4</t>
  </si>
  <si>
    <t>BraA03002967</t>
  </si>
  <si>
    <t>AT4G04320</t>
  </si>
  <si>
    <t>malonyl-CoA decarboxylase family protein</t>
  </si>
  <si>
    <t>BraA06004641</t>
  </si>
  <si>
    <t>BraA04000654</t>
  </si>
  <si>
    <t>AT3G53430</t>
  </si>
  <si>
    <t>Ribosomal protein L11 family protein</t>
  </si>
  <si>
    <t>BraA06003109</t>
  </si>
  <si>
    <t>AT5G63420</t>
  </si>
  <si>
    <t>emb2746</t>
  </si>
  <si>
    <t>RNA-metabolising metallo-beta-lactamase family protein</t>
  </si>
  <si>
    <t>BraA09005609</t>
  </si>
  <si>
    <t>AT1G11280</t>
  </si>
  <si>
    <t>BraA04002787</t>
  </si>
  <si>
    <t>BraA06003693</t>
  </si>
  <si>
    <t>AT5G25170</t>
  </si>
  <si>
    <t>BraA01003922</t>
  </si>
  <si>
    <t>BraA10001666</t>
  </si>
  <si>
    <t>AT5G22030</t>
  </si>
  <si>
    <t>UBP8</t>
  </si>
  <si>
    <t>ubiquitin-specific protease 8</t>
  </si>
  <si>
    <t>BraA05000954</t>
  </si>
  <si>
    <t>AT2G37585</t>
  </si>
  <si>
    <t>BraA03003075</t>
  </si>
  <si>
    <t>BraA03005418</t>
  </si>
  <si>
    <t>BraA03000709</t>
  </si>
  <si>
    <t>AT5G15220</t>
  </si>
  <si>
    <t>BraA09007004</t>
  </si>
  <si>
    <t>BraA02002904</t>
  </si>
  <si>
    <t>AT4G01070</t>
  </si>
  <si>
    <t>GT72B1</t>
  </si>
  <si>
    <t>BraA10002322</t>
  </si>
  <si>
    <t>AT5G13160</t>
  </si>
  <si>
    <t>PBS1</t>
  </si>
  <si>
    <t>BraA06004858</t>
  </si>
  <si>
    <t>AT5G43990</t>
  </si>
  <si>
    <t>SUVR2</t>
  </si>
  <si>
    <t>BraA03004496</t>
  </si>
  <si>
    <t>AT2G13440</t>
  </si>
  <si>
    <t>glucose-inhibited division family A protein</t>
  </si>
  <si>
    <t>BraA02003392</t>
  </si>
  <si>
    <t>AT2G02060</t>
  </si>
  <si>
    <t>BraA06000916</t>
  </si>
  <si>
    <t>AT1G51350</t>
  </si>
  <si>
    <t>BraA02002446</t>
  </si>
  <si>
    <t>AT1G74910</t>
  </si>
  <si>
    <t>ADP-glucose pyrophosphorylase family protein</t>
  </si>
  <si>
    <t>BraA02004222</t>
  </si>
  <si>
    <t>BraA08001945</t>
  </si>
  <si>
    <t>AT4G30210</t>
  </si>
  <si>
    <t>ATR2</t>
  </si>
  <si>
    <t>P450 reductase 2</t>
  </si>
  <si>
    <t>BraA08003857</t>
  </si>
  <si>
    <t>BraA06004851</t>
  </si>
  <si>
    <t>AT5G44070</t>
  </si>
  <si>
    <t>CAD1</t>
  </si>
  <si>
    <t>phytochelatin synthase 1 (PCS1)</t>
  </si>
  <si>
    <t>BraA06001437</t>
  </si>
  <si>
    <t>AT1G10850</t>
  </si>
  <si>
    <t>BraA01000362</t>
  </si>
  <si>
    <t>BraA05004535</t>
  </si>
  <si>
    <t>AT3G03900</t>
  </si>
  <si>
    <t>APK3</t>
  </si>
  <si>
    <t>adenosine-5'-phosphosulfate (APS) kinase 3</t>
  </si>
  <si>
    <t>BraA06000897</t>
  </si>
  <si>
    <t>AT1G51610</t>
  </si>
  <si>
    <t>BraA07003990</t>
  </si>
  <si>
    <t>AT1G78070</t>
  </si>
  <si>
    <t>BraA02000942</t>
  </si>
  <si>
    <t>AT5G20050</t>
  </si>
  <si>
    <t>BraA03005466</t>
  </si>
  <si>
    <t>BraA04003278</t>
  </si>
  <si>
    <t>AT2G46140</t>
  </si>
  <si>
    <t>Late embryogenesis abundant protein</t>
  </si>
  <si>
    <t>BraA07003754</t>
  </si>
  <si>
    <t>AT1G75150</t>
  </si>
  <si>
    <t>DNA ligase-like protein</t>
  </si>
  <si>
    <t>BraA03003189</t>
  </si>
  <si>
    <t>AT4G00752</t>
  </si>
  <si>
    <t>BraA06004189</t>
  </si>
  <si>
    <t>AT3G28040</t>
  </si>
  <si>
    <t>BraA08000517</t>
  </si>
  <si>
    <t>AT1G47200</t>
  </si>
  <si>
    <t>WPP2</t>
  </si>
  <si>
    <t>WPP domain protein 2</t>
  </si>
  <si>
    <t>BraA09007019</t>
  </si>
  <si>
    <t>AT1G01920</t>
  </si>
  <si>
    <t>BraA06003958</t>
  </si>
  <si>
    <t>AT5G49020</t>
  </si>
  <si>
    <t>PRMT4A</t>
  </si>
  <si>
    <t>protein arginine methyltransferase 4A</t>
  </si>
  <si>
    <t>BraA10002068</t>
  </si>
  <si>
    <t>AT5G16650</t>
  </si>
  <si>
    <t>BraA06002417</t>
  </si>
  <si>
    <t>AT3G49170</t>
  </si>
  <si>
    <t>EMB2261</t>
  </si>
  <si>
    <t>BraA10000044</t>
  </si>
  <si>
    <t>BraA02003092</t>
  </si>
  <si>
    <t>BraA06004510</t>
  </si>
  <si>
    <t>AT2G01750</t>
  </si>
  <si>
    <t>MAP70-3</t>
  </si>
  <si>
    <t>microtubule-associated proteins 70-3</t>
  </si>
  <si>
    <t>BraA04002514</t>
  </si>
  <si>
    <t>AT2G34470</t>
  </si>
  <si>
    <t>UREG</t>
  </si>
  <si>
    <t>urease accessory protein G</t>
  </si>
  <si>
    <t>BraA06002395</t>
  </si>
  <si>
    <t>AT1G80850</t>
  </si>
  <si>
    <t>BraA07000389</t>
  </si>
  <si>
    <t>AT2G13100</t>
  </si>
  <si>
    <t>G3Pp5</t>
  </si>
  <si>
    <t>BraA08003615</t>
  </si>
  <si>
    <t>AT1G11090</t>
  </si>
  <si>
    <t>BraA05004322</t>
  </si>
  <si>
    <t>AT3G66658</t>
  </si>
  <si>
    <t>ALDH22A1</t>
  </si>
  <si>
    <t>aldehyde dehydrogenase 22A1</t>
  </si>
  <si>
    <t>BraA02001561</t>
  </si>
  <si>
    <t>AT5G53900</t>
  </si>
  <si>
    <t>Serine/threonine-protein kinase WNK (With No Lysine)-like protein</t>
  </si>
  <si>
    <t>BraA01001920</t>
  </si>
  <si>
    <t>BraA02002019</t>
  </si>
  <si>
    <t>AT1G68560</t>
  </si>
  <si>
    <t>XYL1</t>
  </si>
  <si>
    <t>alpha-xylosidase 1</t>
  </si>
  <si>
    <t>BraA04000649</t>
  </si>
  <si>
    <t>AT2G37190</t>
  </si>
  <si>
    <t>BraA03002493</t>
  </si>
  <si>
    <t>BraA06001082</t>
  </si>
  <si>
    <t>AT1G48650</t>
  </si>
  <si>
    <t>BraA09001399</t>
  </si>
  <si>
    <t>AT1G63460</t>
  </si>
  <si>
    <t>GPX8</t>
  </si>
  <si>
    <t>glutathione peroxidase 8</t>
  </si>
  <si>
    <t>BraA02002953</t>
  </si>
  <si>
    <t>BraA03002213</t>
  </si>
  <si>
    <t>AT2G39770</t>
  </si>
  <si>
    <t>CYT1</t>
  </si>
  <si>
    <t>BraA02000906</t>
  </si>
  <si>
    <t>AT5G19540</t>
  </si>
  <si>
    <t>thermosome subunit gamma</t>
  </si>
  <si>
    <t>BraA04001344</t>
  </si>
  <si>
    <t>AT5G41210</t>
  </si>
  <si>
    <t>GSTT1</t>
  </si>
  <si>
    <t>glutathione S-transferase THETA 1</t>
  </si>
  <si>
    <t>BraA03005129</t>
  </si>
  <si>
    <t>BraA04001057</t>
  </si>
  <si>
    <t>AT5G36300</t>
  </si>
  <si>
    <t>BraA02001913</t>
  </si>
  <si>
    <t>AT1G67170</t>
  </si>
  <si>
    <t>sarcolemmal membrane-associated protein</t>
  </si>
  <si>
    <t>BraA07000159</t>
  </si>
  <si>
    <t>AT5G62220</t>
  </si>
  <si>
    <t>GT18</t>
  </si>
  <si>
    <t>glycosyltransferase 18</t>
  </si>
  <si>
    <t>BraA10002772</t>
  </si>
  <si>
    <t>BraA07000735</t>
  </si>
  <si>
    <t>BraA10003131</t>
  </si>
  <si>
    <t>BraA01001136</t>
  </si>
  <si>
    <t>AT4G19170</t>
  </si>
  <si>
    <t>NCED4</t>
  </si>
  <si>
    <t>nine-cis-epoxycarotenoid dioxygenase 4</t>
  </si>
  <si>
    <t>BraA06003173</t>
  </si>
  <si>
    <t>AT5G64050</t>
  </si>
  <si>
    <t>ERS</t>
  </si>
  <si>
    <t>glutamate tRNA synthetase</t>
  </si>
  <si>
    <t>BraA10001191</t>
  </si>
  <si>
    <t>AT5G56460</t>
  </si>
  <si>
    <t>BraA09005574</t>
  </si>
  <si>
    <t>BraA09005151</t>
  </si>
  <si>
    <t>AT3G57990</t>
  </si>
  <si>
    <t>BraA03005361</t>
  </si>
  <si>
    <t>AT4G32620</t>
  </si>
  <si>
    <t>BraA08000452</t>
  </si>
  <si>
    <t>BraA08000747</t>
  </si>
  <si>
    <t>AT1G36390</t>
  </si>
  <si>
    <t>BraA01003433</t>
  </si>
  <si>
    <t>AT3G21790</t>
  </si>
  <si>
    <t>BraA02000614</t>
  </si>
  <si>
    <t>AT5G14880</t>
  </si>
  <si>
    <t>BraA03001020</t>
  </si>
  <si>
    <t>BraA02002441</t>
  </si>
  <si>
    <t>AT1G15460</t>
  </si>
  <si>
    <t>BOR4</t>
  </si>
  <si>
    <t>HCO3- transporter family</t>
  </si>
  <si>
    <t>BraA04000792</t>
  </si>
  <si>
    <t>AT1G54500</t>
  </si>
  <si>
    <t>BraA09001023</t>
  </si>
  <si>
    <t>BraA04002040</t>
  </si>
  <si>
    <t>BraSca000536</t>
  </si>
  <si>
    <t>AT4G10430</t>
  </si>
  <si>
    <t>BraA05000725</t>
  </si>
  <si>
    <t>AT2G40390</t>
  </si>
  <si>
    <t>neuronal PAS domain protein</t>
  </si>
  <si>
    <t>BraA07003167</t>
  </si>
  <si>
    <t>AT1G67950</t>
  </si>
  <si>
    <t>BraA02001195</t>
  </si>
  <si>
    <t>AT5G59470</t>
  </si>
  <si>
    <t>Mannose-P-dolichol utilization defect 1 protein</t>
  </si>
  <si>
    <t>BraA08000020</t>
  </si>
  <si>
    <t>AT5G36210</t>
  </si>
  <si>
    <t>BraSca000895</t>
  </si>
  <si>
    <t>ATCG00120</t>
  </si>
  <si>
    <t>ATPA</t>
  </si>
  <si>
    <t>ATP synthase subunit alpha</t>
  </si>
  <si>
    <t>BraA06003108</t>
  </si>
  <si>
    <t>BraA04001634</t>
  </si>
  <si>
    <t>AT2G22500</t>
  </si>
  <si>
    <t>UCP5</t>
  </si>
  <si>
    <t>uncoupling protein 5</t>
  </si>
  <si>
    <t>BraA06001191</t>
  </si>
  <si>
    <t>AT1G08160</t>
  </si>
  <si>
    <t>BraA05000027</t>
  </si>
  <si>
    <t>BraA01004048</t>
  </si>
  <si>
    <t>BraA08002810</t>
  </si>
  <si>
    <t>BraA01004403</t>
  </si>
  <si>
    <t>AT3G09250</t>
  </si>
  <si>
    <t>BraA06000978</t>
  </si>
  <si>
    <t>AT1G50360</t>
  </si>
  <si>
    <t>VIIIA</t>
  </si>
  <si>
    <t>BraA04001940</t>
  </si>
  <si>
    <t>AT2G26280</t>
  </si>
  <si>
    <t>CID7</t>
  </si>
  <si>
    <t>CTC-interacting domain 7</t>
  </si>
  <si>
    <t>BraA03000374</t>
  </si>
  <si>
    <t>AT5G08390</t>
  </si>
  <si>
    <t>BraA01000894</t>
  </si>
  <si>
    <t>AT4G29360</t>
  </si>
  <si>
    <t>BraA01001275</t>
  </si>
  <si>
    <t>BraA05003604</t>
  </si>
  <si>
    <t>AT3G15115</t>
  </si>
  <si>
    <t>BraA08000552</t>
  </si>
  <si>
    <t>AT1G44835</t>
  </si>
  <si>
    <t>YbaK/aminoacyl-tRNA synthetase-associated domain-containing protein</t>
  </si>
  <si>
    <t>BraA09004328</t>
  </si>
  <si>
    <t>AT1G22610</t>
  </si>
  <si>
    <t>C2 calcium/lipid-binding plant phosphoribosyltransferase family protein</t>
  </si>
  <si>
    <t>BraA10002624</t>
  </si>
  <si>
    <t>AT5G05790</t>
  </si>
  <si>
    <t>BraA04003295</t>
  </si>
  <si>
    <t>AT2G46590</t>
  </si>
  <si>
    <t>DAG2</t>
  </si>
  <si>
    <t>BraA03004997</t>
  </si>
  <si>
    <t>BraA08002997</t>
  </si>
  <si>
    <t>BraA05002851</t>
  </si>
  <si>
    <t>AT5G41870</t>
  </si>
  <si>
    <t>BraA06002002</t>
  </si>
  <si>
    <t>AT1G18330</t>
  </si>
  <si>
    <t>EPR1</t>
  </si>
  <si>
    <t>BraA05002821</t>
  </si>
  <si>
    <t>BraA08002613</t>
  </si>
  <si>
    <t>AT1G12230</t>
  </si>
  <si>
    <t>BraA07003926</t>
  </si>
  <si>
    <t>AT1G77020</t>
  </si>
  <si>
    <t>BraA04003294</t>
  </si>
  <si>
    <t>AT2G46580</t>
  </si>
  <si>
    <t>BraA02001846</t>
  </si>
  <si>
    <t>AT1G65840</t>
  </si>
  <si>
    <t>PAO4</t>
  </si>
  <si>
    <t>polyamine oxidase 4</t>
  </si>
  <si>
    <t>BraA07000461</t>
  </si>
  <si>
    <t>BraA01000474</t>
  </si>
  <si>
    <t>AT4G33666</t>
  </si>
  <si>
    <t>BraA09001836</t>
  </si>
  <si>
    <t>AT1G59970</t>
  </si>
  <si>
    <t>BraA05002952</t>
  </si>
  <si>
    <t>BraA08000025</t>
  </si>
  <si>
    <t>AT1G55910</t>
  </si>
  <si>
    <t>ZIP11</t>
  </si>
  <si>
    <t>zinc transporter 11 precursor</t>
  </si>
  <si>
    <t>BraA01000093</t>
  </si>
  <si>
    <t>AT4G39952</t>
  </si>
  <si>
    <t>BraA03003699</t>
  </si>
  <si>
    <t>BraA02000648</t>
  </si>
  <si>
    <t>AT5G15450</t>
  </si>
  <si>
    <t>CLPB3</t>
  </si>
  <si>
    <t>casein lytic proteinase B3</t>
  </si>
  <si>
    <t>BraA02001668</t>
  </si>
  <si>
    <t>AT5G52520</t>
  </si>
  <si>
    <t>OVA6</t>
  </si>
  <si>
    <t>BraA08002381</t>
  </si>
  <si>
    <t>BraA01002015</t>
  </si>
  <si>
    <t>AT1G56340</t>
  </si>
  <si>
    <t>CRT1a</t>
  </si>
  <si>
    <t>calreticulin 1a</t>
  </si>
  <si>
    <t>BraA10000771</t>
  </si>
  <si>
    <t>AT5G51590</t>
  </si>
  <si>
    <t>BraA04002579</t>
  </si>
  <si>
    <t>AT2G35660</t>
  </si>
  <si>
    <t>CTF2A</t>
  </si>
  <si>
    <t>BraA09004311</t>
  </si>
  <si>
    <t>AT1G22800</t>
  </si>
  <si>
    <t>BraA03000421</t>
  </si>
  <si>
    <t>AT5G09760</t>
  </si>
  <si>
    <t>BraA06001932</t>
  </si>
  <si>
    <t>AT1G17620</t>
  </si>
  <si>
    <t>BraA03002940</t>
  </si>
  <si>
    <t>AT4G12130</t>
  </si>
  <si>
    <t>Glycine cleavage T-protein family</t>
  </si>
  <si>
    <t>BraA01000363</t>
  </si>
  <si>
    <t>AT4G35030</t>
  </si>
  <si>
    <t>BraA07004143</t>
  </si>
  <si>
    <t>AT1G80770</t>
  </si>
  <si>
    <t>PDE318</t>
  </si>
  <si>
    <t>BraA06002042</t>
  </si>
  <si>
    <t>AT1G18690</t>
  </si>
  <si>
    <t>XXT4</t>
  </si>
  <si>
    <t>Galactosyl transferase GMA12/MNN10 family protein</t>
  </si>
  <si>
    <t>BraA06004010</t>
  </si>
  <si>
    <t>AT5G48540</t>
  </si>
  <si>
    <t>receptor-like protein kinase-related family protein</t>
  </si>
  <si>
    <t>BraA06002121</t>
  </si>
  <si>
    <t>AT1G19490</t>
  </si>
  <si>
    <t>BraA05004476</t>
  </si>
  <si>
    <t>BraA02000276</t>
  </si>
  <si>
    <t>BraA06004005</t>
  </si>
  <si>
    <t>AT5G48590</t>
  </si>
  <si>
    <t>phosphoserine aminotransferase, putative (DUF760)</t>
  </si>
  <si>
    <t>BraA03003076</t>
  </si>
  <si>
    <t>BraA06004996</t>
  </si>
  <si>
    <t>BraA09005181</t>
  </si>
  <si>
    <t>AT3G58570</t>
  </si>
  <si>
    <t>BraA05004080</t>
  </si>
  <si>
    <t>BraA10002974</t>
  </si>
  <si>
    <t>AT5G04440</t>
  </si>
  <si>
    <t>RAP release 2, galactose-binding-like domain protein, putative (DUF1997)</t>
  </si>
  <si>
    <t>BraA02004291</t>
  </si>
  <si>
    <t>BraA07003009</t>
  </si>
  <si>
    <t>AT5G40820</t>
  </si>
  <si>
    <t>ATR</t>
  </si>
  <si>
    <t>Ataxia telangiectasia-mutated and RAD3-like protein</t>
  </si>
  <si>
    <t>BraA05000090</t>
  </si>
  <si>
    <t>AT2G47850</t>
  </si>
  <si>
    <t>BraA09000581</t>
  </si>
  <si>
    <t>BraA10001679</t>
  </si>
  <si>
    <t>AT5G21930</t>
  </si>
  <si>
    <t>P-type ATPase of Arabidopsis 2</t>
  </si>
  <si>
    <t>BraA03002167</t>
  </si>
  <si>
    <t>BraA07003988</t>
  </si>
  <si>
    <t>AT1G78050</t>
  </si>
  <si>
    <t>PGM</t>
  </si>
  <si>
    <t>phosphoglycerate/bisphosphoglycerate mutase</t>
  </si>
  <si>
    <t>BraA03003080</t>
  </si>
  <si>
    <t>BraA04002950</t>
  </si>
  <si>
    <t>AT2G40765</t>
  </si>
  <si>
    <t>BraA03002095</t>
  </si>
  <si>
    <t>BraA09005178</t>
  </si>
  <si>
    <t>AT3G58510</t>
  </si>
  <si>
    <t>BraA02001099</t>
  </si>
  <si>
    <t>AT5G60800</t>
  </si>
  <si>
    <t>BraA06002884</t>
  </si>
  <si>
    <t>AT4G12730</t>
  </si>
  <si>
    <t>FLA2</t>
  </si>
  <si>
    <t>FASCICLIN-like arabinogalactan 2</t>
  </si>
  <si>
    <t>BraA08000311</t>
  </si>
  <si>
    <t>BraA04003095</t>
  </si>
  <si>
    <t>AT2G43020</t>
  </si>
  <si>
    <t>PAO2</t>
  </si>
  <si>
    <t>polyamine oxidase 2</t>
  </si>
  <si>
    <t>BraA09004590</t>
  </si>
  <si>
    <t>AT3G51720</t>
  </si>
  <si>
    <t>BraA01001350</t>
  </si>
  <si>
    <t>AT4G21940</t>
  </si>
  <si>
    <t>CPK15</t>
  </si>
  <si>
    <t>calcium-dependent protein kinase 15</t>
  </si>
  <si>
    <t>BraA05001372</t>
  </si>
  <si>
    <t>AT2G32580</t>
  </si>
  <si>
    <t>transmembrane protein, putative (DUF1068)</t>
  </si>
  <si>
    <t>BraA05004050</t>
  </si>
  <si>
    <t>AT3G10410</t>
  </si>
  <si>
    <t>SCPL49</t>
  </si>
  <si>
    <t>SERINE CARBOXYPEPTIDASE-LIKE 49</t>
  </si>
  <si>
    <t>BraA03004473</t>
  </si>
  <si>
    <t>AT2G07050</t>
  </si>
  <si>
    <t>CAS1</t>
  </si>
  <si>
    <t>cycloartenol synthase 1</t>
  </si>
  <si>
    <t>BraA08003742</t>
  </si>
  <si>
    <t>AT1G08780</t>
  </si>
  <si>
    <t>AIP3</t>
  </si>
  <si>
    <t>ABI3-interacting protein 3</t>
  </si>
  <si>
    <t>BraA03006201</t>
  </si>
  <si>
    <t>AT4G33670</t>
  </si>
  <si>
    <t>BraA01000873</t>
  </si>
  <si>
    <t>BraA10000152</t>
  </si>
  <si>
    <t>AT1G02880</t>
  </si>
  <si>
    <t>TPK1</t>
  </si>
  <si>
    <t>thiamin pyrophosphokinase1</t>
  </si>
  <si>
    <t>BraA06003057</t>
  </si>
  <si>
    <t>BraA01002075</t>
  </si>
  <si>
    <t>AT4G28270</t>
  </si>
  <si>
    <t>RMA2</t>
  </si>
  <si>
    <t>RING membrane-anchor 2</t>
  </si>
  <si>
    <t>BraA04000732</t>
  </si>
  <si>
    <t>AT3G52430</t>
  </si>
  <si>
    <t>PAD4</t>
  </si>
  <si>
    <t>BraA03000401</t>
  </si>
  <si>
    <t>AT5G08690</t>
  </si>
  <si>
    <t>BraA03004948</t>
  </si>
  <si>
    <t>AT4G15802</t>
  </si>
  <si>
    <t>HSBP</t>
  </si>
  <si>
    <t>heat shock factor binding protein</t>
  </si>
  <si>
    <t>BraA01000913</t>
  </si>
  <si>
    <t>AT4G29060</t>
  </si>
  <si>
    <t>emb2726</t>
  </si>
  <si>
    <t>elongation factor Ts family protein</t>
  </si>
  <si>
    <t>BraA04001133</t>
  </si>
  <si>
    <t>AT5G37850</t>
  </si>
  <si>
    <t>SOS4</t>
  </si>
  <si>
    <t>BraA06004230</t>
  </si>
  <si>
    <t>AT3G27540</t>
  </si>
  <si>
    <t>BraA03000999</t>
  </si>
  <si>
    <t>AT5G20060</t>
  </si>
  <si>
    <t>BraA08003833</t>
  </si>
  <si>
    <t>BraA06004983</t>
  </si>
  <si>
    <t>BraA06000596</t>
  </si>
  <si>
    <t>AT3G43600</t>
  </si>
  <si>
    <t>AAO2</t>
  </si>
  <si>
    <t>aldehyde oxidase 2</t>
  </si>
  <si>
    <t>BraA08000426</t>
  </si>
  <si>
    <t>AT1G48460</t>
  </si>
  <si>
    <t>tRNA-processing ribonuclease BN</t>
  </si>
  <si>
    <t>BraA06001156</t>
  </si>
  <si>
    <t>BraA06004380</t>
  </si>
  <si>
    <t>BraA01002378</t>
  </si>
  <si>
    <t>AT4G14605</t>
  </si>
  <si>
    <t>MDA1</t>
  </si>
  <si>
    <t>BraA02000943</t>
  </si>
  <si>
    <t>AT5G20070</t>
  </si>
  <si>
    <t>NUDX19</t>
  </si>
  <si>
    <t>nudix hydrolase homolog 19</t>
  </si>
  <si>
    <t>BraA05003754</t>
  </si>
  <si>
    <t>AT3G13620</t>
  </si>
  <si>
    <t>PUT4</t>
  </si>
  <si>
    <t>BraA03000773</t>
  </si>
  <si>
    <t>AT5G16130</t>
  </si>
  <si>
    <t>BraA01002859</t>
  </si>
  <si>
    <t>BraA06000701</t>
  </si>
  <si>
    <t>AT1G55120</t>
  </si>
  <si>
    <t>FRUCT5</t>
  </si>
  <si>
    <t>beta-fructofuranosidase 5</t>
  </si>
  <si>
    <t>BraA03005649</t>
  </si>
  <si>
    <t>BraA03006064</t>
  </si>
  <si>
    <t>AT4G31560</t>
  </si>
  <si>
    <t>HCF153</t>
  </si>
  <si>
    <t>high chlorophyll fluorescence 153</t>
  </si>
  <si>
    <t>BraA09005833</t>
  </si>
  <si>
    <t>AT2G22125</t>
  </si>
  <si>
    <t>CSI1</t>
  </si>
  <si>
    <t>BraA03001180</t>
  </si>
  <si>
    <t>AT5G59970</t>
  </si>
  <si>
    <t>BraA09005968</t>
  </si>
  <si>
    <t>AT5G56670</t>
  </si>
  <si>
    <t>Ribosomal protein S30 family protein</t>
  </si>
  <si>
    <t>BraA06003786</t>
  </si>
  <si>
    <t>AT5G26680</t>
  </si>
  <si>
    <t>BraA07002968</t>
  </si>
  <si>
    <t>AT1G67560</t>
  </si>
  <si>
    <t>LOX6</t>
  </si>
  <si>
    <t>PLAT/LH2 domain-containing lipoxygenase family protein</t>
  </si>
  <si>
    <t>BraA03006527</t>
  </si>
  <si>
    <t>AT4G37680</t>
  </si>
  <si>
    <t>HHP4</t>
  </si>
  <si>
    <t>heptahelical protein 4</t>
  </si>
  <si>
    <t>BraA06002036</t>
  </si>
  <si>
    <t>AT1G18610</t>
  </si>
  <si>
    <t>BraA06001853</t>
  </si>
  <si>
    <t>AT1G16720</t>
  </si>
  <si>
    <t>HCF173</t>
  </si>
  <si>
    <t>high chlorophyll fluorescence phenotype 173</t>
  </si>
  <si>
    <t>BraA03003696</t>
  </si>
  <si>
    <t>AT3G10670</t>
  </si>
  <si>
    <t>NAP7</t>
  </si>
  <si>
    <t>non-intrinsic ABC protein 7</t>
  </si>
  <si>
    <t>BraA02002159</t>
  </si>
  <si>
    <t>BraA08004009</t>
  </si>
  <si>
    <t>AT1G02780</t>
  </si>
  <si>
    <t>emb2386</t>
  </si>
  <si>
    <t>BraA05001216</t>
  </si>
  <si>
    <t>AT2G33990</t>
  </si>
  <si>
    <t>iqd9</t>
  </si>
  <si>
    <t>IQ-domain 9</t>
  </si>
  <si>
    <t>BraA08002708</t>
  </si>
  <si>
    <t>BraA06000557</t>
  </si>
  <si>
    <t>BraA05003139</t>
  </si>
  <si>
    <t>AT3G19100</t>
  </si>
  <si>
    <t>BraA03004054</t>
  </si>
  <si>
    <t>AT3G17510</t>
  </si>
  <si>
    <t>CIPK1</t>
  </si>
  <si>
    <t>CBL-interacting protein kinase 1</t>
  </si>
  <si>
    <t>BraA04002576</t>
  </si>
  <si>
    <t>BraA07001246</t>
  </si>
  <si>
    <t>BraA09003933</t>
  </si>
  <si>
    <t>AT1G27930</t>
  </si>
  <si>
    <t>BraA07003814</t>
  </si>
  <si>
    <t>BraA03004121</t>
  </si>
  <si>
    <t>BraA02003930</t>
  </si>
  <si>
    <t>BraA10000892</t>
  </si>
  <si>
    <t>AT5G53045</t>
  </si>
  <si>
    <t>BraA05003243</t>
  </si>
  <si>
    <t>BraA03002782</t>
  </si>
  <si>
    <t>AT5G50340</t>
  </si>
  <si>
    <t>DNA repair protein RadA-like protein</t>
  </si>
  <si>
    <t>BraA04000847</t>
  </si>
  <si>
    <t>AT4G14210</t>
  </si>
  <si>
    <t>PDS3</t>
  </si>
  <si>
    <t>phytoene desaturase 3</t>
  </si>
  <si>
    <t>BraA05000228</t>
  </si>
  <si>
    <t>AT2G46340</t>
  </si>
  <si>
    <t>SPA1</t>
  </si>
  <si>
    <t>SPA (suppressor of phyA-105) protein family</t>
  </si>
  <si>
    <t>BraA07003144</t>
  </si>
  <si>
    <t>AT1G67690</t>
  </si>
  <si>
    <t>BraA07002657</t>
  </si>
  <si>
    <t>AT1G74720</t>
  </si>
  <si>
    <t>QKY</t>
  </si>
  <si>
    <t>BraA03006065</t>
  </si>
  <si>
    <t>BraA09000564</t>
  </si>
  <si>
    <t>AT5G26910</t>
  </si>
  <si>
    <t>TRM8</t>
  </si>
  <si>
    <t>BraA09003685</t>
  </si>
  <si>
    <t>AT1G30630</t>
  </si>
  <si>
    <t>BraA06001516</t>
  </si>
  <si>
    <t>AT1G13380</t>
  </si>
  <si>
    <t>sodium/hydrogen exchanger (DUF1218)</t>
  </si>
  <si>
    <t>BraA10000286</t>
  </si>
  <si>
    <t>BraA07001969</t>
  </si>
  <si>
    <t>AT3G54810</t>
  </si>
  <si>
    <t>BME3</t>
  </si>
  <si>
    <t>Plant-specific GATA-type zinc finger transcription factor family protein</t>
  </si>
  <si>
    <t>BraA06004486</t>
  </si>
  <si>
    <t>BraA05000624</t>
  </si>
  <si>
    <t>AT2G44920</t>
  </si>
  <si>
    <t>BraA03004537</t>
  </si>
  <si>
    <t>AT4G09320</t>
  </si>
  <si>
    <t>NDPK1</t>
  </si>
  <si>
    <t>nucleoside diphosphate kinase</t>
  </si>
  <si>
    <t>BraA01003392</t>
  </si>
  <si>
    <t>AT3G22425</t>
  </si>
  <si>
    <t>IGPD</t>
  </si>
  <si>
    <t>imidazoleglycerol-phosphate dehydratase</t>
  </si>
  <si>
    <t>BraA05004246</t>
  </si>
  <si>
    <t>AT3G07550</t>
  </si>
  <si>
    <t>BraA03000516</t>
  </si>
  <si>
    <t>AT5G11740</t>
  </si>
  <si>
    <t>AGP15</t>
  </si>
  <si>
    <t>arabinogalactan protein 15</t>
  </si>
  <si>
    <t>BraA07004178</t>
  </si>
  <si>
    <t>BraA10001553</t>
  </si>
  <si>
    <t>BraA01003476</t>
  </si>
  <si>
    <t>BraA09001211</t>
  </si>
  <si>
    <t>BraA10002465</t>
  </si>
  <si>
    <t>AT5G11150</t>
  </si>
  <si>
    <t>VAMP713</t>
  </si>
  <si>
    <t>vesicle-associated membrane protein 713</t>
  </si>
  <si>
    <t>BraA07000641</t>
  </si>
  <si>
    <t>AT3G02820</t>
  </si>
  <si>
    <t>BraA05000100</t>
  </si>
  <si>
    <t>AT2G47700</t>
  </si>
  <si>
    <t>RFI2</t>
  </si>
  <si>
    <t>BraA09006637</t>
  </si>
  <si>
    <t>AT1G08580</t>
  </si>
  <si>
    <t>BraA03002308</t>
  </si>
  <si>
    <t>AT2G41342</t>
  </si>
  <si>
    <t>BraA03000188</t>
  </si>
  <si>
    <t>AT5G04850</t>
  </si>
  <si>
    <t>VPS60.2</t>
  </si>
  <si>
    <t>BraA09002793</t>
  </si>
  <si>
    <t>AT4G10450</t>
  </si>
  <si>
    <t>Ribosomal protein L6 family</t>
  </si>
  <si>
    <t>BraA08001144</t>
  </si>
  <si>
    <t>AT4G14570</t>
  </si>
  <si>
    <t>AARE</t>
  </si>
  <si>
    <t>acylaminoacyl-peptidase-like protein</t>
  </si>
  <si>
    <t>BraA06001782</t>
  </si>
  <si>
    <t>AT1G15920</t>
  </si>
  <si>
    <t>BraA07002957</t>
  </si>
  <si>
    <t>AT1G67840</t>
  </si>
  <si>
    <t>CSK</t>
  </si>
  <si>
    <t>chloroplast sensor kinase</t>
  </si>
  <si>
    <t>BraA01003500</t>
  </si>
  <si>
    <t>BraSca001224</t>
  </si>
  <si>
    <t>BraA04000201</t>
  </si>
  <si>
    <t>BraA09003617</t>
  </si>
  <si>
    <t>AT1G31220</t>
  </si>
  <si>
    <t>BraA08003123</t>
  </si>
  <si>
    <t>BraA09006951</t>
  </si>
  <si>
    <t>BraA06001221</t>
  </si>
  <si>
    <t>AT1G08520</t>
  </si>
  <si>
    <t>ALB1</t>
  </si>
  <si>
    <t>ALBINA 1</t>
  </si>
  <si>
    <t>BraA10001828</t>
  </si>
  <si>
    <t>AT5G19460</t>
  </si>
  <si>
    <t>NUDT20</t>
  </si>
  <si>
    <t>nudix hydrolase homolog 20</t>
  </si>
  <si>
    <t>BraA01002613</t>
  </si>
  <si>
    <t>AT3G48100</t>
  </si>
  <si>
    <t>RR5</t>
  </si>
  <si>
    <t>response regulator 5</t>
  </si>
  <si>
    <t>BraA03002859</t>
  </si>
  <si>
    <t>BraA05004339</t>
  </si>
  <si>
    <t>AT3G06483</t>
  </si>
  <si>
    <t>PDK</t>
  </si>
  <si>
    <t>pyruvate dehydrogenase kinase</t>
  </si>
  <si>
    <t>BraA03003688</t>
  </si>
  <si>
    <t>AT3G10525</t>
  </si>
  <si>
    <t>LGO</t>
  </si>
  <si>
    <t>LOSS OF GIANT CELLS FROM ORGANS</t>
  </si>
  <si>
    <t>BraA09006058</t>
  </si>
  <si>
    <t>BraA06001498</t>
  </si>
  <si>
    <t>AT1G11700</t>
  </si>
  <si>
    <t>BraA08002402</t>
  </si>
  <si>
    <t>AT4G37840</t>
  </si>
  <si>
    <t>HKL3</t>
  </si>
  <si>
    <t>hexokinase-like 3</t>
  </si>
  <si>
    <t>BraA09006053</t>
  </si>
  <si>
    <t>BraA08000647</t>
  </si>
  <si>
    <t>AT4G13350</t>
  </si>
  <si>
    <t>NIG</t>
  </si>
  <si>
    <t>NSP (nuclear shuttle protein)-interacting GTPase</t>
  </si>
  <si>
    <t>BraA06003089</t>
  </si>
  <si>
    <t>AT5G63135</t>
  </si>
  <si>
    <t>transcription termination factor</t>
  </si>
  <si>
    <t>BraA08002918</t>
  </si>
  <si>
    <t>AT1G24625</t>
  </si>
  <si>
    <t>ZFP7</t>
  </si>
  <si>
    <t>zinc finger protein 7</t>
  </si>
  <si>
    <t>BraA10003092</t>
  </si>
  <si>
    <t>BraA09004975</t>
  </si>
  <si>
    <t>AT3G56130</t>
  </si>
  <si>
    <t>biotin/lipoyl attachment domain-containing protein</t>
  </si>
  <si>
    <t>BraA09004510</t>
  </si>
  <si>
    <t>AT5G66410</t>
  </si>
  <si>
    <t>PLP3b</t>
  </si>
  <si>
    <t>thioredoxin domain PLP3B-like protein</t>
  </si>
  <si>
    <t>BraA06003643</t>
  </si>
  <si>
    <t>AT5G24650</t>
  </si>
  <si>
    <t>BraA04001928</t>
  </si>
  <si>
    <t>AT1G17560</t>
  </si>
  <si>
    <t>HLL</t>
  </si>
  <si>
    <t>Ribosomal protein L14p/L23e family protein</t>
  </si>
  <si>
    <t>BraA08003996</t>
  </si>
  <si>
    <t>AT1G03110</t>
  </si>
  <si>
    <t>TRM82</t>
  </si>
  <si>
    <t>BraA09002038</t>
  </si>
  <si>
    <t>AT5G42740</t>
  </si>
  <si>
    <t>BraA06004662</t>
  </si>
  <si>
    <t>BraA01001189</t>
  </si>
  <si>
    <t>BraA06004295</t>
  </si>
  <si>
    <t>AT3G26700</t>
  </si>
  <si>
    <t>BraA05002202</t>
  </si>
  <si>
    <t>BraA03001355</t>
  </si>
  <si>
    <t>AT5G56360</t>
  </si>
  <si>
    <t>PSL4</t>
  </si>
  <si>
    <t>calmodulin-binding protein</t>
  </si>
  <si>
    <t>BraA07003120</t>
  </si>
  <si>
    <t>BraA03004494</t>
  </si>
  <si>
    <t>AT2G13360</t>
  </si>
  <si>
    <t>AGT</t>
  </si>
  <si>
    <t>alanine:glyoxylate aminotransferase</t>
  </si>
  <si>
    <t>BraA07003230</t>
  </si>
  <si>
    <t>AT1G68730</t>
  </si>
  <si>
    <t>BraA03001265</t>
  </si>
  <si>
    <t>AT5G58030</t>
  </si>
  <si>
    <t>BraA09006524</t>
  </si>
  <si>
    <t>AT1G11000</t>
  </si>
  <si>
    <t>MLO4</t>
  </si>
  <si>
    <t>BraA09005495</t>
  </si>
  <si>
    <t>AT3G62600</t>
  </si>
  <si>
    <t>ATERDJ3B</t>
  </si>
  <si>
    <t>BraA05003062</t>
  </si>
  <si>
    <t>AT3G19830</t>
  </si>
  <si>
    <t>NTMC2T5.2</t>
  </si>
  <si>
    <t>BraA09004036</t>
  </si>
  <si>
    <t>AT1G25390</t>
  </si>
  <si>
    <t>BraA02001137</t>
  </si>
  <si>
    <t>AT5G60120</t>
  </si>
  <si>
    <t>TOE2</t>
  </si>
  <si>
    <t>target of early activation tagged (EAT) 2</t>
  </si>
  <si>
    <t>BraA10000026</t>
  </si>
  <si>
    <t>BraA06002040</t>
  </si>
  <si>
    <t>AT1G18640</t>
  </si>
  <si>
    <t>PSP</t>
  </si>
  <si>
    <t>3-phosphoserine phosphatase</t>
  </si>
  <si>
    <t>BraA09005790</t>
  </si>
  <si>
    <t>BraA05004632</t>
  </si>
  <si>
    <t>BraA04002844</t>
  </si>
  <si>
    <t>AT2G39700</t>
  </si>
  <si>
    <t>EXPA4</t>
  </si>
  <si>
    <t>expansin A4</t>
  </si>
  <si>
    <t>BraA03006014</t>
  </si>
  <si>
    <t>AT4G30960</t>
  </si>
  <si>
    <t>SIP3</t>
  </si>
  <si>
    <t>SOS3-interacting protein 3</t>
  </si>
  <si>
    <t>BraA05000527</t>
  </si>
  <si>
    <t>BraA07001607</t>
  </si>
  <si>
    <t>AT1G19850</t>
  </si>
  <si>
    <t>MP</t>
  </si>
  <si>
    <t>BraA03001711</t>
  </si>
  <si>
    <t>BraA10002655</t>
  </si>
  <si>
    <t>AT3G11510</t>
  </si>
  <si>
    <t>Ribosomal protein S11 family protein</t>
  </si>
  <si>
    <t>BraA09000014</t>
  </si>
  <si>
    <t>AT4G00110</t>
  </si>
  <si>
    <t>GAE3</t>
  </si>
  <si>
    <t>UDP-D-glucuronate 4-epimerase 3</t>
  </si>
  <si>
    <t>BraA02001700</t>
  </si>
  <si>
    <t>BraA08002504</t>
  </si>
  <si>
    <t>BraA09001724</t>
  </si>
  <si>
    <t>AT1G61660</t>
  </si>
  <si>
    <t>BraA02000921</t>
  </si>
  <si>
    <t>AT5G19760</t>
  </si>
  <si>
    <t>BraA05002346</t>
  </si>
  <si>
    <t>AT1G32640</t>
  </si>
  <si>
    <t>MYC2</t>
  </si>
  <si>
    <t>BraA07003062</t>
  </si>
  <si>
    <t>BraA09006527</t>
  </si>
  <si>
    <t>BraA09005041</t>
  </si>
  <si>
    <t>AT3G56860</t>
  </si>
  <si>
    <t>UBA2A</t>
  </si>
  <si>
    <t>UBP1-associated protein 2A</t>
  </si>
  <si>
    <t>BraA06001670</t>
  </si>
  <si>
    <t>AT1G14810</t>
  </si>
  <si>
    <t>semialdehyde dehydrogenase family protein</t>
  </si>
  <si>
    <t>BraA07000670</t>
  </si>
  <si>
    <t>AT2G04520</t>
  </si>
  <si>
    <t>BraA03004998</t>
  </si>
  <si>
    <t>BraA06001544</t>
  </si>
  <si>
    <t>AT2G32560</t>
  </si>
  <si>
    <t>BraA03000169</t>
  </si>
  <si>
    <t>BraA01003990</t>
  </si>
  <si>
    <t>BraA04002160</t>
  </si>
  <si>
    <t>AT2G29550</t>
  </si>
  <si>
    <t>TUB7</t>
  </si>
  <si>
    <t>tubulin beta-7 chain</t>
  </si>
  <si>
    <t>BraA04000872</t>
  </si>
  <si>
    <t>AT4G13940</t>
  </si>
  <si>
    <t>HOG1</t>
  </si>
  <si>
    <t>S-adenosyl-L-homocysteine hydrolase</t>
  </si>
  <si>
    <t>BraA06004373</t>
  </si>
  <si>
    <t>AT3G25710</t>
  </si>
  <si>
    <t>BHLH32</t>
  </si>
  <si>
    <t>basic helix-loop-helix 32</t>
  </si>
  <si>
    <t>BraA08000669</t>
  </si>
  <si>
    <t>AT4G13040</t>
  </si>
  <si>
    <t>BraA02004183</t>
  </si>
  <si>
    <t>AT5G24340</t>
  </si>
  <si>
    <t>3'-5' exonuclease domain-containing protein</t>
  </si>
  <si>
    <t>BraA07001472</t>
  </si>
  <si>
    <t>BraA07001678</t>
  </si>
  <si>
    <t>AT5G67030</t>
  </si>
  <si>
    <t>ABA1</t>
  </si>
  <si>
    <t>zeaxanthin epoxidase (ZEP) (ABA1)</t>
  </si>
  <si>
    <t>BraA09005161</t>
  </si>
  <si>
    <t>AT3G58140</t>
  </si>
  <si>
    <t>phenylalanyl-tRNA synthetase class IIc family protein</t>
  </si>
  <si>
    <t>BraA09001872</t>
  </si>
  <si>
    <t>AT1G43145</t>
  </si>
  <si>
    <t>BraA02003693</t>
  </si>
  <si>
    <t>BraA04000341</t>
  </si>
  <si>
    <t>AT3G57470</t>
  </si>
  <si>
    <t>BraA10002276</t>
  </si>
  <si>
    <t>AT5G13750</t>
  </si>
  <si>
    <t>ZIFL1</t>
  </si>
  <si>
    <t>zinc induced facilitator-like 1</t>
  </si>
  <si>
    <t>BraA05003975</t>
  </si>
  <si>
    <t>BraA09006154</t>
  </si>
  <si>
    <t>AT1G16560</t>
  </si>
  <si>
    <t>BraA06001810</t>
  </si>
  <si>
    <t>AT1G16310</t>
  </si>
  <si>
    <t>BraA08002210</t>
  </si>
  <si>
    <t>AT4G25680</t>
  </si>
  <si>
    <t>BraSca001232</t>
  </si>
  <si>
    <t>AT4G00740</t>
  </si>
  <si>
    <t>QUA3</t>
  </si>
  <si>
    <t>BraA05003530</t>
  </si>
  <si>
    <t>AT3G15810</t>
  </si>
  <si>
    <t>BraA01002032</t>
  </si>
  <si>
    <t>AT1G54990</t>
  </si>
  <si>
    <t>AXR4</t>
  </si>
  <si>
    <t>BraA03001095</t>
  </si>
  <si>
    <t>BraA05003778</t>
  </si>
  <si>
    <t>BraA06003489</t>
  </si>
  <si>
    <t>BraA06004308</t>
  </si>
  <si>
    <t>BraA06001552</t>
  </si>
  <si>
    <t>BraA07001222</t>
  </si>
  <si>
    <t>BraA04000933</t>
  </si>
  <si>
    <t>AT4G13200</t>
  </si>
  <si>
    <t>BraA01001299</t>
  </si>
  <si>
    <t>AT4G21470</t>
  </si>
  <si>
    <t>FMN/FHY</t>
  </si>
  <si>
    <t>riboflavin kinase/FMN hydrolase</t>
  </si>
  <si>
    <t>BraA09004901</t>
  </si>
  <si>
    <t>AT3G55360</t>
  </si>
  <si>
    <t>CER10</t>
  </si>
  <si>
    <t>3-oxo-5-alpha-steroid 4-dehydrogenase family protein</t>
  </si>
  <si>
    <t>BraA05003255</t>
  </si>
  <si>
    <t>AT3G18850</t>
  </si>
  <si>
    <t>LPAT5</t>
  </si>
  <si>
    <t>lysophosphatidyl acyltransferase 5</t>
  </si>
  <si>
    <t>BraA09001518</t>
  </si>
  <si>
    <t>AT1G64500</t>
  </si>
  <si>
    <t>BraA05000166</t>
  </si>
  <si>
    <t>AT2G46980</t>
  </si>
  <si>
    <t>ASY3</t>
  </si>
  <si>
    <t>asynaptic protein</t>
  </si>
  <si>
    <t>BraA06002478</t>
  </si>
  <si>
    <t>BraA08003251</t>
  </si>
  <si>
    <t>AT1G19140</t>
  </si>
  <si>
    <t>ubiquinone biosynthesis COQ9-like protein</t>
  </si>
  <si>
    <t>BraA06003270</t>
  </si>
  <si>
    <t>AT5G64970</t>
  </si>
  <si>
    <t>BraA03003862</t>
  </si>
  <si>
    <t>AT3G13800</t>
  </si>
  <si>
    <t>BraA07002615</t>
  </si>
  <si>
    <t>AT1G75500</t>
  </si>
  <si>
    <t>WAT1</t>
  </si>
  <si>
    <t>Walls Are Thin 1</t>
  </si>
  <si>
    <t>BraA03003374</t>
  </si>
  <si>
    <t>AT3G04650</t>
  </si>
  <si>
    <t>BraA07001124</t>
  </si>
  <si>
    <t>BraA09000033</t>
  </si>
  <si>
    <t>AT4G00340</t>
  </si>
  <si>
    <t>RLK4</t>
  </si>
  <si>
    <t>receptor-like protein kinase 4</t>
  </si>
  <si>
    <t>BraA01003875</t>
  </si>
  <si>
    <t>BraA07001872</t>
  </si>
  <si>
    <t>AT2G28320</t>
  </si>
  <si>
    <t>Pleckstrin homology (PH) and lipid-binding START domains-containing protein</t>
  </si>
  <si>
    <t>BraA08001231</t>
  </si>
  <si>
    <t>AT4G12720</t>
  </si>
  <si>
    <t>NUDT7</t>
  </si>
  <si>
    <t>MutT/nudix family protein</t>
  </si>
  <si>
    <t>BraA07002126</t>
  </si>
  <si>
    <t>BraA08001355</t>
  </si>
  <si>
    <t>AT4G18040</t>
  </si>
  <si>
    <t>EIF4E</t>
  </si>
  <si>
    <t>eukaryotic translation initiation factor 4E</t>
  </si>
  <si>
    <t>BraA06000766</t>
  </si>
  <si>
    <t>BraA06001479</t>
  </si>
  <si>
    <t>BraA02003946</t>
  </si>
  <si>
    <t>AT5G49300</t>
  </si>
  <si>
    <t>GATA16</t>
  </si>
  <si>
    <t>GATA transcription factor 16</t>
  </si>
  <si>
    <t>BraA09000226</t>
  </si>
  <si>
    <t>AT4G02725</t>
  </si>
  <si>
    <t>spindle pole body-associated protein</t>
  </si>
  <si>
    <t>BraA01000339</t>
  </si>
  <si>
    <t>BraA06000969</t>
  </si>
  <si>
    <t>AT1G02020</t>
  </si>
  <si>
    <t>nitroreductase family protein</t>
  </si>
  <si>
    <t>BraA05004571</t>
  </si>
  <si>
    <t>AT3G03440</t>
  </si>
  <si>
    <t>BraA09003347</t>
  </si>
  <si>
    <t>AT1G33810</t>
  </si>
  <si>
    <t>zinc finger/BTB domain protein</t>
  </si>
  <si>
    <t>BraA01000549</t>
  </si>
  <si>
    <t>AT4G32900</t>
  </si>
  <si>
    <t>Peptidyl-tRNA hydrolase II (PTH2) family protein</t>
  </si>
  <si>
    <t>BraA08003519</t>
  </si>
  <si>
    <t>AT1G12500</t>
  </si>
  <si>
    <t>BraA06002138</t>
  </si>
  <si>
    <t>AT1G19715</t>
  </si>
  <si>
    <t>BraA03004972</t>
  </si>
  <si>
    <t>BraA07002759</t>
  </si>
  <si>
    <t>AT1G72170</t>
  </si>
  <si>
    <t>MICOS complex subunit, putative (DUF543)</t>
  </si>
  <si>
    <t>BraA09003242</t>
  </si>
  <si>
    <t>AT1G34430</t>
  </si>
  <si>
    <t>EMB3003</t>
  </si>
  <si>
    <t>BraA05002735</t>
  </si>
  <si>
    <t>AT5G38660</t>
  </si>
  <si>
    <t>APE1</t>
  </si>
  <si>
    <t>acclimation of photosynthesis to environment</t>
  </si>
  <si>
    <t>BraA09002792</t>
  </si>
  <si>
    <t>AT5G13570</t>
  </si>
  <si>
    <t>DCP2</t>
  </si>
  <si>
    <t>decapping 2</t>
  </si>
  <si>
    <t>BraA03004738</t>
  </si>
  <si>
    <t>AT1G54050</t>
  </si>
  <si>
    <t>BraA05002339</t>
  </si>
  <si>
    <t>AT1G15500</t>
  </si>
  <si>
    <t>ATNTT2</t>
  </si>
  <si>
    <t>BraA01004619</t>
  </si>
  <si>
    <t>BraA02001465</t>
  </si>
  <si>
    <t>AT5G55120</t>
  </si>
  <si>
    <t>VTC5</t>
  </si>
  <si>
    <t>GDP-L-galactose phosphorylase  VITAMIN C DEFECTIVE 5 (VTC5)</t>
  </si>
  <si>
    <t>BraA03006071</t>
  </si>
  <si>
    <t>AT4G31590</t>
  </si>
  <si>
    <t>CSLC5</t>
  </si>
  <si>
    <t>Cellulose-synthase-like C5</t>
  </si>
  <si>
    <t>BraA02001436</t>
  </si>
  <si>
    <t>AT5G55590</t>
  </si>
  <si>
    <t>QRT1</t>
  </si>
  <si>
    <t>BraA02001796</t>
  </si>
  <si>
    <t>AT1G65010</t>
  </si>
  <si>
    <t>BraA03002722</t>
  </si>
  <si>
    <t>AT3G63540</t>
  </si>
  <si>
    <t>thylakoid lumenal protein (Mog1/PsbP/DUF1795-like photosystem II reaction center PsbP family protein)</t>
  </si>
  <si>
    <t>BraA03001616</t>
  </si>
  <si>
    <t>AT5G62300</t>
  </si>
  <si>
    <t>Ribosomal protein S10p/S20e family protein</t>
  </si>
  <si>
    <t>BraA08000472</t>
  </si>
  <si>
    <t>AT4G16745</t>
  </si>
  <si>
    <t>BraA09004310</t>
  </si>
  <si>
    <t>BraA09003686</t>
  </si>
  <si>
    <t>AT1G30620</t>
  </si>
  <si>
    <t>MUR4</t>
  </si>
  <si>
    <t>BraA07001662</t>
  </si>
  <si>
    <t>BraA06004270</t>
  </si>
  <si>
    <t>AT3G27060</t>
  </si>
  <si>
    <t>TSO2</t>
  </si>
  <si>
    <t>Ferritin/ribonucleotide reductase-like family protein</t>
  </si>
  <si>
    <t>BraA04001927</t>
  </si>
  <si>
    <t>BraA03002723</t>
  </si>
  <si>
    <t>BraA09000836</t>
  </si>
  <si>
    <t>AT5G63410</t>
  </si>
  <si>
    <t>BraA03001594</t>
  </si>
  <si>
    <t>AT5G52010</t>
  </si>
  <si>
    <t>BraA09006623</t>
  </si>
  <si>
    <t>AT1G08830</t>
  </si>
  <si>
    <t>CSD1</t>
  </si>
  <si>
    <t>copper/zinc superoxide dismutase 1</t>
  </si>
  <si>
    <t>BraA05000619</t>
  </si>
  <si>
    <t>AT2G44830</t>
  </si>
  <si>
    <t>BraA09006592</t>
  </si>
  <si>
    <t>BraA07003471</t>
  </si>
  <si>
    <t>AT1G71480</t>
  </si>
  <si>
    <t>BraA02002091</t>
  </si>
  <si>
    <t>AT1G64850</t>
  </si>
  <si>
    <t>BraA06002343</t>
  </si>
  <si>
    <t>BraA03005661</t>
  </si>
  <si>
    <t>AT4G26300</t>
  </si>
  <si>
    <t>emb1027</t>
  </si>
  <si>
    <t>Arginyl-tRNA synthetase, class Ic</t>
  </si>
  <si>
    <t>BraA09005400</t>
  </si>
  <si>
    <t>AT3G61440</t>
  </si>
  <si>
    <t>CYSC1</t>
  </si>
  <si>
    <t>cysteine synthase C1</t>
  </si>
  <si>
    <t>BraA04000539</t>
  </si>
  <si>
    <t>BraSca000997</t>
  </si>
  <si>
    <t>AT2G25840</t>
  </si>
  <si>
    <t>OVA4</t>
  </si>
  <si>
    <t>BraA01004628</t>
  </si>
  <si>
    <t>AT3G03630</t>
  </si>
  <si>
    <t>CS26</t>
  </si>
  <si>
    <t>cysteine synthase 26</t>
  </si>
  <si>
    <t>BraA06002056</t>
  </si>
  <si>
    <t>BraA02003859</t>
  </si>
  <si>
    <t>AT3G30841</t>
  </si>
  <si>
    <t>Cofactor-independent phosphoglycerate mutase</t>
  </si>
  <si>
    <t>BraA06004735</t>
  </si>
  <si>
    <t>AT5G45775</t>
  </si>
  <si>
    <t>Ribosomal L5P family protein</t>
  </si>
  <si>
    <t>BraA03001166</t>
  </si>
  <si>
    <t>AT5G59850</t>
  </si>
  <si>
    <t>Ribosomal protein S8 family protein</t>
  </si>
  <si>
    <t>BraA03005473</t>
  </si>
  <si>
    <t>BraA08003398</t>
  </si>
  <si>
    <t>BraA06001341</t>
  </si>
  <si>
    <t>AT1G09900</t>
  </si>
  <si>
    <t>BraSca000178</t>
  </si>
  <si>
    <t>BraA07001866</t>
  </si>
  <si>
    <t>AT2G28240</t>
  </si>
  <si>
    <t>BraA02001817</t>
  </si>
  <si>
    <t>AT1G65410</t>
  </si>
  <si>
    <t>ABCI13</t>
  </si>
  <si>
    <t>non-intrinsic ABC protein 11</t>
  </si>
  <si>
    <t>BraA09004791</t>
  </si>
  <si>
    <t>AT3G54090</t>
  </si>
  <si>
    <t>FLN1</t>
  </si>
  <si>
    <t>fructokinase-like 1</t>
  </si>
  <si>
    <t>BraSca000943</t>
  </si>
  <si>
    <t>BraA03003809</t>
  </si>
  <si>
    <t>BraA09003590</t>
  </si>
  <si>
    <t>AT1G31650</t>
  </si>
  <si>
    <t>ROPGEF14</t>
  </si>
  <si>
    <t>RHO guanyl-nucleotide exchange factor 14</t>
  </si>
  <si>
    <t>BraA01001033</t>
  </si>
  <si>
    <t>BraA02002162</t>
  </si>
  <si>
    <t>AT1G70505</t>
  </si>
  <si>
    <t>BraA02003312</t>
  </si>
  <si>
    <t>AT2G01290</t>
  </si>
  <si>
    <t>RPI2</t>
  </si>
  <si>
    <t>ribose-5-phosphate isomerase 2</t>
  </si>
  <si>
    <t>BraA09001465</t>
  </si>
  <si>
    <t>AT1G64340</t>
  </si>
  <si>
    <t>BraA09000871</t>
  </si>
  <si>
    <t>AT5G64300</t>
  </si>
  <si>
    <t>GCH</t>
  </si>
  <si>
    <t>GTP cyclohydrolase II</t>
  </si>
  <si>
    <t>BraA09004271</t>
  </si>
  <si>
    <t>BraA08003059</t>
  </si>
  <si>
    <t>BraA06004111</t>
  </si>
  <si>
    <t>AT3G29280</t>
  </si>
  <si>
    <t>BraA01000798</t>
  </si>
  <si>
    <t>AT4G30410</t>
  </si>
  <si>
    <t>BraA09004514</t>
  </si>
  <si>
    <t>AT3G51010</t>
  </si>
  <si>
    <t>protein translocase subunit</t>
  </si>
  <si>
    <t>BraA04003243</t>
  </si>
  <si>
    <t>BraA07001201</t>
  </si>
  <si>
    <t>AT1G24360</t>
  </si>
  <si>
    <t>BraA01003934</t>
  </si>
  <si>
    <t>AT3G15900</t>
  </si>
  <si>
    <t>homoserine O-acetyltransferase</t>
  </si>
  <si>
    <t>BraA07001384</t>
  </si>
  <si>
    <t>BraA03001273</t>
  </si>
  <si>
    <t>AT5G57850</t>
  </si>
  <si>
    <t>ADCL</t>
  </si>
  <si>
    <t>BraA09005260</t>
  </si>
  <si>
    <t>AT3G59670</t>
  </si>
  <si>
    <t>elongation factor</t>
  </si>
  <si>
    <t>BraA03002214</t>
  </si>
  <si>
    <t>AT2G39800</t>
  </si>
  <si>
    <t>P5CS1</t>
  </si>
  <si>
    <t>delta1-pyrroline-5-carboxylate synthase 1</t>
  </si>
  <si>
    <t>BraA09006656</t>
  </si>
  <si>
    <t>BraA09002029</t>
  </si>
  <si>
    <t>AT1G47500</t>
  </si>
  <si>
    <t>RBP47C'</t>
  </si>
  <si>
    <t>RNA-binding protein 47C'</t>
  </si>
  <si>
    <t>BraA02001141</t>
  </si>
  <si>
    <t>AT5G60050</t>
  </si>
  <si>
    <t>BraA01003702</t>
  </si>
  <si>
    <t>BraA06000559</t>
  </si>
  <si>
    <t>AT3G44200</t>
  </si>
  <si>
    <t>NEK6</t>
  </si>
  <si>
    <t>serine/threonine-protein kinase NEK5</t>
  </si>
  <si>
    <t>BraA01003420</t>
  </si>
  <si>
    <t>AT3G46590</t>
  </si>
  <si>
    <t>TRFL1</t>
  </si>
  <si>
    <t>TRF-like 1</t>
  </si>
  <si>
    <t>BraA02002652</t>
  </si>
  <si>
    <t>BraA09003332</t>
  </si>
  <si>
    <t>AT1G34020</t>
  </si>
  <si>
    <t>BraA01000477</t>
  </si>
  <si>
    <t>AT4G33640</t>
  </si>
  <si>
    <t>costars family protein</t>
  </si>
  <si>
    <t>BraA05000726</t>
  </si>
  <si>
    <t>AT2G40380</t>
  </si>
  <si>
    <t>PRA1.B2</t>
  </si>
  <si>
    <t>prenylated RAB acceptor 1.B2</t>
  </si>
  <si>
    <t>BraA09004694</t>
  </si>
  <si>
    <t>AT3G53020</t>
  </si>
  <si>
    <t>STV1</t>
  </si>
  <si>
    <t>BraA07000369</t>
  </si>
  <si>
    <t>BraA07002621</t>
  </si>
  <si>
    <t>AT1G75330</t>
  </si>
  <si>
    <t>OTC</t>
  </si>
  <si>
    <t>ornithine carbamoyltransferase</t>
  </si>
  <si>
    <t>BraA09000833</t>
  </si>
  <si>
    <t>AT5G63290</t>
  </si>
  <si>
    <t>Radical SAM superfamily protein</t>
  </si>
  <si>
    <t>BraA05000418</t>
  </si>
  <si>
    <t>BraA04001595</t>
  </si>
  <si>
    <t>AT2G22190</t>
  </si>
  <si>
    <t>TPPE</t>
  </si>
  <si>
    <t>BraA09004617</t>
  </si>
  <si>
    <t>AT3G52090</t>
  </si>
  <si>
    <t>NRPB11</t>
  </si>
  <si>
    <t>DNA-directed RNA polymerase, RBP11-like protein</t>
  </si>
  <si>
    <t>BraA04000080</t>
  </si>
  <si>
    <t>BraA03000448</t>
  </si>
  <si>
    <t>AT5G65360</t>
  </si>
  <si>
    <t>BraA01001278</t>
  </si>
  <si>
    <t>AT4G21190</t>
  </si>
  <si>
    <t>emb1417</t>
  </si>
  <si>
    <t>BraA05000924</t>
  </si>
  <si>
    <t>AT2G37860</t>
  </si>
  <si>
    <t>LCD1</t>
  </si>
  <si>
    <t>reticulata-like protein, putative (DUF3411)</t>
  </si>
  <si>
    <t>BraA06003502</t>
  </si>
  <si>
    <t>AT2G17120</t>
  </si>
  <si>
    <t>LYM2</t>
  </si>
  <si>
    <t>lysm domain GPI-anchored protein 2 precursor</t>
  </si>
  <si>
    <t>BraA04001581</t>
  </si>
  <si>
    <t>BraA07002157</t>
  </si>
  <si>
    <t>BraA03002021</t>
  </si>
  <si>
    <t>AT2G36880</t>
  </si>
  <si>
    <t>MAT3</t>
  </si>
  <si>
    <t>methionine adenosyltransferase 3</t>
  </si>
  <si>
    <t>BraA10000589</t>
  </si>
  <si>
    <t>BraA06000063</t>
  </si>
  <si>
    <t>BraA08003863</t>
  </si>
  <si>
    <t>AT1G06040</t>
  </si>
  <si>
    <t>STO</t>
  </si>
  <si>
    <t>BraSca000179</t>
  </si>
  <si>
    <t>AT5G50860</t>
  </si>
  <si>
    <t>BraA02000100</t>
  </si>
  <si>
    <t>AT5G03345</t>
  </si>
  <si>
    <t>membrane magnesium transporter-like protein</t>
  </si>
  <si>
    <t>BraA08001325</t>
  </si>
  <si>
    <t>BraA08001809</t>
  </si>
  <si>
    <t>BraA08001465</t>
  </si>
  <si>
    <t>AT4G20150</t>
  </si>
  <si>
    <t>excitatory amino acid transporter</t>
  </si>
  <si>
    <t>BraA02003657</t>
  </si>
  <si>
    <t>AT3G26770</t>
  </si>
  <si>
    <t>BraA08002741</t>
  </si>
  <si>
    <t>BraA09001383</t>
  </si>
  <si>
    <t>AT1G63170</t>
  </si>
  <si>
    <t>BraA05000229</t>
  </si>
  <si>
    <t>BraA04000422</t>
  </si>
  <si>
    <t>AT3G56360</t>
  </si>
  <si>
    <t>BraA07000976</t>
  </si>
  <si>
    <t>BraA07000086</t>
  </si>
  <si>
    <t>AT4G29130</t>
  </si>
  <si>
    <t>HXK1</t>
  </si>
  <si>
    <t>hexokinase 1</t>
  </si>
  <si>
    <t>BraA08002632</t>
  </si>
  <si>
    <t>AT3G45740</t>
  </si>
  <si>
    <t>hydrolase family protein / HAD-superfamily protein</t>
  </si>
  <si>
    <t>BraA06003231</t>
  </si>
  <si>
    <t>AT5G64580</t>
  </si>
  <si>
    <t>EMB3144</t>
  </si>
  <si>
    <t>BraA08001626</t>
  </si>
  <si>
    <t>BraA02002130</t>
  </si>
  <si>
    <t>AT1G70000</t>
  </si>
  <si>
    <t>BraA05003687</t>
  </si>
  <si>
    <t>AT3G14310</t>
  </si>
  <si>
    <t>PME3</t>
  </si>
  <si>
    <t>pectin methylesterase 3</t>
  </si>
  <si>
    <t>BraA10001710</t>
  </si>
  <si>
    <t>AT5G20960</t>
  </si>
  <si>
    <t>AO1</t>
  </si>
  <si>
    <t>aldehyde oxidase 1</t>
  </si>
  <si>
    <t>BraA04001245</t>
  </si>
  <si>
    <t>BraA05003684</t>
  </si>
  <si>
    <t>BraA08001121</t>
  </si>
  <si>
    <t>BraA01004376</t>
  </si>
  <si>
    <t>AT3G09820</t>
  </si>
  <si>
    <t>adenosine kinase 1</t>
  </si>
  <si>
    <t>BraA10002114</t>
  </si>
  <si>
    <t>AT5G16060</t>
  </si>
  <si>
    <t>Cytochrome c oxidase biogenesis protein Cmc1-like protein</t>
  </si>
  <si>
    <t>BraA03002494</t>
  </si>
  <si>
    <t>AT2G45300</t>
  </si>
  <si>
    <t>RNA 3'-terminal phosphate cyclase/enolpyruvate transferase, alpha/beta</t>
  </si>
  <si>
    <t>BraA09000043</t>
  </si>
  <si>
    <t>AT4G00490</t>
  </si>
  <si>
    <t>BAM2</t>
  </si>
  <si>
    <t>beta-amylase 2</t>
  </si>
  <si>
    <t>BraA01001295</t>
  </si>
  <si>
    <t>AT4G21430</t>
  </si>
  <si>
    <t>B160</t>
  </si>
  <si>
    <t>protein B160</t>
  </si>
  <si>
    <t>BraA05002420</t>
  </si>
  <si>
    <t>AT1G32160</t>
  </si>
  <si>
    <t>beta-casein (DUF760)</t>
  </si>
  <si>
    <t>BraA08000885</t>
  </si>
  <si>
    <t>AT5G35670</t>
  </si>
  <si>
    <t>iqd33</t>
  </si>
  <si>
    <t>IQ-domain 33</t>
  </si>
  <si>
    <t>BraA05002464</t>
  </si>
  <si>
    <t>AT3G23020</t>
  </si>
  <si>
    <t>BraA03005491</t>
  </si>
  <si>
    <t>AT4G23890</t>
  </si>
  <si>
    <t>NdhS</t>
  </si>
  <si>
    <t>NAD(P)H-quinone oxidoreductase subunit S</t>
  </si>
  <si>
    <t>BraA04002972</t>
  </si>
  <si>
    <t>AT2G41130</t>
  </si>
  <si>
    <t>BraA07003438</t>
  </si>
  <si>
    <t>BraA03002132</t>
  </si>
  <si>
    <t>BraA02003313</t>
  </si>
  <si>
    <t>BraA04002413</t>
  </si>
  <si>
    <t>BraA06000805</t>
  </si>
  <si>
    <t>AT1G52910</t>
  </si>
  <si>
    <t>BraA04000526</t>
  </si>
  <si>
    <t>BraA05001382</t>
  </si>
  <si>
    <t>AT2G32100</t>
  </si>
  <si>
    <t>OFP16</t>
  </si>
  <si>
    <t>ovate family protein 16</t>
  </si>
  <si>
    <t>BraA04001136</t>
  </si>
  <si>
    <t>BraA01001521</t>
  </si>
  <si>
    <t>AT4G23620</t>
  </si>
  <si>
    <t>Ribosomal protein L25/Gln-tRNA synthetase, anti-codon-binding domain-containing protein</t>
  </si>
  <si>
    <t>BraA03001183</t>
  </si>
  <si>
    <t>BraA03001558</t>
  </si>
  <si>
    <t>BraA07001957</t>
  </si>
  <si>
    <t>AT3G54470</t>
  </si>
  <si>
    <t>uridine 5'-monophosphate synthase / UMP synthase (PYRE-F) (UMPS)</t>
  </si>
  <si>
    <t>BraA04003289</t>
  </si>
  <si>
    <t>AT2G46510</t>
  </si>
  <si>
    <t>AIB</t>
  </si>
  <si>
    <t>ABA-inducible BHLH-type transcription factor</t>
  </si>
  <si>
    <t>BraA09005604</t>
  </si>
  <si>
    <t>AT2G25570</t>
  </si>
  <si>
    <t>BraA01004804</t>
  </si>
  <si>
    <t>AT3G01470</t>
  </si>
  <si>
    <t>homeobox 1</t>
  </si>
  <si>
    <t>BraA09006497</t>
  </si>
  <si>
    <t>AT1G11310</t>
  </si>
  <si>
    <t>MLO2</t>
  </si>
  <si>
    <t>BraA09000828</t>
  </si>
  <si>
    <t>BraA05000655</t>
  </si>
  <si>
    <t>BraA09005061</t>
  </si>
  <si>
    <t>AT3G57030</t>
  </si>
  <si>
    <t>BraA07001324</t>
  </si>
  <si>
    <t>AT1G24170</t>
  </si>
  <si>
    <t>LGT9</t>
  </si>
  <si>
    <t>BraA08001738</t>
  </si>
  <si>
    <t>AT4G33865</t>
  </si>
  <si>
    <t>Ribosomal protein S14p/S29e family protein</t>
  </si>
  <si>
    <t>BraA03001583</t>
  </si>
  <si>
    <t>BraA06000164</t>
  </si>
  <si>
    <t>AT5G46280</t>
  </si>
  <si>
    <t>MCM3</t>
  </si>
  <si>
    <t>Minichromosome maintenance (MCM2/3/5) family protein</t>
  </si>
  <si>
    <t>BraA04000065</t>
  </si>
  <si>
    <t>AT4G27830</t>
  </si>
  <si>
    <t>BGLU10</t>
  </si>
  <si>
    <t>beta glucosidase 10</t>
  </si>
  <si>
    <t>BraA03005078</t>
  </si>
  <si>
    <t>AT4G17615</t>
  </si>
  <si>
    <t>CBL1</t>
  </si>
  <si>
    <t>calcineurin B-like protein 1</t>
  </si>
  <si>
    <t>BraA04001310</t>
  </si>
  <si>
    <t>AT5G39940</t>
  </si>
  <si>
    <t>BraA01000635</t>
  </si>
  <si>
    <t>AT4G32120</t>
  </si>
  <si>
    <t>BraA05004408</t>
  </si>
  <si>
    <t>BraA07001303</t>
  </si>
  <si>
    <t>AT1G56410</t>
  </si>
  <si>
    <t>ERD2</t>
  </si>
  <si>
    <t>BraA09004606</t>
  </si>
  <si>
    <t>AT3G51950</t>
  </si>
  <si>
    <t>Zinc finger (CCCH-type) family protein / RNA recognition motif (RRM)-containing protein</t>
  </si>
  <si>
    <t>BraSca001026</t>
  </si>
  <si>
    <t>AT4G30580</t>
  </si>
  <si>
    <t>ATS2</t>
  </si>
  <si>
    <t>BraA08000590</t>
  </si>
  <si>
    <t>AT1G43190</t>
  </si>
  <si>
    <t>PTB3</t>
  </si>
  <si>
    <t>polypyrimidine tract-binding protein 3</t>
  </si>
  <si>
    <t>BraA08002718</t>
  </si>
  <si>
    <t>BraA06000195</t>
  </si>
  <si>
    <t>AT5G45940</t>
  </si>
  <si>
    <t>NUDT11</t>
  </si>
  <si>
    <t>nudix hydrolase homolog 11</t>
  </si>
  <si>
    <t>BraA05003965</t>
  </si>
  <si>
    <t>AT3G11420</t>
  </si>
  <si>
    <t>beta-1,3-N-acetylglucosaminyltransferase lunatic protein, putative (DUF604)</t>
  </si>
  <si>
    <t>BraA03001034</t>
  </si>
  <si>
    <t>BraA06002003</t>
  </si>
  <si>
    <t>AT1G18340</t>
  </si>
  <si>
    <t>basal transcription factor complex subunit-like protein</t>
  </si>
  <si>
    <t>BraA07003482</t>
  </si>
  <si>
    <t>AT1G71710</t>
  </si>
  <si>
    <t>BraA06000762</t>
  </si>
  <si>
    <t>BraA09004013</t>
  </si>
  <si>
    <t>AT1G24764</t>
  </si>
  <si>
    <t>MAP70-2</t>
  </si>
  <si>
    <t>microtubule-associated proteins 70-2</t>
  </si>
  <si>
    <t>BraA04001432</t>
  </si>
  <si>
    <t>AT5G42110</t>
  </si>
  <si>
    <t>BraA10002861</t>
  </si>
  <si>
    <t>AT5G08540</t>
  </si>
  <si>
    <t>ribosomal RNA small subunit methyltransferase J</t>
  </si>
  <si>
    <t>BraA03005991</t>
  </si>
  <si>
    <t>AT4G30720</t>
  </si>
  <si>
    <t>PDE327</t>
  </si>
  <si>
    <t>BraA10002295</t>
  </si>
  <si>
    <t>BraA03002486</t>
  </si>
  <si>
    <t>AT2G45200</t>
  </si>
  <si>
    <t>GOS12</t>
  </si>
  <si>
    <t>golgi snare 12</t>
  </si>
  <si>
    <t>BraA03002569</t>
  </si>
  <si>
    <t>BraA06004140</t>
  </si>
  <si>
    <t>AT3G28860</t>
  </si>
  <si>
    <t>ABCB19</t>
  </si>
  <si>
    <t>ATP binding cassette subfamily B19</t>
  </si>
  <si>
    <t>BraA02002837</t>
  </si>
  <si>
    <t>AT1G80180</t>
  </si>
  <si>
    <t>BraA01000491</t>
  </si>
  <si>
    <t>AT4G33490</t>
  </si>
  <si>
    <t>BraA04002013</t>
  </si>
  <si>
    <t>AT2G27820</t>
  </si>
  <si>
    <t>PD1</t>
  </si>
  <si>
    <t>prephenate dehydratase 1</t>
  </si>
  <si>
    <t>BraA09005614</t>
  </si>
  <si>
    <t>AT5G52560</t>
  </si>
  <si>
    <t>USP</t>
  </si>
  <si>
    <t>UDP-sugar pyrophosphorylase</t>
  </si>
  <si>
    <t>BraA02003129</t>
  </si>
  <si>
    <t>AT4G25130</t>
  </si>
  <si>
    <t>PMSR4</t>
  </si>
  <si>
    <t>peptide met sulfoxide reductase 4</t>
  </si>
  <si>
    <t>BraA08001816</t>
  </si>
  <si>
    <t>AT4G32520</t>
  </si>
  <si>
    <t>SHM3</t>
  </si>
  <si>
    <t>serine hydroxymethyltransferase 3</t>
  </si>
  <si>
    <t>BraA01000359</t>
  </si>
  <si>
    <t>AT4G35040</t>
  </si>
  <si>
    <t>bZIP19</t>
  </si>
  <si>
    <t>BraA09005973</t>
  </si>
  <si>
    <t>BraA07002151</t>
  </si>
  <si>
    <t>AT2G40860</t>
  </si>
  <si>
    <t>protein kinase family protein / protein phosphatase 2C ( PP2C) family protein</t>
  </si>
  <si>
    <t>BraA05003815</t>
  </si>
  <si>
    <t>AT3G13100</t>
  </si>
  <si>
    <t>ABCC7</t>
  </si>
  <si>
    <t>multidrug resistance-associated protein 7</t>
  </si>
  <si>
    <t>BraA09003877</t>
  </si>
  <si>
    <t>AT1G28400</t>
  </si>
  <si>
    <t>BraA08003756</t>
  </si>
  <si>
    <t>AT1G08465</t>
  </si>
  <si>
    <t>YAB2</t>
  </si>
  <si>
    <t>Plant-specific transcription factor YABBY family protein</t>
  </si>
  <si>
    <t>BraA06004699</t>
  </si>
  <si>
    <t>AT5G46340</t>
  </si>
  <si>
    <t>RWA1</t>
  </si>
  <si>
    <t>BraA06005011</t>
  </si>
  <si>
    <t>AT5G18475</t>
  </si>
  <si>
    <t>BraA05004443</t>
  </si>
  <si>
    <t>AT3G05350</t>
  </si>
  <si>
    <t>BraA08000473</t>
  </si>
  <si>
    <t>AT1G47900</t>
  </si>
  <si>
    <t>BraA03005614</t>
  </si>
  <si>
    <t>BraA03004777</t>
  </si>
  <si>
    <t>BraA02000871</t>
  </si>
  <si>
    <t>BraA03001952</t>
  </si>
  <si>
    <t>BraA05002587</t>
  </si>
  <si>
    <t>AT3G21820</t>
  </si>
  <si>
    <t>ATXR2</t>
  </si>
  <si>
    <t>histone-lysine N-methyltransferase ATXR2</t>
  </si>
  <si>
    <t>BraA10002723</t>
  </si>
  <si>
    <t>BraA02001293</t>
  </si>
  <si>
    <t>AT5G57960</t>
  </si>
  <si>
    <t>BraA06000996</t>
  </si>
  <si>
    <t>AT4G14960</t>
  </si>
  <si>
    <t>TUA6</t>
  </si>
  <si>
    <t>BraA08003240</t>
  </si>
  <si>
    <t>BraA09002033</t>
  </si>
  <si>
    <t>BraA04000064</t>
  </si>
  <si>
    <t>BraA02001288</t>
  </si>
  <si>
    <t>BraA05004381</t>
  </si>
  <si>
    <t>AT3G06050</t>
  </si>
  <si>
    <t>PRXIIF</t>
  </si>
  <si>
    <t>peroxiredoxin IIF</t>
  </si>
  <si>
    <t>BraA05000329</t>
  </si>
  <si>
    <t>AT2G41740</t>
  </si>
  <si>
    <t>VLN2</t>
  </si>
  <si>
    <t>villin 2</t>
  </si>
  <si>
    <t>BraA08002515</t>
  </si>
  <si>
    <t>AT4G38740</t>
  </si>
  <si>
    <t>ROC1</t>
  </si>
  <si>
    <t>rotamase CYP 1</t>
  </si>
  <si>
    <t>BraA05004345</t>
  </si>
  <si>
    <t>AT3G06430</t>
  </si>
  <si>
    <t>PPR2</t>
  </si>
  <si>
    <t>BraA05003150</t>
  </si>
  <si>
    <t>AT2G36390</t>
  </si>
  <si>
    <t>SBE2.1</t>
  </si>
  <si>
    <t>starch branching enzyme 2.1</t>
  </si>
  <si>
    <t>BraA04000609</t>
  </si>
  <si>
    <t>AT3G53850</t>
  </si>
  <si>
    <t>BraA05001314</t>
  </si>
  <si>
    <t>AT2G32920</t>
  </si>
  <si>
    <t>PDIL2-3</t>
  </si>
  <si>
    <t>PDI-like 2-3</t>
  </si>
  <si>
    <t>BraA02000194</t>
  </si>
  <si>
    <t>AT1G07780</t>
  </si>
  <si>
    <t>PAI1</t>
  </si>
  <si>
    <t>phosphoribosylanthranilate isomerase 1</t>
  </si>
  <si>
    <t>BraA09004300</t>
  </si>
  <si>
    <t>BraA09004728</t>
  </si>
  <si>
    <t>BraA03002624</t>
  </si>
  <si>
    <t>AT2G28550</t>
  </si>
  <si>
    <t>RAP2.7</t>
  </si>
  <si>
    <t>related to AP2.7</t>
  </si>
  <si>
    <t>BraA09003107</t>
  </si>
  <si>
    <t>AT4G04890</t>
  </si>
  <si>
    <t>protodermal factor 2</t>
  </si>
  <si>
    <t>BraA04001119</t>
  </si>
  <si>
    <t>AT5G37680</t>
  </si>
  <si>
    <t>ARLA1A</t>
  </si>
  <si>
    <t>ADP-ribosylation factor-like A1A</t>
  </si>
  <si>
    <t>BraA04000821</t>
  </si>
  <si>
    <t>BraSca001067</t>
  </si>
  <si>
    <t>AT5G57370</t>
  </si>
  <si>
    <t>U4/U6.U5 small nuclear ribonucleoprotein</t>
  </si>
  <si>
    <t>BraA10002251</t>
  </si>
  <si>
    <t>AT5G14100</t>
  </si>
  <si>
    <t>ABCI11</t>
  </si>
  <si>
    <t>non-intrinsic ABC protein 14</t>
  </si>
  <si>
    <t>BraA03000060</t>
  </si>
  <si>
    <t>AT5G02120</t>
  </si>
  <si>
    <t>OHP</t>
  </si>
  <si>
    <t>one helix protein</t>
  </si>
  <si>
    <t>BraA05002160</t>
  </si>
  <si>
    <t>BraA03005679</t>
  </si>
  <si>
    <t>BraA09004669</t>
  </si>
  <si>
    <t>AT3G52730</t>
  </si>
  <si>
    <t>ubiquinol-cytochrome C reductase UQCRX/QCR9-like family protein</t>
  </si>
  <si>
    <t>BraA10000803</t>
  </si>
  <si>
    <t>BraA04001594</t>
  </si>
  <si>
    <t>BraA05003277</t>
  </si>
  <si>
    <t>BraA05004350</t>
  </si>
  <si>
    <t>BraA02001485</t>
  </si>
  <si>
    <t>BraA09003767</t>
  </si>
  <si>
    <t>BraA06001621</t>
  </si>
  <si>
    <t>AT1G14345</t>
  </si>
  <si>
    <t>BraA06004427</t>
  </si>
  <si>
    <t>BraA05000827</t>
  </si>
  <si>
    <t>AT2G39140</t>
  </si>
  <si>
    <t>SVR1</t>
  </si>
  <si>
    <t>pseudouridine synthase family protein</t>
  </si>
  <si>
    <t>BraA07003314</t>
  </si>
  <si>
    <t>AT1G69740</t>
  </si>
  <si>
    <t>HEMB1</t>
  </si>
  <si>
    <t>BraA01002045</t>
  </si>
  <si>
    <t>AT1G54680</t>
  </si>
  <si>
    <t>translation initiation factor 3 subunit I</t>
  </si>
  <si>
    <t>BraA01004705</t>
  </si>
  <si>
    <t>AT3G02880</t>
  </si>
  <si>
    <t>BraA08003559</t>
  </si>
  <si>
    <t>AT1G11930</t>
  </si>
  <si>
    <t>Putative pyridoxal phosphate-dependent enzyme, YBL036C type</t>
  </si>
  <si>
    <t>BraA03006369</t>
  </si>
  <si>
    <t>AT4G35510</t>
  </si>
  <si>
    <t>PHD finger-like protein</t>
  </si>
  <si>
    <t>BraA03005447</t>
  </si>
  <si>
    <t>BraA10001501</t>
  </si>
  <si>
    <t>AT5G59780</t>
  </si>
  <si>
    <t>MYB59</t>
  </si>
  <si>
    <t>myb domain protein 59</t>
  </si>
  <si>
    <t>BraA09001155</t>
  </si>
  <si>
    <t>AT2G17480</t>
  </si>
  <si>
    <t>MLO8</t>
  </si>
  <si>
    <t>BraA08003459</t>
  </si>
  <si>
    <t>BraA09004971</t>
  </si>
  <si>
    <t>AT3G56070</t>
  </si>
  <si>
    <t>ROC2</t>
  </si>
  <si>
    <t>rotamase cyclophilin 2</t>
  </si>
  <si>
    <t>BraA09005113</t>
  </si>
  <si>
    <t>AT3G57630</t>
  </si>
  <si>
    <t>exostosin family protein</t>
  </si>
  <si>
    <t>BraA08003987</t>
  </si>
  <si>
    <t>AT1G03310</t>
  </si>
  <si>
    <t>DBE1</t>
  </si>
  <si>
    <t>debranching enzyme 1</t>
  </si>
  <si>
    <t>BraA01001054</t>
  </si>
  <si>
    <t>AT4G18375</t>
  </si>
  <si>
    <t>BraA01001580</t>
  </si>
  <si>
    <t>AT4G24190</t>
  </si>
  <si>
    <t>SHD</t>
  </si>
  <si>
    <t>Chaperone protein htpG family protein</t>
  </si>
  <si>
    <t>BraA06004507</t>
  </si>
  <si>
    <t>BraA01003218</t>
  </si>
  <si>
    <t>AT3G24040</t>
  </si>
  <si>
    <t>BraA08001142</t>
  </si>
  <si>
    <t>AT3G23030</t>
  </si>
  <si>
    <t>IAA2</t>
  </si>
  <si>
    <t>indole-3-acetic acid inducible 2</t>
  </si>
  <si>
    <t>BraA05003005</t>
  </si>
  <si>
    <t>BraA02000499</t>
  </si>
  <si>
    <t>AT5G13070</t>
  </si>
  <si>
    <t>MSF1-like family protein</t>
  </si>
  <si>
    <t>BraA05001496</t>
  </si>
  <si>
    <t>AT2G31070</t>
  </si>
  <si>
    <t>TCP10</t>
  </si>
  <si>
    <t>TCP domain protein 10</t>
  </si>
  <si>
    <t>BraA08001860</t>
  </si>
  <si>
    <t>BraA06000767</t>
  </si>
  <si>
    <t>BraA05003104</t>
  </si>
  <si>
    <t>BraA01003195</t>
  </si>
  <si>
    <t>AT1G61890</t>
  </si>
  <si>
    <t>BraA02003640</t>
  </si>
  <si>
    <t>BraA03000857</t>
  </si>
  <si>
    <t>AT5G17560</t>
  </si>
  <si>
    <t>BolA-like family protein</t>
  </si>
  <si>
    <t>BraA08000407</t>
  </si>
  <si>
    <t>BraA07001451</t>
  </si>
  <si>
    <t>AT1G78190</t>
  </si>
  <si>
    <t>Trm112p-like protein</t>
  </si>
  <si>
    <t>BraA01000403</t>
  </si>
  <si>
    <t>AT4G34490</t>
  </si>
  <si>
    <t>CAP1</t>
  </si>
  <si>
    <t>cyclase associated protein 1</t>
  </si>
  <si>
    <t>BraA06000493</t>
  </si>
  <si>
    <t>BraA08002352</t>
  </si>
  <si>
    <t>BraA09000887</t>
  </si>
  <si>
    <t>BraA03002354</t>
  </si>
  <si>
    <t>AT2G42590</t>
  </si>
  <si>
    <t>GRF9</t>
  </si>
  <si>
    <t>general regulatory factor 9</t>
  </si>
  <si>
    <t>BraA07001770</t>
  </si>
  <si>
    <t>BraA04001979</t>
  </si>
  <si>
    <t>AT2G27230</t>
  </si>
  <si>
    <t>LHW</t>
  </si>
  <si>
    <t>BraA06000707</t>
  </si>
  <si>
    <t>AT1G54200</t>
  </si>
  <si>
    <t>DNA mismatch repair Msh6-like protein</t>
  </si>
  <si>
    <t>BraA03003279</t>
  </si>
  <si>
    <t>AT3G02180</t>
  </si>
  <si>
    <t>SP1L3</t>
  </si>
  <si>
    <t>SPIRAL1-like3</t>
  </si>
  <si>
    <t>BraA03004074</t>
  </si>
  <si>
    <t>BraA06004198</t>
  </si>
  <si>
    <t>AT3G27925</t>
  </si>
  <si>
    <t>DEG1</t>
  </si>
  <si>
    <t>DegP protease 1</t>
  </si>
  <si>
    <t>BraA03001427</t>
  </si>
  <si>
    <t>AT5G55000</t>
  </si>
  <si>
    <t>potassium channel tetramerization domain-containing protein / pentapeptide repeat-containing protein</t>
  </si>
  <si>
    <t>BraA06000241</t>
  </si>
  <si>
    <t>BraA05000175</t>
  </si>
  <si>
    <t>AT2G46930</t>
  </si>
  <si>
    <t>BraA03006053</t>
  </si>
  <si>
    <t>AT4G31450</t>
  </si>
  <si>
    <t>BraA06002423</t>
  </si>
  <si>
    <t>BraA06004512</t>
  </si>
  <si>
    <t>BraA09000583</t>
  </si>
  <si>
    <t>AT5G26742</t>
  </si>
  <si>
    <t>emb1138</t>
  </si>
  <si>
    <t>DEAD box RNA helicase (RH3)</t>
  </si>
  <si>
    <t>BraA10003135</t>
  </si>
  <si>
    <t>AT5G02240</t>
  </si>
  <si>
    <t>BraA03002113</t>
  </si>
  <si>
    <t>AT2G38330</t>
  </si>
  <si>
    <t>BraA05003065</t>
  </si>
  <si>
    <t>AT4G27990</t>
  </si>
  <si>
    <t>YLMG1-2</t>
  </si>
  <si>
    <t>YGGT family protein</t>
  </si>
  <si>
    <t>BraA02003315</t>
  </si>
  <si>
    <t>AT2G01320</t>
  </si>
  <si>
    <t>ABCG7</t>
  </si>
  <si>
    <t>BraA07003868</t>
  </si>
  <si>
    <t>AT1G76405</t>
  </si>
  <si>
    <t>outer envelope pore 21B-like protein</t>
  </si>
  <si>
    <t>BraA03002778</t>
  </si>
  <si>
    <t>AT5G50280</t>
  </si>
  <si>
    <t>EMB1006</t>
  </si>
  <si>
    <t>BraA09001846</t>
  </si>
  <si>
    <t>AT3G57560</t>
  </si>
  <si>
    <t>NAGK</t>
  </si>
  <si>
    <t>N-acetyl-l-glutamate kinase</t>
  </si>
  <si>
    <t>BraA06001189</t>
  </si>
  <si>
    <t>BraA04001837</t>
  </si>
  <si>
    <t>AT2G24790</t>
  </si>
  <si>
    <t>COL3</t>
  </si>
  <si>
    <t>CONSTANS-like 3</t>
  </si>
  <si>
    <t>BraA05001719</t>
  </si>
  <si>
    <t>BraA06002452</t>
  </si>
  <si>
    <t>AT3G48870</t>
  </si>
  <si>
    <t>HSP93-III</t>
  </si>
  <si>
    <t>BraA10002119</t>
  </si>
  <si>
    <t>AT1G72550</t>
  </si>
  <si>
    <t>tRNA synthetase beta subunit family protein</t>
  </si>
  <si>
    <t>BraA08003063</t>
  </si>
  <si>
    <t>AT1G23180</t>
  </si>
  <si>
    <t>BraA03003016</t>
  </si>
  <si>
    <t>AT4G03390</t>
  </si>
  <si>
    <t>SRF3</t>
  </si>
  <si>
    <t>STRUBBELIG-receptor family 3</t>
  </si>
  <si>
    <t>BraA09004985</t>
  </si>
  <si>
    <t>AT3G56210</t>
  </si>
  <si>
    <t>BraA06001996</t>
  </si>
  <si>
    <t>AT1G18265</t>
  </si>
  <si>
    <t>BraA07002727</t>
  </si>
  <si>
    <t>AT1G73100</t>
  </si>
  <si>
    <t>SUVH3</t>
  </si>
  <si>
    <t>histone-lysine N-methyltransferase, H3 lysine-9 specific SUVH3-like protein</t>
  </si>
  <si>
    <t>BraA02003546</t>
  </si>
  <si>
    <t>BraA09005108</t>
  </si>
  <si>
    <t>BraA03003965</t>
  </si>
  <si>
    <t>AT3G15680</t>
  </si>
  <si>
    <t>Ran BP2/NZF zinc finger-like superfamily protein</t>
  </si>
  <si>
    <t>BraA02000620</t>
  </si>
  <si>
    <t>AT5G14960</t>
  </si>
  <si>
    <t>DEL2</t>
  </si>
  <si>
    <t>DP-E2F-like 2</t>
  </si>
  <si>
    <t>BraA04002957</t>
  </si>
  <si>
    <t>AT2G40810</t>
  </si>
  <si>
    <t>ATG18C</t>
  </si>
  <si>
    <t>yeast autophagy-like protein</t>
  </si>
  <si>
    <t>BraA07002457</t>
  </si>
  <si>
    <t>AT1G79550</t>
  </si>
  <si>
    <t>PGK</t>
  </si>
  <si>
    <t>phosphoglycerate kinase</t>
  </si>
  <si>
    <t>BraA09000543</t>
  </si>
  <si>
    <t>BraA08003620</t>
  </si>
  <si>
    <t>AT1G10950</t>
  </si>
  <si>
    <t>TMN1</t>
  </si>
  <si>
    <t>transmembrane nine 1</t>
  </si>
  <si>
    <t>BraA03005753</t>
  </si>
  <si>
    <t>AT4G27800</t>
  </si>
  <si>
    <t>TAP38</t>
  </si>
  <si>
    <t>thylakoid-associated phosphatase 38</t>
  </si>
  <si>
    <t>BraA06004857</t>
  </si>
  <si>
    <t>AT5G44000</t>
  </si>
  <si>
    <t>BraA09001665</t>
  </si>
  <si>
    <t>AT1G62660</t>
  </si>
  <si>
    <t>BraA07003494</t>
  </si>
  <si>
    <t>AT1G71830</t>
  </si>
  <si>
    <t>SERK1</t>
  </si>
  <si>
    <t>somatic embryogenesis receptor-like kinase 1</t>
  </si>
  <si>
    <t>BraA03003181</t>
  </si>
  <si>
    <t>AT4G01220</t>
  </si>
  <si>
    <t>MGP4</t>
  </si>
  <si>
    <t>BraA03002281</t>
  </si>
  <si>
    <t>BraA05003926</t>
  </si>
  <si>
    <t>AT3G11840</t>
  </si>
  <si>
    <t>PUB24</t>
  </si>
  <si>
    <t>E3 ubiquitin-protein ligase PUB24-like protein</t>
  </si>
  <si>
    <t>BraA01003293</t>
  </si>
  <si>
    <t>BraA08001878</t>
  </si>
  <si>
    <t>AT4G31290</t>
  </si>
  <si>
    <t>ChaC-like family protein</t>
  </si>
  <si>
    <t>BraA02001862</t>
  </si>
  <si>
    <t>AT1G66250</t>
  </si>
  <si>
    <t>BraA06001423</t>
  </si>
  <si>
    <t>AT1G10660</t>
  </si>
  <si>
    <t>BraA07002564</t>
  </si>
  <si>
    <t>AT1G76890</t>
  </si>
  <si>
    <t>GT2</t>
  </si>
  <si>
    <t>BraA03003335</t>
  </si>
  <si>
    <t>AT3G03600</t>
  </si>
  <si>
    <t>RPS2</t>
  </si>
  <si>
    <t>ribosomal protein S2</t>
  </si>
  <si>
    <t>BraA09005512</t>
  </si>
  <si>
    <t>BraA07001974</t>
  </si>
  <si>
    <t>AT3G54900</t>
  </si>
  <si>
    <t>CXIP1</t>
  </si>
  <si>
    <t>CAX interacting protein 1</t>
  </si>
  <si>
    <t>BraA03001152</t>
  </si>
  <si>
    <t>AT5G60210</t>
  </si>
  <si>
    <t>RIP5</t>
  </si>
  <si>
    <t>ROP interactive partner 5</t>
  </si>
  <si>
    <t>BraSca000113</t>
  </si>
  <si>
    <t>AT1G61580</t>
  </si>
  <si>
    <t>RPL3B</t>
  </si>
  <si>
    <t>R-protein L3 B</t>
  </si>
  <si>
    <t>BraA06001047</t>
  </si>
  <si>
    <t>BraA09000689</t>
  </si>
  <si>
    <t>BraA06004639</t>
  </si>
  <si>
    <t>AT5G47050</t>
  </si>
  <si>
    <t>BraA06001992</t>
  </si>
  <si>
    <t>BraA08003853</t>
  </si>
  <si>
    <t>AT1G06240</t>
  </si>
  <si>
    <t>diiron containing four-helix bundle family ferritin protein, putative (Protein of unknown function DUF455)</t>
  </si>
  <si>
    <t>BraA03000783</t>
  </si>
  <si>
    <t>BraA02001330</t>
  </si>
  <si>
    <t>BraA02000922</t>
  </si>
  <si>
    <t>BraA03004695</t>
  </si>
  <si>
    <t>AT5G61170</t>
  </si>
  <si>
    <t>Ribosomal protein S19e family protein</t>
  </si>
  <si>
    <t>BraA10000490</t>
  </si>
  <si>
    <t>AT1G06270</t>
  </si>
  <si>
    <t>BraA08001093</t>
  </si>
  <si>
    <t>AT1G31170</t>
  </si>
  <si>
    <t>SRX</t>
  </si>
  <si>
    <t>sulfiredoxin</t>
  </si>
  <si>
    <t>BraA05003280</t>
  </si>
  <si>
    <t>BraA05004645</t>
  </si>
  <si>
    <t>AT3G02360</t>
  </si>
  <si>
    <t>BraA06002455</t>
  </si>
  <si>
    <t>BraA10001038</t>
  </si>
  <si>
    <t>AT5G54800</t>
  </si>
  <si>
    <t>GPT1</t>
  </si>
  <si>
    <t>glucose 6-phosphate/phosphate translocator 1</t>
  </si>
  <si>
    <t>BraA02003350</t>
  </si>
  <si>
    <t>AT2G01590</t>
  </si>
  <si>
    <t>CRR3</t>
  </si>
  <si>
    <t>chlororespiratory reduction 3</t>
  </si>
  <si>
    <t>BraA06001087</t>
  </si>
  <si>
    <t>AT4G02750</t>
  </si>
  <si>
    <t>BraA10002937</t>
  </si>
  <si>
    <t>AT1G23465</t>
  </si>
  <si>
    <t>BraA09001015</t>
  </si>
  <si>
    <t>AT5G66590</t>
  </si>
  <si>
    <t>BraA07001178</t>
  </si>
  <si>
    <t>AT1G27385</t>
  </si>
  <si>
    <t>phosphoribosylformylglycinamidine synthase</t>
  </si>
  <si>
    <t>BraA02003420</t>
  </si>
  <si>
    <t>AT5G18020</t>
  </si>
  <si>
    <t>SAUR20</t>
  </si>
  <si>
    <t>BraA04000773</t>
  </si>
  <si>
    <t>BraA10001212</t>
  </si>
  <si>
    <t>BraA05002153</t>
  </si>
  <si>
    <t>BraA05000957</t>
  </si>
  <si>
    <t>BraA04000014</t>
  </si>
  <si>
    <t>AT3G63250</t>
  </si>
  <si>
    <t>HMT2</t>
  </si>
  <si>
    <t>homocysteine methyltransferase 2</t>
  </si>
  <si>
    <t>BraA05004449</t>
  </si>
  <si>
    <t>BraA09004255</t>
  </si>
  <si>
    <t>AT3G18870</t>
  </si>
  <si>
    <t>BraA04002640</t>
  </si>
  <si>
    <t>AT2G36380</t>
  </si>
  <si>
    <t>ABCG34</t>
  </si>
  <si>
    <t>pleiotropic drug resistance 6</t>
  </si>
  <si>
    <t>BraA08001063</t>
  </si>
  <si>
    <t>AT3G10950</t>
  </si>
  <si>
    <t>BraA07000534</t>
  </si>
  <si>
    <t>BraA06003962</t>
  </si>
  <si>
    <t>AT5G48970</t>
  </si>
  <si>
    <t>BraA04003160</t>
  </si>
  <si>
    <t>AT2G43910</t>
  </si>
  <si>
    <t>HOL1</t>
  </si>
  <si>
    <t>HARMLESS TO OZONE LAYER 1</t>
  </si>
  <si>
    <t>BraA01002126</t>
  </si>
  <si>
    <t>AT4G17050</t>
  </si>
  <si>
    <t>UGLYAH</t>
  </si>
  <si>
    <t>ureidoglycine aminohydrolase</t>
  </si>
  <si>
    <t>BraA09005743</t>
  </si>
  <si>
    <t>AT2G23420</t>
  </si>
  <si>
    <t>NAPRT2</t>
  </si>
  <si>
    <t>nicotinate phosphoribosyltransferase 2</t>
  </si>
  <si>
    <t>BraA02002053</t>
  </si>
  <si>
    <t>BraA08001280</t>
  </si>
  <si>
    <t>BraA05003189</t>
  </si>
  <si>
    <t>AT2G36290</t>
  </si>
  <si>
    <t>BraA08001368</t>
  </si>
  <si>
    <t>AT4G18240</t>
  </si>
  <si>
    <t>SS4</t>
  </si>
  <si>
    <t>starch synthase 4</t>
  </si>
  <si>
    <t>BraA08003999</t>
  </si>
  <si>
    <t>AT1G02960</t>
  </si>
  <si>
    <t>BraSca000848</t>
  </si>
  <si>
    <t>AT1G56080</t>
  </si>
  <si>
    <t>interactor of constitutive active ROPs protein</t>
  </si>
  <si>
    <t>BraA05000853</t>
  </si>
  <si>
    <t>BraA04003037</t>
  </si>
  <si>
    <t>AT2G42320</t>
  </si>
  <si>
    <t>nucleolar protein gar2-like protein</t>
  </si>
  <si>
    <t>BraA09005723</t>
  </si>
  <si>
    <t>AT2G23820</t>
  </si>
  <si>
    <t>Metal-dependent phosphohydrolase</t>
  </si>
  <si>
    <t>BraSca001012</t>
  </si>
  <si>
    <t>AT1G09660</t>
  </si>
  <si>
    <t>BraA02000140</t>
  </si>
  <si>
    <t>AT5G04130</t>
  </si>
  <si>
    <t>GYRB2</t>
  </si>
  <si>
    <t>DNA GYRASE B2</t>
  </si>
  <si>
    <t>BraA05003690</t>
  </si>
  <si>
    <t>AT3G14240</t>
  </si>
  <si>
    <t>BraA08002691</t>
  </si>
  <si>
    <t>AT3G46100</t>
  </si>
  <si>
    <t>HRS1</t>
  </si>
  <si>
    <t>Histidyl-tRNA synthetase 1</t>
  </si>
  <si>
    <t>BraA03004971</t>
  </si>
  <si>
    <t>BraA03001828</t>
  </si>
  <si>
    <t>BraA01000430</t>
  </si>
  <si>
    <t>AT4G34220</t>
  </si>
  <si>
    <t>BraA02000628</t>
  </si>
  <si>
    <t>AT5G15100</t>
  </si>
  <si>
    <t>PIN8</t>
  </si>
  <si>
    <t>BraA08001022</t>
  </si>
  <si>
    <t>AT5G40510</t>
  </si>
  <si>
    <t>BraA04000951</t>
  </si>
  <si>
    <t>AT4G38090</t>
  </si>
  <si>
    <t>ribosomal protein S5 domain protein</t>
  </si>
  <si>
    <t>BraA03002064</t>
  </si>
  <si>
    <t>BraA04002003</t>
  </si>
  <si>
    <t>AT2G27710</t>
  </si>
  <si>
    <t>BraA01001915</t>
  </si>
  <si>
    <t>AT4G27440</t>
  </si>
  <si>
    <t>PORB</t>
  </si>
  <si>
    <t>protochlorophyllide oxidoreductase B</t>
  </si>
  <si>
    <t>BraA05000331</t>
  </si>
  <si>
    <t>BraA03005917</t>
  </si>
  <si>
    <t>BraA04000407</t>
  </si>
  <si>
    <t>AT3G56590</t>
  </si>
  <si>
    <t>BraA03002683</t>
  </si>
  <si>
    <t>AT2G26580</t>
  </si>
  <si>
    <t>YAB5</t>
  </si>
  <si>
    <t>plant-specific transcription factor YABBY family protein</t>
  </si>
  <si>
    <t>BraA05004020</t>
  </si>
  <si>
    <t>AT3G10700</t>
  </si>
  <si>
    <t>GalAK</t>
  </si>
  <si>
    <t>galacturonic acid kinase</t>
  </si>
  <si>
    <t>BraA02000547</t>
  </si>
  <si>
    <t>AT5G13720</t>
  </si>
  <si>
    <t>BraA07000476</t>
  </si>
  <si>
    <t>AT2G16070</t>
  </si>
  <si>
    <t>PDV2</t>
  </si>
  <si>
    <t>plastid division2</t>
  </si>
  <si>
    <t>BraA03003032</t>
  </si>
  <si>
    <t>BraA04002740</t>
  </si>
  <si>
    <t>AT2G37930</t>
  </si>
  <si>
    <t>hypothetical protein (DUF3527)</t>
  </si>
  <si>
    <t>BraA06000227</t>
  </si>
  <si>
    <t>AT5G45470</t>
  </si>
  <si>
    <t>transmembrane protein, putative (DUF594)</t>
  </si>
  <si>
    <t>BraA03001449</t>
  </si>
  <si>
    <t>AT5G54590</t>
  </si>
  <si>
    <t>CRLK1</t>
  </si>
  <si>
    <t>BraA10000130</t>
  </si>
  <si>
    <t>AT1G02475</t>
  </si>
  <si>
    <t>BraA05001304</t>
  </si>
  <si>
    <t>BraA08001059</t>
  </si>
  <si>
    <t>AT5G40140</t>
  </si>
  <si>
    <t>BraA03002387</t>
  </si>
  <si>
    <t>AT2G43235</t>
  </si>
  <si>
    <t>BraA02002331</t>
  </si>
  <si>
    <t>AT1G72810</t>
  </si>
  <si>
    <t>Pyridoxal-5'-phosphate-dependent enzyme family protein</t>
  </si>
  <si>
    <t>BraA08003580</t>
  </si>
  <si>
    <t>AT4G13220</t>
  </si>
  <si>
    <t>BraA03002749</t>
  </si>
  <si>
    <t>AT5G49760</t>
  </si>
  <si>
    <t>BraA06003222</t>
  </si>
  <si>
    <t>AT5G64460</t>
  </si>
  <si>
    <t>BraA05001037</t>
  </si>
  <si>
    <t>AT2G45060</t>
  </si>
  <si>
    <t>alanine-tRNA ligase</t>
  </si>
  <si>
    <t>BraA05001680</t>
  </si>
  <si>
    <t>AT4G14100</t>
  </si>
  <si>
    <t>BraA02001771</t>
  </si>
  <si>
    <t>BraA05001472</t>
  </si>
  <si>
    <t>AT2G31170</t>
  </si>
  <si>
    <t>SYCO ARATH</t>
  </si>
  <si>
    <t>BraA03006041</t>
  </si>
  <si>
    <t>AT4G31310</t>
  </si>
  <si>
    <t>BraA02001812</t>
  </si>
  <si>
    <t>AT1G65260</t>
  </si>
  <si>
    <t>PTAC4</t>
  </si>
  <si>
    <t>plastid transcriptionally active 4</t>
  </si>
  <si>
    <t>BraSca000695</t>
  </si>
  <si>
    <t>AT5G44050</t>
  </si>
  <si>
    <t>BraA08001688</t>
  </si>
  <si>
    <t>BraA02002544</t>
  </si>
  <si>
    <t>AT1G76410</t>
  </si>
  <si>
    <t>ATL8</t>
  </si>
  <si>
    <t>BraA06000822</t>
  </si>
  <si>
    <t>AT1G52760</t>
  </si>
  <si>
    <t>LysoPL2</t>
  </si>
  <si>
    <t>lysophospholipase 2</t>
  </si>
  <si>
    <t>BraA02003989</t>
  </si>
  <si>
    <t>AT5G28650</t>
  </si>
  <si>
    <t>WRKY74</t>
  </si>
  <si>
    <t>WRKY DNA-binding protein 74</t>
  </si>
  <si>
    <t>BraA06004701</t>
  </si>
  <si>
    <t>AT5G46290</t>
  </si>
  <si>
    <t>KASI</t>
  </si>
  <si>
    <t>3-ketoacyl-acyl carrier protein synthase I</t>
  </si>
  <si>
    <t>BraA06001316</t>
  </si>
  <si>
    <t>BraA06000777</t>
  </si>
  <si>
    <t>BraA03005496</t>
  </si>
  <si>
    <t>BraA08002959</t>
  </si>
  <si>
    <t>AT1G26180</t>
  </si>
  <si>
    <t>BraA01002216</t>
  </si>
  <si>
    <t>AT4G16390</t>
  </si>
  <si>
    <t>SVR7</t>
  </si>
  <si>
    <t>BraA05001578</t>
  </si>
  <si>
    <t>BraA07002997</t>
  </si>
  <si>
    <t>AT4G26690</t>
  </si>
  <si>
    <t>SHV3</t>
  </si>
  <si>
    <t>PLC-like phosphodiesterase family protein</t>
  </si>
  <si>
    <t>BraA05003588</t>
  </si>
  <si>
    <t>AT3G15340</t>
  </si>
  <si>
    <t>PPI2</t>
  </si>
  <si>
    <t>proton pump interactor 2</t>
  </si>
  <si>
    <t>BraA09000762</t>
  </si>
  <si>
    <t>BraA09000214</t>
  </si>
  <si>
    <t>AT4G02610</t>
  </si>
  <si>
    <t>BraA09001690</t>
  </si>
  <si>
    <t>BraA05001596</t>
  </si>
  <si>
    <t>AT1G07300</t>
  </si>
  <si>
    <t>josephin protein-like protein</t>
  </si>
  <si>
    <t>BraA01000265</t>
  </si>
  <si>
    <t>AT4G36130</t>
  </si>
  <si>
    <t>Ribosomal protein L2 family</t>
  </si>
  <si>
    <t>BraA03001717</t>
  </si>
  <si>
    <t>BraA01000959</t>
  </si>
  <si>
    <t>AT4G28610</t>
  </si>
  <si>
    <t>PHR1</t>
  </si>
  <si>
    <t>phosphate starvation response 1</t>
  </si>
  <si>
    <t>BraA08001143</t>
  </si>
  <si>
    <t>BraA06003246</t>
  </si>
  <si>
    <t>BraA05004308</t>
  </si>
  <si>
    <t>AT3G06930</t>
  </si>
  <si>
    <t>PRMT4B</t>
  </si>
  <si>
    <t>protein arginine methyltransferase 4B</t>
  </si>
  <si>
    <t>BraA03004711</t>
  </si>
  <si>
    <t>AT5G61290</t>
  </si>
  <si>
    <t>BraA06003116</t>
  </si>
  <si>
    <t>BraSca001016</t>
  </si>
  <si>
    <t>AT1G05590</t>
  </si>
  <si>
    <t>HEXO2</t>
  </si>
  <si>
    <t>beta-hexosaminidase 2</t>
  </si>
  <si>
    <t>BraA06003737</t>
  </si>
  <si>
    <t>AT5G25840</t>
  </si>
  <si>
    <t>BraA07000493</t>
  </si>
  <si>
    <t>BraA08002762</t>
  </si>
  <si>
    <t>AT1G29750</t>
  </si>
  <si>
    <t>RKF1</t>
  </si>
  <si>
    <t>receptor-like kinase in flowers 1</t>
  </si>
  <si>
    <t>BraA05001030</t>
  </si>
  <si>
    <t>AT2G36620</t>
  </si>
  <si>
    <t>RPL24A</t>
  </si>
  <si>
    <t>ribosomal protein L24</t>
  </si>
  <si>
    <t>BraA04000770</t>
  </si>
  <si>
    <t>BraA10000127</t>
  </si>
  <si>
    <t>BraA10001995</t>
  </si>
  <si>
    <t>AT5G17630</t>
  </si>
  <si>
    <t>BraA06001212</t>
  </si>
  <si>
    <t>BraA01001102</t>
  </si>
  <si>
    <t>AT4G18760</t>
  </si>
  <si>
    <t>RLP51</t>
  </si>
  <si>
    <t>receptor like protein 51</t>
  </si>
  <si>
    <t>BraA04003302</t>
  </si>
  <si>
    <t>AT2G46690</t>
  </si>
  <si>
    <t>BraA03001586</t>
  </si>
  <si>
    <t>AT5G52110</t>
  </si>
  <si>
    <t>HCF208</t>
  </si>
  <si>
    <t>chaperone (DUF2930)</t>
  </si>
  <si>
    <t>BraA04002513</t>
  </si>
  <si>
    <t>AT2G34460</t>
  </si>
  <si>
    <t>BraA06004499</t>
  </si>
  <si>
    <t>AT2G01870</t>
  </si>
  <si>
    <t>BraA09006269</t>
  </si>
  <si>
    <t>BraA04000463</t>
  </si>
  <si>
    <t>AT3G55605</t>
  </si>
  <si>
    <t>BraA08000031</t>
  </si>
  <si>
    <t>BraA02004384</t>
  </si>
  <si>
    <t>BraA06001715</t>
  </si>
  <si>
    <t>AT1G15290</t>
  </si>
  <si>
    <t>BraA03003584</t>
  </si>
  <si>
    <t>AT3G07910</t>
  </si>
  <si>
    <t>reactive oxygen species modulator-like protein</t>
  </si>
  <si>
    <t>BraA01001132</t>
  </si>
  <si>
    <t>AT4G19120</t>
  </si>
  <si>
    <t>ERD3</t>
  </si>
  <si>
    <t>BraA10000252</t>
  </si>
  <si>
    <t>AT1G03870</t>
  </si>
  <si>
    <t>FLA9</t>
  </si>
  <si>
    <t>FASCICLIN-like arabinoogalactan 9</t>
  </si>
  <si>
    <t>BraA09003718</t>
  </si>
  <si>
    <t>BraA09003907</t>
  </si>
  <si>
    <t>AT1G28150</t>
  </si>
  <si>
    <t>BraA01000650</t>
  </si>
  <si>
    <t>AT4G31990</t>
  </si>
  <si>
    <t>ASP5</t>
  </si>
  <si>
    <t>aspartate aminotransferase 5</t>
  </si>
  <si>
    <t>BraA02001126</t>
  </si>
  <si>
    <t>AT1G07930</t>
  </si>
  <si>
    <t>BraA10000914</t>
  </si>
  <si>
    <t>AT5G53250</t>
  </si>
  <si>
    <t>AGP22</t>
  </si>
  <si>
    <t>arabinogalactan protein 22</t>
  </si>
  <si>
    <t>BraA09006791</t>
  </si>
  <si>
    <t>AT1G06010</t>
  </si>
  <si>
    <t>basic leucine zipper/W2 domain protein</t>
  </si>
  <si>
    <t>BraA08003900</t>
  </si>
  <si>
    <t>AT1G05180</t>
  </si>
  <si>
    <t>AXR1</t>
  </si>
  <si>
    <t>BraA09005741</t>
  </si>
  <si>
    <t>BraA02003071</t>
  </si>
  <si>
    <t>AT4G11820</t>
  </si>
  <si>
    <t>HMGS</t>
  </si>
  <si>
    <t>hydroxymethylglutaryl-CoA synthase / HMG-CoA synthase / 3-hydroxy-3-methylglutaryl coenzyme A synthase</t>
  </si>
  <si>
    <t>BraA09005610</t>
  </si>
  <si>
    <t>AT4G32400</t>
  </si>
  <si>
    <t>SHS1</t>
  </si>
  <si>
    <t>BraA05001478</t>
  </si>
  <si>
    <t>AT2G31230</t>
  </si>
  <si>
    <t>ERF15</t>
  </si>
  <si>
    <t>ethylene-responsive element binding factor 15</t>
  </si>
  <si>
    <t>BraA10002327</t>
  </si>
  <si>
    <t>AT5G13100</t>
  </si>
  <si>
    <t>Gap junction beta-4 protein</t>
  </si>
  <si>
    <t>BraA06003480</t>
  </si>
  <si>
    <t>BraA06003833</t>
  </si>
  <si>
    <t>AT5G27680</t>
  </si>
  <si>
    <t>RECQSIM</t>
  </si>
  <si>
    <t>RECQ helicase SIM</t>
  </si>
  <si>
    <t>BraA08001960</t>
  </si>
  <si>
    <t>AT4G30060</t>
  </si>
  <si>
    <t>BraA01002905</t>
  </si>
  <si>
    <t>AT4G01680</t>
  </si>
  <si>
    <t>MYB55</t>
  </si>
  <si>
    <t>myb domain protein 55</t>
  </si>
  <si>
    <t>BraA04000485</t>
  </si>
  <si>
    <t>AT3G55370</t>
  </si>
  <si>
    <t>OBP3</t>
  </si>
  <si>
    <t>OBF-binding protein 3</t>
  </si>
  <si>
    <t>BraA02002017</t>
  </si>
  <si>
    <t>AT1G68520</t>
  </si>
  <si>
    <t>BBX14</t>
  </si>
  <si>
    <t>BraA01000325</t>
  </si>
  <si>
    <t>AT4G35410</t>
  </si>
  <si>
    <t>Clathrin adaptor complex small chain family protein</t>
  </si>
  <si>
    <t>BraA01001860</t>
  </si>
  <si>
    <t>AT4G26860</t>
  </si>
  <si>
    <t>BraA02000923</t>
  </si>
  <si>
    <t>BraA06002661</t>
  </si>
  <si>
    <t>AT3G46550</t>
  </si>
  <si>
    <t>SOS5</t>
  </si>
  <si>
    <t>Fasciclin-like arabinogalactan family protein</t>
  </si>
  <si>
    <t>BraA03001870</t>
  </si>
  <si>
    <t>AT2G33510</t>
  </si>
  <si>
    <t>BraA03005627</t>
  </si>
  <si>
    <t>AT4G25840</t>
  </si>
  <si>
    <t>GPP1</t>
  </si>
  <si>
    <t>glycerol-3-phosphatase 1</t>
  </si>
  <si>
    <t>BraA10002845</t>
  </si>
  <si>
    <t>BraA05003492</t>
  </si>
  <si>
    <t>AT3G16290</t>
  </si>
  <si>
    <t>EMB2083</t>
  </si>
  <si>
    <t>BraA08003689</t>
  </si>
  <si>
    <t>BraA05004544</t>
  </si>
  <si>
    <t>AT3G03790</t>
  </si>
  <si>
    <t>ankyrin repeat family protein / regulator of chromosome condensation (RCC1) family protein</t>
  </si>
  <si>
    <t>BraA08001699</t>
  </si>
  <si>
    <t>AT4G34350</t>
  </si>
  <si>
    <t>HDR</t>
  </si>
  <si>
    <t>4-hydroxy-3-methylbut-2-enyl diphosphate reductase</t>
  </si>
  <si>
    <t>BraA03000370</t>
  </si>
  <si>
    <t>AT5G08340</t>
  </si>
  <si>
    <t>BraA07001413</t>
  </si>
  <si>
    <t>AT1G22840</t>
  </si>
  <si>
    <t>CYTC-1</t>
  </si>
  <si>
    <t>CYTOCHROME C-1</t>
  </si>
  <si>
    <t>BraA09006304</t>
  </si>
  <si>
    <t>AT1G14180</t>
  </si>
  <si>
    <t>BraA07003966</t>
  </si>
  <si>
    <t>AT1G77750</t>
  </si>
  <si>
    <t>Ribosomal protein S13/S18 family</t>
  </si>
  <si>
    <t>BraA02001117</t>
  </si>
  <si>
    <t>AT5G60550</t>
  </si>
  <si>
    <t>GRIK2</t>
  </si>
  <si>
    <t>geminivirus rep interacting kinase 2</t>
  </si>
  <si>
    <t>BraA08004026</t>
  </si>
  <si>
    <t>BraA04000030</t>
  </si>
  <si>
    <t>AT3G63170</t>
  </si>
  <si>
    <t>FAP1</t>
  </si>
  <si>
    <t>Chalcone-flavanone isomerase family protein</t>
  </si>
  <si>
    <t>BraA05001634</t>
  </si>
  <si>
    <t>BraA07002381</t>
  </si>
  <si>
    <t>AT1G79990</t>
  </si>
  <si>
    <t>coatomer subunit beta-2</t>
  </si>
  <si>
    <t>BraA10002053</t>
  </si>
  <si>
    <t>AT1G76680</t>
  </si>
  <si>
    <t>OPR1</t>
  </si>
  <si>
    <t>12-oxophytodienoate reductase 1</t>
  </si>
  <si>
    <t>BraA08001002</t>
  </si>
  <si>
    <t>AT5G40780</t>
  </si>
  <si>
    <t>LHT1</t>
  </si>
  <si>
    <t>lysine histidine transporter 1</t>
  </si>
  <si>
    <t>BraA07002380</t>
  </si>
  <si>
    <t>AT1G79970</t>
  </si>
  <si>
    <t>BraA06000318</t>
  </si>
  <si>
    <t>AT5G44160</t>
  </si>
  <si>
    <t>NUC</t>
  </si>
  <si>
    <t>BraA08002268</t>
  </si>
  <si>
    <t>BraA09002435</t>
  </si>
  <si>
    <t>BraA02001384</t>
  </si>
  <si>
    <t>AT5G56710</t>
  </si>
  <si>
    <t>BraA02002980</t>
  </si>
  <si>
    <t>BraA08002437</t>
  </si>
  <si>
    <t>AT4G39900</t>
  </si>
  <si>
    <t>adenine deaminase</t>
  </si>
  <si>
    <t>BraA05004213</t>
  </si>
  <si>
    <t>AT3G07940</t>
  </si>
  <si>
    <t>BraA02000640</t>
  </si>
  <si>
    <t>BraA03001051</t>
  </si>
  <si>
    <t>AT5G20885</t>
  </si>
  <si>
    <t>BraA03004053</t>
  </si>
  <si>
    <t>AT3G17470</t>
  </si>
  <si>
    <t>CRSH</t>
  </si>
  <si>
    <t>Ca2 -activated RelA/spot-like protein</t>
  </si>
  <si>
    <t>BraA03000434</t>
  </si>
  <si>
    <t>AT5G10050</t>
  </si>
  <si>
    <t>BraA02000659</t>
  </si>
  <si>
    <t>AT5G15600</t>
  </si>
  <si>
    <t>SP1L4</t>
  </si>
  <si>
    <t>SPIRAL1-like4</t>
  </si>
  <si>
    <t>BraA04002094</t>
  </si>
  <si>
    <t>AT2G28800</t>
  </si>
  <si>
    <t>ALB3</t>
  </si>
  <si>
    <t>63 kDa inner membrane family protein</t>
  </si>
  <si>
    <t>BraA07000316</t>
  </si>
  <si>
    <t>AT2G17800</t>
  </si>
  <si>
    <t>ARAC1</t>
  </si>
  <si>
    <t>RAC-like 1</t>
  </si>
  <si>
    <t>BraA09005183</t>
  </si>
  <si>
    <t>BraA10000619</t>
  </si>
  <si>
    <t>AT1G07570</t>
  </si>
  <si>
    <t>APK1A</t>
  </si>
  <si>
    <t>BraA03004839</t>
  </si>
  <si>
    <t>BraA08000309</t>
  </si>
  <si>
    <t>AT1G49970</t>
  </si>
  <si>
    <t>CLPR1</t>
  </si>
  <si>
    <t>CLP protease proteolytic subunit 1</t>
  </si>
  <si>
    <t>BraA07004090</t>
  </si>
  <si>
    <t>BraA04000232</t>
  </si>
  <si>
    <t>AT3G59760</t>
  </si>
  <si>
    <t>OASC</t>
  </si>
  <si>
    <t>O-acetylserine (thiol) lyase isoform C</t>
  </si>
  <si>
    <t>BraA09004938</t>
  </si>
  <si>
    <t>AT1G41880</t>
  </si>
  <si>
    <t>Ribosomal protein L35Ae family protein</t>
  </si>
  <si>
    <t>BraA06001102</t>
  </si>
  <si>
    <t>AT1G48420</t>
  </si>
  <si>
    <t>D-CDES</t>
  </si>
  <si>
    <t>D-cysteine desulfhydrase</t>
  </si>
  <si>
    <t>BraA03005126</t>
  </si>
  <si>
    <t>AT4G18070</t>
  </si>
  <si>
    <t>suppressor</t>
  </si>
  <si>
    <t>BraA02002758</t>
  </si>
  <si>
    <t>BraA04001741</t>
  </si>
  <si>
    <t>AT2G23910</t>
  </si>
  <si>
    <t>BraA07001449</t>
  </si>
  <si>
    <t>BraA06004457</t>
  </si>
  <si>
    <t>AT2G02740</t>
  </si>
  <si>
    <t>WHY3</t>
  </si>
  <si>
    <t>ssDNA-binding transcriptional regulator</t>
  </si>
  <si>
    <t>BraA02001354</t>
  </si>
  <si>
    <t>AT5G57180</t>
  </si>
  <si>
    <t>CIA2</t>
  </si>
  <si>
    <t>chloroplast import apparatus 2</t>
  </si>
  <si>
    <t>BraA03000363</t>
  </si>
  <si>
    <t>BraA07002728</t>
  </si>
  <si>
    <t>BraA06004927</t>
  </si>
  <si>
    <t>AT5G42850</t>
  </si>
  <si>
    <t>BraA10000319</t>
  </si>
  <si>
    <t>AT1G04640</t>
  </si>
  <si>
    <t>LIP2</t>
  </si>
  <si>
    <t>lipoyltransferase 2</t>
  </si>
  <si>
    <t>BraA03004022</t>
  </si>
  <si>
    <t>BraA03004692</t>
  </si>
  <si>
    <t>BraA02002705</t>
  </si>
  <si>
    <t>BraA03005830</t>
  </si>
  <si>
    <t>AT4G28730</t>
  </si>
  <si>
    <t>GrxC5</t>
  </si>
  <si>
    <t>BraA07001752</t>
  </si>
  <si>
    <t>AT5G66420</t>
  </si>
  <si>
    <t>TIM-barrel signal transduction protein</t>
  </si>
  <si>
    <t>BraA09003094</t>
  </si>
  <si>
    <t>AT4G04710</t>
  </si>
  <si>
    <t>CPK22</t>
  </si>
  <si>
    <t>calcium-dependent kinase-like protein</t>
  </si>
  <si>
    <t>BraA07000103</t>
  </si>
  <si>
    <t>AT2G19730</t>
  </si>
  <si>
    <t>Ribosomal L28e protein family</t>
  </si>
  <si>
    <t>BraA06001807</t>
  </si>
  <si>
    <t>AT4G12670</t>
  </si>
  <si>
    <t>BraA02003394</t>
  </si>
  <si>
    <t>AT2G02070</t>
  </si>
  <si>
    <t>IDD5</t>
  </si>
  <si>
    <t>indeterminate(ID)-domain 5</t>
  </si>
  <si>
    <t>BraA06001083</t>
  </si>
  <si>
    <t>BraA05002336</t>
  </si>
  <si>
    <t>AT1G32730</t>
  </si>
  <si>
    <t>electron carrier/iron ion-binding protein</t>
  </si>
  <si>
    <t>BraA05003407</t>
  </si>
  <si>
    <t>AT3G17590</t>
  </si>
  <si>
    <t>BSH</t>
  </si>
  <si>
    <t>transcription regulatory protein SNF5, putative (BSH)</t>
  </si>
  <si>
    <t>BraSca000037</t>
  </si>
  <si>
    <t>AT1G62250</t>
  </si>
  <si>
    <t>orotidine 5'-phosphate decarboxylase</t>
  </si>
  <si>
    <t>BraA01001553</t>
  </si>
  <si>
    <t>AT4G23940</t>
  </si>
  <si>
    <t>FtsHi1</t>
  </si>
  <si>
    <t>FtsH extracellular protease family</t>
  </si>
  <si>
    <t>BraA07002958</t>
  </si>
  <si>
    <t>BraA10002384</t>
  </si>
  <si>
    <t>AT5G12130</t>
  </si>
  <si>
    <t>PDE149</t>
  </si>
  <si>
    <t>integral membrane TerC family protein</t>
  </si>
  <si>
    <t>BraA07000952</t>
  </si>
  <si>
    <t>AT1G31410</t>
  </si>
  <si>
    <t>putrescine-binding periplasmic protein-like protein</t>
  </si>
  <si>
    <t>BraA04001561</t>
  </si>
  <si>
    <t>AT2G21780</t>
  </si>
  <si>
    <t>BraA08001014</t>
  </si>
  <si>
    <t>AT5G40640</t>
  </si>
  <si>
    <t>BraA07001381</t>
  </si>
  <si>
    <t>AT1G23410</t>
  </si>
  <si>
    <t>Ribosomal protein S27a / Ubiquitin family protein</t>
  </si>
  <si>
    <t>BraA07003207</t>
  </si>
  <si>
    <t>BraA09005852</t>
  </si>
  <si>
    <t>AT2G21710</t>
  </si>
  <si>
    <t>EMB2219</t>
  </si>
  <si>
    <t>BraA10002629</t>
  </si>
  <si>
    <t>AT5G05830</t>
  </si>
  <si>
    <t>BraA08003567</t>
  </si>
  <si>
    <t>AT1G11820</t>
  </si>
  <si>
    <t>BraA02000281</t>
  </si>
  <si>
    <t>BraA08002549</t>
  </si>
  <si>
    <t>AT1G12990</t>
  </si>
  <si>
    <t>BraA10001287</t>
  </si>
  <si>
    <t>BraA10000754</t>
  </si>
  <si>
    <t>BraA02001890</t>
  </si>
  <si>
    <t>BraA03006519</t>
  </si>
  <si>
    <t>AT4G37630</t>
  </si>
  <si>
    <t>CYCD5;1</t>
  </si>
  <si>
    <t>cyclin d5;1</t>
  </si>
  <si>
    <t>BraA03002460</t>
  </si>
  <si>
    <t>AT2G44640</t>
  </si>
  <si>
    <t>TRIGALACTOSYLDIACYLGLYCEROL-like protein</t>
  </si>
  <si>
    <t>BraA03002433</t>
  </si>
  <si>
    <t>BraA09000884</t>
  </si>
  <si>
    <t>BraA04001921</t>
  </si>
  <si>
    <t>AT2G26100</t>
  </si>
  <si>
    <t>BraA10001557</t>
  </si>
  <si>
    <t>AT5G60450</t>
  </si>
  <si>
    <t>ARF4</t>
  </si>
  <si>
    <t>auxin response factor 4</t>
  </si>
  <si>
    <t>BraA01001432</t>
  </si>
  <si>
    <t>AT4G22750</t>
  </si>
  <si>
    <t>DHHC-type zinc finger protein</t>
  </si>
  <si>
    <t>BraA03002139</t>
  </si>
  <si>
    <t>BraA07003824</t>
  </si>
  <si>
    <t>BraA09000506</t>
  </si>
  <si>
    <t>BraA08003393</t>
  </si>
  <si>
    <t>BraA10000631</t>
  </si>
  <si>
    <t>AT1G47710</t>
  </si>
  <si>
    <t>SERPIN1</t>
  </si>
  <si>
    <t>Serine protease inhibitor (SERPIN) family protein</t>
  </si>
  <si>
    <t>BraA07003007</t>
  </si>
  <si>
    <t>BraA08002354</t>
  </si>
  <si>
    <t>BraA01002089</t>
  </si>
  <si>
    <t>AT4G17480</t>
  </si>
  <si>
    <t>BraA06002141</t>
  </si>
  <si>
    <t>AT1G19740</t>
  </si>
  <si>
    <t>BraA09001778</t>
  </si>
  <si>
    <t>AT1G60790</t>
  </si>
  <si>
    <t>TBL2</t>
  </si>
  <si>
    <t>BraA04002302</t>
  </si>
  <si>
    <t>BraA10001394</t>
  </si>
  <si>
    <t>AT5G58600</t>
  </si>
  <si>
    <t>PMR5</t>
  </si>
  <si>
    <t>Pmr5/Cas1p GDSL/SGNH-like acyl-esterase family protein (DUF828)</t>
  </si>
  <si>
    <t>BraA09004229</t>
  </si>
  <si>
    <t>BraA02003081</t>
  </si>
  <si>
    <t>AT1G09130</t>
  </si>
  <si>
    <t>BraA09003793</t>
  </si>
  <si>
    <t>AT1G29390</t>
  </si>
  <si>
    <t>COR314-TM2</t>
  </si>
  <si>
    <t>cold regulated 314 thylakoid membrane 2</t>
  </si>
  <si>
    <t>BraA05003002</t>
  </si>
  <si>
    <t>BraA03006088</t>
  </si>
  <si>
    <t>AT4G31780</t>
  </si>
  <si>
    <t>MGD1</t>
  </si>
  <si>
    <t>monogalactosyl diacylglycerol synthase 1</t>
  </si>
  <si>
    <t>BraA10001122</t>
  </si>
  <si>
    <t>AT5G55620</t>
  </si>
  <si>
    <t>BraA06002969</t>
  </si>
  <si>
    <t>BraA01004061</t>
  </si>
  <si>
    <t>BraA07002599</t>
  </si>
  <si>
    <t>AT1G75900</t>
  </si>
  <si>
    <t>BraA01002739</t>
  </si>
  <si>
    <t>AT1G54450</t>
  </si>
  <si>
    <t>BraA01004586</t>
  </si>
  <si>
    <t>BraA09001392</t>
  </si>
  <si>
    <t>AT1G63300</t>
  </si>
  <si>
    <t>BraA08002848</t>
  </si>
  <si>
    <t>AT1G28110</t>
  </si>
  <si>
    <t>SCPL45</t>
  </si>
  <si>
    <t>serine carboxypeptidase-like 45</t>
  </si>
  <si>
    <t>BraA01000136</t>
  </si>
  <si>
    <t>BraA08002720</t>
  </si>
  <si>
    <t>AT1G30360</t>
  </si>
  <si>
    <t>ERD4</t>
  </si>
  <si>
    <t>Early-responsive to dehydration stress protein (ERD4)</t>
  </si>
  <si>
    <t>BraA10002490</t>
  </si>
  <si>
    <t>AT5G10740</t>
  </si>
  <si>
    <t>BraA05003955</t>
  </si>
  <si>
    <t>BraA06003492</t>
  </si>
  <si>
    <t>AT2G17270</t>
  </si>
  <si>
    <t>PHT3;3</t>
  </si>
  <si>
    <t>phosphate transporter 3;3</t>
  </si>
  <si>
    <t>BraA01004528</t>
  </si>
  <si>
    <t>AT3G07270</t>
  </si>
  <si>
    <t>GTP cyclohydrolase I</t>
  </si>
  <si>
    <t>BraA09000263</t>
  </si>
  <si>
    <t>AT4G03270</t>
  </si>
  <si>
    <t>CYCD6;1</t>
  </si>
  <si>
    <t>Cyclin D6;1</t>
  </si>
  <si>
    <t>BraA02000302</t>
  </si>
  <si>
    <t>AT5G08710</t>
  </si>
  <si>
    <t>RUG1</t>
  </si>
  <si>
    <t>BraA05002721</t>
  </si>
  <si>
    <t>AT5G38480</t>
  </si>
  <si>
    <t>GRF3</t>
  </si>
  <si>
    <t>general regulatory factor 3</t>
  </si>
  <si>
    <t>BraA10001636</t>
  </si>
  <si>
    <t>AT5G22390</t>
  </si>
  <si>
    <t>FANTASTIC four-like protein (DUF3049)</t>
  </si>
  <si>
    <t>BraA03002142</t>
  </si>
  <si>
    <t>AT2G38680</t>
  </si>
  <si>
    <t>5'-nucleotidase / magnesium ion binding protein</t>
  </si>
  <si>
    <t>BraA02000272</t>
  </si>
  <si>
    <t>AT5G08040</t>
  </si>
  <si>
    <t>TOM5</t>
  </si>
  <si>
    <t>mitochondrial import receptor subunit TOM5-like protein</t>
  </si>
  <si>
    <t>BraA06001959</t>
  </si>
  <si>
    <t>AT1G17830</t>
  </si>
  <si>
    <t>BraA05002888</t>
  </si>
  <si>
    <t>BraA09006825</t>
  </si>
  <si>
    <t>AT1G05230</t>
  </si>
  <si>
    <t>HDG2</t>
  </si>
  <si>
    <t>homeodomain GLABROUS 2</t>
  </si>
  <si>
    <t>BraA01001932</t>
  </si>
  <si>
    <t>AT4G27600</t>
  </si>
  <si>
    <t>NARA5</t>
  </si>
  <si>
    <t>BraA01000903</t>
  </si>
  <si>
    <t>AT4G29220</t>
  </si>
  <si>
    <t>PFK1</t>
  </si>
  <si>
    <t>phosphofructokinase 1</t>
  </si>
  <si>
    <t>BraA04002064</t>
  </si>
  <si>
    <t>AT2G28510</t>
  </si>
  <si>
    <t>BraA10001671</t>
  </si>
  <si>
    <t>AT5G21970</t>
  </si>
  <si>
    <t>BraA09004645</t>
  </si>
  <si>
    <t>BraA05000811</t>
  </si>
  <si>
    <t>AT2G39440</t>
  </si>
  <si>
    <t>ribonuclease H2 subunit C-like protein</t>
  </si>
  <si>
    <t>BraA06003815</t>
  </si>
  <si>
    <t>BraA05000493</t>
  </si>
  <si>
    <t>AT2G43340</t>
  </si>
  <si>
    <t>hypothetical protein (DUF1685)</t>
  </si>
  <si>
    <t>BraA05004371</t>
  </si>
  <si>
    <t>AT3G06130</t>
  </si>
  <si>
    <t>BraA03002371</t>
  </si>
  <si>
    <t>AT2G43030</t>
  </si>
  <si>
    <t>Ribosomal protein L3 family protein</t>
  </si>
  <si>
    <t>BraA01001729</t>
  </si>
  <si>
    <t>BraA09006469</t>
  </si>
  <si>
    <t>AT1G11870</t>
  </si>
  <si>
    <t>SRS</t>
  </si>
  <si>
    <t>Seryl-tRNA synthetase</t>
  </si>
  <si>
    <t>BraA01000062</t>
  </si>
  <si>
    <t>AT4G39620</t>
  </si>
  <si>
    <t>EMB2453</t>
  </si>
  <si>
    <t>BraA03002821</t>
  </si>
  <si>
    <t>AT4G08685</t>
  </si>
  <si>
    <t>SAH7</t>
  </si>
  <si>
    <t>BraA06002704</t>
  </si>
  <si>
    <t>BraA05004583</t>
  </si>
  <si>
    <t>AT3G03250</t>
  </si>
  <si>
    <t>UGP1</t>
  </si>
  <si>
    <t>UDP-GLUCOSE PYROPHOSPHORYLASE 1</t>
  </si>
  <si>
    <t>BraA03003879</t>
  </si>
  <si>
    <t>AT3G14150</t>
  </si>
  <si>
    <t>HAOX2</t>
  </si>
  <si>
    <t>BraA03002218</t>
  </si>
  <si>
    <t>AT2G39890</t>
  </si>
  <si>
    <t>PROT1</t>
  </si>
  <si>
    <t>proline transporter 1</t>
  </si>
  <si>
    <t>BraA05003807</t>
  </si>
  <si>
    <t>AT3G62750</t>
  </si>
  <si>
    <t>BGLU8</t>
  </si>
  <si>
    <t>beta glucosidase 8</t>
  </si>
  <si>
    <t>BraA06002386</t>
  </si>
  <si>
    <t>BraA09006255</t>
  </si>
  <si>
    <t>AT1G14830</t>
  </si>
  <si>
    <t>DL1C</t>
  </si>
  <si>
    <t>DYNAMIN-like 1C</t>
  </si>
  <si>
    <t>BraA09004701</t>
  </si>
  <si>
    <t>AT3G53170</t>
  </si>
  <si>
    <t>LOW protein: PPR containing protein</t>
  </si>
  <si>
    <t>BraA09007034</t>
  </si>
  <si>
    <t>BraA08000107</t>
  </si>
  <si>
    <t>BraA02000846</t>
  </si>
  <si>
    <t>BraA10000132</t>
  </si>
  <si>
    <t>BraA08001671</t>
  </si>
  <si>
    <t>AT4G34640</t>
  </si>
  <si>
    <t>SQS1</t>
  </si>
  <si>
    <t>squalene synthase 1</t>
  </si>
  <si>
    <t>BraA09005733</t>
  </si>
  <si>
    <t>AT2G23600</t>
  </si>
  <si>
    <t>ACL</t>
  </si>
  <si>
    <t>acetone-cyanohydrin lyase</t>
  </si>
  <si>
    <t>BraA06000610</t>
  </si>
  <si>
    <t>AT3G43270</t>
  </si>
  <si>
    <t>BraA02004101</t>
  </si>
  <si>
    <t>AT5G25640</t>
  </si>
  <si>
    <t>BraA03006312</t>
  </si>
  <si>
    <t>BraA09000538</t>
  </si>
  <si>
    <t>AT5G27560</t>
  </si>
  <si>
    <t>DUF1995 domain protein, putative (DUF1995)</t>
  </si>
  <si>
    <t>BraA07000736</t>
  </si>
  <si>
    <t>AT3G25130</t>
  </si>
  <si>
    <t>acidic leucine-rich nuclear phosphoprotein 32 family B protein</t>
  </si>
  <si>
    <t>BraA04002864</t>
  </si>
  <si>
    <t>BraA08000539</t>
  </si>
  <si>
    <t>AT1G45230</t>
  </si>
  <si>
    <t>DCL protein (DUF3223)</t>
  </si>
  <si>
    <t>BraA09005466</t>
  </si>
  <si>
    <t>AT3G62250</t>
  </si>
  <si>
    <t>UBQ5</t>
  </si>
  <si>
    <t>ubiquitin 5</t>
  </si>
  <si>
    <t>BraA04000066</t>
  </si>
  <si>
    <t>AT3G62720</t>
  </si>
  <si>
    <t>XT1</t>
  </si>
  <si>
    <t>xylosyltransferase 1</t>
  </si>
  <si>
    <t>BraA05004630</t>
  </si>
  <si>
    <t>BraA03001751</t>
  </si>
  <si>
    <t>BraA05000952</t>
  </si>
  <si>
    <t>AT3G53740</t>
  </si>
  <si>
    <t>Ribosomal protein L36e family protein</t>
  </si>
  <si>
    <t>BraA06001444</t>
  </si>
  <si>
    <t>BraA10001497</t>
  </si>
  <si>
    <t>AT5G59730</t>
  </si>
  <si>
    <t>EXO70H7</t>
  </si>
  <si>
    <t>exocyst subunit exo70 family protein H7</t>
  </si>
  <si>
    <t>BraA02001153</t>
  </si>
  <si>
    <t>BraA05000454</t>
  </si>
  <si>
    <t>AT3G05345</t>
  </si>
  <si>
    <t>BraA10002448</t>
  </si>
  <si>
    <t>AT5G11330</t>
  </si>
  <si>
    <t>BraA09000861</t>
  </si>
  <si>
    <t>BraA09001883</t>
  </si>
  <si>
    <t>AT1G59124</t>
  </si>
  <si>
    <t>BraA03002470</t>
  </si>
  <si>
    <t>AT2G44940</t>
  </si>
  <si>
    <t>BraA07003094</t>
  </si>
  <si>
    <t>BraA08000279</t>
  </si>
  <si>
    <t>AT1G51340</t>
  </si>
  <si>
    <t>BraA01001009</t>
  </si>
  <si>
    <t>AT4G17810</t>
  </si>
  <si>
    <t>BraA10000110</t>
  </si>
  <si>
    <t>BraA03006122</t>
  </si>
  <si>
    <t>BraA03004479</t>
  </si>
  <si>
    <t>AT2G05990</t>
  </si>
  <si>
    <t>MOD1</t>
  </si>
  <si>
    <t>BraA09000886</t>
  </si>
  <si>
    <t>BraA05000587</t>
  </si>
  <si>
    <t>AT2G44525</t>
  </si>
  <si>
    <t>NADH dehydrogenase ubiquinone 1 alpha subcomplex assembly factor-like protein (DUF498/DUF598)</t>
  </si>
  <si>
    <t>BraA09003874</t>
  </si>
  <si>
    <t>BraA08001048</t>
  </si>
  <si>
    <t>AT5G40270</t>
  </si>
  <si>
    <t>HD domain-containing metal-dependent phosphohydrolase family protein</t>
  </si>
  <si>
    <t>BraA01004793</t>
  </si>
  <si>
    <t>BraA05000431</t>
  </si>
  <si>
    <t>BraA06002552</t>
  </si>
  <si>
    <t>AT3G47800</t>
  </si>
  <si>
    <t>BraA02002392</t>
  </si>
  <si>
    <t>AT1G73930</t>
  </si>
  <si>
    <t>polarity axis stabilization protein</t>
  </si>
  <si>
    <t>BraA10001720</t>
  </si>
  <si>
    <t>BraA10002794</t>
  </si>
  <si>
    <t>AT5G07070</t>
  </si>
  <si>
    <t>CIPK2</t>
  </si>
  <si>
    <t>CBL-interacting protein kinase 2</t>
  </si>
  <si>
    <t>BraA04000071</t>
  </si>
  <si>
    <t>BraA10001016</t>
  </si>
  <si>
    <t>AT5G54570</t>
  </si>
  <si>
    <t>BGLU41</t>
  </si>
  <si>
    <t>beta glucosidase 41</t>
  </si>
  <si>
    <t>BraA01004136</t>
  </si>
  <si>
    <t>BraA06004355</t>
  </si>
  <si>
    <t>AT3G25900</t>
  </si>
  <si>
    <t>HMT-1</t>
  </si>
  <si>
    <t>Homocysteine S-methyltransferase family protein</t>
  </si>
  <si>
    <t>BraA06001238</t>
  </si>
  <si>
    <t>BraA05002337</t>
  </si>
  <si>
    <t>BraA10002167</t>
  </si>
  <si>
    <t>AT5G15390</t>
  </si>
  <si>
    <t>tRNA/rRNA methyltransferase (SpoU) family protein</t>
  </si>
  <si>
    <t>BraA04002658</t>
  </si>
  <si>
    <t>AT2G36750</t>
  </si>
  <si>
    <t>UGT73C1</t>
  </si>
  <si>
    <t>UDP-glucosyl transferase 73C1</t>
  </si>
  <si>
    <t>BraA03004480</t>
  </si>
  <si>
    <t>BraA05003034</t>
  </si>
  <si>
    <t>AT3G20040</t>
  </si>
  <si>
    <t>ATHXK4</t>
  </si>
  <si>
    <t>Hexokinase</t>
  </si>
  <si>
    <t>BraA03000584</t>
  </si>
  <si>
    <t>BraA05000635</t>
  </si>
  <si>
    <t>BraA07001954</t>
  </si>
  <si>
    <t>BraA03002751</t>
  </si>
  <si>
    <t>BraA06004565</t>
  </si>
  <si>
    <t>AT2G01250</t>
  </si>
  <si>
    <t>BraA03000100</t>
  </si>
  <si>
    <t>BraA04002707</t>
  </si>
  <si>
    <t>BraA09001166</t>
  </si>
  <si>
    <t>AT2G17630</t>
  </si>
  <si>
    <t>BraA07000261</t>
  </si>
  <si>
    <t>AT2G18160</t>
  </si>
  <si>
    <t>bZIP2</t>
  </si>
  <si>
    <t>basic leucine-zipper 2</t>
  </si>
  <si>
    <t>BraA03002424</t>
  </si>
  <si>
    <t>AT2G43800</t>
  </si>
  <si>
    <t>Actin-binding FH2 (formin homology 2) family protein</t>
  </si>
  <si>
    <t>BraA05004461</t>
  </si>
  <si>
    <t>AT3G05180</t>
  </si>
  <si>
    <t>BraA04002032</t>
  </si>
  <si>
    <t>AT2G28190</t>
  </si>
  <si>
    <t>CSD2</t>
  </si>
  <si>
    <t>copper/zinc superoxide dismutase 2</t>
  </si>
  <si>
    <t>BraA09001931</t>
  </si>
  <si>
    <t>AT1G57620</t>
  </si>
  <si>
    <t>BraA09000811</t>
  </si>
  <si>
    <t>AT5G62990</t>
  </si>
  <si>
    <t>emb1692</t>
  </si>
  <si>
    <t>BraA09003426</t>
  </si>
  <si>
    <t>AT1G33140</t>
  </si>
  <si>
    <t>PGY2</t>
  </si>
  <si>
    <t>BraA02000286</t>
  </si>
  <si>
    <t>AT5G08370</t>
  </si>
  <si>
    <t>AGAL2</t>
  </si>
  <si>
    <t>alpha-galactosidase 2</t>
  </si>
  <si>
    <t>BraA01003215</t>
  </si>
  <si>
    <t>AT3G23940</t>
  </si>
  <si>
    <t>dehydratase family</t>
  </si>
  <si>
    <t>BraA05004303</t>
  </si>
  <si>
    <t>AT3G07010</t>
  </si>
  <si>
    <t>BraA01000844</t>
  </si>
  <si>
    <t>AT4G29870</t>
  </si>
  <si>
    <t>Oligosaccharyltransferase complex/magnesium transporter family protein</t>
  </si>
  <si>
    <t>BraA02002230</t>
  </si>
  <si>
    <t>AT5G66000</t>
  </si>
  <si>
    <t>BraA01004159</t>
  </si>
  <si>
    <t>AT3G13120</t>
  </si>
  <si>
    <t>BraA03006311</t>
  </si>
  <si>
    <t>BraA10001931</t>
  </si>
  <si>
    <t>AT5G18280</t>
  </si>
  <si>
    <t>APY2</t>
  </si>
  <si>
    <t>apyrase 2</t>
  </si>
  <si>
    <t>BraA03005706</t>
  </si>
  <si>
    <t>BraA01003800</t>
  </si>
  <si>
    <t>BraA09006341</t>
  </si>
  <si>
    <t>AT1G13750</t>
  </si>
  <si>
    <t>BraA03001548</t>
  </si>
  <si>
    <t>AT5G53050</t>
  </si>
  <si>
    <t>BraA01001961</t>
  </si>
  <si>
    <t>AT4G27720</t>
  </si>
  <si>
    <t>BraA03004858</t>
  </si>
  <si>
    <t>BraA01000704</t>
  </si>
  <si>
    <t>AT4G31390</t>
  </si>
  <si>
    <t>ACDO1</t>
  </si>
  <si>
    <t>BraA06001325</t>
  </si>
  <si>
    <t>AT1G09795</t>
  </si>
  <si>
    <t>ATP-PRT2</t>
  </si>
  <si>
    <t>ATP phosphoribosyl transferase 2</t>
  </si>
  <si>
    <t>BraA10002677</t>
  </si>
  <si>
    <t>AT5G06340</t>
  </si>
  <si>
    <t>NUDX27</t>
  </si>
  <si>
    <t>nudix hydrolase homolog 27</t>
  </si>
  <si>
    <t>BraA09001282</t>
  </si>
  <si>
    <t>BraA01003079</t>
  </si>
  <si>
    <t>AT1G60800</t>
  </si>
  <si>
    <t>NIK3</t>
  </si>
  <si>
    <t>NSP-interacting kinase 3</t>
  </si>
  <si>
    <t>BraA01002454</t>
  </si>
  <si>
    <t>AT3G50820</t>
  </si>
  <si>
    <t>PSBO2</t>
  </si>
  <si>
    <t>photosystem II subunit O-2</t>
  </si>
  <si>
    <t>BraA03004950</t>
  </si>
  <si>
    <t>AT4G15840</t>
  </si>
  <si>
    <t>BraA04000532</t>
  </si>
  <si>
    <t>AT3G54790</t>
  </si>
  <si>
    <t>BraA01003064</t>
  </si>
  <si>
    <t>AT1G60620</t>
  </si>
  <si>
    <t>RPAC43</t>
  </si>
  <si>
    <t>RNA polymerase I subunit 43</t>
  </si>
  <si>
    <t>BraA09006478</t>
  </si>
  <si>
    <t>AT1G11750</t>
  </si>
  <si>
    <t>CLPP6</t>
  </si>
  <si>
    <t>CLP protease proteolytic subunit 6</t>
  </si>
  <si>
    <t>BraA02001585</t>
  </si>
  <si>
    <t>BraA05001691</t>
  </si>
  <si>
    <t>BraA02004523</t>
  </si>
  <si>
    <t>BraA01000251</t>
  </si>
  <si>
    <t>AT4G36390</t>
  </si>
  <si>
    <t>Methylthiotransferase</t>
  </si>
  <si>
    <t>BraA07000181</t>
  </si>
  <si>
    <t>BraA09005024</t>
  </si>
  <si>
    <t>AT3G56710</t>
  </si>
  <si>
    <t>SIB1</t>
  </si>
  <si>
    <t>sigma factor binding protein 1</t>
  </si>
  <si>
    <t>BraA03002141</t>
  </si>
  <si>
    <t>BraA05004641</t>
  </si>
  <si>
    <t>AT3G02450</t>
  </si>
  <si>
    <t>cell division protein ftsH</t>
  </si>
  <si>
    <t>BraA08002615</t>
  </si>
  <si>
    <t>BraA03003415</t>
  </si>
  <si>
    <t>BraA03006358</t>
  </si>
  <si>
    <t>BraA07001265</t>
  </si>
  <si>
    <t>AT1G26190</t>
  </si>
  <si>
    <t>BraA10002793</t>
  </si>
  <si>
    <t>AT5G07080</t>
  </si>
  <si>
    <t>BraA08002150</t>
  </si>
  <si>
    <t>BraA06002653</t>
  </si>
  <si>
    <t>AT3G46670</t>
  </si>
  <si>
    <t>UGT76E11</t>
  </si>
  <si>
    <t>UDP-glucosyl transferase 76E11</t>
  </si>
  <si>
    <t>BraA09001619</t>
  </si>
  <si>
    <t>AT1G63220</t>
  </si>
  <si>
    <t>BraA07000356</t>
  </si>
  <si>
    <t>AT2G17390</t>
  </si>
  <si>
    <t>AKR2B</t>
  </si>
  <si>
    <t>ankyrin repeat-containing 2B</t>
  </si>
  <si>
    <t>BraA02000705</t>
  </si>
  <si>
    <t>AT5G16390</t>
  </si>
  <si>
    <t>CAC1</t>
  </si>
  <si>
    <t>chloroplastic acetylcoenzyme A carboxylase 1</t>
  </si>
  <si>
    <t>BraSca000106</t>
  </si>
  <si>
    <t>AT1G61600</t>
  </si>
  <si>
    <t>DUF1262 family protein (DUF1262)</t>
  </si>
  <si>
    <t>BraA01000205</t>
  </si>
  <si>
    <t>AT4G37170</t>
  </si>
  <si>
    <t>BraA10002453</t>
  </si>
  <si>
    <t>AT5G11270</t>
  </si>
  <si>
    <t>OCP3</t>
  </si>
  <si>
    <t>overexpressor of cationic peroxidase 3</t>
  </si>
  <si>
    <t>BraA09004691</t>
  </si>
  <si>
    <t>BraA09003427</t>
  </si>
  <si>
    <t>AT1G33170</t>
  </si>
  <si>
    <t>BraA02001507</t>
  </si>
  <si>
    <t>AT5G54490</t>
  </si>
  <si>
    <t>PBP1</t>
  </si>
  <si>
    <t>pinoid-binding protein 1</t>
  </si>
  <si>
    <t>BraA03002114</t>
  </si>
  <si>
    <t>AT2G38360</t>
  </si>
  <si>
    <t>PRA1.B4</t>
  </si>
  <si>
    <t>prenylated RAB acceptor 1.B4</t>
  </si>
  <si>
    <t>BraA02001280</t>
  </si>
  <si>
    <t>BraA01004266</t>
  </si>
  <si>
    <t>AT3G11660</t>
  </si>
  <si>
    <t>NHL1</t>
  </si>
  <si>
    <t>NDR1/HIN1-like 1</t>
  </si>
  <si>
    <t>BraA05000240</t>
  </si>
  <si>
    <t>AT2G46225</t>
  </si>
  <si>
    <t>ABIL1</t>
  </si>
  <si>
    <t>ABI-1-like 1</t>
  </si>
  <si>
    <t>BraA05000597</t>
  </si>
  <si>
    <t>BraA06000342</t>
  </si>
  <si>
    <t>AT5G43860</t>
  </si>
  <si>
    <t>CLH2</t>
  </si>
  <si>
    <t>chlorophyllase 2</t>
  </si>
  <si>
    <t>BraA03001401</t>
  </si>
  <si>
    <t>BraA09004830</t>
  </si>
  <si>
    <t>AT3G54640</t>
  </si>
  <si>
    <t>TSA1</t>
  </si>
  <si>
    <t>tryptophan synthase alpha chain</t>
  </si>
  <si>
    <t>BraA04001491</t>
  </si>
  <si>
    <t>BraA02000163</t>
  </si>
  <si>
    <t>BraA09001959</t>
  </si>
  <si>
    <t>BraA02000284</t>
  </si>
  <si>
    <t>BraA10003073</t>
  </si>
  <si>
    <t>AT5G03160</t>
  </si>
  <si>
    <t>P58IPK</t>
  </si>
  <si>
    <t>DnaJ P58IPK-like protein</t>
  </si>
  <si>
    <t>BraA01003799</t>
  </si>
  <si>
    <t>BraA06000468</t>
  </si>
  <si>
    <t>BraA07003613</t>
  </si>
  <si>
    <t>AT1G73390</t>
  </si>
  <si>
    <t>BraA08000066</t>
  </si>
  <si>
    <t>AT1G55475</t>
  </si>
  <si>
    <t>BraA08000095</t>
  </si>
  <si>
    <t>AT1G55140</t>
  </si>
  <si>
    <t>BraA09001391</t>
  </si>
  <si>
    <t>BraA02002770</t>
  </si>
  <si>
    <t>AT1G80860</t>
  </si>
  <si>
    <t>PLMT</t>
  </si>
  <si>
    <t>phospholipid N-methyltransferase</t>
  </si>
  <si>
    <t>BraA10002191</t>
  </si>
  <si>
    <t>AT5G15090</t>
  </si>
  <si>
    <t>VDAC3</t>
  </si>
  <si>
    <t>voltage dependent anion channel 3</t>
  </si>
  <si>
    <t>BraA06003660</t>
  </si>
  <si>
    <t>AT5G24850</t>
  </si>
  <si>
    <t>CRY3</t>
  </si>
  <si>
    <t>cryptochrome 3</t>
  </si>
  <si>
    <t>BraA03004638</t>
  </si>
  <si>
    <t>AT5G23100</t>
  </si>
  <si>
    <t>BraA08003525</t>
  </si>
  <si>
    <t>BraA01004373</t>
  </si>
  <si>
    <t>AT3G10050</t>
  </si>
  <si>
    <t>OMR1</t>
  </si>
  <si>
    <t>L-O-methylthreonine resistant 1</t>
  </si>
  <si>
    <t>BraA06001225</t>
  </si>
  <si>
    <t>BraA02000901</t>
  </si>
  <si>
    <t>AT5G19500</t>
  </si>
  <si>
    <t>Tryptophan/tyrosine permease</t>
  </si>
  <si>
    <t>BraA08003364</t>
  </si>
  <si>
    <t>AT1G16880</t>
  </si>
  <si>
    <t>ACR11</t>
  </si>
  <si>
    <t>uridylyltransferase-like protein</t>
  </si>
  <si>
    <t>BraA02002889</t>
  </si>
  <si>
    <t>AT4G00750</t>
  </si>
  <si>
    <t>BraA09006911</t>
  </si>
  <si>
    <t>BraA10000885</t>
  </si>
  <si>
    <t>AT5G53020</t>
  </si>
  <si>
    <t>Ribonuclease P protein subunit P38-like protein</t>
  </si>
  <si>
    <t>BraA03004689</t>
  </si>
  <si>
    <t>BraA03004488</t>
  </si>
  <si>
    <t>AT5G42240</t>
  </si>
  <si>
    <t>scpl42</t>
  </si>
  <si>
    <t>serine carboxypeptidase-like 42</t>
  </si>
  <si>
    <t>BraA04001597</t>
  </si>
  <si>
    <t>AT2G22230</t>
  </si>
  <si>
    <t>BraA09003425</t>
  </si>
  <si>
    <t>BraA03002250</t>
  </si>
  <si>
    <t>AT2G40280</t>
  </si>
  <si>
    <t>BraA03003180</t>
  </si>
  <si>
    <t>AT4G01210</t>
  </si>
  <si>
    <t>glycosyl transferase family 1 protein</t>
  </si>
  <si>
    <t>BraA10001575</t>
  </si>
  <si>
    <t>AT5G60690</t>
  </si>
  <si>
    <t>REV</t>
  </si>
  <si>
    <t>BraA08003760</t>
  </si>
  <si>
    <t>BraA06004862</t>
  </si>
  <si>
    <t>AT5G43960</t>
  </si>
  <si>
    <t>BraA08001676</t>
  </si>
  <si>
    <t>BraA06004671</t>
  </si>
  <si>
    <t>BraA01002311</t>
  </si>
  <si>
    <t>BraA02003929</t>
  </si>
  <si>
    <t>AT5G48960</t>
  </si>
  <si>
    <t>HAD-superfamily hydrolase, subfamily IG, 5'-nucleotidase</t>
  </si>
  <si>
    <t>BraA03000394</t>
  </si>
  <si>
    <t>AT5G08565</t>
  </si>
  <si>
    <t>Transcription initiation Spt4-like protein</t>
  </si>
  <si>
    <t>BraA04001481</t>
  </si>
  <si>
    <t>AT1G77570</t>
  </si>
  <si>
    <t>Winged helix-turn-helix transcription repressor DNA-binding protein</t>
  </si>
  <si>
    <t>BraA09002756</t>
  </si>
  <si>
    <t>AT4G10810</t>
  </si>
  <si>
    <t>BraA06002621</t>
  </si>
  <si>
    <t>AT3G47000</t>
  </si>
  <si>
    <t>BraA03005035</t>
  </si>
  <si>
    <t>AT4G16660</t>
  </si>
  <si>
    <t>BraA04001900</t>
  </si>
  <si>
    <t>AT2G25810</t>
  </si>
  <si>
    <t>TIP4;1</t>
  </si>
  <si>
    <t>tonoplast intrinsic protein 4;1</t>
  </si>
  <si>
    <t>BraA10000383</t>
  </si>
  <si>
    <t>AT1G05210</t>
  </si>
  <si>
    <t>Transmembrane protein 97, Putative</t>
  </si>
  <si>
    <t>BraA07001806</t>
  </si>
  <si>
    <t>BraA05000536</t>
  </si>
  <si>
    <t>AT2G43945</t>
  </si>
  <si>
    <t>BraA03000298</t>
  </si>
  <si>
    <t>AT2G17360</t>
  </si>
  <si>
    <t>Ribosomal protein S4 (RPS4A) family protein</t>
  </si>
  <si>
    <t>BraA07003987</t>
  </si>
  <si>
    <t>AT1G78020</t>
  </si>
  <si>
    <t>BraA06001399</t>
  </si>
  <si>
    <t>BraA09000421</t>
  </si>
  <si>
    <t>AT5G47820</t>
  </si>
  <si>
    <t>FRA1</t>
  </si>
  <si>
    <t>BraA05002138</t>
  </si>
  <si>
    <t>AT1G44100</t>
  </si>
  <si>
    <t>AAP5</t>
  </si>
  <si>
    <t>amino acid permease 5</t>
  </si>
  <si>
    <t>BraA01002081</t>
  </si>
  <si>
    <t>AT4G28320</t>
  </si>
  <si>
    <t>MAN5</t>
  </si>
  <si>
    <t>BraA04001603</t>
  </si>
  <si>
    <t>AT2G22250</t>
  </si>
  <si>
    <t>AAT</t>
  </si>
  <si>
    <t>aspartate aminotransferase</t>
  </si>
  <si>
    <t>BraA03006121</t>
  </si>
  <si>
    <t>BraA03002366</t>
  </si>
  <si>
    <t>AT2G42910</t>
  </si>
  <si>
    <t>BraA08004022</t>
  </si>
  <si>
    <t>BraA09000085</t>
  </si>
  <si>
    <t>BraA01000738</t>
  </si>
  <si>
    <t>AT5G04590</t>
  </si>
  <si>
    <t>SIR</t>
  </si>
  <si>
    <t>sulfite reductase</t>
  </si>
  <si>
    <t>BraA08001070</t>
  </si>
  <si>
    <t>AT2G23580</t>
  </si>
  <si>
    <t>MES4</t>
  </si>
  <si>
    <t>methyl esterase 4</t>
  </si>
  <si>
    <t>BraA03005101</t>
  </si>
  <si>
    <t>BraA08001651</t>
  </si>
  <si>
    <t>AT4G34920</t>
  </si>
  <si>
    <t>BraA02001581</t>
  </si>
  <si>
    <t>AT5G53590</t>
  </si>
  <si>
    <t>BraA01003772</t>
  </si>
  <si>
    <t>AT3G18130</t>
  </si>
  <si>
    <t>RACK1C_AT</t>
  </si>
  <si>
    <t>receptor for activated C kinase 1C</t>
  </si>
  <si>
    <t>BraA08000024</t>
  </si>
  <si>
    <t>BraA09006437</t>
  </si>
  <si>
    <t>BraA08003297</t>
  </si>
  <si>
    <t>AT1G18300</t>
  </si>
  <si>
    <t>NUDT4</t>
  </si>
  <si>
    <t>nudix hydrolase homolog 4</t>
  </si>
  <si>
    <t>BraA07002579</t>
  </si>
  <si>
    <t>AT1G76520</t>
  </si>
  <si>
    <t>BraA08003345</t>
  </si>
  <si>
    <t>AT1G17380</t>
  </si>
  <si>
    <t>JAZ5</t>
  </si>
  <si>
    <t>jasmonate-zim-domain protein 5</t>
  </si>
  <si>
    <t>BraA01001031</t>
  </si>
  <si>
    <t>BraA02003957</t>
  </si>
  <si>
    <t>AT5G49460</t>
  </si>
  <si>
    <t>ACLB-2</t>
  </si>
  <si>
    <t>ATP citrate lyase subunit B 2</t>
  </si>
  <si>
    <t>BraA06003228</t>
  </si>
  <si>
    <t>AT5G64550</t>
  </si>
  <si>
    <t>BraA08003738</t>
  </si>
  <si>
    <t>AT1G08880</t>
  </si>
  <si>
    <t>H2AXA</t>
  </si>
  <si>
    <t>BraA07003541</t>
  </si>
  <si>
    <t>BraA06004570</t>
  </si>
  <si>
    <t>BraA04003333</t>
  </si>
  <si>
    <t>AT2G47940</t>
  </si>
  <si>
    <t>DEG2</t>
  </si>
  <si>
    <t>DEGP protease 2</t>
  </si>
  <si>
    <t>BraA01003648</t>
  </si>
  <si>
    <t>AT3G49010</t>
  </si>
  <si>
    <t>BBC1</t>
  </si>
  <si>
    <t>breast basic conserved 1</t>
  </si>
  <si>
    <t>BraA10000297</t>
  </si>
  <si>
    <t>AT1G04430</t>
  </si>
  <si>
    <t>BraA06004374</t>
  </si>
  <si>
    <t>AT3G25690</t>
  </si>
  <si>
    <t>CHUP1</t>
  </si>
  <si>
    <t>Hydroxyproline-rich glycoprotein family protein</t>
  </si>
  <si>
    <t>BraA03006423</t>
  </si>
  <si>
    <t>BraA06001141</t>
  </si>
  <si>
    <t>BraA01001696</t>
  </si>
  <si>
    <t>AT4G25315</t>
  </si>
  <si>
    <t>BraA07000748</t>
  </si>
  <si>
    <t>BraA01001433</t>
  </si>
  <si>
    <t>AT4G22756</t>
  </si>
  <si>
    <t>SMO1-2</t>
  </si>
  <si>
    <t>sterol C4-methyl oxidase 1-2</t>
  </si>
  <si>
    <t>BraA04003113</t>
  </si>
  <si>
    <t>AT2G43290</t>
  </si>
  <si>
    <t>MSS3</t>
  </si>
  <si>
    <t>BraA09003703</t>
  </si>
  <si>
    <t>AT1G30490</t>
  </si>
  <si>
    <t>PHV</t>
  </si>
  <si>
    <t>BraA03003952</t>
  </si>
  <si>
    <t>AT3G15540</t>
  </si>
  <si>
    <t>IAA19</t>
  </si>
  <si>
    <t>indole-3-acetic acid inducible 19</t>
  </si>
  <si>
    <t>BraA06000312</t>
  </si>
  <si>
    <t>BraA07003483</t>
  </si>
  <si>
    <t>AT1G71720</t>
  </si>
  <si>
    <t>PDE338</t>
  </si>
  <si>
    <t>Nucleic acid-binding proteins superfamily</t>
  </si>
  <si>
    <t>BraA06004185</t>
  </si>
  <si>
    <t>AT3G28180</t>
  </si>
  <si>
    <t>CSLC04</t>
  </si>
  <si>
    <t>Cellulose-synthase-like C4</t>
  </si>
  <si>
    <t>BraA07003659</t>
  </si>
  <si>
    <t>BraA06002317</t>
  </si>
  <si>
    <t>BraA09001210</t>
  </si>
  <si>
    <t>AT2G18245</t>
  </si>
  <si>
    <t>BraA09003812</t>
  </si>
  <si>
    <t>BraA06001910</t>
  </si>
  <si>
    <t>AT1G17350</t>
  </si>
  <si>
    <t>NADH:ubiquinone oxidoreductase intermediate-associated protein 30</t>
  </si>
  <si>
    <t>BraA10001554</t>
  </si>
  <si>
    <t>AT5G60400</t>
  </si>
  <si>
    <t>BraA03004343</t>
  </si>
  <si>
    <t>AT3G23810</t>
  </si>
  <si>
    <t>SAHH2</t>
  </si>
  <si>
    <t>S-adenosyl-l-homocysteine (SAH) hydrolase 2</t>
  </si>
  <si>
    <t>BraA02000072</t>
  </si>
  <si>
    <t>AT5G02790</t>
  </si>
  <si>
    <t>GSTL3</t>
  </si>
  <si>
    <t>BraA07002640</t>
  </si>
  <si>
    <t>AT1G75020</t>
  </si>
  <si>
    <t>LPAT4</t>
  </si>
  <si>
    <t>lysophosphatidyl acyltransferase 4</t>
  </si>
  <si>
    <t>BraA10000468</t>
  </si>
  <si>
    <t>AT1G06050</t>
  </si>
  <si>
    <t>ENHANCED DISEASE RESISTANCE-like protein (DUF1336)</t>
  </si>
  <si>
    <t>BraA04002485</t>
  </si>
  <si>
    <t>BraA06002982</t>
  </si>
  <si>
    <t>BraA06002025</t>
  </si>
  <si>
    <t>BraA05000125</t>
  </si>
  <si>
    <t>BraA04000237</t>
  </si>
  <si>
    <t>AT3G59540</t>
  </si>
  <si>
    <t>Ribosomal L38e protein family</t>
  </si>
  <si>
    <t>BraA08002602</t>
  </si>
  <si>
    <t>AT1G12420</t>
  </si>
  <si>
    <t>ACR8</t>
  </si>
  <si>
    <t>ACT domain repeat 8</t>
  </si>
  <si>
    <t>BraA06003449</t>
  </si>
  <si>
    <t>AT2G17760</t>
  </si>
  <si>
    <t>BraA03002565</t>
  </si>
  <si>
    <t>AT2G47115</t>
  </si>
  <si>
    <t>protein rolling protein</t>
  </si>
  <si>
    <t>BraA05004428</t>
  </si>
  <si>
    <t>BraA01000774</t>
  </si>
  <si>
    <t>AT2G24050</t>
  </si>
  <si>
    <t>eIFiso4G2</t>
  </si>
  <si>
    <t>BraA05000840</t>
  </si>
  <si>
    <t>AT2G31570</t>
  </si>
  <si>
    <t>GPX2</t>
  </si>
  <si>
    <t>glutathione peroxidase 2</t>
  </si>
  <si>
    <t>BraA05001436</t>
  </si>
  <si>
    <t>BraA03004766</t>
  </si>
  <si>
    <t>BraA03003878</t>
  </si>
  <si>
    <t>BraA03001393</t>
  </si>
  <si>
    <t>BraA03005355</t>
  </si>
  <si>
    <t>AT4G22310</t>
  </si>
  <si>
    <t>Uncharacterized protein family (UPF0041)</t>
  </si>
  <si>
    <t>BraA10000941</t>
  </si>
  <si>
    <t>BraA02000162</t>
  </si>
  <si>
    <t>AT2G05220</t>
  </si>
  <si>
    <t>BraA09006317</t>
  </si>
  <si>
    <t>AT1G14010</t>
  </si>
  <si>
    <t>BraA07002004</t>
  </si>
  <si>
    <t>AT3G55700</t>
  </si>
  <si>
    <t>BraA09000691</t>
  </si>
  <si>
    <t>AT5G23730</t>
  </si>
  <si>
    <t>RUP2</t>
  </si>
  <si>
    <t>BraA05003307</t>
  </si>
  <si>
    <t>AT3G18420</t>
  </si>
  <si>
    <t>Protein prenylyltransferase superfamily protein</t>
  </si>
  <si>
    <t>BraA09002324</t>
  </si>
  <si>
    <t>BraA09006789</t>
  </si>
  <si>
    <t>BraA05004065</t>
  </si>
  <si>
    <t>AT3G10230</t>
  </si>
  <si>
    <t>LYC</t>
  </si>
  <si>
    <t>lycopene cyclase</t>
  </si>
  <si>
    <t>BraA02002376</t>
  </si>
  <si>
    <t>AT1G73470</t>
  </si>
  <si>
    <t>BraA02001125</t>
  </si>
  <si>
    <t>BraA01001042</t>
  </si>
  <si>
    <t>AT4G18220</t>
  </si>
  <si>
    <t>BraA02001751</t>
  </si>
  <si>
    <t>AT5G50990</t>
  </si>
  <si>
    <t>BraA09005415</t>
  </si>
  <si>
    <t>AT3G61650</t>
  </si>
  <si>
    <t>TUBG1</t>
  </si>
  <si>
    <t>gamma-tubulin</t>
  </si>
  <si>
    <t>BraA06001462</t>
  </si>
  <si>
    <t>BraA03004735</t>
  </si>
  <si>
    <t>AT5G61480</t>
  </si>
  <si>
    <t>PXY</t>
  </si>
  <si>
    <t>BraA02001750</t>
  </si>
  <si>
    <t>BraA01004025</t>
  </si>
  <si>
    <t>BraA01000612</t>
  </si>
  <si>
    <t>BraA03003254</t>
  </si>
  <si>
    <t>AT3G01210</t>
  </si>
  <si>
    <t>BraA08003285</t>
  </si>
  <si>
    <t>AT1G18540</t>
  </si>
  <si>
    <t>BraA01002406</t>
  </si>
  <si>
    <t>AT3G51510</t>
  </si>
  <si>
    <t>BraA09001638</t>
  </si>
  <si>
    <t>AT1G62990</t>
  </si>
  <si>
    <t>KNAT7</t>
  </si>
  <si>
    <t>homeobox knotted-like protein</t>
  </si>
  <si>
    <t>BraA06001463</t>
  </si>
  <si>
    <t>BraA03001619</t>
  </si>
  <si>
    <t>AT5G51545</t>
  </si>
  <si>
    <t>LPA2</t>
  </si>
  <si>
    <t>low psii accumulation2</t>
  </si>
  <si>
    <t>BraA07003779</t>
  </si>
  <si>
    <t>BraA02004249</t>
  </si>
  <si>
    <t>AT5G60970</t>
  </si>
  <si>
    <t>TCP5</t>
  </si>
  <si>
    <t>TEOSINTE BRANCHED 1, cycloidea and PCF transcription factor 5</t>
  </si>
  <si>
    <t>BraA04001051</t>
  </si>
  <si>
    <t>BraA08002423</t>
  </si>
  <si>
    <t>AT4G38100</t>
  </si>
  <si>
    <t>CURVATURE THYLAKOID 1D-like protein</t>
  </si>
  <si>
    <t>BraA09004908</t>
  </si>
  <si>
    <t>AT3G55430</t>
  </si>
  <si>
    <t>BraA03001394</t>
  </si>
  <si>
    <t>BraA01004469</t>
  </si>
  <si>
    <t>AT3G07670</t>
  </si>
  <si>
    <t>BraSca001099</t>
  </si>
  <si>
    <t>AT2G32060</t>
  </si>
  <si>
    <t>BraA05003544</t>
  </si>
  <si>
    <t>AT3G15660</t>
  </si>
  <si>
    <t>GRX4</t>
  </si>
  <si>
    <t>glutaredoxin 4</t>
  </si>
  <si>
    <t>BraA07003900</t>
  </si>
  <si>
    <t>AT1G76670</t>
  </si>
  <si>
    <t>BraA09000470</t>
  </si>
  <si>
    <t>AT5G49230</t>
  </si>
  <si>
    <t>HRB1</t>
  </si>
  <si>
    <t>BraA03005683</t>
  </si>
  <si>
    <t>AT4G26650</t>
  </si>
  <si>
    <t>BraA03004625</t>
  </si>
  <si>
    <t>AT5G23250</t>
  </si>
  <si>
    <t>BraA07001833</t>
  </si>
  <si>
    <t>BraA01002508</t>
  </si>
  <si>
    <t>AT3G50070</t>
  </si>
  <si>
    <t>CYCD3;3</t>
  </si>
  <si>
    <t>CYCLIN D3;3</t>
  </si>
  <si>
    <t>BraA02004380</t>
  </si>
  <si>
    <t>BraA08002021</t>
  </si>
  <si>
    <t>AT1G53840</t>
  </si>
  <si>
    <t>PME1</t>
  </si>
  <si>
    <t>pectin methylesterase 1</t>
  </si>
  <si>
    <t>BraA07003031</t>
  </si>
  <si>
    <t>AT1G65960</t>
  </si>
  <si>
    <t>GAD2</t>
  </si>
  <si>
    <t>glutamate decarboxylase 2</t>
  </si>
  <si>
    <t>BraA03006025</t>
  </si>
  <si>
    <t>AT4G31115</t>
  </si>
  <si>
    <t>DUF1997 family protein, putative (DUF1997)</t>
  </si>
  <si>
    <t>BraA03000716</t>
  </si>
  <si>
    <t>AT5G15320</t>
  </si>
  <si>
    <t>ATP synthase E chain</t>
  </si>
  <si>
    <t>BraA03001337</t>
  </si>
  <si>
    <t>AT5G56760</t>
  </si>
  <si>
    <t>SERAT1;1</t>
  </si>
  <si>
    <t>serine acetyltransferase 1;1</t>
  </si>
  <si>
    <t>BraA09004929</t>
  </si>
  <si>
    <t>AT3G55630</t>
  </si>
  <si>
    <t>DFD</t>
  </si>
  <si>
    <t>DHFS-FPGS homolog D</t>
  </si>
  <si>
    <t>BraA09006581</t>
  </si>
  <si>
    <t>BraA01000714</t>
  </si>
  <si>
    <t>BraA01004591</t>
  </si>
  <si>
    <t>BraA03004287</t>
  </si>
  <si>
    <t>AT1G40087</t>
  </si>
  <si>
    <t>Plant transposase (Ptta/En/Spm family)</t>
  </si>
  <si>
    <t>BraA08003201</t>
  </si>
  <si>
    <t>AT1G20090</t>
  </si>
  <si>
    <t>ROP2</t>
  </si>
  <si>
    <t>RHO-related protein from plants 2</t>
  </si>
  <si>
    <t>BraA05003957</t>
  </si>
  <si>
    <t>AT3G11490</t>
  </si>
  <si>
    <t>rac GTPase activating protein</t>
  </si>
  <si>
    <t>BraA09002203</t>
  </si>
  <si>
    <t>BraA09000942</t>
  </si>
  <si>
    <t>BraA07001136</t>
  </si>
  <si>
    <t>BraA09001068</t>
  </si>
  <si>
    <t>AT2G13560</t>
  </si>
  <si>
    <t>NAD-ME1</t>
  </si>
  <si>
    <t>NAD-dependent malic enzyme 1</t>
  </si>
  <si>
    <t>BraA08001237</t>
  </si>
  <si>
    <t>AT4G15990</t>
  </si>
  <si>
    <t>BraA05002624</t>
  </si>
  <si>
    <t>AT3G21420</t>
  </si>
  <si>
    <t>LBO1</t>
  </si>
  <si>
    <t>BraA03001366</t>
  </si>
  <si>
    <t>AT5G56160</t>
  </si>
  <si>
    <t>BraA03003117</t>
  </si>
  <si>
    <t>AT4G01750</t>
  </si>
  <si>
    <t>RGXT2</t>
  </si>
  <si>
    <t>rhamnogalacturonan xylosyltransferase 2</t>
  </si>
  <si>
    <t>BraA06003145</t>
  </si>
  <si>
    <t>AT5G63810</t>
  </si>
  <si>
    <t>BGAL10</t>
  </si>
  <si>
    <t>beta-galactosidase 10</t>
  </si>
  <si>
    <t>BraA06004909</t>
  </si>
  <si>
    <t>AT5G43140</t>
  </si>
  <si>
    <t>BraA02003536</t>
  </si>
  <si>
    <t>BraA03001798</t>
  </si>
  <si>
    <t>BraA07002635</t>
  </si>
  <si>
    <t>AT1G57610</t>
  </si>
  <si>
    <t>BraA09002653</t>
  </si>
  <si>
    <t>AT1G30260</t>
  </si>
  <si>
    <t>galactosyltransferase family protein</t>
  </si>
  <si>
    <t>BraA03002094</t>
  </si>
  <si>
    <t>AT2G38025</t>
  </si>
  <si>
    <t>BraA09004007</t>
  </si>
  <si>
    <t>BraA03006416</t>
  </si>
  <si>
    <t>BraA04001380</t>
  </si>
  <si>
    <t>AT2G38860</t>
  </si>
  <si>
    <t>YLS5</t>
  </si>
  <si>
    <t>BraA02004038</t>
  </si>
  <si>
    <t>BraA05002833</t>
  </si>
  <si>
    <t>AT4G25110</t>
  </si>
  <si>
    <t>MC2</t>
  </si>
  <si>
    <t>metacaspase 2</t>
  </si>
  <si>
    <t>BraA06001295</t>
  </si>
  <si>
    <t>AT1G09490</t>
  </si>
  <si>
    <t>BraA01001832</t>
  </si>
  <si>
    <t>AT4G26580</t>
  </si>
  <si>
    <t>BraA07004157</t>
  </si>
  <si>
    <t>AT1G80560</t>
  </si>
  <si>
    <t>IMD2</t>
  </si>
  <si>
    <t>isopropylmalate dehydrogenase 2</t>
  </si>
  <si>
    <t>BraA10001296</t>
  </si>
  <si>
    <t>AT5G57440</t>
  </si>
  <si>
    <t>GS1</t>
  </si>
  <si>
    <t>BraA10002162</t>
  </si>
  <si>
    <t>AT5G15470</t>
  </si>
  <si>
    <t>GAUT14</t>
  </si>
  <si>
    <t>galacturonosyltransferase 14</t>
  </si>
  <si>
    <t>BraA09003237</t>
  </si>
  <si>
    <t>BraA05003276</t>
  </si>
  <si>
    <t>AT3G18710</t>
  </si>
  <si>
    <t>PUB29</t>
  </si>
  <si>
    <t>plant U-box 29</t>
  </si>
  <si>
    <t>BraA02002550</t>
  </si>
  <si>
    <t>AT1G76570</t>
  </si>
  <si>
    <t>BraA02002735</t>
  </si>
  <si>
    <t>AT1G79260</t>
  </si>
  <si>
    <t>nitrobindin heme-binding domain protein</t>
  </si>
  <si>
    <t>BraA09003139</t>
  </si>
  <si>
    <t>AT4G05090</t>
  </si>
  <si>
    <t>Inositol monophosphatase family protein</t>
  </si>
  <si>
    <t>BraA09002883</t>
  </si>
  <si>
    <t>AT4G08390</t>
  </si>
  <si>
    <t>SAPX</t>
  </si>
  <si>
    <t>stromal ascorbate peroxidase</t>
  </si>
  <si>
    <t>BraA04002502</t>
  </si>
  <si>
    <t>AT2G34310</t>
  </si>
  <si>
    <t>BraA08002657</t>
  </si>
  <si>
    <t>AT3G45230</t>
  </si>
  <si>
    <t>BraA09001042</t>
  </si>
  <si>
    <t>AT5G66120</t>
  </si>
  <si>
    <t>3-dehydroquinate synthase</t>
  </si>
  <si>
    <t>BraA10002530</t>
  </si>
  <si>
    <t>AT2G22870</t>
  </si>
  <si>
    <t>EMB2001</t>
  </si>
  <si>
    <t>BraA08000225</t>
  </si>
  <si>
    <t>BraA10002508</t>
  </si>
  <si>
    <t>AT5G10560</t>
  </si>
  <si>
    <t>BraA10002489</t>
  </si>
  <si>
    <t>BraSca000325</t>
  </si>
  <si>
    <t>AT5G49950</t>
  </si>
  <si>
    <t>BraA02003290</t>
  </si>
  <si>
    <t>BraA08002141</t>
  </si>
  <si>
    <t>AT4G27940</t>
  </si>
  <si>
    <t>MTM1</t>
  </si>
  <si>
    <t>manganese tracking factor for mitochondrial SOD2</t>
  </si>
  <si>
    <t>BraA07001135</t>
  </si>
  <si>
    <t>BraA08001646</t>
  </si>
  <si>
    <t>AT4G34960</t>
  </si>
  <si>
    <t>BraA02003491</t>
  </si>
  <si>
    <t>AT2G02510</t>
  </si>
  <si>
    <t>NADH dehydrogenase (ubiquinone)s</t>
  </si>
  <si>
    <t>BraSca001238</t>
  </si>
  <si>
    <t>BraA04003315</t>
  </si>
  <si>
    <t>AT2G46870</t>
  </si>
  <si>
    <t>NGA1</t>
  </si>
  <si>
    <t>BraA05001430</t>
  </si>
  <si>
    <t>AT4G23160</t>
  </si>
  <si>
    <t>CRK8</t>
  </si>
  <si>
    <t>cysteine-rich RECEPTOR-like kinase</t>
  </si>
  <si>
    <t>BraA07001745</t>
  </si>
  <si>
    <t>AT5G66470</t>
  </si>
  <si>
    <t>GTP-binding protein Era-like protein</t>
  </si>
  <si>
    <t>BraA08002384</t>
  </si>
  <si>
    <t>BraA10001414</t>
  </si>
  <si>
    <t>AT5G58870</t>
  </si>
  <si>
    <t>ftsh9</t>
  </si>
  <si>
    <t>FTSH protease 9</t>
  </si>
  <si>
    <t>BraA09004559</t>
  </si>
  <si>
    <t>AT5G67370</t>
  </si>
  <si>
    <t>CGLD27</t>
  </si>
  <si>
    <t>DUF1230 family protein (DUF1230)</t>
  </si>
  <si>
    <t>BraA05001424</t>
  </si>
  <si>
    <t>AT1G05780</t>
  </si>
  <si>
    <t>Vacuolar ATPase assembly integral membrane protein VMA21-like domain-containing protein</t>
  </si>
  <si>
    <t>BraA05002917</t>
  </si>
  <si>
    <t>AT3G53540</t>
  </si>
  <si>
    <t>TRM19</t>
  </si>
  <si>
    <t>afadin</t>
  </si>
  <si>
    <t>BraSca000151</t>
  </si>
  <si>
    <t>AT4G20810</t>
  </si>
  <si>
    <t>transcription initiation factor IIE (TFIIE) alpha subunit family protein / general transcription factor TFIIE family protein</t>
  </si>
  <si>
    <t>BraA10002899</t>
  </si>
  <si>
    <t>AT5G09460</t>
  </si>
  <si>
    <t>transcription factor bHLH143</t>
  </si>
  <si>
    <t>BraA08000594</t>
  </si>
  <si>
    <t>AT1G43670</t>
  </si>
  <si>
    <t>FBP</t>
  </si>
  <si>
    <t>BraA07003349</t>
  </si>
  <si>
    <t>AT1G70090</t>
  </si>
  <si>
    <t>LGT8</t>
  </si>
  <si>
    <t>glucosyl transferase family 8</t>
  </si>
  <si>
    <t>BraA07003437</t>
  </si>
  <si>
    <t>AT1G71040</t>
  </si>
  <si>
    <t>LPR2</t>
  </si>
  <si>
    <t>Cupredoxin superfamily protein</t>
  </si>
  <si>
    <t>BraA03002209</t>
  </si>
  <si>
    <t>BraA05002626</t>
  </si>
  <si>
    <t>BraA02001295</t>
  </si>
  <si>
    <t>AT5G57930</t>
  </si>
  <si>
    <t>APO2</t>
  </si>
  <si>
    <t>APO RNA-binding protein (DUF794)</t>
  </si>
  <si>
    <t>BraA08002885</t>
  </si>
  <si>
    <t>AT1G27435</t>
  </si>
  <si>
    <t>BraA02001906</t>
  </si>
  <si>
    <t>AT1G67080</t>
  </si>
  <si>
    <t>ABA4</t>
  </si>
  <si>
    <t>abscisic acid (aba)-deficient 4</t>
  </si>
  <si>
    <t>BraA05000029</t>
  </si>
  <si>
    <t>AT3G04870</t>
  </si>
  <si>
    <t>ZDS</t>
  </si>
  <si>
    <t>zeta-carotene desaturase</t>
  </si>
  <si>
    <t>BraA06000780</t>
  </si>
  <si>
    <t>AT1G53250</t>
  </si>
  <si>
    <t>histone-lysine N-methyltransferase, H3 lysine-79 specific-like protein</t>
  </si>
  <si>
    <t>BraA09002605</t>
  </si>
  <si>
    <t>BraA05001309</t>
  </si>
  <si>
    <t>BraA05000119</t>
  </si>
  <si>
    <t>AT2G47490</t>
  </si>
  <si>
    <t>NDT1</t>
  </si>
  <si>
    <t>NAD  transporter 1</t>
  </si>
  <si>
    <t>BraA03005315</t>
  </si>
  <si>
    <t>AT4G21910</t>
  </si>
  <si>
    <t>BraA06002420</t>
  </si>
  <si>
    <t>AT3G49120</t>
  </si>
  <si>
    <t>PRXCB</t>
  </si>
  <si>
    <t>peroxidase CB</t>
  </si>
  <si>
    <t>BraA05000028</t>
  </si>
  <si>
    <t>BraA09001913</t>
  </si>
  <si>
    <t>AT1G58080</t>
  </si>
  <si>
    <t>ATP-PRT1</t>
  </si>
  <si>
    <t>ATP phosphoribosyl transferase 1</t>
  </si>
  <si>
    <t>BraA04002527</t>
  </si>
  <si>
    <t>AT2G34770</t>
  </si>
  <si>
    <t>FAH1</t>
  </si>
  <si>
    <t>fatty acid hydroxylase 1</t>
  </si>
  <si>
    <t>BraA01001415</t>
  </si>
  <si>
    <t>AT4G22580</t>
  </si>
  <si>
    <t>BraA06002367</t>
  </si>
  <si>
    <t>AT3G49720</t>
  </si>
  <si>
    <t>BraA03003864</t>
  </si>
  <si>
    <t>AT3G13860</t>
  </si>
  <si>
    <t>HSP60-3A</t>
  </si>
  <si>
    <t>heat shock protein 60-3A</t>
  </si>
  <si>
    <t>BraA10002556</t>
  </si>
  <si>
    <t>AT5G09995</t>
  </si>
  <si>
    <t>BraA02002808</t>
  </si>
  <si>
    <t>BraA02000635</t>
  </si>
  <si>
    <t>BraA05004427</t>
  </si>
  <si>
    <t>AT3G05570</t>
  </si>
  <si>
    <t>dipeptide transport ATP-binding protein</t>
  </si>
  <si>
    <t>BraA10000021</t>
  </si>
  <si>
    <t>AT1G01790</t>
  </si>
  <si>
    <t>KEA1</t>
  </si>
  <si>
    <t>K  efflux antiporter 1</t>
  </si>
  <si>
    <t>BraA05002489</t>
  </si>
  <si>
    <t>BraA01000793</t>
  </si>
  <si>
    <t>BraA05000189</t>
  </si>
  <si>
    <t>AT2G46780</t>
  </si>
  <si>
    <t>BraA07000313</t>
  </si>
  <si>
    <t>AT2G17820</t>
  </si>
  <si>
    <t>HK1</t>
  </si>
  <si>
    <t>histidine kinase 1</t>
  </si>
  <si>
    <t>BraSca000189</t>
  </si>
  <si>
    <t>BraA07000013</t>
  </si>
  <si>
    <t>AT2G20725</t>
  </si>
  <si>
    <t>BraA03001617</t>
  </si>
  <si>
    <t>BraA02000941</t>
  </si>
  <si>
    <t>AT5G20040</t>
  </si>
  <si>
    <t>IPT9</t>
  </si>
  <si>
    <t>isopentenyltransferase 9</t>
  </si>
  <si>
    <t>BraA01002647</t>
  </si>
  <si>
    <t>AT3G46790</t>
  </si>
  <si>
    <t>CRR2</t>
  </si>
  <si>
    <t>BraSca000692</t>
  </si>
  <si>
    <t>BraA08001363</t>
  </si>
  <si>
    <t>BraA07001655</t>
  </si>
  <si>
    <t>BraA03001409</t>
  </si>
  <si>
    <t>AT5G55400</t>
  </si>
  <si>
    <t>BraA07000207</t>
  </si>
  <si>
    <t>AT2G18630</t>
  </si>
  <si>
    <t>BraA05001560</t>
  </si>
  <si>
    <t>AT2G29980</t>
  </si>
  <si>
    <t>FAD3</t>
  </si>
  <si>
    <t>fatty acid desaturase 3</t>
  </si>
  <si>
    <t>BraA05001595</t>
  </si>
  <si>
    <t>AT2G29650</t>
  </si>
  <si>
    <t>PHT4;1</t>
  </si>
  <si>
    <t>phosphate transporter 4;1</t>
  </si>
  <si>
    <t>BraA10001953</t>
  </si>
  <si>
    <t>AT5G18100</t>
  </si>
  <si>
    <t>CSD3</t>
  </si>
  <si>
    <t>copper/zinc superoxide dismutase 3</t>
  </si>
  <si>
    <t>BraA01003347</t>
  </si>
  <si>
    <t>AT3G55760</t>
  </si>
  <si>
    <t>BraA06004484</t>
  </si>
  <si>
    <t>BraA07000199</t>
  </si>
  <si>
    <t>AT2G18730</t>
  </si>
  <si>
    <t>DGK3</t>
  </si>
  <si>
    <t>diacylglycerol kinase 3</t>
  </si>
  <si>
    <t>BraA01000618</t>
  </si>
  <si>
    <t>BraA08003373</t>
  </si>
  <si>
    <t>AT1G16730</t>
  </si>
  <si>
    <t>UP6</t>
  </si>
  <si>
    <t>BraA01001845</t>
  </si>
  <si>
    <t>BraA01001703</t>
  </si>
  <si>
    <t>BraA03004493</t>
  </si>
  <si>
    <t>AT2G12646</t>
  </si>
  <si>
    <t>BraA02002680</t>
  </si>
  <si>
    <t>AT1G78380</t>
  </si>
  <si>
    <t>GSTU19</t>
  </si>
  <si>
    <t>glutathione S-transferase TAU 19</t>
  </si>
  <si>
    <t>BraA08001314</t>
  </si>
  <si>
    <t>AT4G17300</t>
  </si>
  <si>
    <t>NS1</t>
  </si>
  <si>
    <t>BraA07002467</t>
  </si>
  <si>
    <t>BraA04002043</t>
  </si>
  <si>
    <t>AT2G28310</t>
  </si>
  <si>
    <t>trimethylguanosine synthase (DUF707)</t>
  </si>
  <si>
    <t>BraA05003557</t>
  </si>
  <si>
    <t>BraA01001191</t>
  </si>
  <si>
    <t>AT4G19850</t>
  </si>
  <si>
    <t>PP2-A2</t>
  </si>
  <si>
    <t>lectin-like protein</t>
  </si>
  <si>
    <t>BraA06000595</t>
  </si>
  <si>
    <t>AT3G43800</t>
  </si>
  <si>
    <t>GSTU27</t>
  </si>
  <si>
    <t>glutathione S-transferase tau 27</t>
  </si>
  <si>
    <t>BraA01001652</t>
  </si>
  <si>
    <t>AT4G24830</t>
  </si>
  <si>
    <t>arginosuccinate synthase family</t>
  </si>
  <si>
    <t>BraA09000933</t>
  </si>
  <si>
    <t>BraA04000316</t>
  </si>
  <si>
    <t>BraA04000133</t>
  </si>
  <si>
    <t>BraA07002204</t>
  </si>
  <si>
    <t>AT3G59650</t>
  </si>
  <si>
    <t>mitochondrial ribosomal protein L51/S25/CI-B8 family protein</t>
  </si>
  <si>
    <t>BraA03000252</t>
  </si>
  <si>
    <t>AT5G06220</t>
  </si>
  <si>
    <t>BraA03003600</t>
  </si>
  <si>
    <t>BraA02001854</t>
  </si>
  <si>
    <t>AT1G66140</t>
  </si>
  <si>
    <t>ZFP4</t>
  </si>
  <si>
    <t>zinc finger protein 4</t>
  </si>
  <si>
    <t>BraA08001474</t>
  </si>
  <si>
    <t>AT4G20270</t>
  </si>
  <si>
    <t>BAM3</t>
  </si>
  <si>
    <t>BraA08000215</t>
  </si>
  <si>
    <t>AT1G52290</t>
  </si>
  <si>
    <t>PERK15</t>
  </si>
  <si>
    <t>BraA03001518</t>
  </si>
  <si>
    <t>AT5G53420</t>
  </si>
  <si>
    <t>BraA09002424</t>
  </si>
  <si>
    <t>BraA07003553</t>
  </si>
  <si>
    <t>AT1G72510</t>
  </si>
  <si>
    <t>BraA07001138</t>
  </si>
  <si>
    <t>BraA03004329</t>
  </si>
  <si>
    <t>AT3G23170</t>
  </si>
  <si>
    <t>BraA10000206</t>
  </si>
  <si>
    <t>AT1G03440</t>
  </si>
  <si>
    <t>BraA05003352</t>
  </si>
  <si>
    <t>BraA02003419</t>
  </si>
  <si>
    <t>AT2G02400</t>
  </si>
  <si>
    <t>BraA05001370</t>
  </si>
  <si>
    <t>BraA06003724</t>
  </si>
  <si>
    <t>AT5G25610</t>
  </si>
  <si>
    <t>RD22</t>
  </si>
  <si>
    <t>BURP domain-containing protein</t>
  </si>
  <si>
    <t>BraA04000005</t>
  </si>
  <si>
    <t>AT3G63490</t>
  </si>
  <si>
    <t>EMB3126</t>
  </si>
  <si>
    <t>BraA09001939</t>
  </si>
  <si>
    <t>AT1G56720</t>
  </si>
  <si>
    <t>BraA07002160</t>
  </si>
  <si>
    <t>BraA03006495</t>
  </si>
  <si>
    <t>BraA02000004</t>
  </si>
  <si>
    <t>AT5G01890</t>
  </si>
  <si>
    <t>BraA06003250</t>
  </si>
  <si>
    <t>AT5G64770</t>
  </si>
  <si>
    <t>RGF9</t>
  </si>
  <si>
    <t>root meristem growth factor</t>
  </si>
  <si>
    <t>BraA07001204</t>
  </si>
  <si>
    <t>AT1G24440</t>
  </si>
  <si>
    <t>BraA09000684</t>
  </si>
  <si>
    <t>BraA05003898</t>
  </si>
  <si>
    <t>AT3G12080</t>
  </si>
  <si>
    <t>emb2738</t>
  </si>
  <si>
    <t>BraA01003256</t>
  </si>
  <si>
    <t>BraA08003366</t>
  </si>
  <si>
    <t>BraA03003488</t>
  </si>
  <si>
    <t>BraA07000601</t>
  </si>
  <si>
    <t>AT1G63020</t>
  </si>
  <si>
    <t>NRPD1A</t>
  </si>
  <si>
    <t>nuclear RNA polymerase D1A</t>
  </si>
  <si>
    <t>BraA02002411</t>
  </si>
  <si>
    <t>AT1G74160</t>
  </si>
  <si>
    <t>TRM4</t>
  </si>
  <si>
    <t>LONGIFOLIA protein</t>
  </si>
  <si>
    <t>BraA05004033</t>
  </si>
  <si>
    <t>BraA09000031</t>
  </si>
  <si>
    <t>AT4G00310</t>
  </si>
  <si>
    <t>EDA8</t>
  </si>
  <si>
    <t>BraA07002370</t>
  </si>
  <si>
    <t>AT1G79790</t>
  </si>
  <si>
    <t>BraA06000192</t>
  </si>
  <si>
    <t>AT5G45960</t>
  </si>
  <si>
    <t>BraA03002067</t>
  </si>
  <si>
    <t>BraA07002394</t>
  </si>
  <si>
    <t>BraA09000725</t>
  </si>
  <si>
    <t>AT5G60910</t>
  </si>
  <si>
    <t>AGL8</t>
  </si>
  <si>
    <t>AGAMOUS-like 8</t>
  </si>
  <si>
    <t>BraA07001419</t>
  </si>
  <si>
    <t>AT1G22710</t>
  </si>
  <si>
    <t>SUC2</t>
  </si>
  <si>
    <t>sucrose-proton symporter 2</t>
  </si>
  <si>
    <t>BraA01002096</t>
  </si>
  <si>
    <t>AT4G17430</t>
  </si>
  <si>
    <t>BraA08003296</t>
  </si>
  <si>
    <t>BraA03003305</t>
  </si>
  <si>
    <t>BraA03006306</t>
  </si>
  <si>
    <t>BraA09000893</t>
  </si>
  <si>
    <t>AT5G64650</t>
  </si>
  <si>
    <t>BraA08002507</t>
  </si>
  <si>
    <t>AT4G38900</t>
  </si>
  <si>
    <t>BraSca001295</t>
  </si>
  <si>
    <t>AT1G58190</t>
  </si>
  <si>
    <t>RLP9</t>
  </si>
  <si>
    <t>receptor like protein 9</t>
  </si>
  <si>
    <t>BraA07003730</t>
  </si>
  <si>
    <t>BraA05001365</t>
  </si>
  <si>
    <t>AT2G32440</t>
  </si>
  <si>
    <t>KAO2</t>
  </si>
  <si>
    <t>ent-kaurenoic acid hydroxylase 2</t>
  </si>
  <si>
    <t>BraA02003918</t>
  </si>
  <si>
    <t>AT5G48760</t>
  </si>
  <si>
    <t>Ribosomal protein L13 family protein</t>
  </si>
  <si>
    <t>BraSca000858</t>
  </si>
  <si>
    <t>BraA06004813</t>
  </si>
  <si>
    <t>AT5G44530</t>
  </si>
  <si>
    <t>BraA05001298</t>
  </si>
  <si>
    <t>AT2G32950</t>
  </si>
  <si>
    <t>COP1</t>
  </si>
  <si>
    <t>BraA01004693</t>
  </si>
  <si>
    <t>AT3G03010</t>
  </si>
  <si>
    <t>BraA08003333</t>
  </si>
  <si>
    <t>BraA07003740</t>
  </si>
  <si>
    <t>AT1G75010</t>
  </si>
  <si>
    <t>ARC3</t>
  </si>
  <si>
    <t>BraA01004685</t>
  </si>
  <si>
    <t>AT3G03120</t>
  </si>
  <si>
    <t>ARFB1C</t>
  </si>
  <si>
    <t>ADP-ribosylation factor B1C</t>
  </si>
  <si>
    <t>BraA08003388</t>
  </si>
  <si>
    <t>BraA07002391</t>
  </si>
  <si>
    <t>BraA06004337</t>
  </si>
  <si>
    <t>AT3G26150</t>
  </si>
  <si>
    <t>CYP71B16</t>
  </si>
  <si>
    <t>cytochrome P450, family 71, subfamily B, polypeptide 16</t>
  </si>
  <si>
    <t>BraA03000532</t>
  </si>
  <si>
    <t>AT5G11930</t>
  </si>
  <si>
    <t>BraA06001435</t>
  </si>
  <si>
    <t>AT1G10830</t>
  </si>
  <si>
    <t>Z-ISO</t>
  </si>
  <si>
    <t>15-cis-zeta-carotene isomerase</t>
  </si>
  <si>
    <t>BraA06001328</t>
  </si>
  <si>
    <t>AT1G09810</t>
  </si>
  <si>
    <t>ECT11</t>
  </si>
  <si>
    <t>evolutionarily conserved C-terminal region 11</t>
  </si>
  <si>
    <t>BraA09002129</t>
  </si>
  <si>
    <t>AT5G44060</t>
  </si>
  <si>
    <t>embryo sac development arrest protein</t>
  </si>
  <si>
    <t>BraA09002412</t>
  </si>
  <si>
    <t>BraA04003305</t>
  </si>
  <si>
    <t>AT2G46735</t>
  </si>
  <si>
    <t>death domain associated protein</t>
  </si>
  <si>
    <t>BraA03004023</t>
  </si>
  <si>
    <t>BraA02000697</t>
  </si>
  <si>
    <t>AT5G16180</t>
  </si>
  <si>
    <t>CRS1</t>
  </si>
  <si>
    <t>maize chloroplast splicing factor-like protein</t>
  </si>
  <si>
    <t>BraA05003855</t>
  </si>
  <si>
    <t>AT3G12670</t>
  </si>
  <si>
    <t>emb2742</t>
  </si>
  <si>
    <t>BraA08002658</t>
  </si>
  <si>
    <t>BraA09001581</t>
  </si>
  <si>
    <t>AT1G63850</t>
  </si>
  <si>
    <t>BraA09000356</t>
  </si>
  <si>
    <t>AT3G28200</t>
  </si>
  <si>
    <t>BraA09001499</t>
  </si>
  <si>
    <t>AT1G64640</t>
  </si>
  <si>
    <t>ENODL8</t>
  </si>
  <si>
    <t>early nodulin-like protein 8</t>
  </si>
  <si>
    <t>BraA03002292</t>
  </si>
  <si>
    <t>BraA06003655</t>
  </si>
  <si>
    <t>BraA03003874</t>
  </si>
  <si>
    <t>AT3G13930</t>
  </si>
  <si>
    <t>BraA03002051</t>
  </si>
  <si>
    <t>AT2G37270</t>
  </si>
  <si>
    <t>RPS5B</t>
  </si>
  <si>
    <t>ribosomal protein 5B</t>
  </si>
  <si>
    <t>BraA05002535</t>
  </si>
  <si>
    <t>AT4G14910</t>
  </si>
  <si>
    <t>HISN5B</t>
  </si>
  <si>
    <t>HISTIDINE BIOSYNTHESIS 5B</t>
  </si>
  <si>
    <t>BraA02001729</t>
  </si>
  <si>
    <t>BraA03003355</t>
  </si>
  <si>
    <t>BraA08002673</t>
  </si>
  <si>
    <t>AT4G38690</t>
  </si>
  <si>
    <t>BraA02003888</t>
  </si>
  <si>
    <t>BraA09002211</t>
  </si>
  <si>
    <t>AT1G31800</t>
  </si>
  <si>
    <t>CYP97A3</t>
  </si>
  <si>
    <t>cytochrome P450, family 97, subfamily A, polypeptide 3</t>
  </si>
  <si>
    <t>BraA06000702</t>
  </si>
  <si>
    <t>BraA06000339</t>
  </si>
  <si>
    <t>AT2G31650</t>
  </si>
  <si>
    <t>homologue of trithorax</t>
  </si>
  <si>
    <t>BraA01000137</t>
  </si>
  <si>
    <t>AT4G37670</t>
  </si>
  <si>
    <t>NAGS2</t>
  </si>
  <si>
    <t>N-acetyl-l-glutamate synthase 2</t>
  </si>
  <si>
    <t>BraA09006177</t>
  </si>
  <si>
    <t>AT1G16020</t>
  </si>
  <si>
    <t>vacuolar fusion protein (DUF1712)</t>
  </si>
  <si>
    <t>BraA07002700</t>
  </si>
  <si>
    <t>BraA04000046</t>
  </si>
  <si>
    <t>AT3G62950</t>
  </si>
  <si>
    <t>BraA09001074</t>
  </si>
  <si>
    <t>AT3G32980</t>
  </si>
  <si>
    <t>BraA01000395</t>
  </si>
  <si>
    <t>AT4G34620</t>
  </si>
  <si>
    <t>SSR16</t>
  </si>
  <si>
    <t>small subunit ribosomal protein 16</t>
  </si>
  <si>
    <t>BraA01004151</t>
  </si>
  <si>
    <t>AT3G13180</t>
  </si>
  <si>
    <t>NOL1/NOP2/sun family protein / antitermination NusB domain-containing protein</t>
  </si>
  <si>
    <t>BraA03006417</t>
  </si>
  <si>
    <t>BraA07002624</t>
  </si>
  <si>
    <t>BraA03004120</t>
  </si>
  <si>
    <t>AT3G18950</t>
  </si>
  <si>
    <t>BraA01004783</t>
  </si>
  <si>
    <t>BraA05000919</t>
  </si>
  <si>
    <t>AT2G37940</t>
  </si>
  <si>
    <t>AtIPCS2</t>
  </si>
  <si>
    <t>Inositol phosphorylceramide synthase 2</t>
  </si>
  <si>
    <t>BraA09002416</t>
  </si>
  <si>
    <t>AT5G47730</t>
  </si>
  <si>
    <t>BraA05000861</t>
  </si>
  <si>
    <t>AT2G38540</t>
  </si>
  <si>
    <t>LP1</t>
  </si>
  <si>
    <t>lipid transfer protein 1</t>
  </si>
  <si>
    <t>BraA03003689</t>
  </si>
  <si>
    <t>BraA06004578</t>
  </si>
  <si>
    <t>AT5G47780</t>
  </si>
  <si>
    <t>GAUT4</t>
  </si>
  <si>
    <t>galacturonosyltransferase 4</t>
  </si>
  <si>
    <t>BraA05004096</t>
  </si>
  <si>
    <t>AT3G09860</t>
  </si>
  <si>
    <t>actin T1-like protein</t>
  </si>
  <si>
    <t>BraA06002338</t>
  </si>
  <si>
    <t>AT1G21600</t>
  </si>
  <si>
    <t>PTAC6</t>
  </si>
  <si>
    <t>plastid transcriptionally active 6</t>
  </si>
  <si>
    <t>BraA01002390</t>
  </si>
  <si>
    <t>AT4G14510</t>
  </si>
  <si>
    <t>CFM3B</t>
  </si>
  <si>
    <t>CRM family member 3B</t>
  </si>
  <si>
    <t>BraA02003225</t>
  </si>
  <si>
    <t>BraA07003905</t>
  </si>
  <si>
    <t>AT1G76790</t>
  </si>
  <si>
    <t>IGMT5</t>
  </si>
  <si>
    <t>BraSca000444</t>
  </si>
  <si>
    <t>AT1G44790</t>
  </si>
  <si>
    <t>BraA03000441</t>
  </si>
  <si>
    <t>AT5G10160</t>
  </si>
  <si>
    <t>BraA05004164</t>
  </si>
  <si>
    <t>AT3G08940</t>
  </si>
  <si>
    <t>LHCB4.2</t>
  </si>
  <si>
    <t>light harvesting complex photosystem II</t>
  </si>
  <si>
    <t>BraA07002518</t>
  </si>
  <si>
    <t>AT1G77940</t>
  </si>
  <si>
    <t>BraA08001947</t>
  </si>
  <si>
    <t>BraA10001403</t>
  </si>
  <si>
    <t>AT5G58690</t>
  </si>
  <si>
    <t>PLC5</t>
  </si>
  <si>
    <t>phosphatidylinositol-speciwc phospholipase C5</t>
  </si>
  <si>
    <t>BraSca000333</t>
  </si>
  <si>
    <t>BraA03004420</t>
  </si>
  <si>
    <t>BraA09000322</t>
  </si>
  <si>
    <t>AT3G27050</t>
  </si>
  <si>
    <t>BraA09006582</t>
  </si>
  <si>
    <t>BraA03003419</t>
  </si>
  <si>
    <t>AT3G05580</t>
  </si>
  <si>
    <t>TOPP9</t>
  </si>
  <si>
    <t>BraA10002705</t>
  </si>
  <si>
    <t>BraA02001067</t>
  </si>
  <si>
    <t>AT5G22620</t>
  </si>
  <si>
    <t>phosphoglycerate/bisphosphoglycerate mutase family protein</t>
  </si>
  <si>
    <t>BraA04003072</t>
  </si>
  <si>
    <t>AT2G42690</t>
  </si>
  <si>
    <t>BraA05003267</t>
  </si>
  <si>
    <t>AT1G36240</t>
  </si>
  <si>
    <t>BraA04002668</t>
  </si>
  <si>
    <t>AT2G36895</t>
  </si>
  <si>
    <t>D-tagatose-1,6-bisphosphate aldolase subunit</t>
  </si>
  <si>
    <t>BraA07003284</t>
  </si>
  <si>
    <t>AT1G69450</t>
  </si>
  <si>
    <t>BraA03002043</t>
  </si>
  <si>
    <t>BraA09000477</t>
  </si>
  <si>
    <t>BraA09000459</t>
  </si>
  <si>
    <t>BraA04002042</t>
  </si>
  <si>
    <t>BraA09006743</t>
  </si>
  <si>
    <t>AT1G06830</t>
  </si>
  <si>
    <t>BraA02004442</t>
  </si>
  <si>
    <t>BraA05001175</t>
  </si>
  <si>
    <t>AT2G34510</t>
  </si>
  <si>
    <t>choice-of-anchor C domain protein, putative (Protein of unknown function, DUF642)</t>
  </si>
  <si>
    <t>BraA01003968</t>
  </si>
  <si>
    <t>BraA08002914</t>
  </si>
  <si>
    <t>AT1G24577</t>
  </si>
  <si>
    <t>BraA04000738</t>
  </si>
  <si>
    <t>AT3G52390</t>
  </si>
  <si>
    <t>TatD related DNase</t>
  </si>
  <si>
    <t>BraA04001958</t>
  </si>
  <si>
    <t>BraA07003291</t>
  </si>
  <si>
    <t>AT5G15380</t>
  </si>
  <si>
    <t>DRM1</t>
  </si>
  <si>
    <t>domains rearranged methylase 1</t>
  </si>
  <si>
    <t>BraA02004032</t>
  </si>
  <si>
    <t>BraA08000462</t>
  </si>
  <si>
    <t>AT2G47450</t>
  </si>
  <si>
    <t>CAO</t>
  </si>
  <si>
    <t>chloroplast signal recognition particle component (CAO)</t>
  </si>
  <si>
    <t>BraA07000314</t>
  </si>
  <si>
    <t>BraA05002832</t>
  </si>
  <si>
    <t>AT5G41520</t>
  </si>
  <si>
    <t>RPS10B</t>
  </si>
  <si>
    <t>RNA binding Plectin/S10 domain-containing protein</t>
  </si>
  <si>
    <t>BraA07000855</t>
  </si>
  <si>
    <t>AT1G64810</t>
  </si>
  <si>
    <t>APO1</t>
  </si>
  <si>
    <t>BraA09003387</t>
  </si>
  <si>
    <t>AT1G33290</t>
  </si>
  <si>
    <t>BraA06004759</t>
  </si>
  <si>
    <t>AT5G45390</t>
  </si>
  <si>
    <t>CLPP4</t>
  </si>
  <si>
    <t>CLP protease P4</t>
  </si>
  <si>
    <t>BraA03000605</t>
  </si>
  <si>
    <t>AT5G13460</t>
  </si>
  <si>
    <t>IQD11</t>
  </si>
  <si>
    <t>IQ-domain 11</t>
  </si>
  <si>
    <t>BraA01000150</t>
  </si>
  <si>
    <t>AT4G37510</t>
  </si>
  <si>
    <t>BraA03000444</t>
  </si>
  <si>
    <t>BraA09001129</t>
  </si>
  <si>
    <t>AT2G16780</t>
  </si>
  <si>
    <t>MSI2</t>
  </si>
  <si>
    <t>BraA09004972</t>
  </si>
  <si>
    <t>AT3G56090</t>
  </si>
  <si>
    <t>FER3</t>
  </si>
  <si>
    <t>ferritin 3</t>
  </si>
  <si>
    <t>BraA03003653</t>
  </si>
  <si>
    <t>AT3G09010</t>
  </si>
  <si>
    <t>BraA09004346</t>
  </si>
  <si>
    <t>BraA08002489</t>
  </si>
  <si>
    <t>AT4G39120</t>
  </si>
  <si>
    <t>IMPL2</t>
  </si>
  <si>
    <t>inositol monophosphatase family protein</t>
  </si>
  <si>
    <t>BraA07001420</t>
  </si>
  <si>
    <t>BraA03004252</t>
  </si>
  <si>
    <t>AT3G21580</t>
  </si>
  <si>
    <t>ABCI12</t>
  </si>
  <si>
    <t>cobalt ion transmembrane transporter</t>
  </si>
  <si>
    <t>BraA01000225</t>
  </si>
  <si>
    <t>AT4G36710</t>
  </si>
  <si>
    <t>HAM4</t>
  </si>
  <si>
    <t>BraSca000792</t>
  </si>
  <si>
    <t>BraA02003279</t>
  </si>
  <si>
    <t>AT5G47770</t>
  </si>
  <si>
    <t>FPS1</t>
  </si>
  <si>
    <t>farnesyl diphosphate synthase 1</t>
  </si>
  <si>
    <t>BraA03003555</t>
  </si>
  <si>
    <t>AT3G07540</t>
  </si>
  <si>
    <t>BraA03003386</t>
  </si>
  <si>
    <t>BraA09005213</t>
  </si>
  <si>
    <t>AT3G59140</t>
  </si>
  <si>
    <t>ABCC10</t>
  </si>
  <si>
    <t>multidrug resistance-associated protein 14</t>
  </si>
  <si>
    <t>BraA02002739</t>
  </si>
  <si>
    <t>BraA03004808</t>
  </si>
  <si>
    <t>AT3G50750</t>
  </si>
  <si>
    <t>BEH1</t>
  </si>
  <si>
    <t>BES1/BZR1 homolog 1</t>
  </si>
  <si>
    <t>BraA06003071</t>
  </si>
  <si>
    <t>AT5G62930</t>
  </si>
  <si>
    <t>BraA06001968</t>
  </si>
  <si>
    <t>AT1G17940</t>
  </si>
  <si>
    <t>BraA08003049</t>
  </si>
  <si>
    <t>BraA07003398</t>
  </si>
  <si>
    <t>AT1G70640</t>
  </si>
  <si>
    <t>octicosapeptide/Phox/Bem1p (PB1) domain-containing protein</t>
  </si>
  <si>
    <t>BraA03002962</t>
  </si>
  <si>
    <t>BraA09002107</t>
  </si>
  <si>
    <t>BraA07002114</t>
  </si>
  <si>
    <t>BraA09005608</t>
  </si>
  <si>
    <t>AT1G11290</t>
  </si>
  <si>
    <t>CRR22</t>
  </si>
  <si>
    <t>BraA09001120</t>
  </si>
  <si>
    <t>AT2G16530</t>
  </si>
  <si>
    <t>BraA10001082</t>
  </si>
  <si>
    <t>AT5G55280</t>
  </si>
  <si>
    <t>FTSZ1-1</t>
  </si>
  <si>
    <t>homolog of bacterial cytokinesis Z-ring protein FTSZ 1-1</t>
  </si>
  <si>
    <t>BraA02000855</t>
  </si>
  <si>
    <t>AT5G18570</t>
  </si>
  <si>
    <t>EMB269</t>
  </si>
  <si>
    <t>GTP1/OBG family protein</t>
  </si>
  <si>
    <t>BraA05003097</t>
  </si>
  <si>
    <t>AT3G19450</t>
  </si>
  <si>
    <t>ATCAD4</t>
  </si>
  <si>
    <t>BraA10000893</t>
  </si>
  <si>
    <t>BraA02003283</t>
  </si>
  <si>
    <t>BraA07000633</t>
  </si>
  <si>
    <t>AT2G05920</t>
  </si>
  <si>
    <t>BraA10001215</t>
  </si>
  <si>
    <t>BraA01004678</t>
  </si>
  <si>
    <t>AT3G03220</t>
  </si>
  <si>
    <t>EXPA13</t>
  </si>
  <si>
    <t>expansin A13</t>
  </si>
  <si>
    <t>BraA06002896</t>
  </si>
  <si>
    <t>BraA02002796</t>
  </si>
  <si>
    <t>AT1G80610</t>
  </si>
  <si>
    <t>BraA03002906</t>
  </si>
  <si>
    <t>BraA01000262</t>
  </si>
  <si>
    <t>AT4G36160</t>
  </si>
  <si>
    <t>NAC076</t>
  </si>
  <si>
    <t>NAC domain containing protein 76</t>
  </si>
  <si>
    <t>BraA06000357</t>
  </si>
  <si>
    <t>AT5G43745</t>
  </si>
  <si>
    <t>ion channel POLLUX-like protein, putative (DUF1012)</t>
  </si>
  <si>
    <t>BraA02001385</t>
  </si>
  <si>
    <t>BraA04000545</t>
  </si>
  <si>
    <t>BraA09004555</t>
  </si>
  <si>
    <t>BraA01001532</t>
  </si>
  <si>
    <t>AT4G23740</t>
  </si>
  <si>
    <t>BraA10003054</t>
  </si>
  <si>
    <t>BraA04000946</t>
  </si>
  <si>
    <t>AT3G53640</t>
  </si>
  <si>
    <t>BraA08003725</t>
  </si>
  <si>
    <t>BraA04000355</t>
  </si>
  <si>
    <t>AT3G57280</t>
  </si>
  <si>
    <t>BraA01001501</t>
  </si>
  <si>
    <t>BraA10002721</t>
  </si>
  <si>
    <t>AT5G06780</t>
  </si>
  <si>
    <t>EML2</t>
  </si>
  <si>
    <t>BraA07002625</t>
  </si>
  <si>
    <t>AT1G75210</t>
  </si>
  <si>
    <t>BraA03001135</t>
  </si>
  <si>
    <t>BraA05000116</t>
  </si>
  <si>
    <t>BraA05000290</t>
  </si>
  <si>
    <t>AT2G41170</t>
  </si>
  <si>
    <t>BraA03003118</t>
  </si>
  <si>
    <t>AT4G01940</t>
  </si>
  <si>
    <t>NFU1</t>
  </si>
  <si>
    <t>NFU domain protein 1</t>
  </si>
  <si>
    <t>BraA03004511</t>
  </si>
  <si>
    <t>AT2G14045</t>
  </si>
  <si>
    <t>c-Myc-binding protein</t>
  </si>
  <si>
    <t>BraA02001752</t>
  </si>
  <si>
    <t>AT5G51040</t>
  </si>
  <si>
    <t>SDHAF2</t>
  </si>
  <si>
    <t>BraA03006485</t>
  </si>
  <si>
    <t>AT4G36940</t>
  </si>
  <si>
    <t>NAPRT1</t>
  </si>
  <si>
    <t>nicotinate phosphoribosyltransferase 1</t>
  </si>
  <si>
    <t>BraA08003693</t>
  </si>
  <si>
    <t>BraA03004111</t>
  </si>
  <si>
    <t>BraA04001291</t>
  </si>
  <si>
    <t>AT5G39720</t>
  </si>
  <si>
    <t>AIG2L</t>
  </si>
  <si>
    <t>avirulence induced protein 2 like protein</t>
  </si>
  <si>
    <t>BraA07003795</t>
  </si>
  <si>
    <t>AT1G75730</t>
  </si>
  <si>
    <t>BraA03002642</t>
  </si>
  <si>
    <t>BraA06001086</t>
  </si>
  <si>
    <t>AT1G48610</t>
  </si>
  <si>
    <t>BraA07000828</t>
  </si>
  <si>
    <t>BraA06004588</t>
  </si>
  <si>
    <t>BraA09001020</t>
  </si>
  <si>
    <t>BraA09002334</t>
  </si>
  <si>
    <t>AT4G18030</t>
  </si>
  <si>
    <t>BraA03001954</t>
  </si>
  <si>
    <t>AT2G35650</t>
  </si>
  <si>
    <t>CSLA07</t>
  </si>
  <si>
    <t>cellulose synthase like</t>
  </si>
  <si>
    <t>BraA04000452</t>
  </si>
  <si>
    <t>AT3G55770</t>
  </si>
  <si>
    <t>WLIM2b</t>
  </si>
  <si>
    <t>BraA05004496</t>
  </si>
  <si>
    <t>AT3G04340</t>
  </si>
  <si>
    <t>emb2458</t>
  </si>
  <si>
    <t>BraA07002642</t>
  </si>
  <si>
    <t>AT1G74970</t>
  </si>
  <si>
    <t>RPS9</t>
  </si>
  <si>
    <t>ribosomal protein S9</t>
  </si>
  <si>
    <t>BraA03003445</t>
  </si>
  <si>
    <t>AT5G26731</t>
  </si>
  <si>
    <t>BraA07002158</t>
  </si>
  <si>
    <t>BraA05002536</t>
  </si>
  <si>
    <t>AT3G22420</t>
  </si>
  <si>
    <t>WNK2</t>
  </si>
  <si>
    <t>with no lysine (K) kinase 2</t>
  </si>
  <si>
    <t>BraA03005065</t>
  </si>
  <si>
    <t>BraA03003225</t>
  </si>
  <si>
    <t>AT3G01790</t>
  </si>
  <si>
    <t>BraA03000635</t>
  </si>
  <si>
    <t>AT5G13960</t>
  </si>
  <si>
    <t>SUVH4</t>
  </si>
  <si>
    <t>histone-lysine N-methyltransferase, H3 lysine-9 specific SUVH4-like protein</t>
  </si>
  <si>
    <t>BraA01001141</t>
  </si>
  <si>
    <t>AT4G19200</t>
  </si>
  <si>
    <t>BraA02001209</t>
  </si>
  <si>
    <t>AT5G59050</t>
  </si>
  <si>
    <t>BraA07002432</t>
  </si>
  <si>
    <t>BraA07002124</t>
  </si>
  <si>
    <t>BraA06003358</t>
  </si>
  <si>
    <t>AT5G65740</t>
  </si>
  <si>
    <t>BraA09004283</t>
  </si>
  <si>
    <t>AT1G23030</t>
  </si>
  <si>
    <t>BraA02001749</t>
  </si>
  <si>
    <t>BraA07000808</t>
  </si>
  <si>
    <t>AT5G42020</t>
  </si>
  <si>
    <t>BIP2</t>
  </si>
  <si>
    <t>BraA04003177</t>
  </si>
  <si>
    <t>AT5G19440</t>
  </si>
  <si>
    <t>BraA08001969</t>
  </si>
  <si>
    <t>AT4G29840</t>
  </si>
  <si>
    <t>MTO2</t>
  </si>
  <si>
    <t>BraA09003925</t>
  </si>
  <si>
    <t>AT1G28010</t>
  </si>
  <si>
    <t>ABCB14</t>
  </si>
  <si>
    <t>P-glycoprotein 14</t>
  </si>
  <si>
    <t>BraA02003838</t>
  </si>
  <si>
    <t>AT3G29635</t>
  </si>
  <si>
    <t>BraA10000755</t>
  </si>
  <si>
    <t>AT5G51460</t>
  </si>
  <si>
    <t>ATTPPA</t>
  </si>
  <si>
    <t>BraA03001987</t>
  </si>
  <si>
    <t>BraA04002449</t>
  </si>
  <si>
    <t>BraA07003032</t>
  </si>
  <si>
    <t>BraA03004809</t>
  </si>
  <si>
    <t>BraA04002929</t>
  </si>
  <si>
    <t>AT2G40480</t>
  </si>
  <si>
    <t>BraA05003566</t>
  </si>
  <si>
    <t>AT3G15480</t>
  </si>
  <si>
    <t>BraA05003576</t>
  </si>
  <si>
    <t>AT3G15360</t>
  </si>
  <si>
    <t>TRX-M4</t>
  </si>
  <si>
    <t>thioredoxin M-type 4</t>
  </si>
  <si>
    <t>BraA08002847</t>
  </si>
  <si>
    <t>BraA04002385</t>
  </si>
  <si>
    <t>AT2G32650</t>
  </si>
  <si>
    <t>BraA07003735</t>
  </si>
  <si>
    <t>AT1G74960</t>
  </si>
  <si>
    <t>FAB1</t>
  </si>
  <si>
    <t>fatty acid biosynthesis 1</t>
  </si>
  <si>
    <t>BraA04001225</t>
  </si>
  <si>
    <t>BraA08001478</t>
  </si>
  <si>
    <t>BraA01003946</t>
  </si>
  <si>
    <t>AT3G15790</t>
  </si>
  <si>
    <t>MBD11</t>
  </si>
  <si>
    <t>methyl-CPG-binding domain 11</t>
  </si>
  <si>
    <t>BraA05000075</t>
  </si>
  <si>
    <t>AT2G48120</t>
  </si>
  <si>
    <t>PAC</t>
  </si>
  <si>
    <t>pale cress protein (PAC)</t>
  </si>
  <si>
    <t>BraA03005270</t>
  </si>
  <si>
    <t>BraA09001156</t>
  </si>
  <si>
    <t>BraA03003690</t>
  </si>
  <si>
    <t>BraA08003688</t>
  </si>
  <si>
    <t>BraA08003628</t>
  </si>
  <si>
    <t>BraA09004183</t>
  </si>
  <si>
    <t>AT1G24030</t>
  </si>
  <si>
    <t>BraA06004009</t>
  </si>
  <si>
    <t>AT5G48545</t>
  </si>
  <si>
    <t>HINT3</t>
  </si>
  <si>
    <t>histidine triad nucleotide-binding 3</t>
  </si>
  <si>
    <t>BraA10001214</t>
  </si>
  <si>
    <t>BraA09000608</t>
  </si>
  <si>
    <t>BraA07000418</t>
  </si>
  <si>
    <t>AT2G16900</t>
  </si>
  <si>
    <t>BraA08000499</t>
  </si>
  <si>
    <t>BraA07002994</t>
  </si>
  <si>
    <t>BraA07001650</t>
  </si>
  <si>
    <t>AT5G67300</t>
  </si>
  <si>
    <t>MYBR1</t>
  </si>
  <si>
    <t>myb domain protein r1</t>
  </si>
  <si>
    <t>BraA07000791</t>
  </si>
  <si>
    <t>AT3G24590</t>
  </si>
  <si>
    <t>PLSP1</t>
  </si>
  <si>
    <t>plastidic type i signal peptidase 1</t>
  </si>
  <si>
    <t>BraA03003729</t>
  </si>
  <si>
    <t>BraA03002437</t>
  </si>
  <si>
    <t>AT2G44060</t>
  </si>
  <si>
    <t>Late embryogenesis abundant protein, group 2</t>
  </si>
  <si>
    <t>BraA03001053</t>
  </si>
  <si>
    <t>AT5G08420</t>
  </si>
  <si>
    <t>BraA08002982</t>
  </si>
  <si>
    <t>BraA02001363</t>
  </si>
  <si>
    <t>AT5G57015</t>
  </si>
  <si>
    <t>ckl12</t>
  </si>
  <si>
    <t>casein kinase I-like 12</t>
  </si>
  <si>
    <t>BraA09002193</t>
  </si>
  <si>
    <t>AT5G44730</t>
  </si>
  <si>
    <t>BraA02001601</t>
  </si>
  <si>
    <t>AT5G53370</t>
  </si>
  <si>
    <t>PMEPCRF</t>
  </si>
  <si>
    <t>pectin methylesterase PCR fragment F</t>
  </si>
  <si>
    <t>BraA07004011</t>
  </si>
  <si>
    <t>AT1G78210</t>
  </si>
  <si>
    <t>BraA05000305</t>
  </si>
  <si>
    <t>BraA09002411</t>
  </si>
  <si>
    <t>AT5G47640</t>
  </si>
  <si>
    <t>NF-YB2</t>
  </si>
  <si>
    <t>nuclear factor Y, subunit B2</t>
  </si>
  <si>
    <t>BraA01001091</t>
  </si>
  <si>
    <t>AT4G18630</t>
  </si>
  <si>
    <t>BraA10002194</t>
  </si>
  <si>
    <t>AT5G15070</t>
  </si>
  <si>
    <t>BraA02002115</t>
  </si>
  <si>
    <t>AT1G69760</t>
  </si>
  <si>
    <t>suppressor SRP40-like protein</t>
  </si>
  <si>
    <t>BraA03004384</t>
  </si>
  <si>
    <t>AT3G24570</t>
  </si>
  <si>
    <t>BraA08003320</t>
  </si>
  <si>
    <t>AT1G17220</t>
  </si>
  <si>
    <t>FUG1</t>
  </si>
  <si>
    <t>BraA08003645</t>
  </si>
  <si>
    <t>AT1G10350</t>
  </si>
  <si>
    <t>BraA03004827</t>
  </si>
  <si>
    <t>AT3G50910</t>
  </si>
  <si>
    <t>netrin receptor DCC</t>
  </si>
  <si>
    <t>BraA09000611</t>
  </si>
  <si>
    <t>BraA07003114</t>
  </si>
  <si>
    <t>AT1G67280</t>
  </si>
  <si>
    <t>Glyoxalase/Bleomycin resistance protein/Dioxygenase superfamily protein</t>
  </si>
  <si>
    <t>BraA05000121</t>
  </si>
  <si>
    <t>BraA06000741</t>
  </si>
  <si>
    <t>BraA01004280</t>
  </si>
  <si>
    <t>BraA03001262</t>
  </si>
  <si>
    <t>BraA01004497</t>
  </si>
  <si>
    <t>AT3G06680</t>
  </si>
  <si>
    <t>Ribosomal L29e protein family</t>
  </si>
  <si>
    <t>BraA03004823</t>
  </si>
  <si>
    <t>BraA07002430</t>
  </si>
  <si>
    <t>BraA04000607</t>
  </si>
  <si>
    <t>AT3G53920</t>
  </si>
  <si>
    <t>SIGC</t>
  </si>
  <si>
    <t>RNApolymerase sigma-subunit C</t>
  </si>
  <si>
    <t>BraA06001500</t>
  </si>
  <si>
    <t>AT1G11720</t>
  </si>
  <si>
    <t>SS3</t>
  </si>
  <si>
    <t>starch synthase 3</t>
  </si>
  <si>
    <t>BraA01003764</t>
  </si>
  <si>
    <t>AT3G18280</t>
  </si>
  <si>
    <t>BraA06002915</t>
  </si>
  <si>
    <t>BraA04002927</t>
  </si>
  <si>
    <t>AT2G40460</t>
  </si>
  <si>
    <t>BraSca001174</t>
  </si>
  <si>
    <t>BraA06003367</t>
  </si>
  <si>
    <t>AT5G65860</t>
  </si>
  <si>
    <t>BraA01002968</t>
  </si>
  <si>
    <t>AT5G55630</t>
  </si>
  <si>
    <t>KCO1</t>
  </si>
  <si>
    <t>Outward rectifying potassium channel protein</t>
  </si>
  <si>
    <t>BraSca000918</t>
  </si>
  <si>
    <t>AT5G20190</t>
  </si>
  <si>
    <t>BraA03003865</t>
  </si>
  <si>
    <t>AT5G26880</t>
  </si>
  <si>
    <t>AGL26</t>
  </si>
  <si>
    <t>tRNA (cytidine(34)-2'-O)-methyltransferase</t>
  </si>
  <si>
    <t>BraA01002091</t>
  </si>
  <si>
    <t>BraA10001278</t>
  </si>
  <si>
    <t>AT5G57230</t>
  </si>
  <si>
    <t>BraA10002279</t>
  </si>
  <si>
    <t>BraA08002248</t>
  </si>
  <si>
    <t>AT4G24770</t>
  </si>
  <si>
    <t>RBP31</t>
  </si>
  <si>
    <t>31-kDa RNA binding protein</t>
  </si>
  <si>
    <t>BraA07001814</t>
  </si>
  <si>
    <t>AT2G27385</t>
  </si>
  <si>
    <t>BraA04000608</t>
  </si>
  <si>
    <t>BraA06003003</t>
  </si>
  <si>
    <t>AT5G62410</t>
  </si>
  <si>
    <t>SMC2</t>
  </si>
  <si>
    <t>structural maintenance of chromosomes 2</t>
  </si>
  <si>
    <t>BraA02000200</t>
  </si>
  <si>
    <t>AT1G21280</t>
  </si>
  <si>
    <t>Copia-like polyprotein/retrotransposon</t>
  </si>
  <si>
    <t>BraA01003247</t>
  </si>
  <si>
    <t>AT3G23820</t>
  </si>
  <si>
    <t>GAE6</t>
  </si>
  <si>
    <t>UDP-D-glucuronate 4-epimerase 6</t>
  </si>
  <si>
    <t>BraA03003482</t>
  </si>
  <si>
    <t>AT3G06450</t>
  </si>
  <si>
    <t>BraA04002165</t>
  </si>
  <si>
    <t>AT2G29660</t>
  </si>
  <si>
    <t>BraA07001975</t>
  </si>
  <si>
    <t>AT3G54920</t>
  </si>
  <si>
    <t>PMR6</t>
  </si>
  <si>
    <t>BraA02002648</t>
  </si>
  <si>
    <t>BraA10002062</t>
  </si>
  <si>
    <t>AT5G16715</t>
  </si>
  <si>
    <t>EMB2247</t>
  </si>
  <si>
    <t>protein EMBRYO DEFECTIVE 2247</t>
  </si>
  <si>
    <t>BraA04002943</t>
  </si>
  <si>
    <t>AT2G40690</t>
  </si>
  <si>
    <t>GLY1</t>
  </si>
  <si>
    <t>NAD-dependent glycerol-3-phosphate dehydrogenase family protein</t>
  </si>
  <si>
    <t>BraA08003702</t>
  </si>
  <si>
    <t>AT5G47260</t>
  </si>
  <si>
    <t>putative disease resistance protein</t>
  </si>
  <si>
    <t>BraA01004406</t>
  </si>
  <si>
    <t>AT3G09210</t>
  </si>
  <si>
    <t>PTAC13</t>
  </si>
  <si>
    <t>plastid transcriptionally active 13</t>
  </si>
  <si>
    <t>BraA09005527</t>
  </si>
  <si>
    <t>AT3G62910</t>
  </si>
  <si>
    <t>APG3</t>
  </si>
  <si>
    <t>BraA07001020</t>
  </si>
  <si>
    <t>AT1G29930</t>
  </si>
  <si>
    <t>CAB1</t>
  </si>
  <si>
    <t>chlorophyll A/B binding protein 1</t>
  </si>
  <si>
    <t>BraA04001667</t>
  </si>
  <si>
    <t>AT2G22800</t>
  </si>
  <si>
    <t>HAT9</t>
  </si>
  <si>
    <t>BraA03002153</t>
  </si>
  <si>
    <t>AT1G61000</t>
  </si>
  <si>
    <t>BraA01001029</t>
  </si>
  <si>
    <t>BraA04002229</t>
  </si>
  <si>
    <t>BraA04001178</t>
  </si>
  <si>
    <t>BraA02003590</t>
  </si>
  <si>
    <t>BraA01001594</t>
  </si>
  <si>
    <t>AT4G24275</t>
  </si>
  <si>
    <t>BraA10002957</t>
  </si>
  <si>
    <t>AT5G04710</t>
  </si>
  <si>
    <t>BraA01000172</t>
  </si>
  <si>
    <t>AT4G37295</t>
  </si>
  <si>
    <t>BraA03002851</t>
  </si>
  <si>
    <t>AT4G09620</t>
  </si>
  <si>
    <t>BraA01000018</t>
  </si>
  <si>
    <t>AT4G38860</t>
  </si>
  <si>
    <t>BraA07003764</t>
  </si>
  <si>
    <t>AT1G75250</t>
  </si>
  <si>
    <t>RL6</t>
  </si>
  <si>
    <t>RAD-like 6</t>
  </si>
  <si>
    <t>BraA09000711</t>
  </si>
  <si>
    <t>BraA09006072</t>
  </si>
  <si>
    <t>AT1G18170</t>
  </si>
  <si>
    <t>BraA02000521</t>
  </si>
  <si>
    <t>AT5G13410</t>
  </si>
  <si>
    <t>BraA10002706</t>
  </si>
  <si>
    <t>BraA01001668</t>
  </si>
  <si>
    <t>BraA02002423</t>
  </si>
  <si>
    <t>BraA09004359</t>
  </si>
  <si>
    <t>BraA09000782</t>
  </si>
  <si>
    <t>AT3G47370</t>
  </si>
  <si>
    <t>BraA03002600</t>
  </si>
  <si>
    <t>AT5G07900</t>
  </si>
  <si>
    <t>BraA01004407</t>
  </si>
  <si>
    <t>AT3G11250</t>
  </si>
  <si>
    <t>BraA06002903</t>
  </si>
  <si>
    <t>AT3G49250</t>
  </si>
  <si>
    <t>DMS3</t>
  </si>
  <si>
    <t>defective in meristem silencing 3</t>
  </si>
  <si>
    <t>BraA01004293</t>
  </si>
  <si>
    <t>AT3G11280</t>
  </si>
  <si>
    <t>BraA01000433</t>
  </si>
  <si>
    <t>AT4G34190</t>
  </si>
  <si>
    <t>stress enhanced protein 1</t>
  </si>
  <si>
    <t>BraA05004667</t>
  </si>
  <si>
    <t>AT3G02110</t>
  </si>
  <si>
    <t>scpl25</t>
  </si>
  <si>
    <t>serine carboxypeptidase-like 25</t>
  </si>
  <si>
    <t>BraA05001748</t>
  </si>
  <si>
    <t>BraA05000348</t>
  </si>
  <si>
    <t>AT2G41950</t>
  </si>
  <si>
    <t>BraA08001226</t>
  </si>
  <si>
    <t>AT4G15930</t>
  </si>
  <si>
    <t>Dynein light chain type 1 family protein</t>
  </si>
  <si>
    <t>BraA09005352</t>
  </si>
  <si>
    <t>BraA03003771</t>
  </si>
  <si>
    <t>AT3G12150</t>
  </si>
  <si>
    <t>BraA05000061</t>
  </si>
  <si>
    <t>BraA07001021</t>
  </si>
  <si>
    <t>BraA02000367</t>
  </si>
  <si>
    <t>BraA03000101</t>
  </si>
  <si>
    <t>AT3G09680</t>
  </si>
  <si>
    <t>BraA05002609</t>
  </si>
  <si>
    <t>AT3G21670</t>
  </si>
  <si>
    <t>BraA05004599</t>
  </si>
  <si>
    <t>BraA07003092</t>
  </si>
  <si>
    <t>AT1G66840</t>
  </si>
  <si>
    <t>PMI2</t>
  </si>
  <si>
    <t>PLASTID MOVEMENT IMPAIRED protein (DUF827)</t>
  </si>
  <si>
    <t>BraA02001397</t>
  </si>
  <si>
    <t>BraA09000420</t>
  </si>
  <si>
    <t>AT3G32930</t>
  </si>
  <si>
    <t>BraA06003148</t>
  </si>
  <si>
    <t>BraA07003491</t>
  </si>
  <si>
    <t>AT1G71810</t>
  </si>
  <si>
    <t>BraA10001732</t>
  </si>
  <si>
    <t>AT5G20710</t>
  </si>
  <si>
    <t>BGAL7</t>
  </si>
  <si>
    <t>beta-galactosidase 7</t>
  </si>
  <si>
    <t>BraA07003981</t>
  </si>
  <si>
    <t>BraA03002099</t>
  </si>
  <si>
    <t>BraA01003752</t>
  </si>
  <si>
    <t>BraA02001338</t>
  </si>
  <si>
    <t>BraA02002864</t>
  </si>
  <si>
    <t>AT1G64940</t>
  </si>
  <si>
    <t>CYP89A6</t>
  </si>
  <si>
    <t>cytochrome P450, family 87, subfamily A, polypeptide 6</t>
  </si>
  <si>
    <t>BraA02001522</t>
  </si>
  <si>
    <t>AT5G54290</t>
  </si>
  <si>
    <t>CcdA</t>
  </si>
  <si>
    <t>cytochrome c biogenesis protein family</t>
  </si>
  <si>
    <t>BraA05000427</t>
  </si>
  <si>
    <t>AT2G42960</t>
  </si>
  <si>
    <t>BraA04003332</t>
  </si>
  <si>
    <t>AT2G47935</t>
  </si>
  <si>
    <t>BraA07001001</t>
  </si>
  <si>
    <t>AT1G30550</t>
  </si>
  <si>
    <t>S-adenosyl-L-methionine-dependent methyltransferase superfamily protein</t>
  </si>
  <si>
    <t>BraA04000884</t>
  </si>
  <si>
    <t>BraA07002479</t>
  </si>
  <si>
    <t>AT1G79040</t>
  </si>
  <si>
    <t>PSBR</t>
  </si>
  <si>
    <t>photosystem II subunit R</t>
  </si>
  <si>
    <t>BraA01002357</t>
  </si>
  <si>
    <t>AT4G14746</t>
  </si>
  <si>
    <t>neurogenic locus notch-like protein</t>
  </si>
  <si>
    <t>BraA08001597</t>
  </si>
  <si>
    <t>AT5G22790</t>
  </si>
  <si>
    <t>RER1</t>
  </si>
  <si>
    <t>reticulata-related 1</t>
  </si>
  <si>
    <t>BraA02001802</t>
  </si>
  <si>
    <t>AT2G44870</t>
  </si>
  <si>
    <t>replicase polyprotein 1ab protein</t>
  </si>
  <si>
    <t>BraA07002517</t>
  </si>
  <si>
    <t>BraA04000336</t>
  </si>
  <si>
    <t>BraA06004661</t>
  </si>
  <si>
    <t>BraA01000038</t>
  </si>
  <si>
    <t>BraA06001623</t>
  </si>
  <si>
    <t>AT1G14350</t>
  </si>
  <si>
    <t>FLP</t>
  </si>
  <si>
    <t>BraA06003855</t>
  </si>
  <si>
    <t>AT5G27330</t>
  </si>
  <si>
    <t>BraA06001244</t>
  </si>
  <si>
    <t>AT1G08900</t>
  </si>
  <si>
    <t>BraA01003864</t>
  </si>
  <si>
    <t>AT3G16870</t>
  </si>
  <si>
    <t>GATA17</t>
  </si>
  <si>
    <t>GATA transcription factor 17</t>
  </si>
  <si>
    <t>BraA10002704</t>
  </si>
  <si>
    <t>BraA10001531</t>
  </si>
  <si>
    <t>BraA05003862</t>
  </si>
  <si>
    <t>AT3G12560</t>
  </si>
  <si>
    <t>TRFL9</t>
  </si>
  <si>
    <t>TRF-like 9</t>
  </si>
  <si>
    <t>BraA01001765</t>
  </si>
  <si>
    <t>AT4G25960</t>
  </si>
  <si>
    <t>ABCB2</t>
  </si>
  <si>
    <t>P-glycoprotein 2</t>
  </si>
  <si>
    <t>BraA10000741</t>
  </si>
  <si>
    <t>AT1G44920</t>
  </si>
  <si>
    <t>BraA08001264</t>
  </si>
  <si>
    <t>BraA06002010</t>
  </si>
  <si>
    <t>AT1G18400</t>
  </si>
  <si>
    <t>BEE1</t>
  </si>
  <si>
    <t>BR enhanced expression 1</t>
  </si>
  <si>
    <t>BraA03004271</t>
  </si>
  <si>
    <t>BraA01000320</t>
  </si>
  <si>
    <t>AT4G35440</t>
  </si>
  <si>
    <t>CLC-E</t>
  </si>
  <si>
    <t>chloride channel E</t>
  </si>
  <si>
    <t>BraA04000501</t>
  </si>
  <si>
    <t>AT3G55260</t>
  </si>
  <si>
    <t>HEXO1</t>
  </si>
  <si>
    <t>beta-hexosaminidase 1</t>
  </si>
  <si>
    <t>BraA01001646</t>
  </si>
  <si>
    <t>BraA08001972</t>
  </si>
  <si>
    <t>BraA01003330</t>
  </si>
  <si>
    <t>BraA07000367</t>
  </si>
  <si>
    <t>AT2G17240</t>
  </si>
  <si>
    <t>arginine/serine-rich-like splicing factor</t>
  </si>
  <si>
    <t>BraA03001969</t>
  </si>
  <si>
    <t>AT2G35840</t>
  </si>
  <si>
    <t>Sucrose-6F-phosphate phosphohydrolase family protein</t>
  </si>
  <si>
    <t>BraA10001895</t>
  </si>
  <si>
    <t>BraA10002886</t>
  </si>
  <si>
    <t>AT5G09250</t>
  </si>
  <si>
    <t>KIWI</t>
  </si>
  <si>
    <t>BraA01000154</t>
  </si>
  <si>
    <t>AT4G37450</t>
  </si>
  <si>
    <t>AGP18</t>
  </si>
  <si>
    <t>arabinogalactan protein 18</t>
  </si>
  <si>
    <t>BraA04000453</t>
  </si>
  <si>
    <t>AT3G55740</t>
  </si>
  <si>
    <t>PROT2</t>
  </si>
  <si>
    <t>proline transporter 2</t>
  </si>
  <si>
    <t>BraA05002450</t>
  </si>
  <si>
    <t>AT1G31790</t>
  </si>
  <si>
    <t>BraA02003360</t>
  </si>
  <si>
    <t>AT2G01670</t>
  </si>
  <si>
    <t>NUDT17</t>
  </si>
  <si>
    <t>nudix hydrolase homolog 17</t>
  </si>
  <si>
    <t>BraA09006209</t>
  </si>
  <si>
    <t>AT1G15390</t>
  </si>
  <si>
    <t>PDF1A</t>
  </si>
  <si>
    <t>peptide deformylase 1A</t>
  </si>
  <si>
    <t>BraA05002443</t>
  </si>
  <si>
    <t>AT1G31860</t>
  </si>
  <si>
    <t>AT-IE</t>
  </si>
  <si>
    <t>histidine biosynthesis bifunctional protein (HISIE)</t>
  </si>
  <si>
    <t>BraA10002202</t>
  </si>
  <si>
    <t>AT5G14800</t>
  </si>
  <si>
    <t>P5CR</t>
  </si>
  <si>
    <t>pyrroline-5- carboxylate (P5C) reductase</t>
  </si>
  <si>
    <t>BraA05002011</t>
  </si>
  <si>
    <t>AT1G49660</t>
  </si>
  <si>
    <t>CXE5</t>
  </si>
  <si>
    <t>carboxyesterase 5</t>
  </si>
  <si>
    <t>BraA08003358</t>
  </si>
  <si>
    <t>AT1G17140</t>
  </si>
  <si>
    <t>ICR1</t>
  </si>
  <si>
    <t>interactor of constitutive active rops 1</t>
  </si>
  <si>
    <t>BraA09005292</t>
  </si>
  <si>
    <t>AT3G59980</t>
  </si>
  <si>
    <t>BraA04000800</t>
  </si>
  <si>
    <t>AT4G14440</t>
  </si>
  <si>
    <t>HCD1</t>
  </si>
  <si>
    <t>3-hydroxyacyl-CoA dehydratase 1</t>
  </si>
  <si>
    <t>BraA06002499</t>
  </si>
  <si>
    <t>AT3G48350</t>
  </si>
  <si>
    <t>CEP3</t>
  </si>
  <si>
    <t>BraA09004702</t>
  </si>
  <si>
    <t>AT3G53180</t>
  </si>
  <si>
    <t>NodGS</t>
  </si>
  <si>
    <t>nodulin/glutamine synthase-like protein</t>
  </si>
  <si>
    <t>BraA08001436</t>
  </si>
  <si>
    <t>AT2G21250</t>
  </si>
  <si>
    <t>BraA01002967</t>
  </si>
  <si>
    <t>BraA09000814</t>
  </si>
  <si>
    <t>AT5G63040</t>
  </si>
  <si>
    <t>BraA02004484</t>
  </si>
  <si>
    <t>BraSca000314</t>
  </si>
  <si>
    <t>AT5G50150</t>
  </si>
  <si>
    <t>BraA09005184</t>
  </si>
  <si>
    <t>AT3G58620</t>
  </si>
  <si>
    <t>TTL4</t>
  </si>
  <si>
    <t>tetratricopetide-repeat thioredoxin-like 4</t>
  </si>
  <si>
    <t>BraA10001483</t>
  </si>
  <si>
    <t>BraA03005547</t>
  </si>
  <si>
    <t>BraA03004027</t>
  </si>
  <si>
    <t>BraA10002792</t>
  </si>
  <si>
    <t>BraA02002647</t>
  </si>
  <si>
    <t>AT1G77740</t>
  </si>
  <si>
    <t>PIP5K2</t>
  </si>
  <si>
    <t>phosphatidylinositol-4-phosphate 5-kinase 2</t>
  </si>
  <si>
    <t>BraA04000370</t>
  </si>
  <si>
    <t>AT3G57040</t>
  </si>
  <si>
    <t>ARR9</t>
  </si>
  <si>
    <t>response regulator 9</t>
  </si>
  <si>
    <t>BraA06000351</t>
  </si>
  <si>
    <t>AT5G23800</t>
  </si>
  <si>
    <t>DUF 10</t>
  </si>
  <si>
    <t>agenet domain protein (DOMAIN OF UNKNOWN FUNCTION 724 10)</t>
  </si>
  <si>
    <t>BraA02003591</t>
  </si>
  <si>
    <t>BraA10002238</t>
  </si>
  <si>
    <t>AT5G14320</t>
  </si>
  <si>
    <t>EMB3137</t>
  </si>
  <si>
    <t>BraA05002654</t>
  </si>
  <si>
    <t>BraA01000838</t>
  </si>
  <si>
    <t>AT4G29550</t>
  </si>
  <si>
    <t>BraA01000065</t>
  </si>
  <si>
    <t>AT4G39640</t>
  </si>
  <si>
    <t>GGT1</t>
  </si>
  <si>
    <t>gamma-glutamyl transpeptidase 1</t>
  </si>
  <si>
    <t>BraA04000799</t>
  </si>
  <si>
    <t>BraA02003358</t>
  </si>
  <si>
    <t>AT2G01630</t>
  </si>
  <si>
    <t>BraA07001255</t>
  </si>
  <si>
    <t>AT1G26130</t>
  </si>
  <si>
    <t>BraA05001895</t>
  </si>
  <si>
    <t>AT1G51500</t>
  </si>
  <si>
    <t>ABCG12</t>
  </si>
  <si>
    <t>BraA01002002</t>
  </si>
  <si>
    <t>AT1G58170</t>
  </si>
  <si>
    <t>BraA01001547</t>
  </si>
  <si>
    <t>BraA05000379</t>
  </si>
  <si>
    <t>AT2G42380</t>
  </si>
  <si>
    <t>BZIP34</t>
  </si>
  <si>
    <t>BraA04001794</t>
  </si>
  <si>
    <t>BraA09006076</t>
  </si>
  <si>
    <t>BraA09005341</t>
  </si>
  <si>
    <t>AT3G60580</t>
  </si>
  <si>
    <t>BraA05003301</t>
  </si>
  <si>
    <t>AT3G18500</t>
  </si>
  <si>
    <t>BraA08003383</t>
  </si>
  <si>
    <t>AT1G79660</t>
  </si>
  <si>
    <t>ephrin-A3 protein</t>
  </si>
  <si>
    <t>BraA05000073</t>
  </si>
  <si>
    <t>BraA08003627</t>
  </si>
  <si>
    <t>AT1G10760</t>
  </si>
  <si>
    <t>SEX1</t>
  </si>
  <si>
    <t>Pyruvate phosphate dikinase, PEP/pyruvate binding domain-containing protein</t>
  </si>
  <si>
    <t>BraA02004030</t>
  </si>
  <si>
    <t>BraA01003478</t>
  </si>
  <si>
    <t>AT3G21190</t>
  </si>
  <si>
    <t>MSR1</t>
  </si>
  <si>
    <t>BraA02003219</t>
  </si>
  <si>
    <t>AT4G11570</t>
  </si>
  <si>
    <t>BraA02002752</t>
  </si>
  <si>
    <t>AT1G79500</t>
  </si>
  <si>
    <t>AtkdsA1</t>
  </si>
  <si>
    <t>BraA03005588</t>
  </si>
  <si>
    <t>AT4G25360</t>
  </si>
  <si>
    <t>TBL18</t>
  </si>
  <si>
    <t>TRICHOME BIREFRINGENCE-LIKE 18</t>
  </si>
  <si>
    <t>BraA09004595</t>
  </si>
  <si>
    <t>AT3G51760</t>
  </si>
  <si>
    <t>BraA05004336</t>
  </si>
  <si>
    <t>AT3G06510</t>
  </si>
  <si>
    <t>SFR2</t>
  </si>
  <si>
    <t>BraA05003579</t>
  </si>
  <si>
    <t>BraA03000359</t>
  </si>
  <si>
    <t>BraA02004051</t>
  </si>
  <si>
    <t>AT5G26820</t>
  </si>
  <si>
    <t>IREG3</t>
  </si>
  <si>
    <t>iron-regulated protein 3</t>
  </si>
  <si>
    <t>BraA09006165</t>
  </si>
  <si>
    <t>BraA08003865</t>
  </si>
  <si>
    <t>BraA10002971</t>
  </si>
  <si>
    <t>AT5G04480</t>
  </si>
  <si>
    <t>BraA07000677</t>
  </si>
  <si>
    <t>AT2G04360</t>
  </si>
  <si>
    <t>BraA08003545</t>
  </si>
  <si>
    <t>AT1G12110</t>
  </si>
  <si>
    <t>NRT1.1</t>
  </si>
  <si>
    <t>nitrate transporter 1.1</t>
  </si>
  <si>
    <t>BraA10000018</t>
  </si>
  <si>
    <t>AT1G01840</t>
  </si>
  <si>
    <t>AP2-like ethylene-responsive transcription factor SNZ</t>
  </si>
  <si>
    <t>BraA06001313</t>
  </si>
  <si>
    <t>BraA05000266</t>
  </si>
  <si>
    <t>AT2G40610</t>
  </si>
  <si>
    <t>EXPA8</t>
  </si>
  <si>
    <t>expansin A8</t>
  </si>
  <si>
    <t>BraA10000351</t>
  </si>
  <si>
    <t>AT1G04940</t>
  </si>
  <si>
    <t>Tic20-I</t>
  </si>
  <si>
    <t>translocon at the inner envelope membrane of chloroplasts 20</t>
  </si>
  <si>
    <t>BraA08000908</t>
  </si>
  <si>
    <t>AT5G35170</t>
  </si>
  <si>
    <t>adenylate kinase family protein</t>
  </si>
  <si>
    <t>BraA10002952</t>
  </si>
  <si>
    <t>BraA07001673</t>
  </si>
  <si>
    <t>AT5G67100</t>
  </si>
  <si>
    <t>ICU2</t>
  </si>
  <si>
    <t>BraA09001961</t>
  </si>
  <si>
    <t>BraA09002672</t>
  </si>
  <si>
    <t>AT4G11690</t>
  </si>
  <si>
    <t>BraA05003105</t>
  </si>
  <si>
    <t>AT3G19370</t>
  </si>
  <si>
    <t>BraA09005890</t>
  </si>
  <si>
    <t>BraA03006362</t>
  </si>
  <si>
    <t>BraA09006262</t>
  </si>
  <si>
    <t>AT1G14720</t>
  </si>
  <si>
    <t>XTH28</t>
  </si>
  <si>
    <t>xyloglucan endotransglucosylase/hydrolase 28</t>
  </si>
  <si>
    <t>BraA07002553</t>
  </si>
  <si>
    <t>BraA03002023</t>
  </si>
  <si>
    <t>AT2G36910</t>
  </si>
  <si>
    <t>ABCB1</t>
  </si>
  <si>
    <t>ATP binding cassette subfamily B1</t>
  </si>
  <si>
    <t>BraA03001416</t>
  </si>
  <si>
    <t>BraA08001256</t>
  </si>
  <si>
    <t>AT4G16370</t>
  </si>
  <si>
    <t>OPT3</t>
  </si>
  <si>
    <t>oligopeptide transporter</t>
  </si>
  <si>
    <t>BraA05002008</t>
  </si>
  <si>
    <t>AT3G19320</t>
  </si>
  <si>
    <t>BraA05004317</t>
  </si>
  <si>
    <t>BraA01001661</t>
  </si>
  <si>
    <t>AT4G24970</t>
  </si>
  <si>
    <t>BraA03005045</t>
  </si>
  <si>
    <t>AT4G16980</t>
  </si>
  <si>
    <t>arabinogalactan-protein family</t>
  </si>
  <si>
    <t>BraA05004072</t>
  </si>
  <si>
    <t>AT3G10130</t>
  </si>
  <si>
    <t>SOUL heme-binding family protein</t>
  </si>
  <si>
    <t>BraA02002107</t>
  </si>
  <si>
    <t>BraA01000095</t>
  </si>
  <si>
    <t>AT5G65270</t>
  </si>
  <si>
    <t>RABA4a</t>
  </si>
  <si>
    <t>RAB GTPase homolog A4A</t>
  </si>
  <si>
    <t>BraA09001563</t>
  </si>
  <si>
    <t>AT1G64060</t>
  </si>
  <si>
    <t>RBOH F</t>
  </si>
  <si>
    <t>respiratory burst oxidase protein F</t>
  </si>
  <si>
    <t>BraA10000348</t>
  </si>
  <si>
    <t>BraA06002127</t>
  </si>
  <si>
    <t>AT1G19570</t>
  </si>
  <si>
    <t>DHAR1</t>
  </si>
  <si>
    <t>dehydroascorbate reductase</t>
  </si>
  <si>
    <t>BraA02003798</t>
  </si>
  <si>
    <t>BraA08001781</t>
  </si>
  <si>
    <t>BraA09002289</t>
  </si>
  <si>
    <t>BraA09004399</t>
  </si>
  <si>
    <t>AT3G49780</t>
  </si>
  <si>
    <t>PSK4</t>
  </si>
  <si>
    <t>phytosulfokine 4 precursor</t>
  </si>
  <si>
    <t>BraA07004122</t>
  </si>
  <si>
    <t>AT1G79640</t>
  </si>
  <si>
    <t>BraA08000812</t>
  </si>
  <si>
    <t>AT1G33240</t>
  </si>
  <si>
    <t>GTL1</t>
  </si>
  <si>
    <t>GT-2-like 1</t>
  </si>
  <si>
    <t>BraA04002387</t>
  </si>
  <si>
    <t>BraA08002732</t>
  </si>
  <si>
    <t>AT2G18110</t>
  </si>
  <si>
    <t>BraA10003182</t>
  </si>
  <si>
    <t>AT3G08740</t>
  </si>
  <si>
    <t>elongation factor P (EF-P) family protein</t>
  </si>
  <si>
    <t>BraA09003981</t>
  </si>
  <si>
    <t>BraA07001860</t>
  </si>
  <si>
    <t>AT2G28150</t>
  </si>
  <si>
    <t>BraA03004844</t>
  </si>
  <si>
    <t>AT3G51150</t>
  </si>
  <si>
    <t>BraA06002468</t>
  </si>
  <si>
    <t>AT3G48720</t>
  </si>
  <si>
    <t>DCF</t>
  </si>
  <si>
    <t>BraA02000957</t>
  </si>
  <si>
    <t>AT5G59240</t>
  </si>
  <si>
    <t>Ribosomal protein S8e family protein</t>
  </si>
  <si>
    <t>BraA05004192</t>
  </si>
  <si>
    <t>AT3G08680</t>
  </si>
  <si>
    <t>BraA02002295</t>
  </si>
  <si>
    <t>BraA09004680</t>
  </si>
  <si>
    <t>AT3G52880</t>
  </si>
  <si>
    <t>MDAR1</t>
  </si>
  <si>
    <t>monodehydroascorbate reductase 1</t>
  </si>
  <si>
    <t>BraA09006560</t>
  </si>
  <si>
    <t>BraA09001601</t>
  </si>
  <si>
    <t>AT1G63640</t>
  </si>
  <si>
    <t>P-loop nucleoside triphosphate hydrolases superfamily protein with CH (Calponin Homology) domain-containing protein</t>
  </si>
  <si>
    <t>BraA10001250</t>
  </si>
  <si>
    <t>AT5G57040</t>
  </si>
  <si>
    <t>BraA05003603</t>
  </si>
  <si>
    <t>AT3G15140</t>
  </si>
  <si>
    <t>BraA01001792</t>
  </si>
  <si>
    <t>BraA01000715</t>
  </si>
  <si>
    <t>BraA10001616</t>
  </si>
  <si>
    <t>AT5G22640</t>
  </si>
  <si>
    <t>emb1211</t>
  </si>
  <si>
    <t>MORN (Membrane Occupation and Recognition Nexus) repeat-containing protein</t>
  </si>
  <si>
    <t>BraA05003601</t>
  </si>
  <si>
    <t>AT3G15180</t>
  </si>
  <si>
    <t>BraA02001667</t>
  </si>
  <si>
    <t>AT5G52540</t>
  </si>
  <si>
    <t>keratin-associated protein, putative (DUF819)</t>
  </si>
  <si>
    <t>BraA05004055</t>
  </si>
  <si>
    <t>AT3G10340</t>
  </si>
  <si>
    <t>PAL4</t>
  </si>
  <si>
    <t>phenylalanine ammonia-lyase 4</t>
  </si>
  <si>
    <t>BraA09006865</t>
  </si>
  <si>
    <t>BraA08003873</t>
  </si>
  <si>
    <t>AT1G05850</t>
  </si>
  <si>
    <t>POM1</t>
  </si>
  <si>
    <t>BraA02001643</t>
  </si>
  <si>
    <t>AT5G52900</t>
  </si>
  <si>
    <t>MAKR6</t>
  </si>
  <si>
    <t>BraA01004069</t>
  </si>
  <si>
    <t>BraSca000955</t>
  </si>
  <si>
    <t>AT4G19810</t>
  </si>
  <si>
    <t>ChiC</t>
  </si>
  <si>
    <t>Glycosyl hydrolase family protein with chitinase insertion domain-containing protein</t>
  </si>
  <si>
    <t>BraA06000768</t>
  </si>
  <si>
    <t>AT1G53500</t>
  </si>
  <si>
    <t>MUM4</t>
  </si>
  <si>
    <t>NAD-dependent epimerase/dehydratase family protein</t>
  </si>
  <si>
    <t>BraA10001351</t>
  </si>
  <si>
    <t>BraA09000815</t>
  </si>
  <si>
    <t>AT5G63050</t>
  </si>
  <si>
    <t>EMB2759</t>
  </si>
  <si>
    <t>embryo defective 2759</t>
  </si>
  <si>
    <t>BraA05003386</t>
  </si>
  <si>
    <t>BraA08001367</t>
  </si>
  <si>
    <t>BraA09001146</t>
  </si>
  <si>
    <t>AT5G16950</t>
  </si>
  <si>
    <t>krueppel-like factor</t>
  </si>
  <si>
    <t>BraA09000119</t>
  </si>
  <si>
    <t>AT4G01410</t>
  </si>
  <si>
    <t>BraA07002532</t>
  </si>
  <si>
    <t>AT1G77670</t>
  </si>
  <si>
    <t>BraA10000511</t>
  </si>
  <si>
    <t>AT1G06460</t>
  </si>
  <si>
    <t>ACD32.1</t>
  </si>
  <si>
    <t>alpha-crystallin domain 32.1</t>
  </si>
  <si>
    <t>BraA01001567</t>
  </si>
  <si>
    <t>AT4G24100</t>
  </si>
  <si>
    <t>BraA05002944</t>
  </si>
  <si>
    <t>AT3G54120</t>
  </si>
  <si>
    <t>BraA05002157</t>
  </si>
  <si>
    <t>AT1G33790</t>
  </si>
  <si>
    <t>jacalin lectin family protein</t>
  </si>
  <si>
    <t>BraA05002585</t>
  </si>
  <si>
    <t>AT3G21870</t>
  </si>
  <si>
    <t>CYCP2;1</t>
  </si>
  <si>
    <t>cyclin p2;1</t>
  </si>
  <si>
    <t>BraA04000915</t>
  </si>
  <si>
    <t>AT4G23260</t>
  </si>
  <si>
    <t>CRK18</t>
  </si>
  <si>
    <t>cysteine-rich RLK (RECEPTOR-like protein kinase) 18</t>
  </si>
  <si>
    <t>BraA01000256</t>
  </si>
  <si>
    <t>BraA04002392</t>
  </si>
  <si>
    <t>AT2G32690</t>
  </si>
  <si>
    <t>glycine-rich protein 23</t>
  </si>
  <si>
    <t>BraA03002098</t>
  </si>
  <si>
    <t>BraA08003506</t>
  </si>
  <si>
    <t>AT1G12770</t>
  </si>
  <si>
    <t>EMB1586</t>
  </si>
  <si>
    <t>BraA09006705</t>
  </si>
  <si>
    <t>BraA09004269</t>
  </si>
  <si>
    <t>AT1G23190</t>
  </si>
  <si>
    <t>PGM3</t>
  </si>
  <si>
    <t>Phosphoglucomutase/phosphomannomutase family protein</t>
  </si>
  <si>
    <t>BraA08001786</t>
  </si>
  <si>
    <t>AT4G32880</t>
  </si>
  <si>
    <t>HB-8</t>
  </si>
  <si>
    <t>homeobox-leucine zipper protein ATHB-8</t>
  </si>
  <si>
    <t>BraA05001233</t>
  </si>
  <si>
    <t>AT2G33735</t>
  </si>
  <si>
    <t>BraA04001428</t>
  </si>
  <si>
    <t>AT5G42030</t>
  </si>
  <si>
    <t>ABIL4</t>
  </si>
  <si>
    <t>ABL interactor-like protein 4</t>
  </si>
  <si>
    <t>BraA02000734</t>
  </si>
  <si>
    <t>AT5G16810</t>
  </si>
  <si>
    <t>BraA06003633</t>
  </si>
  <si>
    <t>AT5G24570</t>
  </si>
  <si>
    <t>BraA04002904</t>
  </si>
  <si>
    <t>BraA06004881</t>
  </si>
  <si>
    <t>AT5G43630</t>
  </si>
  <si>
    <t>TZP</t>
  </si>
  <si>
    <t>BraA07003292</t>
  </si>
  <si>
    <t>AT1G69523</t>
  </si>
  <si>
    <t>BraA02002814</t>
  </si>
  <si>
    <t>AT1G80480</t>
  </si>
  <si>
    <t>PTAC17</t>
  </si>
  <si>
    <t>plastid transcriptionally active 17</t>
  </si>
  <si>
    <t>BraA03001249</t>
  </si>
  <si>
    <t>BraA07003060</t>
  </si>
  <si>
    <t>BraA03004426</t>
  </si>
  <si>
    <t>AT2G04400</t>
  </si>
  <si>
    <t>BraA03000227</t>
  </si>
  <si>
    <t>AT5G05480</t>
  </si>
  <si>
    <t>Peptide-N4-(N-acetyl-beta-glucosaminyl)asparagine amidase A protein</t>
  </si>
  <si>
    <t>BraA08000336</t>
  </si>
  <si>
    <t>AT1G49780</t>
  </si>
  <si>
    <t>PUB26</t>
  </si>
  <si>
    <t>plant U-box 26</t>
  </si>
  <si>
    <t>BraA02004495</t>
  </si>
  <si>
    <t>BraA03004934</t>
  </si>
  <si>
    <t>AT4G15560</t>
  </si>
  <si>
    <t>CLA1</t>
  </si>
  <si>
    <t>Deoxyxylulose-5-phosphate synthase</t>
  </si>
  <si>
    <t>BraA05003130</t>
  </si>
  <si>
    <t>AT3G19220</t>
  </si>
  <si>
    <t>SCO2</t>
  </si>
  <si>
    <t>protein disulfide isomerase</t>
  </si>
  <si>
    <t>BraA10000955</t>
  </si>
  <si>
    <t>AT5G53860</t>
  </si>
  <si>
    <t>emb2737</t>
  </si>
  <si>
    <t>embryo defective 2737</t>
  </si>
  <si>
    <t>BraA09000668</t>
  </si>
  <si>
    <t>AT5G24120</t>
  </si>
  <si>
    <t>SIGE</t>
  </si>
  <si>
    <t>sigma factor E</t>
  </si>
  <si>
    <t>BraA07002456</t>
  </si>
  <si>
    <t>AT1G79560</t>
  </si>
  <si>
    <t>FTSH12</t>
  </si>
  <si>
    <t>FTSH protease 12</t>
  </si>
  <si>
    <t>BraA04001479</t>
  </si>
  <si>
    <t>AT2G04650</t>
  </si>
  <si>
    <t>BraA01000311</t>
  </si>
  <si>
    <t>AT4G35550</t>
  </si>
  <si>
    <t>WOX13</t>
  </si>
  <si>
    <t>WUSCHEL related homeobox 13</t>
  </si>
  <si>
    <t>BraA01000044</t>
  </si>
  <si>
    <t>AT4G39390</t>
  </si>
  <si>
    <t>NST-K1</t>
  </si>
  <si>
    <t>nucleotide sugar transporter-KT 1</t>
  </si>
  <si>
    <t>BraA07001949</t>
  </si>
  <si>
    <t>AT3G54360</t>
  </si>
  <si>
    <t>BraA06001986</t>
  </si>
  <si>
    <t>AT1G18180</t>
  </si>
  <si>
    <t>3-oxo-5-alpha-steroid 4-dehydrogenase (DUF1295)</t>
  </si>
  <si>
    <t>BraA06001637</t>
  </si>
  <si>
    <t>AT1G14460</t>
  </si>
  <si>
    <t>BraA02003721</t>
  </si>
  <si>
    <t>AT3G27400</t>
  </si>
  <si>
    <t>BraA03004840</t>
  </si>
  <si>
    <t>BraA10002768</t>
  </si>
  <si>
    <t>BraA02003513</t>
  </si>
  <si>
    <t>AT2G02950</t>
  </si>
  <si>
    <t>PKS1</t>
  </si>
  <si>
    <t>phytochrome kinase substrate 1</t>
  </si>
  <si>
    <t>BraA03002750</t>
  </si>
  <si>
    <t>BraA06004286</t>
  </si>
  <si>
    <t>AT1G12810</t>
  </si>
  <si>
    <t>BraA03005738</t>
  </si>
  <si>
    <t>BraA06001617</t>
  </si>
  <si>
    <t>AT1G14320</t>
  </si>
  <si>
    <t>SAC52</t>
  </si>
  <si>
    <t>Ribosomal protein L16p/L10e family protein</t>
  </si>
  <si>
    <t>BraA01004051</t>
  </si>
  <si>
    <t>AT3G14350</t>
  </si>
  <si>
    <t>SRF7</t>
  </si>
  <si>
    <t>STRUBBELIG-receptor family 7</t>
  </si>
  <si>
    <t>BraA02002797</t>
  </si>
  <si>
    <t>AT1G80600</t>
  </si>
  <si>
    <t>WIN1</t>
  </si>
  <si>
    <t>HOPW1-1-interacting 1</t>
  </si>
  <si>
    <t>BraA08000316</t>
  </si>
  <si>
    <t>AT1G49880</t>
  </si>
  <si>
    <t>Erv1</t>
  </si>
  <si>
    <t>Erv1/Alr family protein</t>
  </si>
  <si>
    <t>BraA08003813</t>
  </si>
  <si>
    <t>AT1G07420</t>
  </si>
  <si>
    <t>SMO2-1</t>
  </si>
  <si>
    <t>sterol 4-alpha-methyl-oxidase 2-1</t>
  </si>
  <si>
    <t>BraA09000251</t>
  </si>
  <si>
    <t>AT4G03110</t>
  </si>
  <si>
    <t>RBP-DR1</t>
  </si>
  <si>
    <t>RNA-binding protein-defense related 1</t>
  </si>
  <si>
    <t>BraA03000442</t>
  </si>
  <si>
    <t>BraA05002637</t>
  </si>
  <si>
    <t>AT3G21300</t>
  </si>
  <si>
    <t>RNA methyltransferase family protein</t>
  </si>
  <si>
    <t>BraA02003921</t>
  </si>
  <si>
    <t>AT5G48830</t>
  </si>
  <si>
    <t>phosphoglycolate phosphatase</t>
  </si>
  <si>
    <t>BraA03002679</t>
  </si>
  <si>
    <t>BraA05004199</t>
  </si>
  <si>
    <t>AT3G08600</t>
  </si>
  <si>
    <t>transmembrane protein, putative (DUF1191)</t>
  </si>
  <si>
    <t>BraA01002240</t>
  </si>
  <si>
    <t>AT4G16155</t>
  </si>
  <si>
    <t>dihydrolipoamide dehydrogenase</t>
  </si>
  <si>
    <t>BraA08001723</t>
  </si>
  <si>
    <t>AT4G34050</t>
  </si>
  <si>
    <t>CCoAOMT1</t>
  </si>
  <si>
    <t>BraA02000545</t>
  </si>
  <si>
    <t>AT5G13690</t>
  </si>
  <si>
    <t>CYL1</t>
  </si>
  <si>
    <t>alpha-N-acetylglucosaminidase family / NAGLU family</t>
  </si>
  <si>
    <t>BraA10001633</t>
  </si>
  <si>
    <t>BraA04000698</t>
  </si>
  <si>
    <t>AT5G17400</t>
  </si>
  <si>
    <t>ER-ANT1</t>
  </si>
  <si>
    <t>endoplasmic reticulum-adenine nucleotide transporter 1</t>
  </si>
  <si>
    <t>BraA07001147</t>
  </si>
  <si>
    <t>BraA06002720</t>
  </si>
  <si>
    <t>AT3G44350</t>
  </si>
  <si>
    <t>NAC061</t>
  </si>
  <si>
    <t>NAC domain containing protein 61</t>
  </si>
  <si>
    <t>BraA03000010</t>
  </si>
  <si>
    <t>AT5G01920</t>
  </si>
  <si>
    <t>STN8</t>
  </si>
  <si>
    <t>BraA09004983</t>
  </si>
  <si>
    <t>AT3G56200</t>
  </si>
  <si>
    <t>BraA09002684</t>
  </si>
  <si>
    <t>BraA05001572</t>
  </si>
  <si>
    <t>AT2G29760</t>
  </si>
  <si>
    <t>OTP81</t>
  </si>
  <si>
    <t>BraA09005096</t>
  </si>
  <si>
    <t>AT3G57430</t>
  </si>
  <si>
    <t>OTP84</t>
  </si>
  <si>
    <t>BraA05001573</t>
  </si>
  <si>
    <t>BraA05000979</t>
  </si>
  <si>
    <t>BraA01002105</t>
  </si>
  <si>
    <t>BraA03004465</t>
  </si>
  <si>
    <t>AT2G05590</t>
  </si>
  <si>
    <t>BraA10002404</t>
  </si>
  <si>
    <t>AT5G11890</t>
  </si>
  <si>
    <t>EMB3135</t>
  </si>
  <si>
    <t>harpin-induced protein</t>
  </si>
  <si>
    <t>BraA10001434</t>
  </si>
  <si>
    <t>AT5G58970</t>
  </si>
  <si>
    <t>UCP2</t>
  </si>
  <si>
    <t>uncoupling protein 2</t>
  </si>
  <si>
    <t>BraA08000253</t>
  </si>
  <si>
    <t>AT1G51630</t>
  </si>
  <si>
    <t>MSR2</t>
  </si>
  <si>
    <t>BraA09002103</t>
  </si>
  <si>
    <t>AT5G43700</t>
  </si>
  <si>
    <t>ATAUX2-11</t>
  </si>
  <si>
    <t>BraA09001930</t>
  </si>
  <si>
    <t>AT1G57860</t>
  </si>
  <si>
    <t>BraA06003047</t>
  </si>
  <si>
    <t>BraA09005519</t>
  </si>
  <si>
    <t>BraA01000535</t>
  </si>
  <si>
    <t>AT4G33030</t>
  </si>
  <si>
    <t>SQD1</t>
  </si>
  <si>
    <t>sulfoquinovosyldiacylglycerol 1</t>
  </si>
  <si>
    <t>BraA07004040</t>
  </si>
  <si>
    <t>BraA06003115</t>
  </si>
  <si>
    <t>BraA07002486</t>
  </si>
  <si>
    <t>AT1G78915</t>
  </si>
  <si>
    <t>BraA06004296</t>
  </si>
  <si>
    <t>AT3G26690</t>
  </si>
  <si>
    <t>NUDX13</t>
  </si>
  <si>
    <t>nudix hydrolase homolog 13</t>
  </si>
  <si>
    <t>BraA01003124</t>
  </si>
  <si>
    <t>AT1G61260</t>
  </si>
  <si>
    <t>cotton fiber (DUF761)</t>
  </si>
  <si>
    <t>BraA08003053</t>
  </si>
  <si>
    <t>AT1G23360</t>
  </si>
  <si>
    <t>MENG</t>
  </si>
  <si>
    <t>BraA09001873</t>
  </si>
  <si>
    <t>BraA09005716</t>
  </si>
  <si>
    <t>AT2G24020</t>
  </si>
  <si>
    <t>Putative BCR, YbaB family COG0718</t>
  </si>
  <si>
    <t>BraA03000911</t>
  </si>
  <si>
    <t>AT5G18500</t>
  </si>
  <si>
    <t>BraA07001245</t>
  </si>
  <si>
    <t>AT1G25425</t>
  </si>
  <si>
    <t>CLE43</t>
  </si>
  <si>
    <t>CLAVATA3/ESR-RELATED 43</t>
  </si>
  <si>
    <t>BraA09001292</t>
  </si>
  <si>
    <t>BraA03002024</t>
  </si>
  <si>
    <t>BraA10002980</t>
  </si>
  <si>
    <t>AT5G04380</t>
  </si>
  <si>
    <t>BraA06000763</t>
  </si>
  <si>
    <t>BraA06003206</t>
  </si>
  <si>
    <t>AT5G64310</t>
  </si>
  <si>
    <t>AGP1</t>
  </si>
  <si>
    <t>arabinogalactan protein 1</t>
  </si>
  <si>
    <t>BraA01000580</t>
  </si>
  <si>
    <t>AT4G32690</t>
  </si>
  <si>
    <t>GLB3</t>
  </si>
  <si>
    <t>hemoglobin 3</t>
  </si>
  <si>
    <t>BraA03006105</t>
  </si>
  <si>
    <t>BraA09006186</t>
  </si>
  <si>
    <t>AT1G15825</t>
  </si>
  <si>
    <t>BraA10000656</t>
  </si>
  <si>
    <t>BraA04000902</t>
  </si>
  <si>
    <t>AT4G13620</t>
  </si>
  <si>
    <t>BraA03003672</t>
  </si>
  <si>
    <t>BraA03005982</t>
  </si>
  <si>
    <t>AT4G30660</t>
  </si>
  <si>
    <t>BraA05004689</t>
  </si>
  <si>
    <t>AT3G01180</t>
  </si>
  <si>
    <t>SS2</t>
  </si>
  <si>
    <t>starch synthase 2</t>
  </si>
  <si>
    <t>BraA07002865</t>
  </si>
  <si>
    <t>AT1G69690</t>
  </si>
  <si>
    <t>TCP15</t>
  </si>
  <si>
    <t>BraA03003209</t>
  </si>
  <si>
    <t>BraA01004729</t>
  </si>
  <si>
    <t>AT3G02570</t>
  </si>
  <si>
    <t>MEE31</t>
  </si>
  <si>
    <t>Mannose-6-phosphate isomerase, type I</t>
  </si>
  <si>
    <t>BraA03003644</t>
  </si>
  <si>
    <t>AT3G09150</t>
  </si>
  <si>
    <t>HY2</t>
  </si>
  <si>
    <t>phytochromobilin:ferredoxin oxidoreductase, chloroplast / phytochromobilin synthase (HY2)</t>
  </si>
  <si>
    <t>BraA02003300</t>
  </si>
  <si>
    <t>BraA02001454</t>
  </si>
  <si>
    <t>BraA05004101</t>
  </si>
  <si>
    <t>BraA09003924</t>
  </si>
  <si>
    <t>AT1G27940</t>
  </si>
  <si>
    <t>ABCB13</t>
  </si>
  <si>
    <t>P-glycoprotein 13</t>
  </si>
  <si>
    <t>BraA04002174</t>
  </si>
  <si>
    <t>AT2G30020</t>
  </si>
  <si>
    <t>BraA01003185</t>
  </si>
  <si>
    <t>AT1G61800</t>
  </si>
  <si>
    <t>GPT2</t>
  </si>
  <si>
    <t>glucose-6-phosphate/phosphate translocator 2</t>
  </si>
  <si>
    <t>BraA02003382</t>
  </si>
  <si>
    <t>AT2G01940</t>
  </si>
  <si>
    <t>SGR5</t>
  </si>
  <si>
    <t>BraA08003421</t>
  </si>
  <si>
    <t>BraA03005484</t>
  </si>
  <si>
    <t>AT4G23790</t>
  </si>
  <si>
    <t>TBL24</t>
  </si>
  <si>
    <t>TRICHOME BIREFRINGENCE-LIKE 24</t>
  </si>
  <si>
    <t>BraA01003949</t>
  </si>
  <si>
    <t>BraA01002290</t>
  </si>
  <si>
    <t>BraA05003718</t>
  </si>
  <si>
    <t>AT3G14067</t>
  </si>
  <si>
    <t>BraA01000687</t>
  </si>
  <si>
    <t>AT4G31550</t>
  </si>
  <si>
    <t>WRKY11</t>
  </si>
  <si>
    <t>WRKY DNA-binding protein 11</t>
  </si>
  <si>
    <t>BraA10002027</t>
  </si>
  <si>
    <t>AT5G17230</t>
  </si>
  <si>
    <t>PSY</t>
  </si>
  <si>
    <t>PHYTOENE SYNTHASE</t>
  </si>
  <si>
    <t>BraA07003212</t>
  </si>
  <si>
    <t>BraA09002323</t>
  </si>
  <si>
    <t>AT5G46390</t>
  </si>
  <si>
    <t>Peptidase S41 family protein</t>
  </si>
  <si>
    <t>BraA09001777</t>
  </si>
  <si>
    <t>AT1G60810</t>
  </si>
  <si>
    <t>ACLA-2</t>
  </si>
  <si>
    <t>ATP-citrate lyase A-2</t>
  </si>
  <si>
    <t>BraA10001770</t>
  </si>
  <si>
    <t>BraA03006106</t>
  </si>
  <si>
    <t>BraA09002041</t>
  </si>
  <si>
    <t>AT5G42780</t>
  </si>
  <si>
    <t>HB27</t>
  </si>
  <si>
    <t>homeobox protein 27</t>
  </si>
  <si>
    <t>BraA02000717</t>
  </si>
  <si>
    <t>AT5G16590</t>
  </si>
  <si>
    <t>BraA07000164</t>
  </si>
  <si>
    <t>AT4G17660</t>
  </si>
  <si>
    <t>BraA09005062</t>
  </si>
  <si>
    <t>BraA09004990</t>
  </si>
  <si>
    <t>AT3G56270</t>
  </si>
  <si>
    <t>BraA05004197</t>
  </si>
  <si>
    <t>AT3G08630</t>
  </si>
  <si>
    <t>BraA05001848</t>
  </si>
  <si>
    <t>BraA02000561</t>
  </si>
  <si>
    <t>BraA05003968</t>
  </si>
  <si>
    <t>AT5G05970</t>
  </si>
  <si>
    <t>NEDD1</t>
  </si>
  <si>
    <t>BraA02002292</t>
  </si>
  <si>
    <t>BraA02003139</t>
  </si>
  <si>
    <t>AT5G38200</t>
  </si>
  <si>
    <t>BraA07003151</t>
  </si>
  <si>
    <t>AT1G67740</t>
  </si>
  <si>
    <t>PSBY</t>
  </si>
  <si>
    <t>photosystem II BY</t>
  </si>
  <si>
    <t>BraA07000200</t>
  </si>
  <si>
    <t>AT2G18710</t>
  </si>
  <si>
    <t>SCY1</t>
  </si>
  <si>
    <t>SECY homolog 1</t>
  </si>
  <si>
    <t>BraA08003570</t>
  </si>
  <si>
    <t>BraA03006325</t>
  </si>
  <si>
    <t>AT4G35000</t>
  </si>
  <si>
    <t>APX3</t>
  </si>
  <si>
    <t>ascorbate peroxidase 3</t>
  </si>
  <si>
    <t>BraA03002832</t>
  </si>
  <si>
    <t>AT4G09020</t>
  </si>
  <si>
    <t>ISA3</t>
  </si>
  <si>
    <t>isoamylase 3</t>
  </si>
  <si>
    <t>BraA09001002</t>
  </si>
  <si>
    <t>BraA09006445</t>
  </si>
  <si>
    <t>BraA06004604</t>
  </si>
  <si>
    <t>AT5G47560</t>
  </si>
  <si>
    <t>TDT</t>
  </si>
  <si>
    <t>tonoplast dicarboxylate transporter</t>
  </si>
  <si>
    <t>BraA09005772</t>
  </si>
  <si>
    <t>BraA06003138</t>
  </si>
  <si>
    <t>AT5G63780</t>
  </si>
  <si>
    <t>SHA1</t>
  </si>
  <si>
    <t>BraA02000874</t>
  </si>
  <si>
    <t>AT5G19110</t>
  </si>
  <si>
    <t>BraSca000323</t>
  </si>
  <si>
    <t>AT5G49990</t>
  </si>
  <si>
    <t>BraA10001476</t>
  </si>
  <si>
    <t>AT5G59500</t>
  </si>
  <si>
    <t>protein C-terminal S-isoprenylcysteine carboxyl O-methyltransferase</t>
  </si>
  <si>
    <t>BraA05001779</t>
  </si>
  <si>
    <t>AT1G53240</t>
  </si>
  <si>
    <t>mMDH1</t>
  </si>
  <si>
    <t>BraA08001559</t>
  </si>
  <si>
    <t>AT4G20960</t>
  </si>
  <si>
    <t>BraA08001278</t>
  </si>
  <si>
    <t>AT4G16620</t>
  </si>
  <si>
    <t>UMAMIT8</t>
  </si>
  <si>
    <t>BraA10002434</t>
  </si>
  <si>
    <t>AT5G11480</t>
  </si>
  <si>
    <t>BraA02002027</t>
  </si>
  <si>
    <t>AT1G68660</t>
  </si>
  <si>
    <t>BraA07000096</t>
  </si>
  <si>
    <t>BraA03005173</t>
  </si>
  <si>
    <t>BraA03001362</t>
  </si>
  <si>
    <t>AT5G56260</t>
  </si>
  <si>
    <t>BraA07003283</t>
  </si>
  <si>
    <t>BraA08001432</t>
  </si>
  <si>
    <t>AT4G19410</t>
  </si>
  <si>
    <t>BraA05000796</t>
  </si>
  <si>
    <t>AT2G39670</t>
  </si>
  <si>
    <t>BraA08003386</t>
  </si>
  <si>
    <t>BraA09003887</t>
  </si>
  <si>
    <t>AT1G28340</t>
  </si>
  <si>
    <t>RLP4</t>
  </si>
  <si>
    <t>receptor like protein 4</t>
  </si>
  <si>
    <t>BraA06000909</t>
  </si>
  <si>
    <t>AT1G51440</t>
  </si>
  <si>
    <t>BraA05004061</t>
  </si>
  <si>
    <t>AT3G10270</t>
  </si>
  <si>
    <t>GYRB1</t>
  </si>
  <si>
    <t>DNA gyrase subunit B</t>
  </si>
  <si>
    <t>BraA03001134</t>
  </si>
  <si>
    <t>BraA06000338</t>
  </si>
  <si>
    <t>BraA02003121</t>
  </si>
  <si>
    <t>AT4G11010</t>
  </si>
  <si>
    <t>NDPK3</t>
  </si>
  <si>
    <t>nucleoside diphosphate kinase 3</t>
  </si>
  <si>
    <t>BraA06004299</t>
  </si>
  <si>
    <t>BraA06003830</t>
  </si>
  <si>
    <t>BraA10002143</t>
  </si>
  <si>
    <t>AT5G15740</t>
  </si>
  <si>
    <t>BraA03003868</t>
  </si>
  <si>
    <t>BraA09000847</t>
  </si>
  <si>
    <t>AT5G63570</t>
  </si>
  <si>
    <t>GSA1</t>
  </si>
  <si>
    <t>glutamate-1-semialdehyde-2,1-aminomutase</t>
  </si>
  <si>
    <t>BraA09006827</t>
  </si>
  <si>
    <t>AT1G05190</t>
  </si>
  <si>
    <t>emb2394</t>
  </si>
  <si>
    <t>BraA04003251</t>
  </si>
  <si>
    <t>AT2G45790</t>
  </si>
  <si>
    <t>PMM</t>
  </si>
  <si>
    <t>phosphomannomutase</t>
  </si>
  <si>
    <t>BraA03005623</t>
  </si>
  <si>
    <t>AT4G25740</t>
  </si>
  <si>
    <t>BraA02000822</t>
  </si>
  <si>
    <t>AT5G18060</t>
  </si>
  <si>
    <t>SAUR23</t>
  </si>
  <si>
    <t>BraA07002505</t>
  </si>
  <si>
    <t>AT1G78290</t>
  </si>
  <si>
    <t>SNRK2-8</t>
  </si>
  <si>
    <t>BraA05002326</t>
  </si>
  <si>
    <t>AT1G32900</t>
  </si>
  <si>
    <t>GBSS1</t>
  </si>
  <si>
    <t>BraA04001701</t>
  </si>
  <si>
    <t>AT2G23340</t>
  </si>
  <si>
    <t>DEAR3</t>
  </si>
  <si>
    <t>DREB and EAR motif protein 3</t>
  </si>
  <si>
    <t>BraA08003524</t>
  </si>
  <si>
    <t>AT1G12370</t>
  </si>
  <si>
    <t>photolyase 1</t>
  </si>
  <si>
    <t>BraA08000860</t>
  </si>
  <si>
    <t>BraA06004589</t>
  </si>
  <si>
    <t>AT1G01690</t>
  </si>
  <si>
    <t>PRD3</t>
  </si>
  <si>
    <t>putative recombination initiation defects 3</t>
  </si>
  <si>
    <t>BraA05004153</t>
  </si>
  <si>
    <t>BraA05002453</t>
  </si>
  <si>
    <t>AT1G31770</t>
  </si>
  <si>
    <t>ABCG14</t>
  </si>
  <si>
    <t>ATP-binding cassette 14</t>
  </si>
  <si>
    <t>BraA05001295</t>
  </si>
  <si>
    <t>AT2G44820</t>
  </si>
  <si>
    <t>axoneme-associated protein MST101(2) protein</t>
  </si>
  <si>
    <t>BraA09001963</t>
  </si>
  <si>
    <t>BraA06001569</t>
  </si>
  <si>
    <t>AT1G13730</t>
  </si>
  <si>
    <t>BraA02003393</t>
  </si>
  <si>
    <t>BraA03000033</t>
  </si>
  <si>
    <t>AT5G01510</t>
  </si>
  <si>
    <t>RUS5</t>
  </si>
  <si>
    <t>BraA10001474</t>
  </si>
  <si>
    <t>BraA01003993</t>
  </si>
  <si>
    <t>AT3G15300</t>
  </si>
  <si>
    <t>BraA08003938</t>
  </si>
  <si>
    <t>AT3G04400</t>
  </si>
  <si>
    <t>emb2171</t>
  </si>
  <si>
    <t>BraA05000989</t>
  </si>
  <si>
    <t>AT2G37080</t>
  </si>
  <si>
    <t>RIP2</t>
  </si>
  <si>
    <t>ROP interactive partner 3</t>
  </si>
  <si>
    <t>BraA06000908</t>
  </si>
  <si>
    <t>BraA05002926</t>
  </si>
  <si>
    <t>AT3G53720</t>
  </si>
  <si>
    <t>CHX20</t>
  </si>
  <si>
    <t>cation/H  exchanger 20</t>
  </si>
  <si>
    <t>BraA05003933</t>
  </si>
  <si>
    <t>AT3G11750</t>
  </si>
  <si>
    <t>FOLB1</t>
  </si>
  <si>
    <t>Dihydroneopterin aldolase</t>
  </si>
  <si>
    <t>BraA03003383</t>
  </si>
  <si>
    <t>AT3G04810</t>
  </si>
  <si>
    <t>NEK2</t>
  </si>
  <si>
    <t>NIMA-related kinase 2</t>
  </si>
  <si>
    <t>BraA09006466</t>
  </si>
  <si>
    <t>BraA07003282</t>
  </si>
  <si>
    <t>BraA03001340</t>
  </si>
  <si>
    <t>BraA03005884</t>
  </si>
  <si>
    <t>AT4G29670</t>
  </si>
  <si>
    <t>ACHT2</t>
  </si>
  <si>
    <t>atypical CYS HIS rich thioredoxin 2</t>
  </si>
  <si>
    <t>BraA01000694</t>
  </si>
  <si>
    <t>AT1G13080</t>
  </si>
  <si>
    <t>CYP71B2</t>
  </si>
  <si>
    <t>cytochrome P450, family 71, subfamily B, polypeptide 2</t>
  </si>
  <si>
    <t>BraA03000009</t>
  </si>
  <si>
    <t>BraA04000658</t>
  </si>
  <si>
    <t>AT3G53380</t>
  </si>
  <si>
    <t>BraA02003122</t>
  </si>
  <si>
    <t>BraA09000110</t>
  </si>
  <si>
    <t>AT4G00880</t>
  </si>
  <si>
    <t>BraA07000756</t>
  </si>
  <si>
    <t>AT3G24830</t>
  </si>
  <si>
    <t>BraA08000044</t>
  </si>
  <si>
    <t>BraA09005223</t>
  </si>
  <si>
    <t>AT3G59300</t>
  </si>
  <si>
    <t>BraA09005705</t>
  </si>
  <si>
    <t>BraA09002802</t>
  </si>
  <si>
    <t>AT4G10310</t>
  </si>
  <si>
    <t>HKT1</t>
  </si>
  <si>
    <t>high-affinity K  transporter 1</t>
  </si>
  <si>
    <t>BraA02000542</t>
  </si>
  <si>
    <t>AT5G13650</t>
  </si>
  <si>
    <t>SVR3</t>
  </si>
  <si>
    <t>elongation factor family protein</t>
  </si>
  <si>
    <t>BraA01003524</t>
  </si>
  <si>
    <t>AT3G20670</t>
  </si>
  <si>
    <t>HTA13</t>
  </si>
  <si>
    <t>histone H2A 13</t>
  </si>
  <si>
    <t>BraA02001455</t>
  </si>
  <si>
    <t>BraA10003154</t>
  </si>
  <si>
    <t>BraA04001302</t>
  </si>
  <si>
    <t>BraA04000460</t>
  </si>
  <si>
    <t>AT3G55646</t>
  </si>
  <si>
    <t>TPRXL</t>
  </si>
  <si>
    <t>BraA07004123</t>
  </si>
  <si>
    <t>BraA05003242</t>
  </si>
  <si>
    <t>AT3G18960</t>
  </si>
  <si>
    <t>BraA03002238</t>
  </si>
  <si>
    <t>AT2G40160</t>
  </si>
  <si>
    <t>TBL30</t>
  </si>
  <si>
    <t>BraA02003806</t>
  </si>
  <si>
    <t>AT3G29030</t>
  </si>
  <si>
    <t>EXPA5</t>
  </si>
  <si>
    <t>expansin A5</t>
  </si>
  <si>
    <t>BraA07001780</t>
  </si>
  <si>
    <t>AT2G26730</t>
  </si>
  <si>
    <t>BraA05001625</t>
  </si>
  <si>
    <t>AT2G29310</t>
  </si>
  <si>
    <t>BraA05003193</t>
  </si>
  <si>
    <t>BraA09007009</t>
  </si>
  <si>
    <t>BraA05002884</t>
  </si>
  <si>
    <t>AT3G52940</t>
  </si>
  <si>
    <t>FK</t>
  </si>
  <si>
    <t>BraA03001730</t>
  </si>
  <si>
    <t>AT5G28540</t>
  </si>
  <si>
    <t>BIP1</t>
  </si>
  <si>
    <t>BraA06003637</t>
  </si>
  <si>
    <t>AT5G24610</t>
  </si>
  <si>
    <t>cyclic AMP-responsive element-binding protein</t>
  </si>
  <si>
    <t>BraA09000461</t>
  </si>
  <si>
    <t>AT5G48900</t>
  </si>
  <si>
    <t>BraA03001200</t>
  </si>
  <si>
    <t>AT5G59080</t>
  </si>
  <si>
    <t>BraA06003498</t>
  </si>
  <si>
    <t>BraA07003451</t>
  </si>
  <si>
    <t>AT3G63510</t>
  </si>
  <si>
    <t>BraA07003470</t>
  </si>
  <si>
    <t>AT1G71460</t>
  </si>
  <si>
    <t>BraA03000974</t>
  </si>
  <si>
    <t>AT5G19600</t>
  </si>
  <si>
    <t>SULTR3;5</t>
  </si>
  <si>
    <t>sulfate transporter 3;5</t>
  </si>
  <si>
    <t>BraA05001661</t>
  </si>
  <si>
    <t>AT5G36160</t>
  </si>
  <si>
    <t>BraA09002803</t>
  </si>
  <si>
    <t>BraA09002969</t>
  </si>
  <si>
    <t>AT4G09750</t>
  </si>
  <si>
    <t>BraA06004213</t>
  </si>
  <si>
    <t>BraA07003736</t>
  </si>
  <si>
    <t>BraA03005702</t>
  </si>
  <si>
    <t>AT4G27070</t>
  </si>
  <si>
    <t>TSB2</t>
  </si>
  <si>
    <t>tryptophan synthase beta-subunit 2</t>
  </si>
  <si>
    <t>BraA09001235</t>
  </si>
  <si>
    <t>BraA03000774</t>
  </si>
  <si>
    <t>AT5G16150</t>
  </si>
  <si>
    <t>PGLCT</t>
  </si>
  <si>
    <t>plastidic GLC translocator</t>
  </si>
  <si>
    <t>BraA09000448</t>
  </si>
  <si>
    <t>BraA03006289</t>
  </si>
  <si>
    <t>AT4G34290</t>
  </si>
  <si>
    <t>BraA09000557</t>
  </si>
  <si>
    <t>AT5G27930</t>
  </si>
  <si>
    <t>BraA01002529</t>
  </si>
  <si>
    <t>BraA03000878</t>
  </si>
  <si>
    <t>BraA06001784</t>
  </si>
  <si>
    <t>BraA07001193</t>
  </si>
  <si>
    <t>AT1G24280</t>
  </si>
  <si>
    <t>G6PD3</t>
  </si>
  <si>
    <t>glucose-6-phosphate dehydrogenase 3</t>
  </si>
  <si>
    <t>BraA09006196</t>
  </si>
  <si>
    <t>BraA02003269</t>
  </si>
  <si>
    <t>BraA08003844</t>
  </si>
  <si>
    <t>AT1G06470</t>
  </si>
  <si>
    <t>BraA03002971</t>
  </si>
  <si>
    <t>AT4G04350</t>
  </si>
  <si>
    <t>EMB2369</t>
  </si>
  <si>
    <t>BraA05000768</t>
  </si>
  <si>
    <t>AT2G39930</t>
  </si>
  <si>
    <t>ISA1</t>
  </si>
  <si>
    <t>isoamylase 1</t>
  </si>
  <si>
    <t>BraA04001756</t>
  </si>
  <si>
    <t>AT2G24060</t>
  </si>
  <si>
    <t>BraA05000519</t>
  </si>
  <si>
    <t>AT2G43710</t>
  </si>
  <si>
    <t>SSI2</t>
  </si>
  <si>
    <t>BraA04001292</t>
  </si>
  <si>
    <t>AT5G39760</t>
  </si>
  <si>
    <t>HB23</t>
  </si>
  <si>
    <t>homeobox protein 23</t>
  </si>
  <si>
    <t>BraA01003954</t>
  </si>
  <si>
    <t>AT3G15690</t>
  </si>
  <si>
    <t>BraA02000128</t>
  </si>
  <si>
    <t>AT5G03940</t>
  </si>
  <si>
    <t>CPSRP54</t>
  </si>
  <si>
    <t>chloroplast signal recognition particle 54 kDa subunit</t>
  </si>
  <si>
    <t>BraA05001897</t>
  </si>
  <si>
    <t>BraA08003353</t>
  </si>
  <si>
    <t>BraA03005208</t>
  </si>
  <si>
    <t>AT4G19450</t>
  </si>
  <si>
    <t>BraA07002916</t>
  </si>
  <si>
    <t>AT1G68585</t>
  </si>
  <si>
    <t>BraA04000050</t>
  </si>
  <si>
    <t>BraA06004863</t>
  </si>
  <si>
    <t>AT5G43940</t>
  </si>
  <si>
    <t>HOT5</t>
  </si>
  <si>
    <t>BraA04002895</t>
  </si>
  <si>
    <t>AT2G39310</t>
  </si>
  <si>
    <t>JAL22</t>
  </si>
  <si>
    <t>jacalin-related lectin 22</t>
  </si>
  <si>
    <t>BraA03003716</t>
  </si>
  <si>
    <t>AT3G11110</t>
  </si>
  <si>
    <t>BraA10002516</t>
  </si>
  <si>
    <t>BraA10001680</t>
  </si>
  <si>
    <t>AT5G21920</t>
  </si>
  <si>
    <t>YLMG2</t>
  </si>
  <si>
    <t>BraA09003757</t>
  </si>
  <si>
    <t>AT1G29980</t>
  </si>
  <si>
    <t>BraA07000967</t>
  </si>
  <si>
    <t>AT1G31160</t>
  </si>
  <si>
    <t>HINT 2</t>
  </si>
  <si>
    <t>HISTIDINE TRIAD NUCLEOTIDE-BINDING 2</t>
  </si>
  <si>
    <t>BraA08001420</t>
  </si>
  <si>
    <t>BraA03004208</t>
  </si>
  <si>
    <t>AT3G20600</t>
  </si>
  <si>
    <t>NDR1</t>
  </si>
  <si>
    <t>BraA09001570</t>
  </si>
  <si>
    <t>AT1G63970</t>
  </si>
  <si>
    <t>ISPF</t>
  </si>
  <si>
    <t>isoprenoid F</t>
  </si>
  <si>
    <t>BraA07002802</t>
  </si>
  <si>
    <t>AT5G26780</t>
  </si>
  <si>
    <t>SHM2</t>
  </si>
  <si>
    <t>serine hydroxymethyltransferase 2</t>
  </si>
  <si>
    <t>BraSca000605</t>
  </si>
  <si>
    <t>AT1G38065</t>
  </si>
  <si>
    <t>BraA10002820</t>
  </si>
  <si>
    <t>BraA09000726</t>
  </si>
  <si>
    <t>AT5G60920</t>
  </si>
  <si>
    <t>COB</t>
  </si>
  <si>
    <t>COBRA-like extracellular glycosyl-phosphatidyl inositol-anchored protein family</t>
  </si>
  <si>
    <t>BraA01003840</t>
  </si>
  <si>
    <t>AT3G17210</t>
  </si>
  <si>
    <t>HS1</t>
  </si>
  <si>
    <t>heat stable protein 1</t>
  </si>
  <si>
    <t>BraA06002172</t>
  </si>
  <si>
    <t>BraA09005600</t>
  </si>
  <si>
    <t>AT2G25620</t>
  </si>
  <si>
    <t>DBP1</t>
  </si>
  <si>
    <t>DNA-binding protein phosphatase 1</t>
  </si>
  <si>
    <t>BraA03002969</t>
  </si>
  <si>
    <t>AT4G04340</t>
  </si>
  <si>
    <t>ERD (early-responsive to dehydration stress) family protein</t>
  </si>
  <si>
    <t>BraA06003143</t>
  </si>
  <si>
    <t>AT1G68570</t>
  </si>
  <si>
    <t>BraA06003900</t>
  </si>
  <si>
    <t>AT5G28750</t>
  </si>
  <si>
    <t>BraA03001039</t>
  </si>
  <si>
    <t>AT5G20720</t>
  </si>
  <si>
    <t>CPN20</t>
  </si>
  <si>
    <t>chaperonin 20</t>
  </si>
  <si>
    <t>BraA01003789</t>
  </si>
  <si>
    <t>AT3G17840</t>
  </si>
  <si>
    <t>RLK902</t>
  </si>
  <si>
    <t>receptor-like kinase 902</t>
  </si>
  <si>
    <t>BraA10000919</t>
  </si>
  <si>
    <t>AT5G53486</t>
  </si>
  <si>
    <t>BraA08003993</t>
  </si>
  <si>
    <t>AT1G03160</t>
  </si>
  <si>
    <t>FZL</t>
  </si>
  <si>
    <t>FZO-like protein</t>
  </si>
  <si>
    <t>BraA03000368</t>
  </si>
  <si>
    <t>AT5G08330</t>
  </si>
  <si>
    <t>TCP11</t>
  </si>
  <si>
    <t>BraA06002029</t>
  </si>
  <si>
    <t>BraA05000704</t>
  </si>
  <si>
    <t>AT2G45890</t>
  </si>
  <si>
    <t>ROPGEF4</t>
  </si>
  <si>
    <t>RHO guanyl-nucleotide exchange factor 4</t>
  </si>
  <si>
    <t>BraA03000365</t>
  </si>
  <si>
    <t>BraA09006979</t>
  </si>
  <si>
    <t>BraA06003990</t>
  </si>
  <si>
    <t>BraA03004988</t>
  </si>
  <si>
    <t>BraA08001477</t>
  </si>
  <si>
    <t>AT4G20360</t>
  </si>
  <si>
    <t>RABE1b</t>
  </si>
  <si>
    <t>RAB GTPase homolog E1B</t>
  </si>
  <si>
    <t>BraA09003002</t>
  </si>
  <si>
    <t>AT4G12060</t>
  </si>
  <si>
    <t>BraA04000013</t>
  </si>
  <si>
    <t>BraA06002583</t>
  </si>
  <si>
    <t>AT3G47500</t>
  </si>
  <si>
    <t>CDF3</t>
  </si>
  <si>
    <t>cycling DOF factor 3</t>
  </si>
  <si>
    <t>BraA02000193</t>
  </si>
  <si>
    <t>BraA09000655</t>
  </si>
  <si>
    <t>AT5G24470</t>
  </si>
  <si>
    <t>PRR5</t>
  </si>
  <si>
    <t>two-component response regulator-like protein</t>
  </si>
  <si>
    <t>BraA02001498</t>
  </si>
  <si>
    <t>BraA03004713</t>
  </si>
  <si>
    <t>AT5G61310</t>
  </si>
  <si>
    <t>Cytochrome c oxidase subunit Vc family protein</t>
  </si>
  <si>
    <t>BraA09002462</t>
  </si>
  <si>
    <t>BraA07000678</t>
  </si>
  <si>
    <t>BraA05003728</t>
  </si>
  <si>
    <t>BraSca000666</t>
  </si>
  <si>
    <t>AT1G63610</t>
  </si>
  <si>
    <t>BraA09006765</t>
  </si>
  <si>
    <t>AT1G06420</t>
  </si>
  <si>
    <t>BraA02004138</t>
  </si>
  <si>
    <t>BraA02001134</t>
  </si>
  <si>
    <t>BraA08001783</t>
  </si>
  <si>
    <t>AT4G32915</t>
  </si>
  <si>
    <t>glutamyl-tRNA(Gln) amidotransferase subunit C</t>
  </si>
  <si>
    <t>BraA02000706</t>
  </si>
  <si>
    <t>AT5G16400</t>
  </si>
  <si>
    <t>TRXF2</t>
  </si>
  <si>
    <t>thioredoxin F2</t>
  </si>
  <si>
    <t>BraA07000611</t>
  </si>
  <si>
    <t>AT2G06510</t>
  </si>
  <si>
    <t>RPA1A</t>
  </si>
  <si>
    <t>replication protein A 1A</t>
  </si>
  <si>
    <t>BraA03001555</t>
  </si>
  <si>
    <t>AT5G52870</t>
  </si>
  <si>
    <t>MAKR5</t>
  </si>
  <si>
    <t>BraA04002855</t>
  </si>
  <si>
    <t>BraA08003591</t>
  </si>
  <si>
    <t>AT1G11430</t>
  </si>
  <si>
    <t>MORF9</t>
  </si>
  <si>
    <t>BraA07003141</t>
  </si>
  <si>
    <t>AT1G67660</t>
  </si>
  <si>
    <t>BraA10000459</t>
  </si>
  <si>
    <t>BraA05004494</t>
  </si>
  <si>
    <t>BraA03001746</t>
  </si>
  <si>
    <t>AT1G06190</t>
  </si>
  <si>
    <t>RHON1</t>
  </si>
  <si>
    <t>Rho termination factor</t>
  </si>
  <si>
    <t>BraA07002418</t>
  </si>
  <si>
    <t>AT1G80530</t>
  </si>
  <si>
    <t>BraA03000418</t>
  </si>
  <si>
    <t>AT5G09650</t>
  </si>
  <si>
    <t>PPa6</t>
  </si>
  <si>
    <t>pyrophosphorylase 6</t>
  </si>
  <si>
    <t>BraA01000085</t>
  </si>
  <si>
    <t>AT4G39840</t>
  </si>
  <si>
    <t>cell wall integrity/stress response component-like protein</t>
  </si>
  <si>
    <t>BraA05002931</t>
  </si>
  <si>
    <t>AT3G53900</t>
  </si>
  <si>
    <t>UPP</t>
  </si>
  <si>
    <t>uracil phosphoribosyltransferase</t>
  </si>
  <si>
    <t>BraA08000632</t>
  </si>
  <si>
    <t>AT4G13590</t>
  </si>
  <si>
    <t>BraA03002401</t>
  </si>
  <si>
    <t>AT2G43500</t>
  </si>
  <si>
    <t>BraA03003379</t>
  </si>
  <si>
    <t>BraA04002645</t>
  </si>
  <si>
    <t>AT2G36430</t>
  </si>
  <si>
    <t>BraA05004485</t>
  </si>
  <si>
    <t>AT3G04140</t>
  </si>
  <si>
    <t>BraA03004797</t>
  </si>
  <si>
    <t>AT3G50440</t>
  </si>
  <si>
    <t>MES10</t>
  </si>
  <si>
    <t>methylesterase</t>
  </si>
  <si>
    <t>BraA06004986</t>
  </si>
  <si>
    <t>BraA09000100</t>
  </si>
  <si>
    <t>AT4G00970</t>
  </si>
  <si>
    <t>CRK41</t>
  </si>
  <si>
    <t>cysteine-rich RLK (RECEPTOR-like protein kinase) 41</t>
  </si>
  <si>
    <t>BraA04000739</t>
  </si>
  <si>
    <t>AT3G52380</t>
  </si>
  <si>
    <t>CP33</t>
  </si>
  <si>
    <t>chloroplast RNA-binding protein 33</t>
  </si>
  <si>
    <t>BraA08002800</t>
  </si>
  <si>
    <t>BraA01002267</t>
  </si>
  <si>
    <t>AT4G15790</t>
  </si>
  <si>
    <t>uveal autoantigen with coiled-coil/ankyrin</t>
  </si>
  <si>
    <t>BraA08001563</t>
  </si>
  <si>
    <t>BraA06003006</t>
  </si>
  <si>
    <t>AT5G62430</t>
  </si>
  <si>
    <t>cycling DOF factor 1</t>
  </si>
  <si>
    <t>BraA03001148</t>
  </si>
  <si>
    <t>AT5G60270</t>
  </si>
  <si>
    <t>BraA09005221</t>
  </si>
  <si>
    <t>BraA05003558</t>
  </si>
  <si>
    <t>AT3G15530</t>
  </si>
  <si>
    <t>BraA09005226</t>
  </si>
  <si>
    <t>BraA05000115</t>
  </si>
  <si>
    <t>AT2G47500</t>
  </si>
  <si>
    <t>BraA03000144</t>
  </si>
  <si>
    <t>AT5G03850</t>
  </si>
  <si>
    <t>BraA10001163</t>
  </si>
  <si>
    <t>AT5G56170</t>
  </si>
  <si>
    <t>LLG1</t>
  </si>
  <si>
    <t>LORELEI-LIKE-GPI-ANCHORED PROTEIN 1</t>
  </si>
  <si>
    <t>BraA09000882</t>
  </si>
  <si>
    <t>BraA01000420</t>
  </si>
  <si>
    <t>BraA06004971</t>
  </si>
  <si>
    <t>AT4G39040</t>
  </si>
  <si>
    <t>BraA07003904</t>
  </si>
  <si>
    <t>AT1G76760</t>
  </si>
  <si>
    <t>TY1</t>
  </si>
  <si>
    <t>thioredoxin Y1</t>
  </si>
  <si>
    <t>BraA02002391</t>
  </si>
  <si>
    <t>AT1G73885</t>
  </si>
  <si>
    <t>AT-rich interactive domain protein</t>
  </si>
  <si>
    <t>BraA04001761</t>
  </si>
  <si>
    <t>AT2G24090</t>
  </si>
  <si>
    <t>PRPL35</t>
  </si>
  <si>
    <t>BraA05000661</t>
  </si>
  <si>
    <t>AT2G45350</t>
  </si>
  <si>
    <t>CRR4</t>
  </si>
  <si>
    <t>BraA02001590</t>
  </si>
  <si>
    <t>BraA02001146</t>
  </si>
  <si>
    <t>AT5G59990</t>
  </si>
  <si>
    <t>BraA02003924</t>
  </si>
  <si>
    <t>AT5G48880</t>
  </si>
  <si>
    <t>KAT5</t>
  </si>
  <si>
    <t>peroxisomal 3-keto-acyl-CoA thiolase 2</t>
  </si>
  <si>
    <t>BraA02004343</t>
  </si>
  <si>
    <t>AT5G62460</t>
  </si>
  <si>
    <t>BraA07001651</t>
  </si>
  <si>
    <t>AT5G67280</t>
  </si>
  <si>
    <t>RLK</t>
  </si>
  <si>
    <t>BraA02003136</t>
  </si>
  <si>
    <t>AT5G38060</t>
  </si>
  <si>
    <t>carboxypeptidase</t>
  </si>
  <si>
    <t>BraA04000742</t>
  </si>
  <si>
    <t>AT3G52340</t>
  </si>
  <si>
    <t>SPP2</t>
  </si>
  <si>
    <t>sucrose-6F-phosphate phosphohydrolase 2</t>
  </si>
  <si>
    <t>BraA05003245</t>
  </si>
  <si>
    <t>AT3G18940</t>
  </si>
  <si>
    <t>clast3-like protein</t>
  </si>
  <si>
    <t>BraA02001345</t>
  </si>
  <si>
    <t>AT5G57290</t>
  </si>
  <si>
    <t>BraA03005959</t>
  </si>
  <si>
    <t>BraA03001726</t>
  </si>
  <si>
    <t>AT2G30890</t>
  </si>
  <si>
    <t>BraA02003861</t>
  </si>
  <si>
    <t>BraA10001211</t>
  </si>
  <si>
    <t>AT5G56660</t>
  </si>
  <si>
    <t>ILL2</t>
  </si>
  <si>
    <t>IAA-leucine resistant (ILR)-like 2</t>
  </si>
  <si>
    <t>BraA01000898</t>
  </si>
  <si>
    <t>AT4G29310</t>
  </si>
  <si>
    <t>DUF1005 family protein (DUF1005)</t>
  </si>
  <si>
    <t>BraA09003086</t>
  </si>
  <si>
    <t>AT4G04610</t>
  </si>
  <si>
    <t>APS reductase 1</t>
  </si>
  <si>
    <t>BraA02001499</t>
  </si>
  <si>
    <t>ATMG00820</t>
  </si>
  <si>
    <t>ORF170</t>
  </si>
  <si>
    <t>Reverse transcriptase (RNA-dependent DNA polymerase)</t>
  </si>
  <si>
    <t>BraA05002645</t>
  </si>
  <si>
    <t>AT3G21250</t>
  </si>
  <si>
    <t>ABCC8</t>
  </si>
  <si>
    <t>multidrug resistance-associated protein 6</t>
  </si>
  <si>
    <t>BraA06000820</t>
  </si>
  <si>
    <t>AT1G52770</t>
  </si>
  <si>
    <t>BraA01001733</t>
  </si>
  <si>
    <t>AT4G25650</t>
  </si>
  <si>
    <t>ACD1-LIKE</t>
  </si>
  <si>
    <t>ACD1-like protein</t>
  </si>
  <si>
    <t>BraA07000954</t>
  </si>
  <si>
    <t>BraA03004278</t>
  </si>
  <si>
    <t>AT4G11850</t>
  </si>
  <si>
    <t>PLDGAMMA1</t>
  </si>
  <si>
    <t>phospholipase D gamma 1</t>
  </si>
  <si>
    <t>BraA05001542</t>
  </si>
  <si>
    <t>BraA05000673</t>
  </si>
  <si>
    <t>BraA09000037</t>
  </si>
  <si>
    <t>AT4G00400</t>
  </si>
  <si>
    <t>GPAT8</t>
  </si>
  <si>
    <t>glycerol-3-phosphate acyltransferase 8</t>
  </si>
  <si>
    <t>BraA09005224</t>
  </si>
  <si>
    <t>BraA09003467</t>
  </si>
  <si>
    <t>AT2G26550</t>
  </si>
  <si>
    <t>HO2</t>
  </si>
  <si>
    <t>heme oxygenase 2</t>
  </si>
  <si>
    <t>BraA09001736</t>
  </si>
  <si>
    <t>BraA04002672</t>
  </si>
  <si>
    <t>AT2G36990</t>
  </si>
  <si>
    <t>SIGF</t>
  </si>
  <si>
    <t>RNApolymerase sigma-subunit F</t>
  </si>
  <si>
    <t>BraA09003908</t>
  </si>
  <si>
    <t>AT1G28140</t>
  </si>
  <si>
    <t>integral membrane family protein</t>
  </si>
  <si>
    <t>BraA01004752</t>
  </si>
  <si>
    <t>AT3G02250</t>
  </si>
  <si>
    <t>BraA03004225</t>
  </si>
  <si>
    <t>AT3G21150</t>
  </si>
  <si>
    <t>BBX32</t>
  </si>
  <si>
    <t>B-box 32</t>
  </si>
  <si>
    <t>BraA06000928</t>
  </si>
  <si>
    <t>AT1G51080</t>
  </si>
  <si>
    <t>BraA03002395</t>
  </si>
  <si>
    <t>AT2G43360</t>
  </si>
  <si>
    <t>BIO2</t>
  </si>
  <si>
    <t>BraA10001321</t>
  </si>
  <si>
    <t>BraA06002247</t>
  </si>
  <si>
    <t>AT1G20830</t>
  </si>
  <si>
    <t>MCD1</t>
  </si>
  <si>
    <t>multiple chloroplast division site 1</t>
  </si>
  <si>
    <t>BraA05001513</t>
  </si>
  <si>
    <t>AT1G06680</t>
  </si>
  <si>
    <t>PSBP-1</t>
  </si>
  <si>
    <t>photosystem II subunit P-1</t>
  </si>
  <si>
    <t>BraA07003113</t>
  </si>
  <si>
    <t>BraA09002376</t>
  </si>
  <si>
    <t>AT5G47060</t>
  </si>
  <si>
    <t>hypothetical protein (DUF581)</t>
  </si>
  <si>
    <t>BraA03005879</t>
  </si>
  <si>
    <t>BraA02003048</t>
  </si>
  <si>
    <t>AT4G12390</t>
  </si>
  <si>
    <t>pectin methylesterase inhibitor 1</t>
  </si>
  <si>
    <t>BraA06003418</t>
  </si>
  <si>
    <t>AT2G18390</t>
  </si>
  <si>
    <t>TTN5</t>
  </si>
  <si>
    <t>ADP-ribosylation factor family protein</t>
  </si>
  <si>
    <t>BraA07002254</t>
  </si>
  <si>
    <t>BraA04000128</t>
  </si>
  <si>
    <t>BraA06000341</t>
  </si>
  <si>
    <t>AT4G15060</t>
  </si>
  <si>
    <t>FBD, F-box/LRR protein</t>
  </si>
  <si>
    <t>BraA01000432</t>
  </si>
  <si>
    <t>AT4G34200</t>
  </si>
  <si>
    <t>EDA9</t>
  </si>
  <si>
    <t>D-3-phosphoglycerate dehydrogenase</t>
  </si>
  <si>
    <t>BraA01001513</t>
  </si>
  <si>
    <t>AT4G23530</t>
  </si>
  <si>
    <t>ROH1, putative (DUF793)</t>
  </si>
  <si>
    <t>BraA02002929</t>
  </si>
  <si>
    <t>AT4G02260</t>
  </si>
  <si>
    <t>RSH1</t>
  </si>
  <si>
    <t>RELA/SPOT homolog 1</t>
  </si>
  <si>
    <t>BraA08003629</t>
  </si>
  <si>
    <t>AT1G10670</t>
  </si>
  <si>
    <t>ACLA-1</t>
  </si>
  <si>
    <t>ATP-citrate lyase A-1</t>
  </si>
  <si>
    <t>BraA09000182</t>
  </si>
  <si>
    <t>BraA02000006</t>
  </si>
  <si>
    <t>BraA03006372</t>
  </si>
  <si>
    <t>BraA05003024</t>
  </si>
  <si>
    <t>AT1G78500</t>
  </si>
  <si>
    <t>Terpenoid cyclases family protein</t>
  </si>
  <si>
    <t>BraA07003620</t>
  </si>
  <si>
    <t>AT1G73540</t>
  </si>
  <si>
    <t>NUDT21</t>
  </si>
  <si>
    <t>nudix hydrolase homolog 21</t>
  </si>
  <si>
    <t>BraA07002024</t>
  </si>
  <si>
    <t>AT2G40510</t>
  </si>
  <si>
    <t>Ribosomal protein S26e family protein</t>
  </si>
  <si>
    <t>BraA01001602</t>
  </si>
  <si>
    <t>AT4G24340</t>
  </si>
  <si>
    <t>Phosphorylase superfamily protein</t>
  </si>
  <si>
    <t>BraA02003662</t>
  </si>
  <si>
    <t>AT5G14030</t>
  </si>
  <si>
    <t>translocon-associated protein beta (TRAPB) family protein</t>
  </si>
  <si>
    <t>BraA02001614</t>
  </si>
  <si>
    <t>AT5G53170</t>
  </si>
  <si>
    <t>FTSH11</t>
  </si>
  <si>
    <t>FTSH protease 11</t>
  </si>
  <si>
    <t>BraA02001339</t>
  </si>
  <si>
    <t>BraA03000965</t>
  </si>
  <si>
    <t>AT5G19370</t>
  </si>
  <si>
    <t>rhodanese-like domain-containing protein / PPIC-type PPIASE domain-containing protein</t>
  </si>
  <si>
    <t>BraA09002207</t>
  </si>
  <si>
    <t>BraA09005611</t>
  </si>
  <si>
    <t>AT2G25530</t>
  </si>
  <si>
    <t>BraA03004092</t>
  </si>
  <si>
    <t>AT3G18210</t>
  </si>
  <si>
    <t>BraA09000690</t>
  </si>
  <si>
    <t>BraA09003253</t>
  </si>
  <si>
    <t>AT1G34340</t>
  </si>
  <si>
    <t>BraA04000679</t>
  </si>
  <si>
    <t>AT3G52870</t>
  </si>
  <si>
    <t>IQ calmodulin-binding motif family protein</t>
  </si>
  <si>
    <t>BraA01001393</t>
  </si>
  <si>
    <t>BraA10001006</t>
  </si>
  <si>
    <t>AT5G54470</t>
  </si>
  <si>
    <t>BBX29</t>
  </si>
  <si>
    <t>BraA01004263</t>
  </si>
  <si>
    <t>AT3G11700</t>
  </si>
  <si>
    <t>FLA18</t>
  </si>
  <si>
    <t>FASCICLIN-like arabinogalactan protein 18 precursor</t>
  </si>
  <si>
    <t>BraA06001911</t>
  </si>
  <si>
    <t>AT1G17360</t>
  </si>
  <si>
    <t>LOW protein: protein phosphatase 1 regulatory subunit-like protein</t>
  </si>
  <si>
    <t>BraA01000431</t>
  </si>
  <si>
    <t>AT4G34215</t>
  </si>
  <si>
    <t>carbohydrate esterase, putative (DUF303)</t>
  </si>
  <si>
    <t>BraA09000799</t>
  </si>
  <si>
    <t>BraA09006650</t>
  </si>
  <si>
    <t>AT1G08290</t>
  </si>
  <si>
    <t>WIP domain protein 3</t>
  </si>
  <si>
    <t>BraA09004936</t>
  </si>
  <si>
    <t>BraA04000120</t>
  </si>
  <si>
    <t>BraA02002169</t>
  </si>
  <si>
    <t>AT1G70560</t>
  </si>
  <si>
    <t>TAA1</t>
  </si>
  <si>
    <t>tryptophan aminotransferase of Arabidopsis 1</t>
  </si>
  <si>
    <t>BraA08002208</t>
  </si>
  <si>
    <t>BraA02004227</t>
  </si>
  <si>
    <t>BraSca001298</t>
  </si>
  <si>
    <t>BraA08002183</t>
  </si>
  <si>
    <t>BraA06001245</t>
  </si>
  <si>
    <t>AT1G08910</t>
  </si>
  <si>
    <t>BraA10000841</t>
  </si>
  <si>
    <t>BraA09001116</t>
  </si>
  <si>
    <t>BraA10000294</t>
  </si>
  <si>
    <t>AT1G04400</t>
  </si>
  <si>
    <t>CRY2</t>
  </si>
  <si>
    <t>cryptochrome 2</t>
  </si>
  <si>
    <t>BraA10002681</t>
  </si>
  <si>
    <t>AT5G06390</t>
  </si>
  <si>
    <t>FLA17</t>
  </si>
  <si>
    <t>FASCICLIN-like arabinogalactan protein 17 precursor</t>
  </si>
  <si>
    <t>BraA05000598</t>
  </si>
  <si>
    <t>AT2G44650</t>
  </si>
  <si>
    <t>CHL-CPN10</t>
  </si>
  <si>
    <t>chloroplast chaperonin 10</t>
  </si>
  <si>
    <t>BraA03002612</t>
  </si>
  <si>
    <t>BraA01000324</t>
  </si>
  <si>
    <t>BraA09005825</t>
  </si>
  <si>
    <t>BraA03004012</t>
  </si>
  <si>
    <t>AT3G16510</t>
  </si>
  <si>
    <t>BraA02001931</t>
  </si>
  <si>
    <t>AT1G67400</t>
  </si>
  <si>
    <t>BraA08001611</t>
  </si>
  <si>
    <t>BraA01001225</t>
  </si>
  <si>
    <t>BraA05001091</t>
  </si>
  <si>
    <t>AT2G35450</t>
  </si>
  <si>
    <t>catalytic/ hydrolase</t>
  </si>
  <si>
    <t>BraA01004363</t>
  </si>
  <si>
    <t>BraA06004714</t>
  </si>
  <si>
    <t>AT5G46110</t>
  </si>
  <si>
    <t>APE2</t>
  </si>
  <si>
    <t>Glucose-6-phosphate/phosphate translocator-like protein</t>
  </si>
  <si>
    <t>BraA01000242</t>
  </si>
  <si>
    <t>AT4G36470</t>
  </si>
  <si>
    <t>BraA09002480</t>
  </si>
  <si>
    <t>AT2G02130</t>
  </si>
  <si>
    <t>LCR68</t>
  </si>
  <si>
    <t>low-molecular-weight cysteine-rich 68</t>
  </si>
  <si>
    <t>BraA04003220</t>
  </si>
  <si>
    <t>BraA03002199</t>
  </si>
  <si>
    <t>AT2G39460</t>
  </si>
  <si>
    <t>RPL23AA</t>
  </si>
  <si>
    <t>ribosomal protein L23AA</t>
  </si>
  <si>
    <t>BraA09004242</t>
  </si>
  <si>
    <t>AT1G23330</t>
  </si>
  <si>
    <t>BraA09001819</t>
  </si>
  <si>
    <t>AT1G60230</t>
  </si>
  <si>
    <t>BraA08002100</t>
  </si>
  <si>
    <t>AT4G28590</t>
  </si>
  <si>
    <t>MRL7</t>
  </si>
  <si>
    <t>polyadenylate-binding protein 2-binding protein</t>
  </si>
  <si>
    <t>BraA05000526</t>
  </si>
  <si>
    <t>BraA01004456</t>
  </si>
  <si>
    <t>AT3G07800</t>
  </si>
  <si>
    <t>TK1a</t>
  </si>
  <si>
    <t>Thymidine kinase</t>
  </si>
  <si>
    <t>BraA04001041</t>
  </si>
  <si>
    <t>BraA05003891</t>
  </si>
  <si>
    <t>AT3G12145</t>
  </si>
  <si>
    <t>FLR1</t>
  </si>
  <si>
    <t>BraA08000381</t>
  </si>
  <si>
    <t>AT1G49200</t>
  </si>
  <si>
    <t>BraA02004424</t>
  </si>
  <si>
    <t>AT5G64280</t>
  </si>
  <si>
    <t>DiT2.2</t>
  </si>
  <si>
    <t>dicarboxylate transporter 2.2</t>
  </si>
  <si>
    <t>BraA03001468</t>
  </si>
  <si>
    <t>BraA03002856</t>
  </si>
  <si>
    <t>AT4G09720</t>
  </si>
  <si>
    <t>RABG3A</t>
  </si>
  <si>
    <t>RAB GTPase homolog G3A</t>
  </si>
  <si>
    <t>BraA08003947</t>
  </si>
  <si>
    <t>BraA06000106</t>
  </si>
  <si>
    <t>AT1G08540</t>
  </si>
  <si>
    <t>SIG2</t>
  </si>
  <si>
    <t>RNApolymerase sigma subunit 2</t>
  </si>
  <si>
    <t>BraA10001831</t>
  </si>
  <si>
    <t>BraA10001525</t>
  </si>
  <si>
    <t>BraA08000168</t>
  </si>
  <si>
    <t>BraA08003271</t>
  </si>
  <si>
    <t>AT1G18810</t>
  </si>
  <si>
    <t>phytochrome kinase substrate-like protein</t>
  </si>
  <si>
    <t>BraA01003451</t>
  </si>
  <si>
    <t>AT3G21550</t>
  </si>
  <si>
    <t>DMP2</t>
  </si>
  <si>
    <t>transmembrane protein, putative (DUF679 domain membrane protein 2)</t>
  </si>
  <si>
    <t>BraA01000394</t>
  </si>
  <si>
    <t>AT4G34630</t>
  </si>
  <si>
    <t>prostatic spermine-binding-like protein</t>
  </si>
  <si>
    <t>BraA09002906</t>
  </si>
  <si>
    <t>AT4G08790</t>
  </si>
  <si>
    <t>BraA02004163</t>
  </si>
  <si>
    <t>AT5G24580</t>
  </si>
  <si>
    <t>BraA01001340</t>
  </si>
  <si>
    <t>BraA04000097</t>
  </si>
  <si>
    <t>AT3G61890</t>
  </si>
  <si>
    <t>HB-12</t>
  </si>
  <si>
    <t>homeobox 12</t>
  </si>
  <si>
    <t>BraA10001993</t>
  </si>
  <si>
    <t>AT5G17660</t>
  </si>
  <si>
    <t>tRNA (guanine-N-7) methyltransferase</t>
  </si>
  <si>
    <t>BraA03000710</t>
  </si>
  <si>
    <t>AT5G15230</t>
  </si>
  <si>
    <t>GASA4</t>
  </si>
  <si>
    <t>GAST1 protein homolog 4</t>
  </si>
  <si>
    <t>BraA03004423</t>
  </si>
  <si>
    <t>AT2G04160</t>
  </si>
  <si>
    <t>AIR3</t>
  </si>
  <si>
    <t>BraA04001203</t>
  </si>
  <si>
    <t>AT5G38865</t>
  </si>
  <si>
    <t>BraA03003212</t>
  </si>
  <si>
    <t>AT4G00370</t>
  </si>
  <si>
    <t>ANTR2</t>
  </si>
  <si>
    <t>BraA03004843</t>
  </si>
  <si>
    <t>BraA01004508</t>
  </si>
  <si>
    <t>AT3G06840</t>
  </si>
  <si>
    <t>BraA09004585</t>
  </si>
  <si>
    <t>AT3G51660</t>
  </si>
  <si>
    <t>Tautomerase/MIF superfamily protein</t>
  </si>
  <si>
    <t>BraA06002657</t>
  </si>
  <si>
    <t>AT3G46620</t>
  </si>
  <si>
    <t>RDUF1</t>
  </si>
  <si>
    <t>BraA09002655</t>
  </si>
  <si>
    <t>BraA04000595</t>
  </si>
  <si>
    <t>AT3G54030</t>
  </si>
  <si>
    <t>BSK6</t>
  </si>
  <si>
    <t>BraA10001273</t>
  </si>
  <si>
    <t>BraA02001152</t>
  </si>
  <si>
    <t>AT3G46020</t>
  </si>
  <si>
    <t>BraA08003718</t>
  </si>
  <si>
    <t>BraA05002643</t>
  </si>
  <si>
    <t>AT3G21260</t>
  </si>
  <si>
    <t>GLTP3</t>
  </si>
  <si>
    <t>BraA03000376</t>
  </si>
  <si>
    <t>AT5G08415</t>
  </si>
  <si>
    <t>BraA06000783</t>
  </si>
  <si>
    <t>BraA03002046</t>
  </si>
  <si>
    <t>BraA06000527</t>
  </si>
  <si>
    <t>AT3G44620</t>
  </si>
  <si>
    <t>protein-tyrosine phosphatase</t>
  </si>
  <si>
    <t>BraA10001912</t>
  </si>
  <si>
    <t>BraA03002696</t>
  </si>
  <si>
    <t>AT2G25290</t>
  </si>
  <si>
    <t>Phox1</t>
  </si>
  <si>
    <t>BraA07004006</t>
  </si>
  <si>
    <t>BraA01003175</t>
  </si>
  <si>
    <t>BraA06003445</t>
  </si>
  <si>
    <t>BraA02000441</t>
  </si>
  <si>
    <t>BraA07003996</t>
  </si>
  <si>
    <t>AT1G78100</t>
  </si>
  <si>
    <t>AUF1</t>
  </si>
  <si>
    <t>BraA07000073</t>
  </si>
  <si>
    <t>AT2G20050</t>
  </si>
  <si>
    <t>protein phosphatase 2C and cyclic nucleotide-binding/kinase domain-containing protein</t>
  </si>
  <si>
    <t>BraA03005059</t>
  </si>
  <si>
    <t>AT4G17220</t>
  </si>
  <si>
    <t>MAP70-5</t>
  </si>
  <si>
    <t>microtubule-associated proteins 70-5</t>
  </si>
  <si>
    <t>BraA04000684</t>
  </si>
  <si>
    <t>BraA07002177</t>
  </si>
  <si>
    <t>AT3G58830</t>
  </si>
  <si>
    <t>haloacid dehalogenase (HAD) superfamily protein</t>
  </si>
  <si>
    <t>BraA04001757</t>
  </si>
  <si>
    <t>BraA09001390</t>
  </si>
  <si>
    <t>AT1G63295</t>
  </si>
  <si>
    <t>BraA06004328</t>
  </si>
  <si>
    <t>AT3G26300</t>
  </si>
  <si>
    <t>CYP71B34</t>
  </si>
  <si>
    <t>cytochrome P450, family 71, subfamily B, polypeptide 34</t>
  </si>
  <si>
    <t>BraA09002190</t>
  </si>
  <si>
    <t>AT1G80500</t>
  </si>
  <si>
    <t>BraA04000437</t>
  </si>
  <si>
    <t>BraA03000512</t>
  </si>
  <si>
    <t>AT5G11720</t>
  </si>
  <si>
    <t>BraA04002549</t>
  </si>
  <si>
    <t>AT2G35190</t>
  </si>
  <si>
    <t>NPSN11</t>
  </si>
  <si>
    <t>Putative plant snare 11</t>
  </si>
  <si>
    <t>BraA06002342</t>
  </si>
  <si>
    <t>BraA05002864</t>
  </si>
  <si>
    <t>BraA03001402</t>
  </si>
  <si>
    <t>BraA10003056</t>
  </si>
  <si>
    <t>BraA07003932</t>
  </si>
  <si>
    <t>AT1G77122</t>
  </si>
  <si>
    <t>Uncharacterized protein family UPF0090</t>
  </si>
  <si>
    <t>BraA07002918</t>
  </si>
  <si>
    <t>BraA09004874</t>
  </si>
  <si>
    <t>AT4G27700</t>
  </si>
  <si>
    <t>BraA03002263</t>
  </si>
  <si>
    <t>AT2G40590</t>
  </si>
  <si>
    <t>BraA04000636</t>
  </si>
  <si>
    <t>BraSca000319</t>
  </si>
  <si>
    <t>AT5G50100</t>
  </si>
  <si>
    <t>BraA03004564</t>
  </si>
  <si>
    <t>BraA03005966</t>
  </si>
  <si>
    <t>BraA05000648</t>
  </si>
  <si>
    <t>AT2G45270</t>
  </si>
  <si>
    <t>GCP1</t>
  </si>
  <si>
    <t>glycoprotease 1</t>
  </si>
  <si>
    <t>BraA09002715</t>
  </si>
  <si>
    <t>AT4G11280</t>
  </si>
  <si>
    <t>ACS6</t>
  </si>
  <si>
    <t>1-aminocyclopropane-1-carboxylic acid (acc) synthase 6</t>
  </si>
  <si>
    <t>BraA05003987</t>
  </si>
  <si>
    <t>BraA03001565</t>
  </si>
  <si>
    <t>BraA06002624</t>
  </si>
  <si>
    <t>AT3G46980</t>
  </si>
  <si>
    <t>PHT4;3</t>
  </si>
  <si>
    <t>phosphate transporter 4;3</t>
  </si>
  <si>
    <t>BraA07003281</t>
  </si>
  <si>
    <t>BraA09004815</t>
  </si>
  <si>
    <t>AT3G54390</t>
  </si>
  <si>
    <t>BraA01003781</t>
  </si>
  <si>
    <t>BraA03002630</t>
  </si>
  <si>
    <t>AT2G28470</t>
  </si>
  <si>
    <t>BGAL8</t>
  </si>
  <si>
    <t>beta-galactosidase 8</t>
  </si>
  <si>
    <t>BraA03004334</t>
  </si>
  <si>
    <t>BraA03003996</t>
  </si>
  <si>
    <t>BraA01004391</t>
  </si>
  <si>
    <t>AT3G09500</t>
  </si>
  <si>
    <t>Ribosomal L29 family protein</t>
  </si>
  <si>
    <t>BraA06001242</t>
  </si>
  <si>
    <t>AT1G08845</t>
  </si>
  <si>
    <t>BraA06004733</t>
  </si>
  <si>
    <t>AT5G45780</t>
  </si>
  <si>
    <t>BraA04001443</t>
  </si>
  <si>
    <t>AT5G37770</t>
  </si>
  <si>
    <t>TCH2</t>
  </si>
  <si>
    <t>EF hand calcium-binding protein family</t>
  </si>
  <si>
    <t>BraA06001532</t>
  </si>
  <si>
    <t>BraA09002905</t>
  </si>
  <si>
    <t>BraA07002459</t>
  </si>
  <si>
    <t>AT1G79510</t>
  </si>
  <si>
    <t>hypothetical protein (DUF2358)</t>
  </si>
  <si>
    <t>BraA07000193</t>
  </si>
  <si>
    <t>BraA03004565</t>
  </si>
  <si>
    <t>BraA10001905</t>
  </si>
  <si>
    <t>AT5G18550</t>
  </si>
  <si>
    <t>BraA06003189</t>
  </si>
  <si>
    <t>AT5G64240</t>
  </si>
  <si>
    <t>MC3</t>
  </si>
  <si>
    <t>metacaspase 3</t>
  </si>
  <si>
    <t>BraA03000107</t>
  </si>
  <si>
    <t>BraA01001740</t>
  </si>
  <si>
    <t>BraA08002964</t>
  </si>
  <si>
    <t>AT1G26220</t>
  </si>
  <si>
    <t>BraA03001679</t>
  </si>
  <si>
    <t>BraA03005694</t>
  </si>
  <si>
    <t>BraA09004257</t>
  </si>
  <si>
    <t>AT1G23310</t>
  </si>
  <si>
    <t>glutamate:glyoxylate aminotransferase</t>
  </si>
  <si>
    <t>BraA10002102</t>
  </si>
  <si>
    <t>BraSca000437</t>
  </si>
  <si>
    <t>AT1G44760</t>
  </si>
  <si>
    <t>BraA08002597</t>
  </si>
  <si>
    <t>BraA03005308</t>
  </si>
  <si>
    <t>AT4G21750</t>
  </si>
  <si>
    <t>ATML1</t>
  </si>
  <si>
    <t>BraA09006435</t>
  </si>
  <si>
    <t>AT1G12250</t>
  </si>
  <si>
    <t>Pentapeptide repeat-containing protein</t>
  </si>
  <si>
    <t>BraA01002972</t>
  </si>
  <si>
    <t>BraA05000307</t>
  </si>
  <si>
    <t>AT2G41475</t>
  </si>
  <si>
    <t>BraA02000240</t>
  </si>
  <si>
    <t>AT5G07090</t>
  </si>
  <si>
    <t>BraA08001749</t>
  </si>
  <si>
    <t>AT4G33680</t>
  </si>
  <si>
    <t>BraA07000829</t>
  </si>
  <si>
    <t>AT3G23930</t>
  </si>
  <si>
    <t>troponin T, skeletal protein</t>
  </si>
  <si>
    <t>BraA08003811</t>
  </si>
  <si>
    <t>AT1G07450</t>
  </si>
  <si>
    <t>BraA02002495</t>
  </si>
  <si>
    <t>AT1G75690</t>
  </si>
  <si>
    <t>LQY1</t>
  </si>
  <si>
    <t>BraA01000016</t>
  </si>
  <si>
    <t>AT4G38840</t>
  </si>
  <si>
    <t>BraA09005896</t>
  </si>
  <si>
    <t>AT2G21220</t>
  </si>
  <si>
    <t>BraA03006521</t>
  </si>
  <si>
    <t>AT4G37650</t>
  </si>
  <si>
    <t>SHR</t>
  </si>
  <si>
    <t>BraA03005874</t>
  </si>
  <si>
    <t>AT4G29260</t>
  </si>
  <si>
    <t>BraA03004294</t>
  </si>
  <si>
    <t>BraA05001662</t>
  </si>
  <si>
    <t>AT5G36120</t>
  </si>
  <si>
    <t>CCB3</t>
  </si>
  <si>
    <t>cofactor assembly, complex C (B6F)</t>
  </si>
  <si>
    <t>BraA08002753</t>
  </si>
  <si>
    <t>BraA05001626</t>
  </si>
  <si>
    <t>AT2G29330</t>
  </si>
  <si>
    <t>TRI</t>
  </si>
  <si>
    <t>tropinone reductase</t>
  </si>
  <si>
    <t>BraA08001055</t>
  </si>
  <si>
    <t>AT5G40160</t>
  </si>
  <si>
    <t>EMB506</t>
  </si>
  <si>
    <t>BraA06004060</t>
  </si>
  <si>
    <t>BraA06003656</t>
  </si>
  <si>
    <t>AT5G24810</t>
  </si>
  <si>
    <t>ABC1 family protein</t>
  </si>
  <si>
    <t>BraA09003405</t>
  </si>
  <si>
    <t>BraA07004039</t>
  </si>
  <si>
    <t>AT1G78560</t>
  </si>
  <si>
    <t>BraA09003698</t>
  </si>
  <si>
    <t>AT1G30520</t>
  </si>
  <si>
    <t>AAE14</t>
  </si>
  <si>
    <t>acyl-activating enzyme 14</t>
  </si>
  <si>
    <t>BraA08003684</t>
  </si>
  <si>
    <t>AT1G09750</t>
  </si>
  <si>
    <t>BraA01003974</t>
  </si>
  <si>
    <t>AT3G19170</t>
  </si>
  <si>
    <t>PREP1</t>
  </si>
  <si>
    <t>presequence protease 1</t>
  </si>
  <si>
    <t>BraA06003544</t>
  </si>
  <si>
    <t>BraA08001418</t>
  </si>
  <si>
    <t>BraA09006852</t>
  </si>
  <si>
    <t>BraA04002863</t>
  </si>
  <si>
    <t>BraA10002101</t>
  </si>
  <si>
    <t>AT5G16140</t>
  </si>
  <si>
    <t>BraA09002992</t>
  </si>
  <si>
    <t>AT4G11990</t>
  </si>
  <si>
    <t>Cell cycle regulated microtubule associated protein</t>
  </si>
  <si>
    <t>BraA03000398</t>
  </si>
  <si>
    <t>AT5G08630</t>
  </si>
  <si>
    <t>DDT domain-containing protein</t>
  </si>
  <si>
    <t>BraA07000192</t>
  </si>
  <si>
    <t>BraA05003590</t>
  </si>
  <si>
    <t>BraA06004137</t>
  </si>
  <si>
    <t>AT3G28910</t>
  </si>
  <si>
    <t>MYB30</t>
  </si>
  <si>
    <t>myb domain protein 30</t>
  </si>
  <si>
    <t>BraA07003214</t>
  </si>
  <si>
    <t>BraA07000015</t>
  </si>
  <si>
    <t>AT2G20690</t>
  </si>
  <si>
    <t>lumazine-binding family protein</t>
  </si>
  <si>
    <t>BraA09006826</t>
  </si>
  <si>
    <t>AT1G05200</t>
  </si>
  <si>
    <t>GLR3.4</t>
  </si>
  <si>
    <t>glutamate receptor 3.4</t>
  </si>
  <si>
    <t>BraA09000585</t>
  </si>
  <si>
    <t>AT5G26667</t>
  </si>
  <si>
    <t>PYR6</t>
  </si>
  <si>
    <t>BraA04001892</t>
  </si>
  <si>
    <t>AT2G25605</t>
  </si>
  <si>
    <t>BraA09006714</t>
  </si>
  <si>
    <t>BraA03002082</t>
  </si>
  <si>
    <t>BraA01001095</t>
  </si>
  <si>
    <t>AT4G18670</t>
  </si>
  <si>
    <t>BraA09007005</t>
  </si>
  <si>
    <t>AT1G01580</t>
  </si>
  <si>
    <t>FRO2</t>
  </si>
  <si>
    <t>ferric reduction oxidase 2</t>
  </si>
  <si>
    <t>BraA01003670</t>
  </si>
  <si>
    <t>AT3G48740</t>
  </si>
  <si>
    <t>SWEET11</t>
  </si>
  <si>
    <t>BraA06004847</t>
  </si>
  <si>
    <t>AT5G44130</t>
  </si>
  <si>
    <t>FLA13</t>
  </si>
  <si>
    <t>FASCICLIN-like arabinogalactan protein 13 precursor</t>
  </si>
  <si>
    <t>BraA08001844</t>
  </si>
  <si>
    <t>AT4G31800</t>
  </si>
  <si>
    <t>WRKY18</t>
  </si>
  <si>
    <t>WRKY DNA-binding protein 18</t>
  </si>
  <si>
    <t>BraSca000320</t>
  </si>
  <si>
    <t>BraA07002531</t>
  </si>
  <si>
    <t>AT1G77690</t>
  </si>
  <si>
    <t>LAX3</t>
  </si>
  <si>
    <t>like AUX1 3</t>
  </si>
  <si>
    <t>BraA07003480</t>
  </si>
  <si>
    <t>AT1G71697</t>
  </si>
  <si>
    <t>choline kinase 1</t>
  </si>
  <si>
    <t>BraA01002429</t>
  </si>
  <si>
    <t>BraA01004643</t>
  </si>
  <si>
    <t>BraA01001841</t>
  </si>
  <si>
    <t>AT4G26670</t>
  </si>
  <si>
    <t>BraA07002882</t>
  </si>
  <si>
    <t>AT1G69440</t>
  </si>
  <si>
    <t>AGO7</t>
  </si>
  <si>
    <t>BraA06002282</t>
  </si>
  <si>
    <t>AT1G21090</t>
  </si>
  <si>
    <t>BraA10001453</t>
  </si>
  <si>
    <t>BraA02004388</t>
  </si>
  <si>
    <t>AT5G63590</t>
  </si>
  <si>
    <t>FLS3</t>
  </si>
  <si>
    <t>flavonol synthase 3</t>
  </si>
  <si>
    <t>BraA01002164</t>
  </si>
  <si>
    <t>BraA08000305</t>
  </si>
  <si>
    <t>AT1G50020</t>
  </si>
  <si>
    <t>tubulin alpha-6 chain</t>
  </si>
  <si>
    <t>BraA03005622</t>
  </si>
  <si>
    <t>BraA08000957</t>
  </si>
  <si>
    <t>BraA03003197</t>
  </si>
  <si>
    <t>BraA04000102</t>
  </si>
  <si>
    <t>AT3G61830</t>
  </si>
  <si>
    <t>ARF18</t>
  </si>
  <si>
    <t>auxin response factor 18</t>
  </si>
  <si>
    <t>BraA10002283</t>
  </si>
  <si>
    <t>BraA09004451</t>
  </si>
  <si>
    <t>AT3G50470</t>
  </si>
  <si>
    <t>HR3</t>
  </si>
  <si>
    <t>homolog of RPW8 3</t>
  </si>
  <si>
    <t>BraA05002026</t>
  </si>
  <si>
    <t>AT1G49430</t>
  </si>
  <si>
    <t>LACS2</t>
  </si>
  <si>
    <t>long-chain acyl-CoA synthetase 2</t>
  </si>
  <si>
    <t>BraA02002783</t>
  </si>
  <si>
    <t>AT1G80760</t>
  </si>
  <si>
    <t>NIP6;1</t>
  </si>
  <si>
    <t>NOD26-like intrinsic protein 6;1</t>
  </si>
  <si>
    <t>BraA06004957</t>
  </si>
  <si>
    <t>AT4G39330</t>
  </si>
  <si>
    <t>CAD9</t>
  </si>
  <si>
    <t>cinnamyl alcohol dehydrogenase 9</t>
  </si>
  <si>
    <t>BraA09005060</t>
  </si>
  <si>
    <t>BraA05003192</t>
  </si>
  <si>
    <t>BraA03002607</t>
  </si>
  <si>
    <t>AT2G29450</t>
  </si>
  <si>
    <t>GSTU5</t>
  </si>
  <si>
    <t>glutathione S-transferase tau 5</t>
  </si>
  <si>
    <t>BraA04002715</t>
  </si>
  <si>
    <t>BraA07004041</t>
  </si>
  <si>
    <t>AT1G78580</t>
  </si>
  <si>
    <t>TPS1</t>
  </si>
  <si>
    <t>trehalose-6-phosphate synthase</t>
  </si>
  <si>
    <t>BraA01000751</t>
  </si>
  <si>
    <t>AT4G30825</t>
  </si>
  <si>
    <t>BraA09004843</t>
  </si>
  <si>
    <t>BraA03003184</t>
  </si>
  <si>
    <t>AT4G01310</t>
  </si>
  <si>
    <t>BraA08000541</t>
  </si>
  <si>
    <t>AT1G45201</t>
  </si>
  <si>
    <t>TLL1</t>
  </si>
  <si>
    <t>triacylglycerol lipase-like 1</t>
  </si>
  <si>
    <t>BraA09002563</t>
  </si>
  <si>
    <t>AT3G25660</t>
  </si>
  <si>
    <t>Amidase family protein</t>
  </si>
  <si>
    <t>BraA10000384</t>
  </si>
  <si>
    <t>BraA03000127</t>
  </si>
  <si>
    <t>AT5G03555</t>
  </si>
  <si>
    <t>NCS1</t>
  </si>
  <si>
    <t>permease, cytosine/purines, uracil, thiamine, allantoin family protein</t>
  </si>
  <si>
    <t>BraA09001637</t>
  </si>
  <si>
    <t>AT1G63000</t>
  </si>
  <si>
    <t>NRS/ER</t>
  </si>
  <si>
    <t>nucleotide-rhamnose synthase/epimerase-reductase</t>
  </si>
  <si>
    <t>BraA10000729</t>
  </si>
  <si>
    <t>AT1G45145</t>
  </si>
  <si>
    <t>TRX5</t>
  </si>
  <si>
    <t>thioredoxin H-type 5</t>
  </si>
  <si>
    <t>BraA08002578</t>
  </si>
  <si>
    <t>AT1G12800</t>
  </si>
  <si>
    <t>BraA09003582</t>
  </si>
  <si>
    <t>BraA02002633</t>
  </si>
  <si>
    <t>AT1G77680</t>
  </si>
  <si>
    <t>BraA10000305</t>
  </si>
  <si>
    <t>AT1G04530</t>
  </si>
  <si>
    <t>TPR4</t>
  </si>
  <si>
    <t>BraA08001009</t>
  </si>
  <si>
    <t>AT5G40700</t>
  </si>
  <si>
    <t>BraA10000015</t>
  </si>
  <si>
    <t>AT1G01970</t>
  </si>
  <si>
    <t>BraA09005977</t>
  </si>
  <si>
    <t>AT2G19620</t>
  </si>
  <si>
    <t>NDL3</t>
  </si>
  <si>
    <t>N-MYC downregulated-like 3</t>
  </si>
  <si>
    <t>BraA09003616</t>
  </si>
  <si>
    <t>AT1G31230</t>
  </si>
  <si>
    <t>AK-HSDH I</t>
  </si>
  <si>
    <t>aspartate kinase-homoserine dehydrogenase i</t>
  </si>
  <si>
    <t>BraA03005054</t>
  </si>
  <si>
    <t>AT4G17090</t>
  </si>
  <si>
    <t>CT-BMY</t>
  </si>
  <si>
    <t>chloroplast beta-amylase</t>
  </si>
  <si>
    <t>BraA03001259</t>
  </si>
  <si>
    <t>AT5G58150</t>
  </si>
  <si>
    <t>BraA05000702</t>
  </si>
  <si>
    <t>BraA01002093</t>
  </si>
  <si>
    <t>AT4G17460</t>
  </si>
  <si>
    <t>HAT1</t>
  </si>
  <si>
    <t>Homeobox-leucine zipper protein 4 (HB-4) / HD-ZIP protein</t>
  </si>
  <si>
    <t>BraA01000979</t>
  </si>
  <si>
    <t>AT4G17490</t>
  </si>
  <si>
    <t>ERF6</t>
  </si>
  <si>
    <t>ethylene responsive element binding factor 6</t>
  </si>
  <si>
    <t>BraA07002785</t>
  </si>
  <si>
    <t>BraSca000621</t>
  </si>
  <si>
    <t>BraA06002777</t>
  </si>
  <si>
    <t>BraA09004222</t>
  </si>
  <si>
    <t>AT1G23460</t>
  </si>
  <si>
    <t>BraA05002879</t>
  </si>
  <si>
    <t>BraA03006513</t>
  </si>
  <si>
    <t>AT4G37608</t>
  </si>
  <si>
    <t>BraA01000452</t>
  </si>
  <si>
    <t>AT4G33960</t>
  </si>
  <si>
    <t>BraA04001513</t>
  </si>
  <si>
    <t>AT2G21170</t>
  </si>
  <si>
    <t>TIM</t>
  </si>
  <si>
    <t>BraA06003954</t>
  </si>
  <si>
    <t>AT5G49120</t>
  </si>
  <si>
    <t>DUF581 family protein, putative (DUF581)</t>
  </si>
  <si>
    <t>BraA07003190</t>
  </si>
  <si>
    <t>AT1G68260</t>
  </si>
  <si>
    <t>BraA04001953</t>
  </si>
  <si>
    <t>AT2G26700</t>
  </si>
  <si>
    <t>PID2</t>
  </si>
  <si>
    <t>BraA08001186</t>
  </si>
  <si>
    <t>BraA03001162</t>
  </si>
  <si>
    <t>AT3G45980</t>
  </si>
  <si>
    <t>HTB9</t>
  </si>
  <si>
    <t>BraA09000114</t>
  </si>
  <si>
    <t>BraA01001123</t>
  </si>
  <si>
    <t>AT4G18975</t>
  </si>
  <si>
    <t>BraA04001946</t>
  </si>
  <si>
    <t>AT2G26360</t>
  </si>
  <si>
    <t>BraA03000443</t>
  </si>
  <si>
    <t>AT5G10240</t>
  </si>
  <si>
    <t>ASN3</t>
  </si>
  <si>
    <t>asparagine synthetase 3</t>
  </si>
  <si>
    <t>BraA03001939</t>
  </si>
  <si>
    <t>AT2G35260</t>
  </si>
  <si>
    <t>CAAX protease self-immunity protein</t>
  </si>
  <si>
    <t>BraA06000367</t>
  </si>
  <si>
    <t>BraA03003178</t>
  </si>
  <si>
    <t>AT4G01150</t>
  </si>
  <si>
    <t>CURVATURE THYLAKOID 1A-like protein</t>
  </si>
  <si>
    <t>BraA06003010</t>
  </si>
  <si>
    <t>AT5G62470</t>
  </si>
  <si>
    <t>MYB96</t>
  </si>
  <si>
    <t>myb domain protein 96</t>
  </si>
  <si>
    <t>BraA09002486</t>
  </si>
  <si>
    <t>AT2G02450</t>
  </si>
  <si>
    <t>LOV1</t>
  </si>
  <si>
    <t>NAC domain containing protein 35</t>
  </si>
  <si>
    <t>BraA09004679</t>
  </si>
  <si>
    <t>AT3G52860</t>
  </si>
  <si>
    <t>BraA06003017</t>
  </si>
  <si>
    <t>AT5G62500</t>
  </si>
  <si>
    <t>EB1B</t>
  </si>
  <si>
    <t>end binding protein 1B</t>
  </si>
  <si>
    <t>BraA06003836</t>
  </si>
  <si>
    <t>AT5G27600</t>
  </si>
  <si>
    <t>LACS7</t>
  </si>
  <si>
    <t>long-chain acyl-CoA synthetase 7</t>
  </si>
  <si>
    <t>BraA03005353</t>
  </si>
  <si>
    <t>AT4G22290</t>
  </si>
  <si>
    <t>BraA05001338</t>
  </si>
  <si>
    <t>AT2G32230</t>
  </si>
  <si>
    <t>PRORP1</t>
  </si>
  <si>
    <t>proteinaceous RNase P 1</t>
  </si>
  <si>
    <t>BraA07004093</t>
  </si>
  <si>
    <t>BraA01004203</t>
  </si>
  <si>
    <t>AT3G12685</t>
  </si>
  <si>
    <t>BraA03002436</t>
  </si>
  <si>
    <t>AT2G44040</t>
  </si>
  <si>
    <t>Dihydrodipicolinate reductase, bacterial/plant</t>
  </si>
  <si>
    <t>BraA03000874</t>
  </si>
  <si>
    <t>AT5G17920</t>
  </si>
  <si>
    <t>ATMS1</t>
  </si>
  <si>
    <t>Cobalamin-independent synthase family protein</t>
  </si>
  <si>
    <t>BraA06003421</t>
  </si>
  <si>
    <t>BraA01004498</t>
  </si>
  <si>
    <t>AT3G06730</t>
  </si>
  <si>
    <t>TRX z</t>
  </si>
  <si>
    <t>Thioredoxin z</t>
  </si>
  <si>
    <t>BraA08001258</t>
  </si>
  <si>
    <t>BraA01001857</t>
  </si>
  <si>
    <t>BraA09001530</t>
  </si>
  <si>
    <t>AT1G64440</t>
  </si>
  <si>
    <t>RHD1</t>
  </si>
  <si>
    <t>BraA07002286</t>
  </si>
  <si>
    <t>AT3G61570</t>
  </si>
  <si>
    <t>GDAP1</t>
  </si>
  <si>
    <t>GRIP-related ARF-binding domain-containing protein 1</t>
  </si>
  <si>
    <t>BraA05002694</t>
  </si>
  <si>
    <t>AT3G20860</t>
  </si>
  <si>
    <t>NEK5</t>
  </si>
  <si>
    <t>Serine/Threonine kinase catalytic domain protein</t>
  </si>
  <si>
    <t>BraA03002305</t>
  </si>
  <si>
    <t>AT2G41290</t>
  </si>
  <si>
    <t>SSL2</t>
  </si>
  <si>
    <t>strictosidine synthase-like 2</t>
  </si>
  <si>
    <t>BraA02002692</t>
  </si>
  <si>
    <t>AT5G55220</t>
  </si>
  <si>
    <t>trigger factor type chaperone family protein</t>
  </si>
  <si>
    <t>BraA04001624</t>
  </si>
  <si>
    <t>BraA03005196</t>
  </si>
  <si>
    <t>BraA09001616</t>
  </si>
  <si>
    <t>AT2G19940</t>
  </si>
  <si>
    <t>Putative N-acetyl-gamma-glutamyl-phosphate reductase</t>
  </si>
  <si>
    <t>BraA03001000</t>
  </si>
  <si>
    <t>BraA05000230</t>
  </si>
  <si>
    <t>AT2G46330</t>
  </si>
  <si>
    <t>AGP16</t>
  </si>
  <si>
    <t>arabinogalactan protein 16</t>
  </si>
  <si>
    <t>BraA03003510</t>
  </si>
  <si>
    <t>BraA06001811</t>
  </si>
  <si>
    <t>AT1G16320</t>
  </si>
  <si>
    <t>plant/protein (DUF2358)</t>
  </si>
  <si>
    <t>BraA10002182</t>
  </si>
  <si>
    <t>AT5G15190</t>
  </si>
  <si>
    <t>BraA08000635</t>
  </si>
  <si>
    <t>AT4G13430</t>
  </si>
  <si>
    <t>IIL1</t>
  </si>
  <si>
    <t>isopropyl malate isomerase large subunit 1</t>
  </si>
  <si>
    <t>BraA06000980</t>
  </si>
  <si>
    <t>AT1G50320</t>
  </si>
  <si>
    <t>THX</t>
  </si>
  <si>
    <t>thioredoxin X</t>
  </si>
  <si>
    <t>BraA03001343</t>
  </si>
  <si>
    <t>BraA02001674</t>
  </si>
  <si>
    <t>AT5G52420</t>
  </si>
  <si>
    <t>BraA08002887</t>
  </si>
  <si>
    <t>AT1G27400</t>
  </si>
  <si>
    <t>BraA07003822</t>
  </si>
  <si>
    <t>AT1G76080</t>
  </si>
  <si>
    <t>CDSP32</t>
  </si>
  <si>
    <t>chloroplastic drought-induced stress protein of 32 kD</t>
  </si>
  <si>
    <t>BraA04003028</t>
  </si>
  <si>
    <t>AT2G42190</t>
  </si>
  <si>
    <t>BraA07003827</t>
  </si>
  <si>
    <t>BraA01001640</t>
  </si>
  <si>
    <t>AT4G24700</t>
  </si>
  <si>
    <t>BraA02000238</t>
  </si>
  <si>
    <t>AT5G07020</t>
  </si>
  <si>
    <t>BraA10000304</t>
  </si>
  <si>
    <t>AT1G04520</t>
  </si>
  <si>
    <t>PDLP2</t>
  </si>
  <si>
    <t>plasmodesmata-located protein 2</t>
  </si>
  <si>
    <t>BraA01001334</t>
  </si>
  <si>
    <t>AT4G21770</t>
  </si>
  <si>
    <t>BraA09001957</t>
  </si>
  <si>
    <t>AT1G56500</t>
  </si>
  <si>
    <t>BraA02001082</t>
  </si>
  <si>
    <t>AT5G22800</t>
  </si>
  <si>
    <t>EMB1030</t>
  </si>
  <si>
    <t>Alanyl-tRNA synthetase, class IIc</t>
  </si>
  <si>
    <t>BraA05001109</t>
  </si>
  <si>
    <t>BraA10000060</t>
  </si>
  <si>
    <t>BraA05001459</t>
  </si>
  <si>
    <t>BraA07001850</t>
  </si>
  <si>
    <t>AT2G28000</t>
  </si>
  <si>
    <t>CPN60A</t>
  </si>
  <si>
    <t>chaperonin-60alpha</t>
  </si>
  <si>
    <t>BraA09001517</t>
  </si>
  <si>
    <t>AT1G64510</t>
  </si>
  <si>
    <t>BraA06003722</t>
  </si>
  <si>
    <t>AT5G25580</t>
  </si>
  <si>
    <t>BraA02001538</t>
  </si>
  <si>
    <t>AT5G54130</t>
  </si>
  <si>
    <t>BraA09004093</t>
  </si>
  <si>
    <t>BraA05000715</t>
  </si>
  <si>
    <t>AT2G45990</t>
  </si>
  <si>
    <t>BraA06002585</t>
  </si>
  <si>
    <t>BraA10001967</t>
  </si>
  <si>
    <t>AT5G17990</t>
  </si>
  <si>
    <t>tryptophan biosynthesis 1</t>
  </si>
  <si>
    <t>BraA02001865</t>
  </si>
  <si>
    <t>AT1G66330</t>
  </si>
  <si>
    <t>senescence-associated family protein</t>
  </si>
  <si>
    <t>BraA08003824</t>
  </si>
  <si>
    <t>BraA02000289</t>
  </si>
  <si>
    <t>AT5G08400</t>
  </si>
  <si>
    <t>structural maintenance of chromosomes-like protein, putative (DUF3531)</t>
  </si>
  <si>
    <t>BraA09005899</t>
  </si>
  <si>
    <t>BraA07002661</t>
  </si>
  <si>
    <t>AT1G74650</t>
  </si>
  <si>
    <t>MYB31</t>
  </si>
  <si>
    <t>myb domain protein 31</t>
  </si>
  <si>
    <t>BraA06001894</t>
  </si>
  <si>
    <t>AT1G17200</t>
  </si>
  <si>
    <t>BraA05001340</t>
  </si>
  <si>
    <t>BraA05004114</t>
  </si>
  <si>
    <t>AT3G09580</t>
  </si>
  <si>
    <t>BraA08003941</t>
  </si>
  <si>
    <t>BraA03003589</t>
  </si>
  <si>
    <t>AT3G08010</t>
  </si>
  <si>
    <t>ATAB2</t>
  </si>
  <si>
    <t>BraA08000478</t>
  </si>
  <si>
    <t>AT1G75710</t>
  </si>
  <si>
    <t>BraA01000685</t>
  </si>
  <si>
    <t>BraA03002257</t>
  </si>
  <si>
    <t>BraA03000738</t>
  </si>
  <si>
    <t>AT5G15650</t>
  </si>
  <si>
    <t>RGP2</t>
  </si>
  <si>
    <t>reversibly glycosylated polypeptide 2</t>
  </si>
  <si>
    <t>BraA01000207</t>
  </si>
  <si>
    <t>AT4G37200</t>
  </si>
  <si>
    <t>HCF164</t>
  </si>
  <si>
    <t>BraA06003055</t>
  </si>
  <si>
    <t>AT5G62790</t>
  </si>
  <si>
    <t>DXR</t>
  </si>
  <si>
    <t>1-deoxy-D-xylulose 5-phosphate reductoisomerase</t>
  </si>
  <si>
    <t>BraA03004431</t>
  </si>
  <si>
    <t>AT2G04530</t>
  </si>
  <si>
    <t>CPZ</t>
  </si>
  <si>
    <t>BraA08002200</t>
  </si>
  <si>
    <t>BraA08003472</t>
  </si>
  <si>
    <t>AT3G04120</t>
  </si>
  <si>
    <t>GAPC1</t>
  </si>
  <si>
    <t>glyceraldehyde-3-phosphate dehydrogenase C subunit 1</t>
  </si>
  <si>
    <t>BraA08002618</t>
  </si>
  <si>
    <t>BraA06003778</t>
  </si>
  <si>
    <t>BraSca000523</t>
  </si>
  <si>
    <t>BraA09000354</t>
  </si>
  <si>
    <t>BraA06003609</t>
  </si>
  <si>
    <t>AT5G24314</t>
  </si>
  <si>
    <t>PTAC7</t>
  </si>
  <si>
    <t>plastid transcriptionally active7</t>
  </si>
  <si>
    <t>BraA08003066</t>
  </si>
  <si>
    <t>AT1G70830</t>
  </si>
  <si>
    <t>MLP28</t>
  </si>
  <si>
    <t>MLP-like protein 28</t>
  </si>
  <si>
    <t>BraA03004986</t>
  </si>
  <si>
    <t>BraA10003136</t>
  </si>
  <si>
    <t>BraA02002493</t>
  </si>
  <si>
    <t>AT1G75680</t>
  </si>
  <si>
    <t>GH9B7</t>
  </si>
  <si>
    <t>glycosyl hydrolase 9B7</t>
  </si>
  <si>
    <t>BraA01004021</t>
  </si>
  <si>
    <t>AT3G14770</t>
  </si>
  <si>
    <t>SWEET2</t>
  </si>
  <si>
    <t>BraA03004177</t>
  </si>
  <si>
    <t>AT3G19960</t>
  </si>
  <si>
    <t>ATM1</t>
  </si>
  <si>
    <t>BraA05004598</t>
  </si>
  <si>
    <t>AT5G16970</t>
  </si>
  <si>
    <t>AER</t>
  </si>
  <si>
    <t>alkenal reductase</t>
  </si>
  <si>
    <t>BraA06004815</t>
  </si>
  <si>
    <t>AT5G44520</t>
  </si>
  <si>
    <t>BraA05002437</t>
  </si>
  <si>
    <t>AT1G31920</t>
  </si>
  <si>
    <t>BraA09001615</t>
  </si>
  <si>
    <t>BraA09001439</t>
  </si>
  <si>
    <t>BraA09004267</t>
  </si>
  <si>
    <t>AT1G23205</t>
  </si>
  <si>
    <t>BraA03005861</t>
  </si>
  <si>
    <t>AT4G29110</t>
  </si>
  <si>
    <t>BraA08002923</t>
  </si>
  <si>
    <t>AT1G25220</t>
  </si>
  <si>
    <t>ASB1</t>
  </si>
  <si>
    <t>anthranilate synthase beta subunit 1</t>
  </si>
  <si>
    <t>BraA04002319</t>
  </si>
  <si>
    <t>AT2G31380</t>
  </si>
  <si>
    <t>STH</t>
  </si>
  <si>
    <t>salt tolerance homologue</t>
  </si>
  <si>
    <t>BraA06003341</t>
  </si>
  <si>
    <t>AT5G65620</t>
  </si>
  <si>
    <t>BraA10003005</t>
  </si>
  <si>
    <t>AT5G04160</t>
  </si>
  <si>
    <t>BraA04000502</t>
  </si>
  <si>
    <t>AT3G55250</t>
  </si>
  <si>
    <t>PDE329</t>
  </si>
  <si>
    <t>calcium homeostasis regulator</t>
  </si>
  <si>
    <t>BraA06004634</t>
  </si>
  <si>
    <t>BraA07003279</t>
  </si>
  <si>
    <t>BraA05001996</t>
  </si>
  <si>
    <t>AT1G50010</t>
  </si>
  <si>
    <t>TUA2</t>
  </si>
  <si>
    <t>tubulin alpha-2 chain</t>
  </si>
  <si>
    <t>BraA06001548</t>
  </si>
  <si>
    <t>BraA05001409</t>
  </si>
  <si>
    <t>BraA06001152</t>
  </si>
  <si>
    <t>BraA08003954</t>
  </si>
  <si>
    <t>AT1G04040</t>
  </si>
  <si>
    <t>BraA03003929</t>
  </si>
  <si>
    <t>AT3G15090</t>
  </si>
  <si>
    <t>BraA03000217</t>
  </si>
  <si>
    <t>AT5G05170</t>
  </si>
  <si>
    <t>CEV1</t>
  </si>
  <si>
    <t>Cellulose synthase family protein</t>
  </si>
  <si>
    <t>BraA01004425</t>
  </si>
  <si>
    <t>AT3G08870</t>
  </si>
  <si>
    <t>BraA06003294</t>
  </si>
  <si>
    <t>BraSca001046</t>
  </si>
  <si>
    <t>BraA09001437</t>
  </si>
  <si>
    <t>AT1G63940</t>
  </si>
  <si>
    <t>MDAR6</t>
  </si>
  <si>
    <t>monodehydroascorbate reductase 6</t>
  </si>
  <si>
    <t>BraA01002172</t>
  </si>
  <si>
    <t>BraA06000173</t>
  </si>
  <si>
    <t>BraA09005882</t>
  </si>
  <si>
    <t>AT2G21380</t>
  </si>
  <si>
    <t>BraA10002382</t>
  </si>
  <si>
    <t>AT5G12150</t>
  </si>
  <si>
    <t>BraA02000290</t>
  </si>
  <si>
    <t>BraA03002048</t>
  </si>
  <si>
    <t>BraA09004094</t>
  </si>
  <si>
    <t>AT1G26570</t>
  </si>
  <si>
    <t>UGD1</t>
  </si>
  <si>
    <t>UDP-glucose dehydrogenase 1</t>
  </si>
  <si>
    <t>BraA02002924</t>
  </si>
  <si>
    <t>AT4G02130</t>
  </si>
  <si>
    <t>GATL6</t>
  </si>
  <si>
    <t>galacturonosyltransferase 6</t>
  </si>
  <si>
    <t>BraA09004832</t>
  </si>
  <si>
    <t>AT3G54660</t>
  </si>
  <si>
    <t>GR</t>
  </si>
  <si>
    <t>glutathione reductase</t>
  </si>
  <si>
    <t>BraSca000799</t>
  </si>
  <si>
    <t>BraA04001284</t>
  </si>
  <si>
    <t>BraA08000596</t>
  </si>
  <si>
    <t>BraA03003615</t>
  </si>
  <si>
    <t>BraA02001839</t>
  </si>
  <si>
    <t>AT5G49630</t>
  </si>
  <si>
    <t>AAP6</t>
  </si>
  <si>
    <t>amino acid permease 6</t>
  </si>
  <si>
    <t>BraA10002590</t>
  </si>
  <si>
    <t>AT5G05280</t>
  </si>
  <si>
    <t>BraA09004773</t>
  </si>
  <si>
    <t>AT3G53960</t>
  </si>
  <si>
    <t>BraSca000609</t>
  </si>
  <si>
    <t>AT3G14390</t>
  </si>
  <si>
    <t>Pyridoxal-dependent decarboxylase family protein</t>
  </si>
  <si>
    <t>BraA06003380</t>
  </si>
  <si>
    <t>AT5G67580</t>
  </si>
  <si>
    <t>TRB2</t>
  </si>
  <si>
    <t>BraA09004771</t>
  </si>
  <si>
    <t>BraA10002668</t>
  </si>
  <si>
    <t>AT5G06270</t>
  </si>
  <si>
    <t>BraA08000214</t>
  </si>
  <si>
    <t>BraA05001893</t>
  </si>
  <si>
    <t>AT1G51560</t>
  </si>
  <si>
    <t>BraA08000335</t>
  </si>
  <si>
    <t>BraA05001070</t>
  </si>
  <si>
    <t>BraA06001965</t>
  </si>
  <si>
    <t>AT1G17890</t>
  </si>
  <si>
    <t>GER2</t>
  </si>
  <si>
    <t>BraA05002059</t>
  </si>
  <si>
    <t>BraA03004978</t>
  </si>
  <si>
    <t>AT4G16141</t>
  </si>
  <si>
    <t>BraA08000297</t>
  </si>
  <si>
    <t>AT1G50180</t>
  </si>
  <si>
    <t>NB-ARC domain-containing disease resistance protein</t>
  </si>
  <si>
    <t>BraA05002412</t>
  </si>
  <si>
    <t>BraA03003257</t>
  </si>
  <si>
    <t>AT3G01120</t>
  </si>
  <si>
    <t>MTO1</t>
  </si>
  <si>
    <t>BraA09000325</t>
  </si>
  <si>
    <t>AT3G27160</t>
  </si>
  <si>
    <t>GHS1</t>
  </si>
  <si>
    <t>BraA05002909</t>
  </si>
  <si>
    <t>AT2G37220</t>
  </si>
  <si>
    <t>BraA09004998</t>
  </si>
  <si>
    <t>BraA05003205</t>
  </si>
  <si>
    <t>BraA06003387</t>
  </si>
  <si>
    <t>BraA05001793</t>
  </si>
  <si>
    <t>AT1G53090</t>
  </si>
  <si>
    <t>SPA4</t>
  </si>
  <si>
    <t>SPA1-related 4</t>
  </si>
  <si>
    <t>BraA05002060</t>
  </si>
  <si>
    <t>BraA05001674</t>
  </si>
  <si>
    <t>AT4G13510</t>
  </si>
  <si>
    <t>AMT1;1</t>
  </si>
  <si>
    <t>ammonium transporter 1;1</t>
  </si>
  <si>
    <t>BraA06001864</t>
  </si>
  <si>
    <t>BraA03002760</t>
  </si>
  <si>
    <t>BraA09006316</t>
  </si>
  <si>
    <t>AT1G14030</t>
  </si>
  <si>
    <t>LSMT-L</t>
  </si>
  <si>
    <t>BraA01004085</t>
  </si>
  <si>
    <t>AT3G13950</t>
  </si>
  <si>
    <t>ankyrin</t>
  </si>
  <si>
    <t>BraA01001387</t>
  </si>
  <si>
    <t>AT4G22240</t>
  </si>
  <si>
    <t>Plastid-lipid associated protein PAP / fibrillin family protein</t>
  </si>
  <si>
    <t>BraA09004086</t>
  </si>
  <si>
    <t>AT1G26440</t>
  </si>
  <si>
    <t>UPS5</t>
  </si>
  <si>
    <t>ureide permease 5</t>
  </si>
  <si>
    <t>BraA10001440</t>
  </si>
  <si>
    <t>AT5G59250</t>
  </si>
  <si>
    <t>BraA02002068</t>
  </si>
  <si>
    <t>BraA02001305</t>
  </si>
  <si>
    <t>AT5G57800</t>
  </si>
  <si>
    <t>CER3</t>
  </si>
  <si>
    <t>Fatty acid hydroxylase superfamily</t>
  </si>
  <si>
    <t>BraA01002078</t>
  </si>
  <si>
    <t>AT4G28290</t>
  </si>
  <si>
    <t>BraA09000371</t>
  </si>
  <si>
    <t>AT3G28510</t>
  </si>
  <si>
    <t>BraA09003163</t>
  </si>
  <si>
    <t>AT4G05180</t>
  </si>
  <si>
    <t>PSBQ-2</t>
  </si>
  <si>
    <t>photosystem II subunit Q-2</t>
  </si>
  <si>
    <t>BraA02004216</t>
  </si>
  <si>
    <t>AT5G23440</t>
  </si>
  <si>
    <t>FTRA1</t>
  </si>
  <si>
    <t>ferredoxin/thioredoxin reductase subunit A (variable subunit) 1</t>
  </si>
  <si>
    <t>BraA05004474</t>
  </si>
  <si>
    <t>AT3G05030</t>
  </si>
  <si>
    <t>NHX2</t>
  </si>
  <si>
    <t>sodium hydrogen exchanger 2</t>
  </si>
  <si>
    <t>BraA01000454</t>
  </si>
  <si>
    <t>AT4G33945</t>
  </si>
  <si>
    <t>BraA07000187</t>
  </si>
  <si>
    <t>AT2G18890</t>
  </si>
  <si>
    <t>BraA05000559</t>
  </si>
  <si>
    <t>AT2G44230</t>
  </si>
  <si>
    <t>hypothetical protein (DUF946)</t>
  </si>
  <si>
    <t>BraA01000227</t>
  </si>
  <si>
    <t>AT4G36660</t>
  </si>
  <si>
    <t>polyol transporter, putative (DUF1195)</t>
  </si>
  <si>
    <t>BraA10001788</t>
  </si>
  <si>
    <t>AT5G19940</t>
  </si>
  <si>
    <t>BraA10000003</t>
  </si>
  <si>
    <t>AT1G02150</t>
  </si>
  <si>
    <t>BraA03003970</t>
  </si>
  <si>
    <t>BraA06001199</t>
  </si>
  <si>
    <t>AT1G08280</t>
  </si>
  <si>
    <t>BraA01001645</t>
  </si>
  <si>
    <t>BraA01000417</t>
  </si>
  <si>
    <t>BraA04002685</t>
  </si>
  <si>
    <t>BraA03004415</t>
  </si>
  <si>
    <t>AT3G25470</t>
  </si>
  <si>
    <t>bacterial hemolysin-like protein</t>
  </si>
  <si>
    <t>BraA03000848</t>
  </si>
  <si>
    <t>AT5G17350</t>
  </si>
  <si>
    <t>BraA04003130</t>
  </si>
  <si>
    <t>AT2G43560</t>
  </si>
  <si>
    <t>BraA06004062</t>
  </si>
  <si>
    <t>BraA09004572</t>
  </si>
  <si>
    <t>AT3G51480</t>
  </si>
  <si>
    <t>GLR3.6</t>
  </si>
  <si>
    <t>glutamate receptor 3.6</t>
  </si>
  <si>
    <t>BraA05002616</t>
  </si>
  <si>
    <t>AT3G21560</t>
  </si>
  <si>
    <t>UGT84A2</t>
  </si>
  <si>
    <t>BraA02003274</t>
  </si>
  <si>
    <t>BraA09006843</t>
  </si>
  <si>
    <t>BraA05002962</t>
  </si>
  <si>
    <t>AT3G20640</t>
  </si>
  <si>
    <t>BraA08003544</t>
  </si>
  <si>
    <t>BraA09000716</t>
  </si>
  <si>
    <t>BraA09000578</t>
  </si>
  <si>
    <t>AT5G26670</t>
  </si>
  <si>
    <t>BraA06001326</t>
  </si>
  <si>
    <t>AT1G09800</t>
  </si>
  <si>
    <t>BraA03002977</t>
  </si>
  <si>
    <t>BraA10003046</t>
  </si>
  <si>
    <t>AT5G03650</t>
  </si>
  <si>
    <t>SBE2.2</t>
  </si>
  <si>
    <t>starch branching enzyme 2.2</t>
  </si>
  <si>
    <t>BraA10000727</t>
  </si>
  <si>
    <t>BraA05004316</t>
  </si>
  <si>
    <t>BraSca001052</t>
  </si>
  <si>
    <t>AT3G27270</t>
  </si>
  <si>
    <t>BraA02001012</t>
  </si>
  <si>
    <t>AT5G21105</t>
  </si>
  <si>
    <t>Plant L-ascorbate oxidase</t>
  </si>
  <si>
    <t>BraA01001959</t>
  </si>
  <si>
    <t>BraA03002044</t>
  </si>
  <si>
    <t>BraA01000138</t>
  </si>
  <si>
    <t>BraA05002790</t>
  </si>
  <si>
    <t>BraA06004636</t>
  </si>
  <si>
    <t>BraA07003390</t>
  </si>
  <si>
    <t>AT1G70550</t>
  </si>
  <si>
    <t>BraA09001241</t>
  </si>
  <si>
    <t>BraA05000448</t>
  </si>
  <si>
    <t>BraA03003549</t>
  </si>
  <si>
    <t>AT3G07390</t>
  </si>
  <si>
    <t>AIR12</t>
  </si>
  <si>
    <t>auxin-induced in root cultures-like protein</t>
  </si>
  <si>
    <t>BraA09005007</t>
  </si>
  <si>
    <t>AT3G56480</t>
  </si>
  <si>
    <t>BraA04003153</t>
  </si>
  <si>
    <t>BraA09004221</t>
  </si>
  <si>
    <t>AT1G23480</t>
  </si>
  <si>
    <t>CSLA03</t>
  </si>
  <si>
    <t>cellulose synthase-like A3</t>
  </si>
  <si>
    <t>BraA08003842</t>
  </si>
  <si>
    <t>AT1G06550</t>
  </si>
  <si>
    <t>BraA07001931</t>
  </si>
  <si>
    <t>AT2G28930</t>
  </si>
  <si>
    <t>PK1B</t>
  </si>
  <si>
    <t>protein kinase 1B</t>
  </si>
  <si>
    <t>BraA04000169</t>
  </si>
  <si>
    <t>AT3G60630</t>
  </si>
  <si>
    <t>BraA06003121</t>
  </si>
  <si>
    <t>BraA07000881</t>
  </si>
  <si>
    <t>AT3G23750</t>
  </si>
  <si>
    <t>BraA03000520</t>
  </si>
  <si>
    <t>AT5G11790</t>
  </si>
  <si>
    <t>NDL2</t>
  </si>
  <si>
    <t>N-MYC downregulated-like 2</t>
  </si>
  <si>
    <t>BraA07002181</t>
  </si>
  <si>
    <t>AT3G59050</t>
  </si>
  <si>
    <t>PAO3</t>
  </si>
  <si>
    <t>polyamine oxidase 3</t>
  </si>
  <si>
    <t>BraA10001509</t>
  </si>
  <si>
    <t>BraA03005770</t>
  </si>
  <si>
    <t>AT4G28025</t>
  </si>
  <si>
    <t>BraA08002693</t>
  </si>
  <si>
    <t>AT4G14220</t>
  </si>
  <si>
    <t>RHF1A</t>
  </si>
  <si>
    <t>RING-H2 group F1A</t>
  </si>
  <si>
    <t>BraA03000978</t>
  </si>
  <si>
    <t>AT5G19750</t>
  </si>
  <si>
    <t>BraA06003858</t>
  </si>
  <si>
    <t>BraA01001628</t>
  </si>
  <si>
    <t>AT4G24570</t>
  </si>
  <si>
    <t>DIC2</t>
  </si>
  <si>
    <t>dicarboxylate carrier 2</t>
  </si>
  <si>
    <t>BraA04003276</t>
  </si>
  <si>
    <t>AT2G46090</t>
  </si>
  <si>
    <t>LCBK2</t>
  </si>
  <si>
    <t>BraA07001165</t>
  </si>
  <si>
    <t>AT1G27440</t>
  </si>
  <si>
    <t>GUT2</t>
  </si>
  <si>
    <t>BraA07002969</t>
  </si>
  <si>
    <t>BraA05002408</t>
  </si>
  <si>
    <t>BraA07001746</t>
  </si>
  <si>
    <t>AT5G66460</t>
  </si>
  <si>
    <t>MAN7</t>
  </si>
  <si>
    <t>BraA05001891</t>
  </si>
  <si>
    <t>BraA10000373</t>
  </si>
  <si>
    <t>AT1G05140</t>
  </si>
  <si>
    <t>BraA06002637</t>
  </si>
  <si>
    <t>AT3G46870</t>
  </si>
  <si>
    <t>BraA01003682</t>
  </si>
  <si>
    <t>BraA02002154</t>
  </si>
  <si>
    <t>AT1G70410</t>
  </si>
  <si>
    <t>BCA4</t>
  </si>
  <si>
    <t>beta carbonic anhydrase 4</t>
  </si>
  <si>
    <t>BraA06002564</t>
  </si>
  <si>
    <t>AT3G47650</t>
  </si>
  <si>
    <t>BraA01002700</t>
  </si>
  <si>
    <t>AT3G45850</t>
  </si>
  <si>
    <t>BraA03001314</t>
  </si>
  <si>
    <t>AT5G57100</t>
  </si>
  <si>
    <t>BraA05003766</t>
  </si>
  <si>
    <t>BraA01000595</t>
  </si>
  <si>
    <t>AT4G32590</t>
  </si>
  <si>
    <t>BraA05000322</t>
  </si>
  <si>
    <t>AT2G41680</t>
  </si>
  <si>
    <t>NTRC</t>
  </si>
  <si>
    <t>NADPH-dependent thioredoxin reductase C</t>
  </si>
  <si>
    <t>BraA04000057</t>
  </si>
  <si>
    <t>BraA05003813</t>
  </si>
  <si>
    <t>AT3G13130</t>
  </si>
  <si>
    <t>BraA04000369</t>
  </si>
  <si>
    <t>AT3G57050</t>
  </si>
  <si>
    <t>CBL</t>
  </si>
  <si>
    <t>cystathionine beta-lyase</t>
  </si>
  <si>
    <t>BraA03003243</t>
  </si>
  <si>
    <t>AT3G01510</t>
  </si>
  <si>
    <t>LSF1</t>
  </si>
  <si>
    <t>like SEX4 1</t>
  </si>
  <si>
    <t>BraA03000360</t>
  </si>
  <si>
    <t>AT5G08280</t>
  </si>
  <si>
    <t>HEMC</t>
  </si>
  <si>
    <t>hydroxymethylbilane synthase</t>
  </si>
  <si>
    <t>BraA02002714</t>
  </si>
  <si>
    <t>BraA06002905</t>
  </si>
  <si>
    <t>AT3G49260</t>
  </si>
  <si>
    <t>iqd21</t>
  </si>
  <si>
    <t>IQ-domain 21</t>
  </si>
  <si>
    <t>BraA10002877</t>
  </si>
  <si>
    <t>AT5G08720</t>
  </si>
  <si>
    <t>polyketide cyclase/dehydrase/lipid transporter</t>
  </si>
  <si>
    <t>BraA03001425</t>
  </si>
  <si>
    <t>AT5G55050</t>
  </si>
  <si>
    <t>BraA10001687</t>
  </si>
  <si>
    <t>AT5G21222</t>
  </si>
  <si>
    <t>BraA10001705</t>
  </si>
  <si>
    <t>AT5G21060</t>
  </si>
  <si>
    <t>BraA06004022</t>
  </si>
  <si>
    <t>AT5G48360</t>
  </si>
  <si>
    <t>BraA04000053</t>
  </si>
  <si>
    <t>AT3G62870</t>
  </si>
  <si>
    <t>BraA06001230</t>
  </si>
  <si>
    <t>AT1G08640</t>
  </si>
  <si>
    <t>CJD1</t>
  </si>
  <si>
    <t>Chloroplast J-like domain 1</t>
  </si>
  <si>
    <t>BraA03003148</t>
  </si>
  <si>
    <t>AT4G01450</t>
  </si>
  <si>
    <t>UMAMIT30</t>
  </si>
  <si>
    <t>BraA07002842</t>
  </si>
  <si>
    <t>AT1G70200</t>
  </si>
  <si>
    <t>BraA01004701</t>
  </si>
  <si>
    <t>BraSca001186</t>
  </si>
  <si>
    <t>AT1G03600</t>
  </si>
  <si>
    <t>PSB27</t>
  </si>
  <si>
    <t>photosystem II family protein</t>
  </si>
  <si>
    <t>BraA05004658</t>
  </si>
  <si>
    <t>AT3G02230</t>
  </si>
  <si>
    <t>RGP1</t>
  </si>
  <si>
    <t>reversibly glycosylated polypeptide 1</t>
  </si>
  <si>
    <t>BraA09003224</t>
  </si>
  <si>
    <t>AT1G35340</t>
  </si>
  <si>
    <t>BraA09000385</t>
  </si>
  <si>
    <t>AT3G28900</t>
  </si>
  <si>
    <t>BraA01000663</t>
  </si>
  <si>
    <t>AT4G31850</t>
  </si>
  <si>
    <t>PGR3</t>
  </si>
  <si>
    <t>proton gradient regulation 3</t>
  </si>
  <si>
    <t>BraA03004442</t>
  </si>
  <si>
    <t>AT2G04842</t>
  </si>
  <si>
    <t>EMB2761</t>
  </si>
  <si>
    <t>threonyl-tRNA synthetase, putative / threonine-tRNA ligase</t>
  </si>
  <si>
    <t>BraA04003200</t>
  </si>
  <si>
    <t>BraA05000306</t>
  </si>
  <si>
    <t>AT2G41450</t>
  </si>
  <si>
    <t>N-acetyltransferase</t>
  </si>
  <si>
    <t>BraA04002015</t>
  </si>
  <si>
    <t>AT2G27860</t>
  </si>
  <si>
    <t>AXS1</t>
  </si>
  <si>
    <t>UDP-D-apiose/UDP-D-xylose synthase 1</t>
  </si>
  <si>
    <t>BraA04002290</t>
  </si>
  <si>
    <t>BraA07000915</t>
  </si>
  <si>
    <t>AT3G23400</t>
  </si>
  <si>
    <t>FIB4</t>
  </si>
  <si>
    <t>BraA09000431</t>
  </si>
  <si>
    <t>BraA09006722</t>
  </si>
  <si>
    <t>BraA02002244</t>
  </si>
  <si>
    <t>BraA02003940</t>
  </si>
  <si>
    <t>BraA07002955</t>
  </si>
  <si>
    <t>AT1G67870</t>
  </si>
  <si>
    <t>BraA04002946</t>
  </si>
  <si>
    <t>AT2G40750</t>
  </si>
  <si>
    <t>WRKY54</t>
  </si>
  <si>
    <t>WRKY DNA-binding protein 54</t>
  </si>
  <si>
    <t>BraA09001666</t>
  </si>
  <si>
    <t>AT1G62640</t>
  </si>
  <si>
    <t>KAS III</t>
  </si>
  <si>
    <t>3-ketoacyl-acyl carrier protein synthase III</t>
  </si>
  <si>
    <t>BraA06004702</t>
  </si>
  <si>
    <t>BraA09006910</t>
  </si>
  <si>
    <t>AT1G03475</t>
  </si>
  <si>
    <t>LIN2</t>
  </si>
  <si>
    <t>Coproporphyrinogen III oxidase</t>
  </si>
  <si>
    <t>BraA08001492</t>
  </si>
  <si>
    <t>BraA09001964</t>
  </si>
  <si>
    <t>BraA04000314</t>
  </si>
  <si>
    <t>AT3G58010</t>
  </si>
  <si>
    <t>PGL34</t>
  </si>
  <si>
    <t>plastoglobulin 34kD</t>
  </si>
  <si>
    <t>BraA09006552</t>
  </si>
  <si>
    <t>BraA02001861</t>
  </si>
  <si>
    <t>BraA02004479</t>
  </si>
  <si>
    <t>AT5G65220</t>
  </si>
  <si>
    <t>BraA01000668</t>
  </si>
  <si>
    <t>BraA02004444</t>
  </si>
  <si>
    <t>BraA10002864</t>
  </si>
  <si>
    <t>BraA10001418</t>
  </si>
  <si>
    <t>BraA02003516</t>
  </si>
  <si>
    <t>AT2G03090</t>
  </si>
  <si>
    <t>EXPA15</t>
  </si>
  <si>
    <t>expansin A15</t>
  </si>
  <si>
    <t>BraA10002214</t>
  </si>
  <si>
    <t>AT5G14660</t>
  </si>
  <si>
    <t>PDF1B</t>
  </si>
  <si>
    <t>peptide deformylase 1B</t>
  </si>
  <si>
    <t>BraA05000891</t>
  </si>
  <si>
    <t>AT2G38300</t>
  </si>
  <si>
    <t>BraA05000854</t>
  </si>
  <si>
    <t>AT2G38640</t>
  </si>
  <si>
    <t>BraA04001813</t>
  </si>
  <si>
    <t>AT2G24570</t>
  </si>
  <si>
    <t>WRKY17</t>
  </si>
  <si>
    <t>WRKY DNA-binding protein 17</t>
  </si>
  <si>
    <t>BraA10003022</t>
  </si>
  <si>
    <t>BraA10001328</t>
  </si>
  <si>
    <t>BraA03006568</t>
  </si>
  <si>
    <t>AT5G42310</t>
  </si>
  <si>
    <t>BraA09000732</t>
  </si>
  <si>
    <t>AT5G61060</t>
  </si>
  <si>
    <t>HDA05</t>
  </si>
  <si>
    <t>histone deacetylase 5</t>
  </si>
  <si>
    <t>BraA01002102</t>
  </si>
  <si>
    <t>AT4G17350</t>
  </si>
  <si>
    <t>BraA07004016</t>
  </si>
  <si>
    <t>BraA04001910</t>
  </si>
  <si>
    <t>AT2G25870</t>
  </si>
  <si>
    <t>BraA09001483</t>
  </si>
  <si>
    <t>BraA03004928</t>
  </si>
  <si>
    <t>BraA01002063</t>
  </si>
  <si>
    <t>AT4G28100</t>
  </si>
  <si>
    <t>BraA10000550</t>
  </si>
  <si>
    <t>AT1G06930</t>
  </si>
  <si>
    <t>BraA02002384</t>
  </si>
  <si>
    <t>BraA09005712</t>
  </si>
  <si>
    <t>BraA05003123</t>
  </si>
  <si>
    <t>AT2G44220</t>
  </si>
  <si>
    <t>NEP-interacting protein (DUF239)</t>
  </si>
  <si>
    <t>BraA03006381</t>
  </si>
  <si>
    <t>BraA06001222</t>
  </si>
  <si>
    <t>BraA07000179</t>
  </si>
  <si>
    <t>AT2G18950</t>
  </si>
  <si>
    <t>HPT1</t>
  </si>
  <si>
    <t>homogentisate phytyltransferase 1</t>
  </si>
  <si>
    <t>BraA10001805</t>
  </si>
  <si>
    <t>BraA05000312</t>
  </si>
  <si>
    <t>BraA07002011</t>
  </si>
  <si>
    <t>BraA01001577</t>
  </si>
  <si>
    <t>AT4G24175</t>
  </si>
  <si>
    <t>BraA01003905</t>
  </si>
  <si>
    <t>AT3G16240</t>
  </si>
  <si>
    <t>DELTA-TIP</t>
  </si>
  <si>
    <t>delta tonoplast integral protein</t>
  </si>
  <si>
    <t>BraA02003816</t>
  </si>
  <si>
    <t>BraA04002175</t>
  </si>
  <si>
    <t>AT2G30040</t>
  </si>
  <si>
    <t>MAPKKK14</t>
  </si>
  <si>
    <t>mitogen-activated protein kinase kinase kinase 14</t>
  </si>
  <si>
    <t>BraA05000036</t>
  </si>
  <si>
    <t>AT3G04940</t>
  </si>
  <si>
    <t>CYSD1</t>
  </si>
  <si>
    <t>cysteine synthase D1</t>
  </si>
  <si>
    <t>BraA10002161</t>
  </si>
  <si>
    <t>AT5G15490</t>
  </si>
  <si>
    <t>UGD3</t>
  </si>
  <si>
    <t>BraA08002596</t>
  </si>
  <si>
    <t>BraA10002630</t>
  </si>
  <si>
    <t>AT5G05840</t>
  </si>
  <si>
    <t>replication factor C subunit, putative (DUF620)</t>
  </si>
  <si>
    <t>BraA07001870</t>
  </si>
  <si>
    <t>BraA09000090</t>
  </si>
  <si>
    <t>AT4G01050</t>
  </si>
  <si>
    <t>TROL</t>
  </si>
  <si>
    <t>thylakoid rhodanese-like protein</t>
  </si>
  <si>
    <t>BraA03005730</t>
  </si>
  <si>
    <t>BraA09000122</t>
  </si>
  <si>
    <t>BraA09006817</t>
  </si>
  <si>
    <t>BraA03000184</t>
  </si>
  <si>
    <t>BraA10002077</t>
  </si>
  <si>
    <t>AT5G16530</t>
  </si>
  <si>
    <t>PIN5</t>
  </si>
  <si>
    <t>BraA04001155</t>
  </si>
  <si>
    <t>BraA05003019</t>
  </si>
  <si>
    <t>AT3G20230</t>
  </si>
  <si>
    <t>BraA09004672</t>
  </si>
  <si>
    <t>AT3G52750</t>
  </si>
  <si>
    <t>FTSZ2-2</t>
  </si>
  <si>
    <t>BraA10001207</t>
  </si>
  <si>
    <t>AT5G56600</t>
  </si>
  <si>
    <t>PRF3</t>
  </si>
  <si>
    <t>profilin</t>
  </si>
  <si>
    <t>BraA03001056</t>
  </si>
  <si>
    <t>AT5G20940</t>
  </si>
  <si>
    <t>BraA10000999</t>
  </si>
  <si>
    <t>AT5G54390</t>
  </si>
  <si>
    <t>HL</t>
  </si>
  <si>
    <t>HAL2-like protein</t>
  </si>
  <si>
    <t>BraA09001651</t>
  </si>
  <si>
    <t>AT1G62780</t>
  </si>
  <si>
    <t>dimethylallyl, adenosine tRNA methylthiotransferase</t>
  </si>
  <si>
    <t>BraA06001089</t>
  </si>
  <si>
    <t>AT1G48600</t>
  </si>
  <si>
    <t>PMEAMT</t>
  </si>
  <si>
    <t>BraA03006283</t>
  </si>
  <si>
    <t>AT4G34230</t>
  </si>
  <si>
    <t>CAD5</t>
  </si>
  <si>
    <t>cinnamyl alcohol dehydrogenase 5</t>
  </si>
  <si>
    <t>BraA05004054</t>
  </si>
  <si>
    <t>BraA06004992</t>
  </si>
  <si>
    <t>AT4G38810</t>
  </si>
  <si>
    <t>BraA04000301</t>
  </si>
  <si>
    <t>AT3G58160</t>
  </si>
  <si>
    <t>XIJ</t>
  </si>
  <si>
    <t>BraA03004107</t>
  </si>
  <si>
    <t>BraA02003984</t>
  </si>
  <si>
    <t>AT5G28840</t>
  </si>
  <si>
    <t>GME</t>
  </si>
  <si>
    <t>GDP-D-mannose 3',5'-epimerase</t>
  </si>
  <si>
    <t>BraA01001280</t>
  </si>
  <si>
    <t>AT4G21210</t>
  </si>
  <si>
    <t>PPDK regulatory protein</t>
  </si>
  <si>
    <t>BraA08003182</t>
  </si>
  <si>
    <t>BraA02003052</t>
  </si>
  <si>
    <t>AT4G12320</t>
  </si>
  <si>
    <t>CYP706A6</t>
  </si>
  <si>
    <t>cytochrome P450, family 706, subfamily A, polypeptide 6</t>
  </si>
  <si>
    <t>BraA09000227</t>
  </si>
  <si>
    <t>BraA03005082</t>
  </si>
  <si>
    <t>AT4G17670</t>
  </si>
  <si>
    <t>BraA05003448</t>
  </si>
  <si>
    <t>AT3G17040</t>
  </si>
  <si>
    <t>HCF107</t>
  </si>
  <si>
    <t>high chlorophyll fluorescent 107</t>
  </si>
  <si>
    <t>BraA09003930</t>
  </si>
  <si>
    <t>AT1G27950</t>
  </si>
  <si>
    <t>LTPG1</t>
  </si>
  <si>
    <t>glycosylphosphatidylinositol-anchored lipid protein transfer 1</t>
  </si>
  <si>
    <t>BraA01004533</t>
  </si>
  <si>
    <t>BraA07000883</t>
  </si>
  <si>
    <t>AT3G23700</t>
  </si>
  <si>
    <t>BraA06003165</t>
  </si>
  <si>
    <t>AT5G63980</t>
  </si>
  <si>
    <t>SAL1</t>
  </si>
  <si>
    <t>SAL1 phosphatase-like protein</t>
  </si>
  <si>
    <t>BraA04002930</t>
  </si>
  <si>
    <t>AT2G40490</t>
  </si>
  <si>
    <t>HEME2</t>
  </si>
  <si>
    <t>Uroporphyrinogen decarboxylase</t>
  </si>
  <si>
    <t>BraA01001578</t>
  </si>
  <si>
    <t>BraA01002293</t>
  </si>
  <si>
    <t>AT4G15545</t>
  </si>
  <si>
    <t>PH-response transcription factor</t>
  </si>
  <si>
    <t>BraA03002516</t>
  </si>
  <si>
    <t>BraA03002648</t>
  </si>
  <si>
    <t>BraA01003427</t>
  </si>
  <si>
    <t>AT3G21890</t>
  </si>
  <si>
    <t>BBX31</t>
  </si>
  <si>
    <t>BraA09000796</t>
  </si>
  <si>
    <t>BraA05003882</t>
  </si>
  <si>
    <t>AT3G12210</t>
  </si>
  <si>
    <t>BraA03004890</t>
  </si>
  <si>
    <t>AT3G52155</t>
  </si>
  <si>
    <t>BraA01001855</t>
  </si>
  <si>
    <t>AT4G26810</t>
  </si>
  <si>
    <t>BraA04000195</t>
  </si>
  <si>
    <t>AT3G60320</t>
  </si>
  <si>
    <t>bZIP domain class transcription factor (DUF630 and DUF632)</t>
  </si>
  <si>
    <t>BraA09006671</t>
  </si>
  <si>
    <t>AT1G07890</t>
  </si>
  <si>
    <t>APX1</t>
  </si>
  <si>
    <t>ascorbate peroxidase 1</t>
  </si>
  <si>
    <t>BraA02001154</t>
  </si>
  <si>
    <t>BraA10003083</t>
  </si>
  <si>
    <t>BraA02000577</t>
  </si>
  <si>
    <t>BraA10000370</t>
  </si>
  <si>
    <t>BraA07001422</t>
  </si>
  <si>
    <t>AT1G22700</t>
  </si>
  <si>
    <t>BraA05001161</t>
  </si>
  <si>
    <t>AT2G34630</t>
  </si>
  <si>
    <t>GPS1</t>
  </si>
  <si>
    <t>geranyl diphosphate synthase 1</t>
  </si>
  <si>
    <t>BraA02004311</t>
  </si>
  <si>
    <t>AT5G62100</t>
  </si>
  <si>
    <t>BAG2</t>
  </si>
  <si>
    <t>BCL-2-associated athanogene 2</t>
  </si>
  <si>
    <t>BraA09001740</t>
  </si>
  <si>
    <t>AT3G15870</t>
  </si>
  <si>
    <t>Fatty acid desaturase family protein</t>
  </si>
  <si>
    <t>BraA03004666</t>
  </si>
  <si>
    <t>BraA07003116</t>
  </si>
  <si>
    <t>AT1G67300</t>
  </si>
  <si>
    <t>BraA09004319</t>
  </si>
  <si>
    <t>BraA10001524</t>
  </si>
  <si>
    <t>AT5G60100</t>
  </si>
  <si>
    <t>PRR3</t>
  </si>
  <si>
    <t>pseudo-response regulator 3</t>
  </si>
  <si>
    <t>BraA10000221</t>
  </si>
  <si>
    <t>BraA09005560</t>
  </si>
  <si>
    <t>AT3G63440</t>
  </si>
  <si>
    <t>CKX6</t>
  </si>
  <si>
    <t>cytokinin oxidase/dehydrogenase 6</t>
  </si>
  <si>
    <t>BraA09000579</t>
  </si>
  <si>
    <t>BraA08002362</t>
  </si>
  <si>
    <t>BraA06003255</t>
  </si>
  <si>
    <t>BraA03003975</t>
  </si>
  <si>
    <t>AT3G15840</t>
  </si>
  <si>
    <t>PIFI</t>
  </si>
  <si>
    <t>post-illumination chlorophyll fluorescence increase</t>
  </si>
  <si>
    <t>BraA03006498</t>
  </si>
  <si>
    <t>AT2G23130</t>
  </si>
  <si>
    <t>AGP17</t>
  </si>
  <si>
    <t>arabinogalactan protein 17</t>
  </si>
  <si>
    <t>BraSca001005</t>
  </si>
  <si>
    <t>BraA03002878</t>
  </si>
  <si>
    <t>AT4G10480</t>
  </si>
  <si>
    <t>Nascent polypeptide-associated complex (NAC), alpha subunit family protein</t>
  </si>
  <si>
    <t>BraA08000677</t>
  </si>
  <si>
    <t>AT4G12970</t>
  </si>
  <si>
    <t>STOMAGEN</t>
  </si>
  <si>
    <t>stomagen</t>
  </si>
  <si>
    <t>BraA07003928</t>
  </si>
  <si>
    <t>AT1G77090</t>
  </si>
  <si>
    <t>BraA03000186</t>
  </si>
  <si>
    <t>AT5G04830</t>
  </si>
  <si>
    <t>BraA08000815</t>
  </si>
  <si>
    <t>BraA09000255</t>
  </si>
  <si>
    <t>AT4G03150</t>
  </si>
  <si>
    <t>BraA05000795</t>
  </si>
  <si>
    <t>BraA10000380</t>
  </si>
  <si>
    <t>BraA08001315</t>
  </si>
  <si>
    <t>AT3G42670</t>
  </si>
  <si>
    <t>CHR38</t>
  </si>
  <si>
    <t>chromatin remodeling 38</t>
  </si>
  <si>
    <t>BraA05000080</t>
  </si>
  <si>
    <t>AT2G48070</t>
  </si>
  <si>
    <t>RPH1</t>
  </si>
  <si>
    <t>resistance to phytophthora 1</t>
  </si>
  <si>
    <t>BraA05000902</t>
  </si>
  <si>
    <t>AT2G38140</t>
  </si>
  <si>
    <t>PSRP4</t>
  </si>
  <si>
    <t>plastid-specific ribosomal protein 4</t>
  </si>
  <si>
    <t>BraA03006420</t>
  </si>
  <si>
    <t>AT4G36220</t>
  </si>
  <si>
    <t>ferulic acid 5-hydroxylase 1</t>
  </si>
  <si>
    <t>BraA06004803</t>
  </si>
  <si>
    <t>AT5G44650</t>
  </si>
  <si>
    <t>CEST</t>
  </si>
  <si>
    <t>BraA07002139</t>
  </si>
  <si>
    <t>AT1G56170</t>
  </si>
  <si>
    <t>NF-YC2</t>
  </si>
  <si>
    <t>nuclear factor Y, subunit C2</t>
  </si>
  <si>
    <t>BraA03001112</t>
  </si>
  <si>
    <t>AT5G22930</t>
  </si>
  <si>
    <t>enabled-like protein (DUF1635)</t>
  </si>
  <si>
    <t>BraA05002921</t>
  </si>
  <si>
    <t>BraA06000392</t>
  </si>
  <si>
    <t>AT5G43150</t>
  </si>
  <si>
    <t>BraA08000970</t>
  </si>
  <si>
    <t>AT5G41070</t>
  </si>
  <si>
    <t>DRB5</t>
  </si>
  <si>
    <t>dsRNA-binding protein 5</t>
  </si>
  <si>
    <t>BraA09004456</t>
  </si>
  <si>
    <t>AT3G50560</t>
  </si>
  <si>
    <t>BraA01004101</t>
  </si>
  <si>
    <t>BraA09002382</t>
  </si>
  <si>
    <t>BraA05004109</t>
  </si>
  <si>
    <t>AT3G09650</t>
  </si>
  <si>
    <t>HCF152</t>
  </si>
  <si>
    <t>BraA06004116</t>
  </si>
  <si>
    <t>BraA10002878</t>
  </si>
  <si>
    <t>AT5G08740</t>
  </si>
  <si>
    <t>NDC1</t>
  </si>
  <si>
    <t>NAD(P)H dehydrogenase C1</t>
  </si>
  <si>
    <t>BraA07001559</t>
  </si>
  <si>
    <t>AT1G20500</t>
  </si>
  <si>
    <t>BraA05001934</t>
  </si>
  <si>
    <t>BraA10001248</t>
  </si>
  <si>
    <t>BraA10003132</t>
  </si>
  <si>
    <t>AT5G02270</t>
  </si>
  <si>
    <t>ABCI20</t>
  </si>
  <si>
    <t>non-intrinsic ABC protein 9</t>
  </si>
  <si>
    <t>BraA02003663</t>
  </si>
  <si>
    <t>BraA10002334</t>
  </si>
  <si>
    <t>BraA06003123</t>
  </si>
  <si>
    <t>BraA06004423</t>
  </si>
  <si>
    <t>AT2G03390</t>
  </si>
  <si>
    <t>uvrB/uvrC motif-containing protein</t>
  </si>
  <si>
    <t>BraA05004150</t>
  </si>
  <si>
    <t>AT3G09050</t>
  </si>
  <si>
    <t>8-amino-7-oxononanoate synthase</t>
  </si>
  <si>
    <t>BraA05003610</t>
  </si>
  <si>
    <t>AT3G15040</t>
  </si>
  <si>
    <t>BraA01002243</t>
  </si>
  <si>
    <t>AT4G16146</t>
  </si>
  <si>
    <t>BraA09001054</t>
  </si>
  <si>
    <t>AT2G10940</t>
  </si>
  <si>
    <t>BraA10000209</t>
  </si>
  <si>
    <t>BraA07000779</t>
  </si>
  <si>
    <t>AT3G25530</t>
  </si>
  <si>
    <t>GLYR1</t>
  </si>
  <si>
    <t>glyoxylate reductase 1</t>
  </si>
  <si>
    <t>BraA02001794</t>
  </si>
  <si>
    <t>AT1G64980</t>
  </si>
  <si>
    <t>CDI</t>
  </si>
  <si>
    <t>BraA09000682</t>
  </si>
  <si>
    <t>AT5G23920</t>
  </si>
  <si>
    <t>BraA10000974</t>
  </si>
  <si>
    <t>BraA03004126</t>
  </si>
  <si>
    <t>AT3G19030</t>
  </si>
  <si>
    <t>BraA08001035</t>
  </si>
  <si>
    <t>AT5G40390</t>
  </si>
  <si>
    <t>BraA09001058</t>
  </si>
  <si>
    <t>AT2G12400</t>
  </si>
  <si>
    <t>plasma membrane fusion protein</t>
  </si>
  <si>
    <t>BraA09000906</t>
  </si>
  <si>
    <t>AT5G64860</t>
  </si>
  <si>
    <t>DPE1</t>
  </si>
  <si>
    <t>disproportionating enzyme</t>
  </si>
  <si>
    <t>BraA03002797</t>
  </si>
  <si>
    <t>AT4G07960</t>
  </si>
  <si>
    <t>CSLC12</t>
  </si>
  <si>
    <t>Cellulose-synthase-like C12</t>
  </si>
  <si>
    <t>BraA09003039</t>
  </si>
  <si>
    <t>AT4G12620</t>
  </si>
  <si>
    <t>ORC1B</t>
  </si>
  <si>
    <t>origin of replication complex 1B</t>
  </si>
  <si>
    <t>BraA05000103</t>
  </si>
  <si>
    <t>AT2G47670</t>
  </si>
  <si>
    <t>BraA06001480</t>
  </si>
  <si>
    <t>BraA02002820</t>
  </si>
  <si>
    <t>AT1G80380</t>
  </si>
  <si>
    <t>BraA06002170</t>
  </si>
  <si>
    <t>AT1G19940</t>
  </si>
  <si>
    <t>GH9B5</t>
  </si>
  <si>
    <t>glycosyl hydrolase 9B5</t>
  </si>
  <si>
    <t>BraA01003999</t>
  </si>
  <si>
    <t>BraA08003229</t>
  </si>
  <si>
    <t>BraA05003607</t>
  </si>
  <si>
    <t>BraA04001904</t>
  </si>
  <si>
    <t>AT2G25830</t>
  </si>
  <si>
    <t>YebC-like protein</t>
  </si>
  <si>
    <t>BraA01000384</t>
  </si>
  <si>
    <t>AT4G34730</t>
  </si>
  <si>
    <t>ribosome-binding factor A family protein</t>
  </si>
  <si>
    <t>BraA06004276</t>
  </si>
  <si>
    <t>AT3G26960</t>
  </si>
  <si>
    <t>BraA06003955</t>
  </si>
  <si>
    <t>AT5G49100</t>
  </si>
  <si>
    <t>vitellogenin-like protein</t>
  </si>
  <si>
    <t>BraA09004305</t>
  </si>
  <si>
    <t>BraA05003441</t>
  </si>
  <si>
    <t>AT3G17120</t>
  </si>
  <si>
    <t>BraA07000632</t>
  </si>
  <si>
    <t>AT2G05940</t>
  </si>
  <si>
    <t>RIPK</t>
  </si>
  <si>
    <t>BraA08002622</t>
  </si>
  <si>
    <t>AT3G45900</t>
  </si>
  <si>
    <t>BraA06001294</t>
  </si>
  <si>
    <t>AT1G09480</t>
  </si>
  <si>
    <t>BraA04001381</t>
  </si>
  <si>
    <t>AT5G41670</t>
  </si>
  <si>
    <t>BraA06002931</t>
  </si>
  <si>
    <t>AT5G61810</t>
  </si>
  <si>
    <t>APC1</t>
  </si>
  <si>
    <t>BraA06004801</t>
  </si>
  <si>
    <t>AT5G44670</t>
  </si>
  <si>
    <t>GALS2</t>
  </si>
  <si>
    <t>BraA01002264</t>
  </si>
  <si>
    <t>AT5G49555</t>
  </si>
  <si>
    <t>BraA10001988</t>
  </si>
  <si>
    <t>AT5G17710</t>
  </si>
  <si>
    <t>EMB1241</t>
  </si>
  <si>
    <t>BraA02002660</t>
  </si>
  <si>
    <t>BraA03001066</t>
  </si>
  <si>
    <t>BraA06004265</t>
  </si>
  <si>
    <t>AT3G27170</t>
  </si>
  <si>
    <t>CLC-B</t>
  </si>
  <si>
    <t>chloride channel B</t>
  </si>
  <si>
    <t>BraA09001059</t>
  </si>
  <si>
    <t>BraA01002247</t>
  </si>
  <si>
    <t>BraA01003785</t>
  </si>
  <si>
    <t>AT3G17860</t>
  </si>
  <si>
    <t>JAZ3</t>
  </si>
  <si>
    <t>jasmonate-zim-domain protein 3</t>
  </si>
  <si>
    <t>BraA04001906</t>
  </si>
  <si>
    <t>BraA03002231</t>
  </si>
  <si>
    <t>AT2G40080</t>
  </si>
  <si>
    <t>ELF4</t>
  </si>
  <si>
    <t>EARLY FLOWERING-like protein (DUF1313)</t>
  </si>
  <si>
    <t>BraA01003655</t>
  </si>
  <si>
    <t>BraA10001916</t>
  </si>
  <si>
    <t>AT5G18460</t>
  </si>
  <si>
    <t>carboxyl-terminal peptidase (DUF239)</t>
  </si>
  <si>
    <t>BraA07001400</t>
  </si>
  <si>
    <t>AT1G23090</t>
  </si>
  <si>
    <t>AST91</t>
  </si>
  <si>
    <t>sulfate transporter 91</t>
  </si>
  <si>
    <t>BraA07002339</t>
  </si>
  <si>
    <t>BraA06001268</t>
  </si>
  <si>
    <t>AT1G09210</t>
  </si>
  <si>
    <t>CRT1b</t>
  </si>
  <si>
    <t>calreticulin 1b</t>
  </si>
  <si>
    <t>BraA01003972</t>
  </si>
  <si>
    <t>BraA04002652</t>
  </si>
  <si>
    <t>BraA02002329</t>
  </si>
  <si>
    <t>BraA02001202</t>
  </si>
  <si>
    <t>AT5G59310</t>
  </si>
  <si>
    <t>LTP4</t>
  </si>
  <si>
    <t>lipid transfer protein 4</t>
  </si>
  <si>
    <t>BraA10001020</t>
  </si>
  <si>
    <t>AT5G54600</t>
  </si>
  <si>
    <t>RPL24</t>
  </si>
  <si>
    <t>BraA03003887</t>
  </si>
  <si>
    <t>BraA09001053</t>
  </si>
  <si>
    <t>BraA09004599</t>
  </si>
  <si>
    <t>BraA03004310</t>
  </si>
  <si>
    <t>AT3G22830</t>
  </si>
  <si>
    <t>HSFA6B</t>
  </si>
  <si>
    <t>heat shock transcription factor A6B</t>
  </si>
  <si>
    <t>BraA09001143</t>
  </si>
  <si>
    <t>BraA06004418</t>
  </si>
  <si>
    <t>AT2G03550</t>
  </si>
  <si>
    <t>BraA03001165</t>
  </si>
  <si>
    <t>AT5G59870</t>
  </si>
  <si>
    <t>HTA6</t>
  </si>
  <si>
    <t>histone H2A 6</t>
  </si>
  <si>
    <t>BraA04001646</t>
  </si>
  <si>
    <t>AT2G22670</t>
  </si>
  <si>
    <t>IAA8</t>
  </si>
  <si>
    <t>indoleacetic acid-induced protein 8</t>
  </si>
  <si>
    <t>BraA03005552</t>
  </si>
  <si>
    <t>BraA08002781</t>
  </si>
  <si>
    <t>AT1G29330</t>
  </si>
  <si>
    <t>BraA10002738</t>
  </si>
  <si>
    <t>AT5G61410</t>
  </si>
  <si>
    <t>RPE</t>
  </si>
  <si>
    <t>D-ribulose-5-phosphate-3-epimerase</t>
  </si>
  <si>
    <t>BraA05003253</t>
  </si>
  <si>
    <t>BraA10001423</t>
  </si>
  <si>
    <t>BraA10002671</t>
  </si>
  <si>
    <t>AT5G06290</t>
  </si>
  <si>
    <t>2-Cys Prx B</t>
  </si>
  <si>
    <t>2-cysteine peroxiredoxin B</t>
  </si>
  <si>
    <t>BraA07001002</t>
  </si>
  <si>
    <t>BraA02000755</t>
  </si>
  <si>
    <t>BraA03005131</t>
  </si>
  <si>
    <t>AT4G18160</t>
  </si>
  <si>
    <t>KCO6</t>
  </si>
  <si>
    <t>Ca2  activated outward rectifying K  channel 6</t>
  </si>
  <si>
    <t>BraA10002673</t>
  </si>
  <si>
    <t>BraA09004807</t>
  </si>
  <si>
    <t>AT3G54270</t>
  </si>
  <si>
    <t>sucrose-6F-phosphate phosphohydrolase family protein</t>
  </si>
  <si>
    <t>BraA09006934</t>
  </si>
  <si>
    <t>BraA09005693</t>
  </si>
  <si>
    <t>AT2G24270</t>
  </si>
  <si>
    <t>ALDH11A3</t>
  </si>
  <si>
    <t>aldehyde dehydrogenase 11A3</t>
  </si>
  <si>
    <t>BraA05000557</t>
  </si>
  <si>
    <t>AT2G44210</t>
  </si>
  <si>
    <t>BraA06004638</t>
  </si>
  <si>
    <t>BraA09004759</t>
  </si>
  <si>
    <t>BraA09002135</t>
  </si>
  <si>
    <t>AT1G51480</t>
  </si>
  <si>
    <t>disease resistance protein (CC-NBS-LRR class) family protein</t>
  </si>
  <si>
    <t>BraA09002725</t>
  </si>
  <si>
    <t>AT4G11175</t>
  </si>
  <si>
    <t>BraA03002264</t>
  </si>
  <si>
    <t>BraA03001724</t>
  </si>
  <si>
    <t>AT2G30870</t>
  </si>
  <si>
    <t>GSTF10</t>
  </si>
  <si>
    <t>glutathione S-transferase PHI 10</t>
  </si>
  <si>
    <t>BraA06001204</t>
  </si>
  <si>
    <t>AT1G08340</t>
  </si>
  <si>
    <t>BraA01003989</t>
  </si>
  <si>
    <t>AT3G15354</t>
  </si>
  <si>
    <t>SPA3</t>
  </si>
  <si>
    <t>SPA1-related 3</t>
  </si>
  <si>
    <t>BraSca000928</t>
  </si>
  <si>
    <t>AT2G17300</t>
  </si>
  <si>
    <t>BraA10002002</t>
  </si>
  <si>
    <t>AT5G17520</t>
  </si>
  <si>
    <t>RCP1</t>
  </si>
  <si>
    <t>root cap 1 (RCP1)</t>
  </si>
  <si>
    <t>BraA02001165</t>
  </si>
  <si>
    <t>AT5G59770</t>
  </si>
  <si>
    <t>BraA10001646</t>
  </si>
  <si>
    <t>AT5G22250</t>
  </si>
  <si>
    <t>CAF1b</t>
  </si>
  <si>
    <t>BraA10000703</t>
  </si>
  <si>
    <t>BraA02000809</t>
  </si>
  <si>
    <t>BraA09001962</t>
  </si>
  <si>
    <t>BraA10002502</t>
  </si>
  <si>
    <t>AT5G10620</t>
  </si>
  <si>
    <t>BraA05000945</t>
  </si>
  <si>
    <t>AT2G37660</t>
  </si>
  <si>
    <t>BraA01001015</t>
  </si>
  <si>
    <t>BraA08003278</t>
  </si>
  <si>
    <t>BraA04002456</t>
  </si>
  <si>
    <t>BraA07003208</t>
  </si>
  <si>
    <t>AT1G68500</t>
  </si>
  <si>
    <t>BraA05002880</t>
  </si>
  <si>
    <t>AT3G52890</t>
  </si>
  <si>
    <t>KIPK</t>
  </si>
  <si>
    <t>KCBP-interacting protein kinase</t>
  </si>
  <si>
    <t>BraA03004720</t>
  </si>
  <si>
    <t>BraA09003960</t>
  </si>
  <si>
    <t>BraA06000776</t>
  </si>
  <si>
    <t>AT1G53380</t>
  </si>
  <si>
    <t>hypothetical protein (DUF641)</t>
  </si>
  <si>
    <t>BraA07003234</t>
  </si>
  <si>
    <t>AT1G68795</t>
  </si>
  <si>
    <t>CLE12</t>
  </si>
  <si>
    <t>CLAVATA3/ESR-RELATED 12</t>
  </si>
  <si>
    <t>BraA02002190</t>
  </si>
  <si>
    <t>BraA08003599</t>
  </si>
  <si>
    <t>BraA09004316</t>
  </si>
  <si>
    <t>AT1G22750</t>
  </si>
  <si>
    <t>BraA05000423</t>
  </si>
  <si>
    <t>AT2G42900</t>
  </si>
  <si>
    <t>Plant basic secretory protein (BSP) family protein</t>
  </si>
  <si>
    <t>BraA07001385</t>
  </si>
  <si>
    <t>BraA01000191</t>
  </si>
  <si>
    <t>AT4G37040</t>
  </si>
  <si>
    <t>MAP1D</t>
  </si>
  <si>
    <t>methionine aminopeptidase 1D</t>
  </si>
  <si>
    <t>BraA02002191</t>
  </si>
  <si>
    <t>BraA02002239</t>
  </si>
  <si>
    <t>AT1G71920</t>
  </si>
  <si>
    <t>HISN6B</t>
  </si>
  <si>
    <t>HISTIDINE BIOSYNTHESIS 6B</t>
  </si>
  <si>
    <t>BraA02004457</t>
  </si>
  <si>
    <t>AT5G65040</t>
  </si>
  <si>
    <t>BraA09005078</t>
  </si>
  <si>
    <t>AT3G57190</t>
  </si>
  <si>
    <t>PrfB3</t>
  </si>
  <si>
    <t>peptide chain release factor</t>
  </si>
  <si>
    <t>BraA04002605</t>
  </si>
  <si>
    <t>AT2G35930</t>
  </si>
  <si>
    <t>PUB23</t>
  </si>
  <si>
    <t>plant U-box 23</t>
  </si>
  <si>
    <t>BraA03002712</t>
  </si>
  <si>
    <t>AT4G00050</t>
  </si>
  <si>
    <t>UNE10</t>
  </si>
  <si>
    <t>BraA05001505</t>
  </si>
  <si>
    <t>AT2G30950</t>
  </si>
  <si>
    <t>VAR2</t>
  </si>
  <si>
    <t>BraSca000184</t>
  </si>
  <si>
    <t>BraA05002731</t>
  </si>
  <si>
    <t>BraA10002172</t>
  </si>
  <si>
    <t>AT5G15310</t>
  </si>
  <si>
    <t>MYB16</t>
  </si>
  <si>
    <t>myb domain protein 16</t>
  </si>
  <si>
    <t>BraA02003133</t>
  </si>
  <si>
    <t>AT4G25070</t>
  </si>
  <si>
    <t>caldesmon-like protein</t>
  </si>
  <si>
    <t>BraA08002267</t>
  </si>
  <si>
    <t>BraA06004390</t>
  </si>
  <si>
    <t>AT2G03980</t>
  </si>
  <si>
    <t>BraA04002705</t>
  </si>
  <si>
    <t>AT2G37540</t>
  </si>
  <si>
    <t>BraA08002413</t>
  </si>
  <si>
    <t>AT4G37980</t>
  </si>
  <si>
    <t>ELI3-1</t>
  </si>
  <si>
    <t>cinnamyl alcohol dehydrogenase 7</t>
  </si>
  <si>
    <t>BraA10001984</t>
  </si>
  <si>
    <t>AT5G17780</t>
  </si>
  <si>
    <t>BraA09005886</t>
  </si>
  <si>
    <t>BraA07001663</t>
  </si>
  <si>
    <t>AT5G67210</t>
  </si>
  <si>
    <t>IRX15-L</t>
  </si>
  <si>
    <t>IRREGULAR XYLEM protein (DUF579)</t>
  </si>
  <si>
    <t>BraA03003045</t>
  </si>
  <si>
    <t>AT4G02920</t>
  </si>
  <si>
    <t>BraA09000870</t>
  </si>
  <si>
    <t>AT5G64290</t>
  </si>
  <si>
    <t>DIT2.1</t>
  </si>
  <si>
    <t>dicarboxylate transport 2.1</t>
  </si>
  <si>
    <t>BraA07001003</t>
  </si>
  <si>
    <t>BraA05002867</t>
  </si>
  <si>
    <t>AT5G42070</t>
  </si>
  <si>
    <t>BraA01001784</t>
  </si>
  <si>
    <t>AT4G26130</t>
  </si>
  <si>
    <t>BraA06000569</t>
  </si>
  <si>
    <t>AT3G44150</t>
  </si>
  <si>
    <t>BraA09005381</t>
  </si>
  <si>
    <t>AT3G61210</t>
  </si>
  <si>
    <t>BraA03003281</t>
  </si>
  <si>
    <t>BraA03003942</t>
  </si>
  <si>
    <t>BraA03006354</t>
  </si>
  <si>
    <t>BraA09006287</t>
  </si>
  <si>
    <t>AT1G14360</t>
  </si>
  <si>
    <t>UTR3</t>
  </si>
  <si>
    <t>UDP-galactose transporter 3</t>
  </si>
  <si>
    <t>BraA06002997</t>
  </si>
  <si>
    <t>AT5G62350</t>
  </si>
  <si>
    <t>BraA08003130</t>
  </si>
  <si>
    <t>BraA01002266</t>
  </si>
  <si>
    <t>AT4G15810</t>
  </si>
  <si>
    <t>BraA03001554</t>
  </si>
  <si>
    <t>BraA04000722</t>
  </si>
  <si>
    <t>AT3G52500</t>
  </si>
  <si>
    <t>BraA03005037</t>
  </si>
  <si>
    <t>BraA05000947</t>
  </si>
  <si>
    <t>BraA09004161</t>
  </si>
  <si>
    <t>AT1G24148</t>
  </si>
  <si>
    <t>BraA01001874</t>
  </si>
  <si>
    <t>AT4G27030</t>
  </si>
  <si>
    <t>FADA</t>
  </si>
  <si>
    <t>fatty acid desaturase A</t>
  </si>
  <si>
    <t>BraA07001730</t>
  </si>
  <si>
    <t>AT5G66560</t>
  </si>
  <si>
    <t>BraA06000346</t>
  </si>
  <si>
    <t>AT5G15350</t>
  </si>
  <si>
    <t>ENODL17</t>
  </si>
  <si>
    <t>early nodulin-like protein 17</t>
  </si>
  <si>
    <t>BraA05002655</t>
  </si>
  <si>
    <t>BraA08003924</t>
  </si>
  <si>
    <t>AT1G04680</t>
  </si>
  <si>
    <t>BraA01000852</t>
  </si>
  <si>
    <t>AT4G29780</t>
  </si>
  <si>
    <t>BraA07000537</t>
  </si>
  <si>
    <t>BraA03005665</t>
  </si>
  <si>
    <t>BraA04001469</t>
  </si>
  <si>
    <t>AT3G55500</t>
  </si>
  <si>
    <t>EXPA16</t>
  </si>
  <si>
    <t>expansin A16</t>
  </si>
  <si>
    <t>BraA07001900</t>
  </si>
  <si>
    <t>BraA08002412</t>
  </si>
  <si>
    <t>BraA06002632</t>
  </si>
  <si>
    <t>AT3G46940</t>
  </si>
  <si>
    <t>DUT1</t>
  </si>
  <si>
    <t>DUTP-PYROPHOSPHATASE-LIKE 1</t>
  </si>
  <si>
    <t>BraA04003152</t>
  </si>
  <si>
    <t>BraA03005826</t>
  </si>
  <si>
    <t>AT4G28640</t>
  </si>
  <si>
    <t>IAA11</t>
  </si>
  <si>
    <t>indole-3-acetic acid inducible 11</t>
  </si>
  <si>
    <t>BraA03004561</t>
  </si>
  <si>
    <t>BraA06003931</t>
  </si>
  <si>
    <t>AT5G49330</t>
  </si>
  <si>
    <t>MYB111</t>
  </si>
  <si>
    <t>myb domain protein 111</t>
  </si>
  <si>
    <t>BraA07004037</t>
  </si>
  <si>
    <t>AT1G78510</t>
  </si>
  <si>
    <t>SPS1</t>
  </si>
  <si>
    <t>solanesyl diphosphate synthase 1</t>
  </si>
  <si>
    <t>BraA09004661</t>
  </si>
  <si>
    <t>BraA03005296</t>
  </si>
  <si>
    <t>AT4G21620</t>
  </si>
  <si>
    <t>BraA01002372</t>
  </si>
  <si>
    <t>AT4G14690</t>
  </si>
  <si>
    <t>ELIP2</t>
  </si>
  <si>
    <t>BraA04003164</t>
  </si>
  <si>
    <t>BraA03003153</t>
  </si>
  <si>
    <t>BraA08003752</t>
  </si>
  <si>
    <t>BraA02004336</t>
  </si>
  <si>
    <t>BraA02003540</t>
  </si>
  <si>
    <t>AT2G03440</t>
  </si>
  <si>
    <t>NRP1</t>
  </si>
  <si>
    <t>nodulin-related protein 1</t>
  </si>
  <si>
    <t>BraA06000748</t>
  </si>
  <si>
    <t>AT1G53670</t>
  </si>
  <si>
    <t>MSRB1</t>
  </si>
  <si>
    <t>methionine sulfoxide reductase B 1</t>
  </si>
  <si>
    <t>BraA10001848</t>
  </si>
  <si>
    <t>AT5G19190</t>
  </si>
  <si>
    <t>BraA05002974</t>
  </si>
  <si>
    <t>AT1G50900</t>
  </si>
  <si>
    <t>GDC1</t>
  </si>
  <si>
    <t>BraA10001066</t>
  </si>
  <si>
    <t>BraA07002572</t>
  </si>
  <si>
    <t>AT1G76730</t>
  </si>
  <si>
    <t>COG0212</t>
  </si>
  <si>
    <t>BraA05000108</t>
  </si>
  <si>
    <t>AT2G47590</t>
  </si>
  <si>
    <t>PHR2</t>
  </si>
  <si>
    <t>photolyase/blue-light receptor 2</t>
  </si>
  <si>
    <t>BraA03000484</t>
  </si>
  <si>
    <t>AT5G11070</t>
  </si>
  <si>
    <t>BraA09000865</t>
  </si>
  <si>
    <t>BraA09004662</t>
  </si>
  <si>
    <t>BraA09006226</t>
  </si>
  <si>
    <t>BraA07003805</t>
  </si>
  <si>
    <t>BraA10000210</t>
  </si>
  <si>
    <t>BraA10001787</t>
  </si>
  <si>
    <t>BraA03005328</t>
  </si>
  <si>
    <t>AT4G21990</t>
  </si>
  <si>
    <t>APS reductase 3</t>
  </si>
  <si>
    <t>BraA09000500</t>
  </si>
  <si>
    <t>BraA08000941</t>
  </si>
  <si>
    <t>AT4G14030</t>
  </si>
  <si>
    <t>selenium-binding protein 1</t>
  </si>
  <si>
    <t>BraA03002007</t>
  </si>
  <si>
    <t>BraA09004689</t>
  </si>
  <si>
    <t>AT3G52960</t>
  </si>
  <si>
    <t>BraA08001167</t>
  </si>
  <si>
    <t>BraA08002080</t>
  </si>
  <si>
    <t>BraA04002099</t>
  </si>
  <si>
    <t>BraA05000948</t>
  </si>
  <si>
    <t>AT2G37640</t>
  </si>
  <si>
    <t>EXP3</t>
  </si>
  <si>
    <t>Barwin-like endoglucanases superfamily protein</t>
  </si>
  <si>
    <t>BraA05001834</t>
  </si>
  <si>
    <t>AT1G52400</t>
  </si>
  <si>
    <t>BGLU18</t>
  </si>
  <si>
    <t>beta glucosidase 18</t>
  </si>
  <si>
    <t>BraA07002302</t>
  </si>
  <si>
    <t>AT3G61770</t>
  </si>
  <si>
    <t>BraA03004782</t>
  </si>
  <si>
    <t>AT3G50060</t>
  </si>
  <si>
    <t>MYB77</t>
  </si>
  <si>
    <t>myb domain protein 77</t>
  </si>
  <si>
    <t>BraA04001297</t>
  </si>
  <si>
    <t>AT5G39830</t>
  </si>
  <si>
    <t>DEG8</t>
  </si>
  <si>
    <t>Trypsin family protein with PDZ domain-containing protein</t>
  </si>
  <si>
    <t>BraA08002770</t>
  </si>
  <si>
    <t>AT1G29530</t>
  </si>
  <si>
    <t>BraA03002331</t>
  </si>
  <si>
    <t>AT2G41940</t>
  </si>
  <si>
    <t>ZFP8</t>
  </si>
  <si>
    <t>zinc finger protein 8</t>
  </si>
  <si>
    <t>BraA01004047</t>
  </si>
  <si>
    <t>AT3G14415</t>
  </si>
  <si>
    <t>GOX2</t>
  </si>
  <si>
    <t>BraA06001158</t>
  </si>
  <si>
    <t>BraA04001207</t>
  </si>
  <si>
    <t>AT5G38980</t>
  </si>
  <si>
    <t>BraA04002213</t>
  </si>
  <si>
    <t>BraA09002937</t>
  </si>
  <si>
    <t>AT4G09040</t>
  </si>
  <si>
    <t>BraA02002185</t>
  </si>
  <si>
    <t>AT1G70760</t>
  </si>
  <si>
    <t>NdhL</t>
  </si>
  <si>
    <t>inorganic carbon transport protein-like protein</t>
  </si>
  <si>
    <t>BraA06002373</t>
  </si>
  <si>
    <t>AT3G49680</t>
  </si>
  <si>
    <t>BCAT3</t>
  </si>
  <si>
    <t>branched-chain aminotransferase 3</t>
  </si>
  <si>
    <t>BraA03005265</t>
  </si>
  <si>
    <t>AT4G20780</t>
  </si>
  <si>
    <t>CML42</t>
  </si>
  <si>
    <t>calmodulin like 42</t>
  </si>
  <si>
    <t>BraA01000355</t>
  </si>
  <si>
    <t>AT4G35090</t>
  </si>
  <si>
    <t>catalase 2</t>
  </si>
  <si>
    <t>BraA02002436</t>
  </si>
  <si>
    <t>AT1G74690</t>
  </si>
  <si>
    <t>IQD31</t>
  </si>
  <si>
    <t>IQ-domain 31</t>
  </si>
  <si>
    <t>BraA09004765</t>
  </si>
  <si>
    <t>AT3G53800</t>
  </si>
  <si>
    <t>Fes1B</t>
  </si>
  <si>
    <t>BraA04002191</t>
  </si>
  <si>
    <t>AT4G11360</t>
  </si>
  <si>
    <t>RHA1B</t>
  </si>
  <si>
    <t>RING-H2 finger A1B</t>
  </si>
  <si>
    <t>BraA03002855</t>
  </si>
  <si>
    <t>AT4G09670</t>
  </si>
  <si>
    <t>Oxidoreductase family protein</t>
  </si>
  <si>
    <t>BraA02000896</t>
  </si>
  <si>
    <t>BraA07003603</t>
  </si>
  <si>
    <t>BraA01000743</t>
  </si>
  <si>
    <t>AT4G30920</t>
  </si>
  <si>
    <t>LAP2</t>
  </si>
  <si>
    <t>BraA09001549</t>
  </si>
  <si>
    <t>AT1G64200</t>
  </si>
  <si>
    <t>VHA-E3</t>
  </si>
  <si>
    <t>vacuolar H -ATPase subunit E isoform 3</t>
  </si>
  <si>
    <t>BraA06004978</t>
  </si>
  <si>
    <t>AT4G38970</t>
  </si>
  <si>
    <t>FBA2</t>
  </si>
  <si>
    <t>fructose-bisphosphate aldolase 2</t>
  </si>
  <si>
    <t>BraA08000956</t>
  </si>
  <si>
    <t>BraA10002256</t>
  </si>
  <si>
    <t>BraA10001604</t>
  </si>
  <si>
    <t>BraA06002534</t>
  </si>
  <si>
    <t>AT3G47960</t>
  </si>
  <si>
    <t>GTR1</t>
  </si>
  <si>
    <t>BraA08000371</t>
  </si>
  <si>
    <t>BraA05002949</t>
  </si>
  <si>
    <t>AT3G54210</t>
  </si>
  <si>
    <t>BraA07002460</t>
  </si>
  <si>
    <t>BraA04001296</t>
  </si>
  <si>
    <t>BraA05000258</t>
  </si>
  <si>
    <t>AT2G40475</t>
  </si>
  <si>
    <t>ASG8</t>
  </si>
  <si>
    <t>BraA09002789</t>
  </si>
  <si>
    <t>BraA09004906</t>
  </si>
  <si>
    <t>AT3G55400</t>
  </si>
  <si>
    <t>OVA1</t>
  </si>
  <si>
    <t>methionyl-tRNA synthetase / methionine-tRNA ligase / MetRS (cpMetRS)</t>
  </si>
  <si>
    <t>BraA10000603</t>
  </si>
  <si>
    <t>BraA07001156</t>
  </si>
  <si>
    <t>AT1G27700</t>
  </si>
  <si>
    <t>BraA06002580</t>
  </si>
  <si>
    <t>AT3G47520</t>
  </si>
  <si>
    <t>MDH</t>
  </si>
  <si>
    <t>malate dehydrogenase</t>
  </si>
  <si>
    <t>BraA06003980</t>
  </si>
  <si>
    <t>AT5G48910</t>
  </si>
  <si>
    <t>LPA66</t>
  </si>
  <si>
    <t>BraA10000971</t>
  </si>
  <si>
    <t>BraA05002715</t>
  </si>
  <si>
    <t>AT5G38360</t>
  </si>
  <si>
    <t>BraA01002359</t>
  </si>
  <si>
    <t>AT4G14740</t>
  </si>
  <si>
    <t>BraA03003039</t>
  </si>
  <si>
    <t>AT4G02980</t>
  </si>
  <si>
    <t>ABP1</t>
  </si>
  <si>
    <t>endoplasmic reticulum auxin binding protein 1</t>
  </si>
  <si>
    <t>BraA06004266</t>
  </si>
  <si>
    <t>BraA03003941</t>
  </si>
  <si>
    <t>BraA01001236</t>
  </si>
  <si>
    <t>AT4G20760</t>
  </si>
  <si>
    <t>BraA07002960</t>
  </si>
  <si>
    <t>AT1G67750</t>
  </si>
  <si>
    <t>Pectate lyase family protein</t>
  </si>
  <si>
    <t>BraA05003370</t>
  </si>
  <si>
    <t>AT3G17930</t>
  </si>
  <si>
    <t>DAC</t>
  </si>
  <si>
    <t>BraA08000751</t>
  </si>
  <si>
    <t>BraA03001383</t>
  </si>
  <si>
    <t>AT5G55710</t>
  </si>
  <si>
    <t>Tic20-V</t>
  </si>
  <si>
    <t>TIC 20-v-like protein</t>
  </si>
  <si>
    <t>BraA02004076</t>
  </si>
  <si>
    <t>BraA06001523</t>
  </si>
  <si>
    <t>BraA09006744</t>
  </si>
  <si>
    <t>AT1G06820</t>
  </si>
  <si>
    <t>CRTISO</t>
  </si>
  <si>
    <t>carotenoid isomerase</t>
  </si>
  <si>
    <t>BraA10001357</t>
  </si>
  <si>
    <t>AT5G58250</t>
  </si>
  <si>
    <t>EMB3143</t>
  </si>
  <si>
    <t>YCF54</t>
  </si>
  <si>
    <t>BraA03005253</t>
  </si>
  <si>
    <t>BraA03000013</t>
  </si>
  <si>
    <t>AT5G01790</t>
  </si>
  <si>
    <t>BraA02003626</t>
  </si>
  <si>
    <t>AT3G26220</t>
  </si>
  <si>
    <t>CYP71B3</t>
  </si>
  <si>
    <t>cytochrome P450, family 71, subfamily B, polypeptide 3</t>
  </si>
  <si>
    <t>BraA03002904</t>
  </si>
  <si>
    <t>AT3G14450</t>
  </si>
  <si>
    <t>CID9</t>
  </si>
  <si>
    <t>CTC-interacting domain 9</t>
  </si>
  <si>
    <t>BraA07000111</t>
  </si>
  <si>
    <t>AT2G19690</t>
  </si>
  <si>
    <t>PLA2-BETA</t>
  </si>
  <si>
    <t>phospholipase A2-beta</t>
  </si>
  <si>
    <t>BraA01000855</t>
  </si>
  <si>
    <t>BraA03006559</t>
  </si>
  <si>
    <t>AT4G39780</t>
  </si>
  <si>
    <t>BraA08001909</t>
  </si>
  <si>
    <t>AT4G30950</t>
  </si>
  <si>
    <t>FAD6</t>
  </si>
  <si>
    <t>fatty acid desaturase 6</t>
  </si>
  <si>
    <t>BraA10000417</t>
  </si>
  <si>
    <t>AT1G05385</t>
  </si>
  <si>
    <t>LPA19</t>
  </si>
  <si>
    <t>photosystem II 11 kDa protein-like protein</t>
  </si>
  <si>
    <t>BraA07003705</t>
  </si>
  <si>
    <t>BraA10003027</t>
  </si>
  <si>
    <t>AT5G03880</t>
  </si>
  <si>
    <t>Thioredoxin family protein</t>
  </si>
  <si>
    <t>BraA08001466</t>
  </si>
  <si>
    <t>AT4G20170</t>
  </si>
  <si>
    <t>GALS3</t>
  </si>
  <si>
    <t>BraA01001382</t>
  </si>
  <si>
    <t>AT4G22200</t>
  </si>
  <si>
    <t>KT2/3</t>
  </si>
  <si>
    <t>potassium transport 2/3</t>
  </si>
  <si>
    <t>BraA09000229</t>
  </si>
  <si>
    <t>AT4G02770</t>
  </si>
  <si>
    <t>PSAD-1</t>
  </si>
  <si>
    <t>photosystem I subunit D-1</t>
  </si>
  <si>
    <t>BraA03005873</t>
  </si>
  <si>
    <t>AT4G29240</t>
  </si>
  <si>
    <t>BraA01002373</t>
  </si>
  <si>
    <t>AT4G14680</t>
  </si>
  <si>
    <t>APS3</t>
  </si>
  <si>
    <t>BraA08000634</t>
  </si>
  <si>
    <t>BraA03005944</t>
  </si>
  <si>
    <t>AT4G30230</t>
  </si>
  <si>
    <t>BraA10002149</t>
  </si>
  <si>
    <t>BraA04002510</t>
  </si>
  <si>
    <t>BraA05002561</t>
  </si>
  <si>
    <t>AT1G54310</t>
  </si>
  <si>
    <t>BraA09001897</t>
  </si>
  <si>
    <t>AT1G58290</t>
  </si>
  <si>
    <t>HEMA1</t>
  </si>
  <si>
    <t>Glutamyl-tRNA reductase family protein</t>
  </si>
  <si>
    <t>BraA09001800</t>
  </si>
  <si>
    <t>AT1G60590</t>
  </si>
  <si>
    <t>BraA06002492</t>
  </si>
  <si>
    <t>AT1G23070</t>
  </si>
  <si>
    <t>BraA03005481</t>
  </si>
  <si>
    <t>AT4G23750</t>
  </si>
  <si>
    <t>CRF2</t>
  </si>
  <si>
    <t>cytokinin response factor 2</t>
  </si>
  <si>
    <t>BraA05003136</t>
  </si>
  <si>
    <t>AT3G19180</t>
  </si>
  <si>
    <t>PARC6</t>
  </si>
  <si>
    <t>plastid division protein</t>
  </si>
  <si>
    <t>BraA09003910</t>
  </si>
  <si>
    <t>BraA09003764</t>
  </si>
  <si>
    <t>AT2G34420</t>
  </si>
  <si>
    <t>LHB1B2</t>
  </si>
  <si>
    <t>photosystem II light harvesting complex protein B1B2</t>
  </si>
  <si>
    <t>BraA06003092</t>
  </si>
  <si>
    <t>BraA09000422</t>
  </si>
  <si>
    <t>AT5G47840</t>
  </si>
  <si>
    <t>AMK2</t>
  </si>
  <si>
    <t>adenosine monophosphate kinase</t>
  </si>
  <si>
    <t>BraA03004259</t>
  </si>
  <si>
    <t>AT3G21700</t>
  </si>
  <si>
    <t>SGP2</t>
  </si>
  <si>
    <t>BraA06000571</t>
  </si>
  <si>
    <t>AT5G22070</t>
  </si>
  <si>
    <t>BraA03003291</t>
  </si>
  <si>
    <t>AT3G02380</t>
  </si>
  <si>
    <t>COL2</t>
  </si>
  <si>
    <t>CONSTANS-like 2</t>
  </si>
  <si>
    <t>BraA08003422</t>
  </si>
  <si>
    <t>BraA03005094</t>
  </si>
  <si>
    <t>AT4G17740</t>
  </si>
  <si>
    <t>BraA03005898</t>
  </si>
  <si>
    <t>BraA07001934</t>
  </si>
  <si>
    <t>AT2G28950</t>
  </si>
  <si>
    <t>EXPA6</t>
  </si>
  <si>
    <t>expansin A6</t>
  </si>
  <si>
    <t>BraA04003256</t>
  </si>
  <si>
    <t>AT2G45850</t>
  </si>
  <si>
    <t>BraA02000298</t>
  </si>
  <si>
    <t>AT5G08650</t>
  </si>
  <si>
    <t>BraA07003147</t>
  </si>
  <si>
    <t>AT5G42270</t>
  </si>
  <si>
    <t>VAR1</t>
  </si>
  <si>
    <t>BraA10000323</t>
  </si>
  <si>
    <t>BraA09002520</t>
  </si>
  <si>
    <t>AT2G03280</t>
  </si>
  <si>
    <t>BraA01001380</t>
  </si>
  <si>
    <t>BraA04001706</t>
  </si>
  <si>
    <t>AT2G23380</t>
  </si>
  <si>
    <t>CLF</t>
  </si>
  <si>
    <t>BraA02001413</t>
  </si>
  <si>
    <t>AT5G56100</t>
  </si>
  <si>
    <t>glycine-rich protein / oleosin</t>
  </si>
  <si>
    <t>BraA05001090</t>
  </si>
  <si>
    <t>BraA01003970</t>
  </si>
  <si>
    <t>BraA10001247</t>
  </si>
  <si>
    <t>BraA02004550</t>
  </si>
  <si>
    <t>AT5G66200</t>
  </si>
  <si>
    <t>ARO2</t>
  </si>
  <si>
    <t>armadillo repeat only 2</t>
  </si>
  <si>
    <t>BraA02000469</t>
  </si>
  <si>
    <t>BraA05001543</t>
  </si>
  <si>
    <t>BraA01003438</t>
  </si>
  <si>
    <t>AT3G21690</t>
  </si>
  <si>
    <t>BraA08004024</t>
  </si>
  <si>
    <t>AT1G01470</t>
  </si>
  <si>
    <t>LEA14</t>
  </si>
  <si>
    <t>BraA02001528</t>
  </si>
  <si>
    <t>AT2G40890</t>
  </si>
  <si>
    <t>CYP98A3</t>
  </si>
  <si>
    <t>cytochrome P450, family 98, subfamily A, polypeptide 3</t>
  </si>
  <si>
    <t>BraA09000666</t>
  </si>
  <si>
    <t>AT5G24150</t>
  </si>
  <si>
    <t>SQP1</t>
  </si>
  <si>
    <t>BraA03002148</t>
  </si>
  <si>
    <t>AT2G38760</t>
  </si>
  <si>
    <t>ANNAT3</t>
  </si>
  <si>
    <t>annexin 3</t>
  </si>
  <si>
    <t>BraA05002355</t>
  </si>
  <si>
    <t>AT1G32540</t>
  </si>
  <si>
    <t>LOL1</t>
  </si>
  <si>
    <t>lsd one like 1</t>
  </si>
  <si>
    <t>BraA07000870</t>
  </si>
  <si>
    <t>BraA06001467</t>
  </si>
  <si>
    <t>BraA07004144</t>
  </si>
  <si>
    <t>BraA02002835</t>
  </si>
  <si>
    <t>BraA06000163</t>
  </si>
  <si>
    <t>BraA05003621</t>
  </si>
  <si>
    <t>AT3G14910</t>
  </si>
  <si>
    <t>Rab3 GTPase-activating protein non-catalytic subunit</t>
  </si>
  <si>
    <t>BraA01003675</t>
  </si>
  <si>
    <t>AT3G48610</t>
  </si>
  <si>
    <t>NPC6</t>
  </si>
  <si>
    <t>non-specific phospholipase C6</t>
  </si>
  <si>
    <t>BraA03000399</t>
  </si>
  <si>
    <t>BraA08004028</t>
  </si>
  <si>
    <t>BraA05002869</t>
  </si>
  <si>
    <t>AT5G42100</t>
  </si>
  <si>
    <t>BG_PPAP</t>
  </si>
  <si>
    <t>beta-1,3-glucanase</t>
  </si>
  <si>
    <t>BraA03004905</t>
  </si>
  <si>
    <t>BraA01001644</t>
  </si>
  <si>
    <t>AT4G24750</t>
  </si>
  <si>
    <t>BraA07000106</t>
  </si>
  <si>
    <t>BraA09004188</t>
  </si>
  <si>
    <t>AT1G23880</t>
  </si>
  <si>
    <t>BraA05001927</t>
  </si>
  <si>
    <t>AT2G26870</t>
  </si>
  <si>
    <t>NPC2</t>
  </si>
  <si>
    <t>non-specific phospholipase C2</t>
  </si>
  <si>
    <t>BraA04002441</t>
  </si>
  <si>
    <t>AT2G33450</t>
  </si>
  <si>
    <t>PRPL28</t>
  </si>
  <si>
    <t>Ribosomal L28 family</t>
  </si>
  <si>
    <t>BraA07004024</t>
  </si>
  <si>
    <t>AT1G78360</t>
  </si>
  <si>
    <t>GSTU21</t>
  </si>
  <si>
    <t>glutathione S-transferase TAU 21</t>
  </si>
  <si>
    <t>BraA09004880</t>
  </si>
  <si>
    <t>AT3G55040</t>
  </si>
  <si>
    <t>GSTL2</t>
  </si>
  <si>
    <t>glutathione transferase lambda 2</t>
  </si>
  <si>
    <t>BraA04001337</t>
  </si>
  <si>
    <t>BraA03005522</t>
  </si>
  <si>
    <t>AT4G24280</t>
  </si>
  <si>
    <t>cpHsc70-1</t>
  </si>
  <si>
    <t>chloroplast heat shock protein 70-1</t>
  </si>
  <si>
    <t>BraA03004902</t>
  </si>
  <si>
    <t>BraA03002283</t>
  </si>
  <si>
    <t>BraA01002018</t>
  </si>
  <si>
    <t>BraA02002124</t>
  </si>
  <si>
    <t>BraA10000972</t>
  </si>
  <si>
    <t>BraA09006866</t>
  </si>
  <si>
    <t>AT1G04240</t>
  </si>
  <si>
    <t>SHY2</t>
  </si>
  <si>
    <t>BraA07002212</t>
  </si>
  <si>
    <t>AT3G59780</t>
  </si>
  <si>
    <t>BraA03002947</t>
  </si>
  <si>
    <t>BraA02004290</t>
  </si>
  <si>
    <t>AT5G61340</t>
  </si>
  <si>
    <t>BraA07002027</t>
  </si>
  <si>
    <t>AT3G56400</t>
  </si>
  <si>
    <t>WRKY70</t>
  </si>
  <si>
    <t>WRKY DNA-binding protein 70</t>
  </si>
  <si>
    <t>BraA09003637</t>
  </si>
  <si>
    <t>AT1G30870</t>
  </si>
  <si>
    <t>BraA02001199</t>
  </si>
  <si>
    <t>AT5G59350</t>
  </si>
  <si>
    <t>BraA06003976</t>
  </si>
  <si>
    <t>BraA06003597</t>
  </si>
  <si>
    <t>BraA04001609</t>
  </si>
  <si>
    <t>AT2G22360</t>
  </si>
  <si>
    <t>BraA08000196</t>
  </si>
  <si>
    <t>AT1G52700</t>
  </si>
  <si>
    <t>BraA09003348</t>
  </si>
  <si>
    <t>AT1G33800</t>
  </si>
  <si>
    <t>GXMT1</t>
  </si>
  <si>
    <t>BraA05003553</t>
  </si>
  <si>
    <t>AT3G15570</t>
  </si>
  <si>
    <t>BraA10000330</t>
  </si>
  <si>
    <t>AT1G04770</t>
  </si>
  <si>
    <t>BraA07001923</t>
  </si>
  <si>
    <t>AT2G28880</t>
  </si>
  <si>
    <t>emb1997</t>
  </si>
  <si>
    <t>para-aminobenzoate (PABA) synthase family protein</t>
  </si>
  <si>
    <t>BraA09005565</t>
  </si>
  <si>
    <t>AT2G30390</t>
  </si>
  <si>
    <t>ferrochelatase 2</t>
  </si>
  <si>
    <t>BraA09002040</t>
  </si>
  <si>
    <t>AT5G42765</t>
  </si>
  <si>
    <t>BraA10000970</t>
  </si>
  <si>
    <t>BraA09006282</t>
  </si>
  <si>
    <t>AT1G14440</t>
  </si>
  <si>
    <t>HB31</t>
  </si>
  <si>
    <t>homeobox protein 31</t>
  </si>
  <si>
    <t>BraA08002469</t>
  </si>
  <si>
    <t>AT4G39460</t>
  </si>
  <si>
    <t>SAMC1</t>
  </si>
  <si>
    <t>S-adenosylmethionine carrier 1</t>
  </si>
  <si>
    <t>BraA10000931</t>
  </si>
  <si>
    <t>AT5G53580</t>
  </si>
  <si>
    <t>PLR1</t>
  </si>
  <si>
    <t>BraA06004035</t>
  </si>
  <si>
    <t>AT5G48220</t>
  </si>
  <si>
    <t>BraA01004184</t>
  </si>
  <si>
    <t>BraA09000667</t>
  </si>
  <si>
    <t>BraA09000503</t>
  </si>
  <si>
    <t>AT5G30510</t>
  </si>
  <si>
    <t>RPS1</t>
  </si>
  <si>
    <t>ribosomal protein S1</t>
  </si>
  <si>
    <t>BraA06002628</t>
  </si>
  <si>
    <t>BraA02000280</t>
  </si>
  <si>
    <t>BraA06000161</t>
  </si>
  <si>
    <t>BraA04000238</t>
  </si>
  <si>
    <t>AT3G59530</t>
  </si>
  <si>
    <t>LAP3</t>
  </si>
  <si>
    <t>BraA07002213</t>
  </si>
  <si>
    <t>BraA08002766</t>
  </si>
  <si>
    <t>AT1G29670</t>
  </si>
  <si>
    <t>BraA04001213</t>
  </si>
  <si>
    <t>AT5G39040</t>
  </si>
  <si>
    <t>ABCB27</t>
  </si>
  <si>
    <t>transporter associated with antigen processing protein 2</t>
  </si>
  <si>
    <t>BraA03005002</t>
  </si>
  <si>
    <t>AT4G16410</t>
  </si>
  <si>
    <t>BraA05000017</t>
  </si>
  <si>
    <t>AT3G04760</t>
  </si>
  <si>
    <t>BraA08002262</t>
  </si>
  <si>
    <t>BraA02001673</t>
  </si>
  <si>
    <t>BraA09003349</t>
  </si>
  <si>
    <t>BraA05002722</t>
  </si>
  <si>
    <t>BraA07002964</t>
  </si>
  <si>
    <t>AT1G67700</t>
  </si>
  <si>
    <t>multidrug resistance protein</t>
  </si>
  <si>
    <t>BraA09000299</t>
  </si>
  <si>
    <t>AT3G26290</t>
  </si>
  <si>
    <t>CYP71B26</t>
  </si>
  <si>
    <t>cytochrome P450, family 71, subfamily B, polypeptide 26</t>
  </si>
  <si>
    <t>BraA02000552</t>
  </si>
  <si>
    <t>AT5G13770</t>
  </si>
  <si>
    <t>BraA10000549</t>
  </si>
  <si>
    <t>BraA02001151</t>
  </si>
  <si>
    <t>BraA05004121</t>
  </si>
  <si>
    <t>AT3G09450</t>
  </si>
  <si>
    <t>fusaric acid resistance family protein</t>
  </si>
  <si>
    <t>BraA08003572</t>
  </si>
  <si>
    <t>BraA08001415</t>
  </si>
  <si>
    <t>AT4G19100</t>
  </si>
  <si>
    <t>PAM68</t>
  </si>
  <si>
    <t>PAM68-like protein (DUF3464)</t>
  </si>
  <si>
    <t>BraA08003564</t>
  </si>
  <si>
    <t>BraA09004054</t>
  </si>
  <si>
    <t>AT1G25460</t>
  </si>
  <si>
    <t>BraA03004138</t>
  </si>
  <si>
    <t>BraA02004071</t>
  </si>
  <si>
    <t>BraA07001202</t>
  </si>
  <si>
    <t>AT1G24400</t>
  </si>
  <si>
    <t>LHT2</t>
  </si>
  <si>
    <t>lysine histidine transporter 2</t>
  </si>
  <si>
    <t>BraA01003419</t>
  </si>
  <si>
    <t>AT3G22070</t>
  </si>
  <si>
    <t>BraA03004783</t>
  </si>
  <si>
    <t>BraA05002704</t>
  </si>
  <si>
    <t>AT3G20790</t>
  </si>
  <si>
    <t>BraA02000955</t>
  </si>
  <si>
    <t>AT5G20270</t>
  </si>
  <si>
    <t>HHP1</t>
  </si>
  <si>
    <t>heptahelical transmembrane protein1</t>
  </si>
  <si>
    <t>BraA09000504</t>
  </si>
  <si>
    <t>BraA07002219</t>
  </si>
  <si>
    <t>AT3G59970</t>
  </si>
  <si>
    <t>MTHFR1</t>
  </si>
  <si>
    <t>methylenetetrahydrofolate reductase 1</t>
  </si>
  <si>
    <t>BraA07003472</t>
  </si>
  <si>
    <t>AT1G71500</t>
  </si>
  <si>
    <t>Rieske (2Fe-2S) domain-containing protein</t>
  </si>
  <si>
    <t>BraA04001955</t>
  </si>
  <si>
    <t>AT2G26910</t>
  </si>
  <si>
    <t>ABCG32</t>
  </si>
  <si>
    <t>pleiotropic drug resistance 4</t>
  </si>
  <si>
    <t>BraA10002093</t>
  </si>
  <si>
    <t>BraA04001783</t>
  </si>
  <si>
    <t>BraA03002180</t>
  </si>
  <si>
    <t>AT2G39190</t>
  </si>
  <si>
    <t>ATATH8</t>
  </si>
  <si>
    <t>BraA07001065</t>
  </si>
  <si>
    <t>BraA07001635</t>
  </si>
  <si>
    <t>AT5G67390</t>
  </si>
  <si>
    <t>glycosyltransferase-like protein</t>
  </si>
  <si>
    <t>BraA04003309</t>
  </si>
  <si>
    <t>BraA03005154</t>
  </si>
  <si>
    <t>AT4G18520</t>
  </si>
  <si>
    <t>BraA01001064</t>
  </si>
  <si>
    <t>BraA01000253</t>
  </si>
  <si>
    <t>AT4G36360</t>
  </si>
  <si>
    <t>BGAL3</t>
  </si>
  <si>
    <t>beta-galactosidase 3</t>
  </si>
  <si>
    <t>BraA08000550</t>
  </si>
  <si>
    <t>AT1G45010</t>
  </si>
  <si>
    <t>BraA08001988</t>
  </si>
  <si>
    <t>AT4G29510</t>
  </si>
  <si>
    <t>PRMT11</t>
  </si>
  <si>
    <t>arginine methyltransferase 11</t>
  </si>
  <si>
    <t>BraA10002018</t>
  </si>
  <si>
    <t>BraA04002321</t>
  </si>
  <si>
    <t>BraA04000384</t>
  </si>
  <si>
    <t>AT3G56910</t>
  </si>
  <si>
    <t>PSRP5</t>
  </si>
  <si>
    <t>plastid-specific 50S ribosomal protein 5</t>
  </si>
  <si>
    <t>BraA02004464</t>
  </si>
  <si>
    <t>AT3G14420</t>
  </si>
  <si>
    <t>GOX1</t>
  </si>
  <si>
    <t>BraA07000941</t>
  </si>
  <si>
    <t>BraA03005562</t>
  </si>
  <si>
    <t>AT4G25050</t>
  </si>
  <si>
    <t>ACP4</t>
  </si>
  <si>
    <t>acyl carrier protein 4</t>
  </si>
  <si>
    <t>BraA02004525</t>
  </si>
  <si>
    <t>AT5G66850</t>
  </si>
  <si>
    <t>MAPKKK5</t>
  </si>
  <si>
    <t>mitogen-activated protein kinase kinase kinase 5</t>
  </si>
  <si>
    <t>BraSca000959</t>
  </si>
  <si>
    <t>AT3G45010</t>
  </si>
  <si>
    <t>scpl48</t>
  </si>
  <si>
    <t>serine carboxypeptidase-like 48</t>
  </si>
  <si>
    <t>BraA10000605</t>
  </si>
  <si>
    <t>AT1G07440</t>
  </si>
  <si>
    <t>BraA03005001</t>
  </si>
  <si>
    <t>BraA09004173</t>
  </si>
  <si>
    <t>BraA02003217</t>
  </si>
  <si>
    <t>BraA01001637</t>
  </si>
  <si>
    <t>AT4G24670</t>
  </si>
  <si>
    <t>TAR2</t>
  </si>
  <si>
    <t>tryptophan aminotransferase related 2</t>
  </si>
  <si>
    <t>BraA02002667</t>
  </si>
  <si>
    <t>AT1G78140</t>
  </si>
  <si>
    <t>BraA05000850</t>
  </si>
  <si>
    <t>AT2G26900</t>
  </si>
  <si>
    <t>BASS2</t>
  </si>
  <si>
    <t>BraA07002938</t>
  </si>
  <si>
    <t>AT1G68130</t>
  </si>
  <si>
    <t>IDD14</t>
  </si>
  <si>
    <t>indeterminate(ID)-domain 14</t>
  </si>
  <si>
    <t>BraA02002671</t>
  </si>
  <si>
    <t>BraA05003972</t>
  </si>
  <si>
    <t>BraA08000998</t>
  </si>
  <si>
    <t>AT5G40810</t>
  </si>
  <si>
    <t>BraA07004079</t>
  </si>
  <si>
    <t>BraA01000670</t>
  </si>
  <si>
    <t>BraA03004376</t>
  </si>
  <si>
    <t>AT3G24480</t>
  </si>
  <si>
    <t>BraA07003323</t>
  </si>
  <si>
    <t>AT1G69830</t>
  </si>
  <si>
    <t>AMY3</t>
  </si>
  <si>
    <t>alpha-amylase-like 3</t>
  </si>
  <si>
    <t>BraA02000224</t>
  </si>
  <si>
    <t>AT5G06670</t>
  </si>
  <si>
    <t>BraA01000629</t>
  </si>
  <si>
    <t>AT4G32260</t>
  </si>
  <si>
    <t>PDE334</t>
  </si>
  <si>
    <t>ATPase, F0 complex, subunit B/B', bacterial/chloroplast</t>
  </si>
  <si>
    <t>BraA09000404</t>
  </si>
  <si>
    <t>AT5G57620</t>
  </si>
  <si>
    <t>MYB36</t>
  </si>
  <si>
    <t>myb domain protein 36</t>
  </si>
  <si>
    <t>BraA06004930</t>
  </si>
  <si>
    <t>AT1G64770</t>
  </si>
  <si>
    <t>PnsB2</t>
  </si>
  <si>
    <t>NDH-dependent cyclic electron flow 1</t>
  </si>
  <si>
    <t>BraA10000653</t>
  </si>
  <si>
    <t>AT1G47410</t>
  </si>
  <si>
    <t>BraA05004439</t>
  </si>
  <si>
    <t>AT3G05410</t>
  </si>
  <si>
    <t>Photosystem II reaction center PsbP family protein</t>
  </si>
  <si>
    <t>BraA06003695</t>
  </si>
  <si>
    <t>AT5G25210</t>
  </si>
  <si>
    <t>BraA06000871</t>
  </si>
  <si>
    <t>AT1G52030</t>
  </si>
  <si>
    <t>MBP2</t>
  </si>
  <si>
    <t>myrosinase-binding protein 2</t>
  </si>
  <si>
    <t>BraA05001886</t>
  </si>
  <si>
    <t>AT1G51680</t>
  </si>
  <si>
    <t>4CL1</t>
  </si>
  <si>
    <t>4-coumarate:CoA ligase 1</t>
  </si>
  <si>
    <t>BraSca000608</t>
  </si>
  <si>
    <t>AT1G01700</t>
  </si>
  <si>
    <t>ROPGEF2</t>
  </si>
  <si>
    <t>RHO guanyl-nucleotide exchange factor 2</t>
  </si>
  <si>
    <t>BraA04002262</t>
  </si>
  <si>
    <t>AT2G31040</t>
  </si>
  <si>
    <t>ATP synthase protein I-like protein</t>
  </si>
  <si>
    <t>BraA09004633</t>
  </si>
  <si>
    <t>AT3G52230</t>
  </si>
  <si>
    <t>BraA08002692</t>
  </si>
  <si>
    <t>BraA02001722</t>
  </si>
  <si>
    <t>AT5G51550</t>
  </si>
  <si>
    <t>EXL3</t>
  </si>
  <si>
    <t>EXORDIUM like 3</t>
  </si>
  <si>
    <t>BraA01002230</t>
  </si>
  <si>
    <t>AT1G54350</t>
  </si>
  <si>
    <t>ABCD2</t>
  </si>
  <si>
    <t>BraA08000671</t>
  </si>
  <si>
    <t>AT4G13010</t>
  </si>
  <si>
    <t>Oxidoreductase, zinc-binding dehydrogenase family protein</t>
  </si>
  <si>
    <t>BraA08002449</t>
  </si>
  <si>
    <t>BraA07003080</t>
  </si>
  <si>
    <t>BraA07001061</t>
  </si>
  <si>
    <t>BraA03004366</t>
  </si>
  <si>
    <t>AT1G48520</t>
  </si>
  <si>
    <t>GATB</t>
  </si>
  <si>
    <t>GLU-ADT subunit B</t>
  </si>
  <si>
    <t>BraA01004013</t>
  </si>
  <si>
    <t>AT3G14920</t>
  </si>
  <si>
    <t>BraA10001026</t>
  </si>
  <si>
    <t>BraA05001358</t>
  </si>
  <si>
    <t>AT2G32400</t>
  </si>
  <si>
    <t>GLR5</t>
  </si>
  <si>
    <t>glutamate receptor 5</t>
  </si>
  <si>
    <t>BraA09001628</t>
  </si>
  <si>
    <t>BraA07002508</t>
  </si>
  <si>
    <t>AT1G78180</t>
  </si>
  <si>
    <t>BraA07004156</t>
  </si>
  <si>
    <t>BraA08003238</t>
  </si>
  <si>
    <t>AT1G19300</t>
  </si>
  <si>
    <t>PARVUS</t>
  </si>
  <si>
    <t>BraA03003198</t>
  </si>
  <si>
    <t>AT4G00570</t>
  </si>
  <si>
    <t>NAD-ME2</t>
  </si>
  <si>
    <t>NAD-dependent malic enzyme 2</t>
  </si>
  <si>
    <t>BraA09002137</t>
  </si>
  <si>
    <t>AT5G44110</t>
  </si>
  <si>
    <t>ABCI21</t>
  </si>
  <si>
    <t>BraA03001687</t>
  </si>
  <si>
    <t>AT2G30140</t>
  </si>
  <si>
    <t>UGT87A2</t>
  </si>
  <si>
    <t>BraA03000870</t>
  </si>
  <si>
    <t>AT5G17870</t>
  </si>
  <si>
    <t>PSRP6</t>
  </si>
  <si>
    <t>plastid-specific 50S ribosomal protein 6</t>
  </si>
  <si>
    <t>BraA03001564</t>
  </si>
  <si>
    <t>BraA07000028</t>
  </si>
  <si>
    <t>AT5G48920</t>
  </si>
  <si>
    <t>TED7</t>
  </si>
  <si>
    <t>tracheary element differentiation-related 7</t>
  </si>
  <si>
    <t>BraA08002128</t>
  </si>
  <si>
    <t>BraA05003514</t>
  </si>
  <si>
    <t>AT3G16000</t>
  </si>
  <si>
    <t>MFP1</t>
  </si>
  <si>
    <t>MAR binding filament-like protein 1</t>
  </si>
  <si>
    <t>BraA03004280</t>
  </si>
  <si>
    <t>BraA04000373</t>
  </si>
  <si>
    <t>AT3G57010</t>
  </si>
  <si>
    <t>BraA06002109</t>
  </si>
  <si>
    <t>AT1G19390</t>
  </si>
  <si>
    <t>Wall-associated kinase family protein</t>
  </si>
  <si>
    <t>BraA03006061</t>
  </si>
  <si>
    <t>AT4G31530</t>
  </si>
  <si>
    <t>BraA03001055</t>
  </si>
  <si>
    <t>AT1G60730</t>
  </si>
  <si>
    <t>BraA05001521</t>
  </si>
  <si>
    <t>AT2G30570</t>
  </si>
  <si>
    <t>PSBW</t>
  </si>
  <si>
    <t>photosystem II reaction center W</t>
  </si>
  <si>
    <t>BraA08002920</t>
  </si>
  <si>
    <t>AT1G24735</t>
  </si>
  <si>
    <t>BraA03004416</t>
  </si>
  <si>
    <t>AT3G25480</t>
  </si>
  <si>
    <t>BraA09001367</t>
  </si>
  <si>
    <t>BraA03002320</t>
  </si>
  <si>
    <t>BraA03006089</t>
  </si>
  <si>
    <t>BraA08000156</t>
  </si>
  <si>
    <t>BraA09006906</t>
  </si>
  <si>
    <t>AT1G03680</t>
  </si>
  <si>
    <t>THM1</t>
  </si>
  <si>
    <t>thioredoxin M-type 1</t>
  </si>
  <si>
    <t>BraA02001962</t>
  </si>
  <si>
    <t>BraA08002870</t>
  </si>
  <si>
    <t>AT1G27660</t>
  </si>
  <si>
    <t>BraA01001105</t>
  </si>
  <si>
    <t>AT4G18810</t>
  </si>
  <si>
    <t>BraA10000508</t>
  </si>
  <si>
    <t>AT1G06430</t>
  </si>
  <si>
    <t>FTSH8</t>
  </si>
  <si>
    <t>FTSH protease 8</t>
  </si>
  <si>
    <t>BraA08003062</t>
  </si>
  <si>
    <t>BraA02001431</t>
  </si>
  <si>
    <t>BraA06004988</t>
  </si>
  <si>
    <t>BraA04002395</t>
  </si>
  <si>
    <t>BraA10001780</t>
  </si>
  <si>
    <t>BraA07002643</t>
  </si>
  <si>
    <t>BraA06001882</t>
  </si>
  <si>
    <t>AT1G17100</t>
  </si>
  <si>
    <t>HBP1</t>
  </si>
  <si>
    <t>BraA02000598</t>
  </si>
  <si>
    <t>AT5G14570</t>
  </si>
  <si>
    <t>NRT2.7</t>
  </si>
  <si>
    <t>high affinity nitrate transporter 2.7</t>
  </si>
  <si>
    <t>BraA05000022</t>
  </si>
  <si>
    <t>BraA09001630</t>
  </si>
  <si>
    <t>BraA09005291</t>
  </si>
  <si>
    <t>BraA04002794</t>
  </si>
  <si>
    <t>BraA07002711</t>
  </si>
  <si>
    <t>BraA03000835</t>
  </si>
  <si>
    <t>BraA03001480</t>
  </si>
  <si>
    <t>AT5G54160</t>
  </si>
  <si>
    <t>OMT1</t>
  </si>
  <si>
    <t>O-methyltransferase 1</t>
  </si>
  <si>
    <t>BraA06003851</t>
  </si>
  <si>
    <t>AT5G27390</t>
  </si>
  <si>
    <t>tagatose-6-phosphate ketose/aldose isomerase, putative (Mog1/PsbP/DUF1795-like photosystem II reaction center PsbP family protein)</t>
  </si>
  <si>
    <t>BraA07002200</t>
  </si>
  <si>
    <t>BraA04002869</t>
  </si>
  <si>
    <t>AT2G39980</t>
  </si>
  <si>
    <t>BraA07001252</t>
  </si>
  <si>
    <t>AT1G25550</t>
  </si>
  <si>
    <t>BraA02001692</t>
  </si>
  <si>
    <t>AT5G52060</t>
  </si>
  <si>
    <t>BAG1</t>
  </si>
  <si>
    <t>BCL-2-associated athanogene 1</t>
  </si>
  <si>
    <t>BraA03000138</t>
  </si>
  <si>
    <t>AT5G03760</t>
  </si>
  <si>
    <t>ATCSLA09</t>
  </si>
  <si>
    <t>BraA03005457</t>
  </si>
  <si>
    <t>BraA01004131</t>
  </si>
  <si>
    <t>AT3G13520</t>
  </si>
  <si>
    <t>AGP12</t>
  </si>
  <si>
    <t>arabinogalactan protein 12</t>
  </si>
  <si>
    <t>BraA04000783</t>
  </si>
  <si>
    <t>AT3G51870</t>
  </si>
  <si>
    <t>BraA02000089</t>
  </si>
  <si>
    <t>AT5G03120</t>
  </si>
  <si>
    <t>BraA06003059</t>
  </si>
  <si>
    <t>AT5G62840</t>
  </si>
  <si>
    <t>BraA02004542</t>
  </si>
  <si>
    <t>AT5G66570</t>
  </si>
  <si>
    <t>PSBO1</t>
  </si>
  <si>
    <t>PS II oxygen-evolving complex 1</t>
  </si>
  <si>
    <t>BraA03005544</t>
  </si>
  <si>
    <t>AT4G24780</t>
  </si>
  <si>
    <t>BraA03002147</t>
  </si>
  <si>
    <t>AT2G38750</t>
  </si>
  <si>
    <t>ANNAT4</t>
  </si>
  <si>
    <t>annexin 4</t>
  </si>
  <si>
    <t>BraA07004107</t>
  </si>
  <si>
    <t>AT1G79420</t>
  </si>
  <si>
    <t>C-type mannose receptor (DUF620)</t>
  </si>
  <si>
    <t>BraA07003789</t>
  </si>
  <si>
    <t>BraA05003682</t>
  </si>
  <si>
    <t>BraA09004574</t>
  </si>
  <si>
    <t>BraA05003973</t>
  </si>
  <si>
    <t>BraA05002885</t>
  </si>
  <si>
    <t>AT3G52950</t>
  </si>
  <si>
    <t>BraA03005149</t>
  </si>
  <si>
    <t>AT4G18480</t>
  </si>
  <si>
    <t>CHLI1</t>
  </si>
  <si>
    <t>BraA06000927</t>
  </si>
  <si>
    <t>AT1G51100</t>
  </si>
  <si>
    <t>CRR41</t>
  </si>
  <si>
    <t>potassium/sodium hyperpolarization-activated cyclic nucleotide-gated channel protein</t>
  </si>
  <si>
    <t>BraSca000018</t>
  </si>
  <si>
    <t>BraA01001922</t>
  </si>
  <si>
    <t>BraA07000208</t>
  </si>
  <si>
    <t>AT2G18620</t>
  </si>
  <si>
    <t>Terpenoid synthases superfamily protein</t>
  </si>
  <si>
    <t>BraA09005760</t>
  </si>
  <si>
    <t>AT2G23120</t>
  </si>
  <si>
    <t>Late embryogenesis abundant protein, group 6</t>
  </si>
  <si>
    <t>BraA03005527</t>
  </si>
  <si>
    <t>AT1G07700</t>
  </si>
  <si>
    <t>BraA01001664</t>
  </si>
  <si>
    <t>AT4G24972</t>
  </si>
  <si>
    <t>TPD1</t>
  </si>
  <si>
    <t>tapetum determinant 1</t>
  </si>
  <si>
    <t>BraA09001802</t>
  </si>
  <si>
    <t>BraA10002000</t>
  </si>
  <si>
    <t>BraA01004046</t>
  </si>
  <si>
    <t>BraA05000695</t>
  </si>
  <si>
    <t>BraA09004581</t>
  </si>
  <si>
    <t>AT3G51600</t>
  </si>
  <si>
    <t>LTP5</t>
  </si>
  <si>
    <t>lipid transfer protein 5</t>
  </si>
  <si>
    <t>BraA06000382</t>
  </si>
  <si>
    <t>BraA09004914</t>
  </si>
  <si>
    <t>BraA02001859</t>
  </si>
  <si>
    <t>AT1G66190</t>
  </si>
  <si>
    <t>BraA10000770</t>
  </si>
  <si>
    <t>AT5G51560</t>
  </si>
  <si>
    <t>BraA09003062</t>
  </si>
  <si>
    <t>AT4G04330</t>
  </si>
  <si>
    <t>RbcX1</t>
  </si>
  <si>
    <t>Chaperonin-like RbcX protein</t>
  </si>
  <si>
    <t>BraA08002204</t>
  </si>
  <si>
    <t>AT4G26055</t>
  </si>
  <si>
    <t>BraA01000159</t>
  </si>
  <si>
    <t>AT4G37430</t>
  </si>
  <si>
    <t>CYP91A2</t>
  </si>
  <si>
    <t>cytochrome P450, family 91, subfamily A, polypeptide 2</t>
  </si>
  <si>
    <t>BraA03003217</t>
  </si>
  <si>
    <t>BraA01003913</t>
  </si>
  <si>
    <t>AT3G16140</t>
  </si>
  <si>
    <t>PSAH-1</t>
  </si>
  <si>
    <t>photosystem I subunit H-1</t>
  </si>
  <si>
    <t>BraA03000778</t>
  </si>
  <si>
    <t>AT5G16250</t>
  </si>
  <si>
    <t>BraA05001367</t>
  </si>
  <si>
    <t>AT2G32480</t>
  </si>
  <si>
    <t>ARASP</t>
  </si>
  <si>
    <t>chloroplastic membrane metallo proteases</t>
  </si>
  <si>
    <t>BraA07003373</t>
  </si>
  <si>
    <t>AT1G70430</t>
  </si>
  <si>
    <t>BraA05000790</t>
  </si>
  <si>
    <t>AT2G39730</t>
  </si>
  <si>
    <t>RCA</t>
  </si>
  <si>
    <t>rubisco activase</t>
  </si>
  <si>
    <t>BraA03002951</t>
  </si>
  <si>
    <t>AT4G12420</t>
  </si>
  <si>
    <t>SKU5</t>
  </si>
  <si>
    <t>BraA01001065</t>
  </si>
  <si>
    <t>AT4G18460</t>
  </si>
  <si>
    <t>D-Tyr-tRNA(Tyr) deacylase family protein</t>
  </si>
  <si>
    <t>BraA03005538</t>
  </si>
  <si>
    <t>AT4G24620</t>
  </si>
  <si>
    <t>PGI1</t>
  </si>
  <si>
    <t>phosphoglucose isomerase 1</t>
  </si>
  <si>
    <t>BraA09000133</t>
  </si>
  <si>
    <t>BraA09000264</t>
  </si>
  <si>
    <t>AT4G03280</t>
  </si>
  <si>
    <t>PETC</t>
  </si>
  <si>
    <t>photosynthetic electron transfer C</t>
  </si>
  <si>
    <t>BraA03005258</t>
  </si>
  <si>
    <t>BraA01001608</t>
  </si>
  <si>
    <t>AT4G24380</t>
  </si>
  <si>
    <t>dihydrofolate reductase</t>
  </si>
  <si>
    <t>BraA10000969</t>
  </si>
  <si>
    <t>BraA06003077</t>
  </si>
  <si>
    <t>AT5G62960</t>
  </si>
  <si>
    <t>UDP-N-acetylglucosamine-N-acetylmuramyl-pyrophosphoryl-undecaprenol N-acetylglucosamine protein</t>
  </si>
  <si>
    <t>BraA01000400</t>
  </si>
  <si>
    <t>AT4G34540</t>
  </si>
  <si>
    <t>BraA10003025</t>
  </si>
  <si>
    <t>BraA01001659</t>
  </si>
  <si>
    <t>AT4G24960</t>
  </si>
  <si>
    <t>HVA22D</t>
  </si>
  <si>
    <t>HVA22 homologue D</t>
  </si>
  <si>
    <t>BraA01004369</t>
  </si>
  <si>
    <t>AT3G10160</t>
  </si>
  <si>
    <t>DFC</t>
  </si>
  <si>
    <t>DHFS-FPGS homolog C</t>
  </si>
  <si>
    <t>BraA09005518</t>
  </si>
  <si>
    <t>AT3G62820</t>
  </si>
  <si>
    <t>BraA07002703</t>
  </si>
  <si>
    <t>BraA02001381</t>
  </si>
  <si>
    <t>AT5G56850</t>
  </si>
  <si>
    <t>BraA03002389</t>
  </si>
  <si>
    <t>BraSca000396</t>
  </si>
  <si>
    <t>AT1G43790</t>
  </si>
  <si>
    <t>TED6</t>
  </si>
  <si>
    <t>tracheary element differentiation-related 6</t>
  </si>
  <si>
    <t>BraA02003147</t>
  </si>
  <si>
    <t>AT5G46600</t>
  </si>
  <si>
    <t>BraA08002651</t>
  </si>
  <si>
    <t>AT4G28080</t>
  </si>
  <si>
    <t>BraA05000783</t>
  </si>
  <si>
    <t>BraA04000897</t>
  </si>
  <si>
    <t>AT4G13670</t>
  </si>
  <si>
    <t>PTAC5</t>
  </si>
  <si>
    <t>plastid transcriptionally active 5</t>
  </si>
  <si>
    <t>BraA07002709</t>
  </si>
  <si>
    <t>AT1G73530</t>
  </si>
  <si>
    <t>BraA02003146</t>
  </si>
  <si>
    <t>BraA06002411</t>
  </si>
  <si>
    <t>BraA04001782</t>
  </si>
  <si>
    <t>AT1G33720</t>
  </si>
  <si>
    <t>CYP76C6</t>
  </si>
  <si>
    <t>cytochrome P450, family 76, subfamily C, polypeptide 6</t>
  </si>
  <si>
    <t>BraA03005853</t>
  </si>
  <si>
    <t>AT4G29020</t>
  </si>
  <si>
    <t>BraA08003494</t>
  </si>
  <si>
    <t>BraA05000178</t>
  </si>
  <si>
    <t>AT2G46910</t>
  </si>
  <si>
    <t>BraA09000944</t>
  </si>
  <si>
    <t>AT5G65840</t>
  </si>
  <si>
    <t>BraA01002884</t>
  </si>
  <si>
    <t>BraA08001067</t>
  </si>
  <si>
    <t>AT2G04700</t>
  </si>
  <si>
    <t>ferredoxin thioredoxin reductase catalytic beta chain family protein</t>
  </si>
  <si>
    <t>BraA07001042</t>
  </si>
  <si>
    <t>BraA03003223</t>
  </si>
  <si>
    <t>AT3G01810</t>
  </si>
  <si>
    <t>BraA06000226</t>
  </si>
  <si>
    <t>AT5G45480</t>
  </si>
  <si>
    <t>BraA03004702</t>
  </si>
  <si>
    <t>AT5G61220</t>
  </si>
  <si>
    <t>BraA06003030</t>
  </si>
  <si>
    <t>AT5G62580</t>
  </si>
  <si>
    <t>BraA03003986</t>
  </si>
  <si>
    <t>BraA07004137</t>
  </si>
  <si>
    <t>AT1G80840</t>
  </si>
  <si>
    <t>WRKY40</t>
  </si>
  <si>
    <t>WRKY DNA-binding protein 40</t>
  </si>
  <si>
    <t>BraA02000360</t>
  </si>
  <si>
    <t>AT5G10170</t>
  </si>
  <si>
    <t>MIPS3</t>
  </si>
  <si>
    <t>myo-inositol-1-phosphate synthase 3</t>
  </si>
  <si>
    <t>BraA04003070</t>
  </si>
  <si>
    <t>AT2G42760</t>
  </si>
  <si>
    <t>DUF1685 family protein</t>
  </si>
  <si>
    <t>BraA09005523</t>
  </si>
  <si>
    <t>AT2G26340</t>
  </si>
  <si>
    <t>BraA02000102</t>
  </si>
  <si>
    <t>AT5G52970</t>
  </si>
  <si>
    <t>thylakoid lumen 15.0 kDa protein</t>
  </si>
  <si>
    <t>BraA08001639</t>
  </si>
  <si>
    <t>BraA03004593</t>
  </si>
  <si>
    <t>BraA01001201</t>
  </si>
  <si>
    <t>AT4G19985</t>
  </si>
  <si>
    <t>BraA01004753</t>
  </si>
  <si>
    <t>BraA06001223</t>
  </si>
  <si>
    <t>AT1G08550</t>
  </si>
  <si>
    <t>NPQ1</t>
  </si>
  <si>
    <t>non-photochemical quenching 1</t>
  </si>
  <si>
    <t>BraA09005917</t>
  </si>
  <si>
    <t>AT2G20890</t>
  </si>
  <si>
    <t>PSB29</t>
  </si>
  <si>
    <t>photosystem II reaction center PSB29 protein</t>
  </si>
  <si>
    <t>BraA09000592</t>
  </si>
  <si>
    <t>BraA05003629</t>
  </si>
  <si>
    <t>BraA09000386</t>
  </si>
  <si>
    <t>BraA09003607</t>
  </si>
  <si>
    <t>AT1G31330</t>
  </si>
  <si>
    <t>PSAF</t>
  </si>
  <si>
    <t>photosystem I subunit F</t>
  </si>
  <si>
    <t>BraA09002386</t>
  </si>
  <si>
    <t>AT5G47190</t>
  </si>
  <si>
    <t>BraA10002350</t>
  </si>
  <si>
    <t>AT5G12470</t>
  </si>
  <si>
    <t>UvrABC system C protein, putative (DUF3411)</t>
  </si>
  <si>
    <t>BraA06003583</t>
  </si>
  <si>
    <t>AT2G15620</t>
  </si>
  <si>
    <t>NIR1</t>
  </si>
  <si>
    <t>nitrite reductase 1</t>
  </si>
  <si>
    <t>BraA02001756</t>
  </si>
  <si>
    <t>AT5G50890</t>
  </si>
  <si>
    <t>BraA09005548</t>
  </si>
  <si>
    <t>AT3G63160</t>
  </si>
  <si>
    <t>OEP6</t>
  </si>
  <si>
    <t>outer envelope membrane protein</t>
  </si>
  <si>
    <t>BraA02004141</t>
  </si>
  <si>
    <t>BraA10000982</t>
  </si>
  <si>
    <t>BraA07001048</t>
  </si>
  <si>
    <t>AT1G29660</t>
  </si>
  <si>
    <t>BraA09007016</t>
  </si>
  <si>
    <t>BraA08002512</t>
  </si>
  <si>
    <t>AT4G38770</t>
  </si>
  <si>
    <t>PRP4</t>
  </si>
  <si>
    <t>proline-rich protein 4</t>
  </si>
  <si>
    <t>BraA02004287</t>
  </si>
  <si>
    <t>AT5G61420</t>
  </si>
  <si>
    <t>MYB28</t>
  </si>
  <si>
    <t>myb domain protein 28</t>
  </si>
  <si>
    <t>BraA03004833</t>
  </si>
  <si>
    <t>AT3G51030</t>
  </si>
  <si>
    <t>TRX1</t>
  </si>
  <si>
    <t>thioredoxin H-type 1</t>
  </si>
  <si>
    <t>BraA02000035</t>
  </si>
  <si>
    <t>AT5G01370</t>
  </si>
  <si>
    <t>ACI1</t>
  </si>
  <si>
    <t>ALC-interacting protein 1</t>
  </si>
  <si>
    <t>BraA06003989</t>
  </si>
  <si>
    <t>AT5G48790</t>
  </si>
  <si>
    <t>LOW PSII ACCUMULATION protein (DUF1995)</t>
  </si>
  <si>
    <t>BraA03002390</t>
  </si>
  <si>
    <t>BraA09005427</t>
  </si>
  <si>
    <t>BraA03005754</t>
  </si>
  <si>
    <t>BraA04003228</t>
  </si>
  <si>
    <t>BraA07001062</t>
  </si>
  <si>
    <t>BraA05000671</t>
  </si>
  <si>
    <t>AT2G45470</t>
  </si>
  <si>
    <t>FLA8</t>
  </si>
  <si>
    <t>FASCICLIN-like arabinogalactan protein 8</t>
  </si>
  <si>
    <t>BraA09002693</t>
  </si>
  <si>
    <t>AT5G28030</t>
  </si>
  <si>
    <t>DES1</t>
  </si>
  <si>
    <t>L-cysteine desulfhydrase 1</t>
  </si>
  <si>
    <t>BraA09004879</t>
  </si>
  <si>
    <t>BraA06004468</t>
  </si>
  <si>
    <t>BraA08003746</t>
  </si>
  <si>
    <t>AT1G08650</t>
  </si>
  <si>
    <t>PPCK1</t>
  </si>
  <si>
    <t>phosphoenolpyruvate carboxylase kinase 1</t>
  </si>
  <si>
    <t>BraA10002282</t>
  </si>
  <si>
    <t>BraA07001776</t>
  </si>
  <si>
    <t>AT2G26695</t>
  </si>
  <si>
    <t>BraA01000053</t>
  </si>
  <si>
    <t>AT4G39540</t>
  </si>
  <si>
    <t>SK2</t>
  </si>
  <si>
    <t>shikimate kinase 2</t>
  </si>
  <si>
    <t>BraA10000679</t>
  </si>
  <si>
    <t>BraA04000471</t>
  </si>
  <si>
    <t>BraA09000526</t>
  </si>
  <si>
    <t>AT5G27380</t>
  </si>
  <si>
    <t>GSH2</t>
  </si>
  <si>
    <t>glutathione synthetase 2</t>
  </si>
  <si>
    <t>BraA06000810</t>
  </si>
  <si>
    <t>AT1G52870</t>
  </si>
  <si>
    <t>BraA02003744</t>
  </si>
  <si>
    <t>AT3G27830</t>
  </si>
  <si>
    <t>RPL12-A</t>
  </si>
  <si>
    <t>ribosomal protein L12-A</t>
  </si>
  <si>
    <t>BraA07003360</t>
  </si>
  <si>
    <t>AT1G70210</t>
  </si>
  <si>
    <t>CYCD1;1</t>
  </si>
  <si>
    <t>CYCLIN D1;1</t>
  </si>
  <si>
    <t>BraA10000595</t>
  </si>
  <si>
    <t>AT1G07320</t>
  </si>
  <si>
    <t>RPL4</t>
  </si>
  <si>
    <t>ribosomal protein L4</t>
  </si>
  <si>
    <t>BraA02002304</t>
  </si>
  <si>
    <t>AT1G72540</t>
  </si>
  <si>
    <t>BraA04001274</t>
  </si>
  <si>
    <t>AT5G38080</t>
  </si>
  <si>
    <t>BraA10002305</t>
  </si>
  <si>
    <t>AT5G13320</t>
  </si>
  <si>
    <t>PBS3</t>
  </si>
  <si>
    <t>BraA07003626</t>
  </si>
  <si>
    <t>AT1G73650</t>
  </si>
  <si>
    <t>BraA05003064</t>
  </si>
  <si>
    <t>AT3G19810</t>
  </si>
  <si>
    <t>BTB/POZ domain protein, putative (DUF177)</t>
  </si>
  <si>
    <t>BraA09002036</t>
  </si>
  <si>
    <t>BraA03003216</t>
  </si>
  <si>
    <t>BraA06004481</t>
  </si>
  <si>
    <t>AT2G02100</t>
  </si>
  <si>
    <t>LCR69</t>
  </si>
  <si>
    <t>low-molecular-weight cysteine-rich 69</t>
  </si>
  <si>
    <t>BraA07001497</t>
  </si>
  <si>
    <t>AT1G21500</t>
  </si>
  <si>
    <t>BraA07003790</t>
  </si>
  <si>
    <t>BraA02001516</t>
  </si>
  <si>
    <t>BraA01002296</t>
  </si>
  <si>
    <t>AT4G15520</t>
  </si>
  <si>
    <t>BraA09003050</t>
  </si>
  <si>
    <t>BraA04002719</t>
  </si>
  <si>
    <t>BraA10000022</t>
  </si>
  <si>
    <t>BraA01001104</t>
  </si>
  <si>
    <t>BraA04001952</t>
  </si>
  <si>
    <t>BraA10000558</t>
  </si>
  <si>
    <t>AT1G07010</t>
  </si>
  <si>
    <t>SLP1</t>
  </si>
  <si>
    <t>BraA01002394</t>
  </si>
  <si>
    <t>AT3G51820</t>
  </si>
  <si>
    <t>G4</t>
  </si>
  <si>
    <t>UbiA prenyltransferase family protein</t>
  </si>
  <si>
    <t>BraA02000885</t>
  </si>
  <si>
    <t>AT5G19260</t>
  </si>
  <si>
    <t>FAF3</t>
  </si>
  <si>
    <t>BraA04001954</t>
  </si>
  <si>
    <t>BraA01004714</t>
  </si>
  <si>
    <t>AT3G02730</t>
  </si>
  <si>
    <t>TRXF1</t>
  </si>
  <si>
    <t>thioredoxin F-type 1</t>
  </si>
  <si>
    <t>BraA09003335</t>
  </si>
  <si>
    <t>AT1G34000</t>
  </si>
  <si>
    <t>OHP2</t>
  </si>
  <si>
    <t>one-helix protein 2</t>
  </si>
  <si>
    <t>BraA01001662</t>
  </si>
  <si>
    <t>BraA06003235</t>
  </si>
  <si>
    <t>AT5G64630</t>
  </si>
  <si>
    <t>FAS2</t>
  </si>
  <si>
    <t>BraA06001896</t>
  </si>
  <si>
    <t>BraA04002419</t>
  </si>
  <si>
    <t>AT2G33180</t>
  </si>
  <si>
    <t>BraA02000716</t>
  </si>
  <si>
    <t>BraA01001595</t>
  </si>
  <si>
    <t>BraA04001185</t>
  </si>
  <si>
    <t>AT2G17280</t>
  </si>
  <si>
    <t>BraA10001452</t>
  </si>
  <si>
    <t>BraA05000177</t>
  </si>
  <si>
    <t>AT2G46915</t>
  </si>
  <si>
    <t>DUF3754 family protein, putative (DUF3754)</t>
  </si>
  <si>
    <t>BraA04000124</t>
  </si>
  <si>
    <t>AT3G61470</t>
  </si>
  <si>
    <t>LHCA2</t>
  </si>
  <si>
    <t>photosystem I light harvesting complex protein</t>
  </si>
  <si>
    <t>BraSca000782</t>
  </si>
  <si>
    <t>BraA01001945</t>
  </si>
  <si>
    <t>BraA03000541</t>
  </si>
  <si>
    <t>AT5G12080</t>
  </si>
  <si>
    <t>MSL10</t>
  </si>
  <si>
    <t>mechanosensitive channel of small conductance-like 10</t>
  </si>
  <si>
    <t>BraA05001930</t>
  </si>
  <si>
    <t>BraA07000852</t>
  </si>
  <si>
    <t>AT3G24190</t>
  </si>
  <si>
    <t>BraA02004532</t>
  </si>
  <si>
    <t>AT5G66740</t>
  </si>
  <si>
    <t>spindle assembly abnormal protein (DUF620)</t>
  </si>
  <si>
    <t>BraA06000679</t>
  </si>
  <si>
    <t>AT1G55370</t>
  </si>
  <si>
    <t>NDF5</t>
  </si>
  <si>
    <t>NDH-dependent cyclic electron flow 5</t>
  </si>
  <si>
    <t>BraA04002023</t>
  </si>
  <si>
    <t>BraA06003203</t>
  </si>
  <si>
    <t>BraA06001611</t>
  </si>
  <si>
    <t>AT1G14250</t>
  </si>
  <si>
    <t>BraA05003505</t>
  </si>
  <si>
    <t>BraA06004926</t>
  </si>
  <si>
    <t>AT5G42880</t>
  </si>
  <si>
    <t>BraA08003747</t>
  </si>
  <si>
    <t>BraA10000699</t>
  </si>
  <si>
    <t>BraA06003200</t>
  </si>
  <si>
    <t>BraA08003415</t>
  </si>
  <si>
    <t>AT1G15140</t>
  </si>
  <si>
    <t>BraA03005055</t>
  </si>
  <si>
    <t>AT4G17100</t>
  </si>
  <si>
    <t>poly(U)-specific endoribonuclease-B protein</t>
  </si>
  <si>
    <t>BraA05002806</t>
  </si>
  <si>
    <t>AT5G41050</t>
  </si>
  <si>
    <t>BraA01000493</t>
  </si>
  <si>
    <t>AT4G33470</t>
  </si>
  <si>
    <t>HDA14</t>
  </si>
  <si>
    <t>histone deacetylase 14</t>
  </si>
  <si>
    <t>BraA03001199</t>
  </si>
  <si>
    <t>BraA09002138</t>
  </si>
  <si>
    <t>BraA09006492</t>
  </si>
  <si>
    <t>BraA10000880</t>
  </si>
  <si>
    <t>AT5G52960</t>
  </si>
  <si>
    <t>tRNA dimethylallyltransferase</t>
  </si>
  <si>
    <t>BraA08003641</t>
  </si>
  <si>
    <t>AT1G10470</t>
  </si>
  <si>
    <t>ARR4</t>
  </si>
  <si>
    <t>response regulator 4</t>
  </si>
  <si>
    <t>BraA10000081</t>
  </si>
  <si>
    <t>AT1G01080</t>
  </si>
  <si>
    <t>BraA06000270</t>
  </si>
  <si>
    <t>AT5G45040</t>
  </si>
  <si>
    <t>CYTC6A</t>
  </si>
  <si>
    <t>Cytochrome c</t>
  </si>
  <si>
    <t>BraA10002583</t>
  </si>
  <si>
    <t>BraA07003960</t>
  </si>
  <si>
    <t>AT1G77580</t>
  </si>
  <si>
    <t>BraA05001084</t>
  </si>
  <si>
    <t>AT2G35490</t>
  </si>
  <si>
    <t>BraA02001332</t>
  </si>
  <si>
    <t>AT5G57345</t>
  </si>
  <si>
    <t>BraA09001727</t>
  </si>
  <si>
    <t>AT1G61520</t>
  </si>
  <si>
    <t>LHCA3</t>
  </si>
  <si>
    <t>PSI type III chlorophyll a/b-binding protein</t>
  </si>
  <si>
    <t>BraA07004092</t>
  </si>
  <si>
    <t>BraA09001679</t>
  </si>
  <si>
    <t>AT1G62440</t>
  </si>
  <si>
    <t>LRX2</t>
  </si>
  <si>
    <t>leucine-rich repeat/extensin 2</t>
  </si>
  <si>
    <t>BraA01001942</t>
  </si>
  <si>
    <t>BraA04001061</t>
  </si>
  <si>
    <t>AT5G36800</t>
  </si>
  <si>
    <t>BraA09004431</t>
  </si>
  <si>
    <t>AT3G50240</t>
  </si>
  <si>
    <t>KICP-02</t>
  </si>
  <si>
    <t>BraA05001559</t>
  </si>
  <si>
    <t>AT2G30010</t>
  </si>
  <si>
    <t>TBL45</t>
  </si>
  <si>
    <t>TRICHOME BIREFRINGENCE-LIKE 45</t>
  </si>
  <si>
    <t>BraA05004167</t>
  </si>
  <si>
    <t>AT3G08920</t>
  </si>
  <si>
    <t>BraA07003002</t>
  </si>
  <si>
    <t>BraA06004884</t>
  </si>
  <si>
    <t>BraA09001658</t>
  </si>
  <si>
    <t>AT1G62750</t>
  </si>
  <si>
    <t>SCO1</t>
  </si>
  <si>
    <t>BraA08002005</t>
  </si>
  <si>
    <t>BraA01000285</t>
  </si>
  <si>
    <t>AT4G35880</t>
  </si>
  <si>
    <t>BraA03005112</t>
  </si>
  <si>
    <t>AT4G17970</t>
  </si>
  <si>
    <t>ALMT12</t>
  </si>
  <si>
    <t>aluminum-activated, malate transporter 12</t>
  </si>
  <si>
    <t>BraA09004733</t>
  </si>
  <si>
    <t>AT3G53460</t>
  </si>
  <si>
    <t>CP29</t>
  </si>
  <si>
    <t>chloroplast RNA-binding protein 29</t>
  </si>
  <si>
    <t>BraA01001355</t>
  </si>
  <si>
    <t>BraA09002740</t>
  </si>
  <si>
    <t>AT4G11080</t>
  </si>
  <si>
    <t>3xHMG-box1</t>
  </si>
  <si>
    <t>HMG (high mobility group) box protein</t>
  </si>
  <si>
    <t>BraA07000267</t>
  </si>
  <si>
    <t>AT2G18060</t>
  </si>
  <si>
    <t>VND1</t>
  </si>
  <si>
    <t>vascular related NAC-domain protein 1</t>
  </si>
  <si>
    <t>BraA10001970</t>
  </si>
  <si>
    <t>BraA01004770</t>
  </si>
  <si>
    <t>AT3G01060</t>
  </si>
  <si>
    <t>lysine-tRNA ligase</t>
  </si>
  <si>
    <t>BraA04000918</t>
  </si>
  <si>
    <t>BraA10002552</t>
  </si>
  <si>
    <t>BraA09003583</t>
  </si>
  <si>
    <t>AT1G31760</t>
  </si>
  <si>
    <t>BraA06001688</t>
  </si>
  <si>
    <t>AT1G14990</t>
  </si>
  <si>
    <t>BraA04000089</t>
  </si>
  <si>
    <t>AT3G62030</t>
  </si>
  <si>
    <t>ROC4</t>
  </si>
  <si>
    <t>rotamase CYP 4</t>
  </si>
  <si>
    <t>BraA09005529</t>
  </si>
  <si>
    <t>AT3G62930</t>
  </si>
  <si>
    <t>BraA08003598</t>
  </si>
  <si>
    <t>BraA03001889</t>
  </si>
  <si>
    <t>AT2G34010</t>
  </si>
  <si>
    <t>verprolin</t>
  </si>
  <si>
    <t>BraA09001659</t>
  </si>
  <si>
    <t>BraA06004357</t>
  </si>
  <si>
    <t>AT3G25882</t>
  </si>
  <si>
    <t>NIMIN-2</t>
  </si>
  <si>
    <t>NIM1-interacting 2</t>
  </si>
  <si>
    <t>BraA01001786</t>
  </si>
  <si>
    <t>AT4G26150</t>
  </si>
  <si>
    <t>CGA1</t>
  </si>
  <si>
    <t>cytokinin-responsive gata factor 1</t>
  </si>
  <si>
    <t>BraA09005575</t>
  </si>
  <si>
    <t>BraA06003911</t>
  </si>
  <si>
    <t>BraA03005961</t>
  </si>
  <si>
    <t>AT4G30470</t>
  </si>
  <si>
    <t>BraA06004345</t>
  </si>
  <si>
    <t>AT3G26070</t>
  </si>
  <si>
    <t>BraA04002720</t>
  </si>
  <si>
    <t>BraA09001288</t>
  </si>
  <si>
    <t>BraA04003250</t>
  </si>
  <si>
    <t>BraA10001413</t>
  </si>
  <si>
    <t>AT3G47070</t>
  </si>
  <si>
    <t>thylakoid soluble phosphoprotein</t>
  </si>
  <si>
    <t>BraA01004676</t>
  </si>
  <si>
    <t>BraA03006093</t>
  </si>
  <si>
    <t>BraA06001360</t>
  </si>
  <si>
    <t>AT1G10155</t>
  </si>
  <si>
    <t>PP2-A10</t>
  </si>
  <si>
    <t>phloem protein 2-A10</t>
  </si>
  <si>
    <t>BraA01004269</t>
  </si>
  <si>
    <t>AT3G11630</t>
  </si>
  <si>
    <t>BraA03003665</t>
  </si>
  <si>
    <t>AT3G08770</t>
  </si>
  <si>
    <t>LTP6</t>
  </si>
  <si>
    <t>lipid transfer protein 6</t>
  </si>
  <si>
    <t>BraA05000156</t>
  </si>
  <si>
    <t>AT1G02500</t>
  </si>
  <si>
    <t>SAM1</t>
  </si>
  <si>
    <t>S-adenosylmethionine synthetase 1</t>
  </si>
  <si>
    <t>BraA04003176</t>
  </si>
  <si>
    <t>BraA05002957</t>
  </si>
  <si>
    <t>BraA03000183</t>
  </si>
  <si>
    <t>BraA10000531</t>
  </si>
  <si>
    <t>BraA03001643</t>
  </si>
  <si>
    <t>AT5G51110</t>
  </si>
  <si>
    <t>Transcriptional coactivator/pterin dehydratase</t>
  </si>
  <si>
    <t>BraA06000326</t>
  </si>
  <si>
    <t>BraA09000510</t>
  </si>
  <si>
    <t>BraA06001401</t>
  </si>
  <si>
    <t>AT1G10522</t>
  </si>
  <si>
    <t>PRIN2</t>
  </si>
  <si>
    <t>BraA01003061</t>
  </si>
  <si>
    <t>AT1G60600</t>
  </si>
  <si>
    <t>ABC4</t>
  </si>
  <si>
    <t>BraA04002561</t>
  </si>
  <si>
    <t>AT2G35500</t>
  </si>
  <si>
    <t>SKL2</t>
  </si>
  <si>
    <t>shikimate kinase like 2</t>
  </si>
  <si>
    <t>BraA01004611</t>
  </si>
  <si>
    <t>AT3G04550</t>
  </si>
  <si>
    <t>rubisco accumulation factor-like protein</t>
  </si>
  <si>
    <t>BraA05003827</t>
  </si>
  <si>
    <t>BraA02000937</t>
  </si>
  <si>
    <t>AT5G19970</t>
  </si>
  <si>
    <t>BraA06004627</t>
  </si>
  <si>
    <t>BraA09000783</t>
  </si>
  <si>
    <t>BraA03005843</t>
  </si>
  <si>
    <t>AT2G27740</t>
  </si>
  <si>
    <t>RAB6-interacting golgin (DUF662)</t>
  </si>
  <si>
    <t>BraA10002124</t>
  </si>
  <si>
    <t>AT5G15900</t>
  </si>
  <si>
    <t>TBL19</t>
  </si>
  <si>
    <t>TRICHOME BIREFRINGENCE-LIKE 19</t>
  </si>
  <si>
    <t>BraA07001835</t>
  </si>
  <si>
    <t>BraA04003187</t>
  </si>
  <si>
    <t>AT2G44450</t>
  </si>
  <si>
    <t>BGLU15</t>
  </si>
  <si>
    <t>beta glucosidase 15</t>
  </si>
  <si>
    <t>BraSca001179</t>
  </si>
  <si>
    <t>BraA09003624</t>
  </si>
  <si>
    <t>AT1G31070</t>
  </si>
  <si>
    <t>GlcNAc1pUT1</t>
  </si>
  <si>
    <t>N-acetylglucosamine-1-phosphate uridylyltransferase 1</t>
  </si>
  <si>
    <t>BraA05001140</t>
  </si>
  <si>
    <t>AT2G34810</t>
  </si>
  <si>
    <t>BraA01000049</t>
  </si>
  <si>
    <t>BraA03005901</t>
  </si>
  <si>
    <t>BraA06002510</t>
  </si>
  <si>
    <t>AT3G48200</t>
  </si>
  <si>
    <t>BraA04000015</t>
  </si>
  <si>
    <t>AT3G63230</t>
  </si>
  <si>
    <t>senescence-associated-like protein (DUF581)</t>
  </si>
  <si>
    <t>BraA09001989</t>
  </si>
  <si>
    <t>BraA07002287</t>
  </si>
  <si>
    <t>AT3G61580</t>
  </si>
  <si>
    <t>SLD1</t>
  </si>
  <si>
    <t>Fatty acid/sphingolipid desaturase</t>
  </si>
  <si>
    <t>BraA04000913</t>
  </si>
  <si>
    <t>AT4G13550</t>
  </si>
  <si>
    <t>putative triglyceride lipase</t>
  </si>
  <si>
    <t>BraA03006435</t>
  </si>
  <si>
    <t>BraA08003058</t>
  </si>
  <si>
    <t>BraA06001796</t>
  </si>
  <si>
    <t>AT1G16080</t>
  </si>
  <si>
    <t>nuclear protein</t>
  </si>
  <si>
    <t>BraA08002247</t>
  </si>
  <si>
    <t>BraA09005771</t>
  </si>
  <si>
    <t>BraA06002494</t>
  </si>
  <si>
    <t>BraA02000748</t>
  </si>
  <si>
    <t>BraSca000524</t>
  </si>
  <si>
    <t>AT4G10060</t>
  </si>
  <si>
    <t>BraA07002789</t>
  </si>
  <si>
    <t>AT1G71695</t>
  </si>
  <si>
    <t>BraA09003867</t>
  </si>
  <si>
    <t>AT1G72290</t>
  </si>
  <si>
    <t>Kunitz family trypsin and protease inhibitor protein</t>
  </si>
  <si>
    <t>BraA01001531</t>
  </si>
  <si>
    <t>AT4G23730</t>
  </si>
  <si>
    <t>BraA08000014</t>
  </si>
  <si>
    <t>BraA05002607</t>
  </si>
  <si>
    <t>BraA02003650</t>
  </si>
  <si>
    <t>AT3G26710</t>
  </si>
  <si>
    <t>CCB1</t>
  </si>
  <si>
    <t>BraA06001363</t>
  </si>
  <si>
    <t>BraA05000276</t>
  </si>
  <si>
    <t>AT2G40840</t>
  </si>
  <si>
    <t>DPE2</t>
  </si>
  <si>
    <t>disproportionating enzyme 2</t>
  </si>
  <si>
    <t>BraA05004508</t>
  </si>
  <si>
    <t>AT3G04520</t>
  </si>
  <si>
    <t>THA2</t>
  </si>
  <si>
    <t>threonine aldolase 2</t>
  </si>
  <si>
    <t>BraA05001915</t>
  </si>
  <si>
    <t>BraA03001640</t>
  </si>
  <si>
    <t>BraA10003061</t>
  </si>
  <si>
    <t>AT5G03300</t>
  </si>
  <si>
    <t>ADK2</t>
  </si>
  <si>
    <t>adenosine kinase 2</t>
  </si>
  <si>
    <t>BraA01003096</t>
  </si>
  <si>
    <t>AT1G60990</t>
  </si>
  <si>
    <t>BraA06003095</t>
  </si>
  <si>
    <t>AT5G63180</t>
  </si>
  <si>
    <t>BraA09003051</t>
  </si>
  <si>
    <t>BraA06000162</t>
  </si>
  <si>
    <t>BraA07003590</t>
  </si>
  <si>
    <t>AT1G73050</t>
  </si>
  <si>
    <t>Glucose-methanol-choline (GMC) oxidoreductase family protein</t>
  </si>
  <si>
    <t>BraA09001263</t>
  </si>
  <si>
    <t>AT2G19400</t>
  </si>
  <si>
    <t>BraA07002788</t>
  </si>
  <si>
    <t>BraA03000008</t>
  </si>
  <si>
    <t>AT5G01930</t>
  </si>
  <si>
    <t>MAN6</t>
  </si>
  <si>
    <t>BraA02002047</t>
  </si>
  <si>
    <t>AT1G68870</t>
  </si>
  <si>
    <t>SOFL2</t>
  </si>
  <si>
    <t>SOB five-like 2</t>
  </si>
  <si>
    <t>BraA06003151</t>
  </si>
  <si>
    <t>BraA01001633</t>
  </si>
  <si>
    <t>BraA06003606</t>
  </si>
  <si>
    <t>AT5G24300</t>
  </si>
  <si>
    <t>SS1</t>
  </si>
  <si>
    <t>Glycogen/starch synthases, ADP-glucose type</t>
  </si>
  <si>
    <t>BraA03003284</t>
  </si>
  <si>
    <t>BraA09005084</t>
  </si>
  <si>
    <t>AT3G57260</t>
  </si>
  <si>
    <t>BGL2</t>
  </si>
  <si>
    <t>beta-1,3-glucanase 2</t>
  </si>
  <si>
    <t>BraA07001890</t>
  </si>
  <si>
    <t>BraA04002607</t>
  </si>
  <si>
    <t>BraA09000082</t>
  </si>
  <si>
    <t>BraA03001808</t>
  </si>
  <si>
    <t>AT2G13905</t>
  </si>
  <si>
    <t>BraA03004131</t>
  </si>
  <si>
    <t>BraA03005563</t>
  </si>
  <si>
    <t>AT4G25080</t>
  </si>
  <si>
    <t>CHLM</t>
  </si>
  <si>
    <t>magnesium-protoporphyrin IX methyltransferase</t>
  </si>
  <si>
    <t>BraSca000417</t>
  </si>
  <si>
    <t>AT1G44350</t>
  </si>
  <si>
    <t>ILL6</t>
  </si>
  <si>
    <t>IAA-amino acid hydrolase ILR1-like 6</t>
  </si>
  <si>
    <t>BraA08000770</t>
  </si>
  <si>
    <t>AT1G35680</t>
  </si>
  <si>
    <t>RPL21C</t>
  </si>
  <si>
    <t>BraSca000984</t>
  </si>
  <si>
    <t>BraA05003873</t>
  </si>
  <si>
    <t>AT3G12345</t>
  </si>
  <si>
    <t>FKBP-type peptidyl-prolyl cis-trans isomerase</t>
  </si>
  <si>
    <t>BraA09001400</t>
  </si>
  <si>
    <t>AT1G63470</t>
  </si>
  <si>
    <t>BraA02000332</t>
  </si>
  <si>
    <t>AT5G09660</t>
  </si>
  <si>
    <t>PMDH2</t>
  </si>
  <si>
    <t>peroxisomal NAD-malate dehydrogenase 2</t>
  </si>
  <si>
    <t>BraA03005774</t>
  </si>
  <si>
    <t>AT4G28030</t>
  </si>
  <si>
    <t>BraA03004636</t>
  </si>
  <si>
    <t>AT5G23120</t>
  </si>
  <si>
    <t>HCF136</t>
  </si>
  <si>
    <t>photosystem II stability/assembly factor, chloroplast (HCF136)</t>
  </si>
  <si>
    <t>BraA08001334</t>
  </si>
  <si>
    <t>AT4G17560</t>
  </si>
  <si>
    <t>BraA04002664</t>
  </si>
  <si>
    <t>AT2G36830</t>
  </si>
  <si>
    <t>GAMMA-TIP</t>
  </si>
  <si>
    <t>gamma tonoplast intrinsic protein</t>
  </si>
  <si>
    <t>BraA09005956</t>
  </si>
  <si>
    <t>AT2G20060</t>
  </si>
  <si>
    <t>BraA07002825</t>
  </si>
  <si>
    <t>AT1G70700</t>
  </si>
  <si>
    <t>TIFY7</t>
  </si>
  <si>
    <t>BraA03005543</t>
  </si>
  <si>
    <t>BraA06003091</t>
  </si>
  <si>
    <t>BraA02002022</t>
  </si>
  <si>
    <t>BraA01000375</t>
  </si>
  <si>
    <t>AT4G34830</t>
  </si>
  <si>
    <t>MRL1</t>
  </si>
  <si>
    <t>BraA02001189</t>
  </si>
  <si>
    <t>AT5G59560</t>
  </si>
  <si>
    <t>SRR1</t>
  </si>
  <si>
    <t>sensitivity to red light reduced protein (SRR1)</t>
  </si>
  <si>
    <t>BraA03004417</t>
  </si>
  <si>
    <t>AT3G25500</t>
  </si>
  <si>
    <t>AFH1</t>
  </si>
  <si>
    <t>formin homology 1</t>
  </si>
  <si>
    <t>BraA10003093</t>
  </si>
  <si>
    <t>AT5G02830</t>
  </si>
  <si>
    <t>BraA03002640</t>
  </si>
  <si>
    <t>BraA01002630</t>
  </si>
  <si>
    <t>BraA08003082</t>
  </si>
  <si>
    <t>BraA06003398</t>
  </si>
  <si>
    <t>AT2G18940</t>
  </si>
  <si>
    <t>BraA09001243</t>
  </si>
  <si>
    <t>AT2G18910</t>
  </si>
  <si>
    <t>BraA04001345</t>
  </si>
  <si>
    <t>BraA03001184</t>
  </si>
  <si>
    <t>AT5G59590</t>
  </si>
  <si>
    <t>UGT76E2</t>
  </si>
  <si>
    <t>UDP-glucosyl transferase 76E2</t>
  </si>
  <si>
    <t>BraA09003600</t>
  </si>
  <si>
    <t>AT1G31350</t>
  </si>
  <si>
    <t>KUF1</t>
  </si>
  <si>
    <t>KAR-UP F-box 1</t>
  </si>
  <si>
    <t>BraA01001464</t>
  </si>
  <si>
    <t>AT4G22990</t>
  </si>
  <si>
    <t>BraA01002790</t>
  </si>
  <si>
    <t>AT3G44890</t>
  </si>
  <si>
    <t>RPL9</t>
  </si>
  <si>
    <t>ribosomal protein L9</t>
  </si>
  <si>
    <t>BraA02001224</t>
  </si>
  <si>
    <t>BraA02002431</t>
  </si>
  <si>
    <t>AT1G74470</t>
  </si>
  <si>
    <t>BraA08002956</t>
  </si>
  <si>
    <t>AT1G26090</t>
  </si>
  <si>
    <t>BraA04002667</t>
  </si>
  <si>
    <t>BraA10000193</t>
  </si>
  <si>
    <t>BraA09000027</t>
  </si>
  <si>
    <t>AT4G00230</t>
  </si>
  <si>
    <t>XSP1</t>
  </si>
  <si>
    <t>xylem serine peptidase 1</t>
  </si>
  <si>
    <t>BraA10003090</t>
  </si>
  <si>
    <t>BraA03005953</t>
  </si>
  <si>
    <t>AT4G30400</t>
  </si>
  <si>
    <t>BraA06004133</t>
  </si>
  <si>
    <t>AT5G48600</t>
  </si>
  <si>
    <t>SMC3</t>
  </si>
  <si>
    <t>structural maintenance of chromosome 3</t>
  </si>
  <si>
    <t>BraA02000051</t>
  </si>
  <si>
    <t>AT5G02190</t>
  </si>
  <si>
    <t>PCS1</t>
  </si>
  <si>
    <t>BraA04002680</t>
  </si>
  <si>
    <t>BraA01004546</t>
  </si>
  <si>
    <t>BraA09000647</t>
  </si>
  <si>
    <t>BraA07000277</t>
  </si>
  <si>
    <t>AT2G17972</t>
  </si>
  <si>
    <t>BraA08003482</t>
  </si>
  <si>
    <t>AT5G44600</t>
  </si>
  <si>
    <t>BraA02002521</t>
  </si>
  <si>
    <t>AT1G76160</t>
  </si>
  <si>
    <t>sks5</t>
  </si>
  <si>
    <t>SKU5 similar 5</t>
  </si>
  <si>
    <t>BraA09001927</t>
  </si>
  <si>
    <t>AT1G57770</t>
  </si>
  <si>
    <t>BraA01002304</t>
  </si>
  <si>
    <t>AT4G15430</t>
  </si>
  <si>
    <t>BraA07004047</t>
  </si>
  <si>
    <t>AT1G78630</t>
  </si>
  <si>
    <t>emb1473</t>
  </si>
  <si>
    <t>BraA05004620</t>
  </si>
  <si>
    <t>BraA09002798</t>
  </si>
  <si>
    <t>AT4G10340</t>
  </si>
  <si>
    <t>LHCB5</t>
  </si>
  <si>
    <t>light harvesting complex of photosystem II 5</t>
  </si>
  <si>
    <t>BraA09002529</t>
  </si>
  <si>
    <t>AT2G03420</t>
  </si>
  <si>
    <t>BraA10002524</t>
  </si>
  <si>
    <t>BraA10002074</t>
  </si>
  <si>
    <t>BraA09000794</t>
  </si>
  <si>
    <t>AT5G62720</t>
  </si>
  <si>
    <t>Integral membrane HPP family protein</t>
  </si>
  <si>
    <t>BraA10003103</t>
  </si>
  <si>
    <t>AT5G02710</t>
  </si>
  <si>
    <t>zinc/iron-chelating domain protein</t>
  </si>
  <si>
    <t>BraA03001858</t>
  </si>
  <si>
    <t>BraA09004866</t>
  </si>
  <si>
    <t>BraA01003251</t>
  </si>
  <si>
    <t>BraA08001241</t>
  </si>
  <si>
    <t>AT4G16140</t>
  </si>
  <si>
    <t>BraA01001213</t>
  </si>
  <si>
    <t>BraA07003591</t>
  </si>
  <si>
    <t>AT1G73060</t>
  </si>
  <si>
    <t>LPA3</t>
  </si>
  <si>
    <t>Low PSII Accumulation 3</t>
  </si>
  <si>
    <t>BraA07003728</t>
  </si>
  <si>
    <t>AT1G74890</t>
  </si>
  <si>
    <t>ARR15</t>
  </si>
  <si>
    <t>response regulator 15</t>
  </si>
  <si>
    <t>BraA09004941</t>
  </si>
  <si>
    <t>AT3G55800</t>
  </si>
  <si>
    <t>SBPASE</t>
  </si>
  <si>
    <t>sedoheptulose-bisphosphatase</t>
  </si>
  <si>
    <t>BraA04001553</t>
  </si>
  <si>
    <t>AT2G21650</t>
  </si>
  <si>
    <t>MEE3</t>
  </si>
  <si>
    <t>BraA10001745</t>
  </si>
  <si>
    <t>AT5G20630</t>
  </si>
  <si>
    <t>GER3</t>
  </si>
  <si>
    <t>germin 3</t>
  </si>
  <si>
    <t>BraA09006928</t>
  </si>
  <si>
    <t>BraA09003606</t>
  </si>
  <si>
    <t>AT1G31335</t>
  </si>
  <si>
    <t>BraA09004392</t>
  </si>
  <si>
    <t>AT1G21910</t>
  </si>
  <si>
    <t>DREB26</t>
  </si>
  <si>
    <t>BraA03006266</t>
  </si>
  <si>
    <t>BraA04002017</t>
  </si>
  <si>
    <t>BraA08000019</t>
  </si>
  <si>
    <t>BraA07000643</t>
  </si>
  <si>
    <t>AT2G05790</t>
  </si>
  <si>
    <t>BraA07001404</t>
  </si>
  <si>
    <t>BraA05000495</t>
  </si>
  <si>
    <t>BraA01004592</t>
  </si>
  <si>
    <t>AT3G04790</t>
  </si>
  <si>
    <t>EMB3119</t>
  </si>
  <si>
    <t>Ribose 5-phosphate isomerase, type A protein</t>
  </si>
  <si>
    <t>BraA10000194</t>
  </si>
  <si>
    <t>BraA09001946</t>
  </si>
  <si>
    <t>AT1G56660</t>
  </si>
  <si>
    <t>MAEBL domain protein</t>
  </si>
  <si>
    <t>BraA09000962</t>
  </si>
  <si>
    <t>BraA09006050</t>
  </si>
  <si>
    <t>AT1G18620</t>
  </si>
  <si>
    <t>TRM3</t>
  </si>
  <si>
    <t>BraA07000653</t>
  </si>
  <si>
    <t>AT2G05310</t>
  </si>
  <si>
    <t>BraA09006484</t>
  </si>
  <si>
    <t>AT1G11580</t>
  </si>
  <si>
    <t>PMEPCRA</t>
  </si>
  <si>
    <t>methylesterase PCR A</t>
  </si>
  <si>
    <t>BraA02002210</t>
  </si>
  <si>
    <t>AT1G71140</t>
  </si>
  <si>
    <t>BraA10002132</t>
  </si>
  <si>
    <t>BraA07004191</t>
  </si>
  <si>
    <t>AT1G80030</t>
  </si>
  <si>
    <t>BraA03001375</t>
  </si>
  <si>
    <t>AT5G55930</t>
  </si>
  <si>
    <t>OPT1</t>
  </si>
  <si>
    <t>BraA02001173</t>
  </si>
  <si>
    <t>BraA09000120</t>
  </si>
  <si>
    <t>AT4G01460</t>
  </si>
  <si>
    <t>BraA01000995</t>
  </si>
  <si>
    <t>BraA09004860</t>
  </si>
  <si>
    <t>BraA05001010</t>
  </si>
  <si>
    <t>AT2G36835</t>
  </si>
  <si>
    <t>BraA07003363</t>
  </si>
  <si>
    <t>AT1G70280</t>
  </si>
  <si>
    <t>BraA03004966</t>
  </si>
  <si>
    <t>BraA09000499</t>
  </si>
  <si>
    <t>BraA07000495</t>
  </si>
  <si>
    <t>AT2G15820</t>
  </si>
  <si>
    <t>OTP51</t>
  </si>
  <si>
    <t>endonuclease</t>
  </si>
  <si>
    <t>BraA09004628</t>
  </si>
  <si>
    <t>AT3G52180</t>
  </si>
  <si>
    <t>SEX4</t>
  </si>
  <si>
    <t>dual specificity protein phosphatase (DsPTP1) family protein</t>
  </si>
  <si>
    <t>BraA03003747</t>
  </si>
  <si>
    <t>BraA03001710</t>
  </si>
  <si>
    <t>BraA05004187</t>
  </si>
  <si>
    <t>BraA05003638</t>
  </si>
  <si>
    <t>BraA06004148</t>
  </si>
  <si>
    <t>AT3G28760</t>
  </si>
  <si>
    <t>BraA07001244</t>
  </si>
  <si>
    <t>AT2G04880</t>
  </si>
  <si>
    <t>ZAP1</t>
  </si>
  <si>
    <t>zinc-dependent activator protein-1</t>
  </si>
  <si>
    <t>BraA04002004</t>
  </si>
  <si>
    <t>BraA06002572</t>
  </si>
  <si>
    <t>BraA07003706</t>
  </si>
  <si>
    <t>BraA02000531</t>
  </si>
  <si>
    <t>AT5G13510</t>
  </si>
  <si>
    <t>EMB3136</t>
  </si>
  <si>
    <t>BraA07002828</t>
  </si>
  <si>
    <t>AT1G70610</t>
  </si>
  <si>
    <t>ABCB26</t>
  </si>
  <si>
    <t>transporter associated with antigen processing protein 1</t>
  </si>
  <si>
    <t>BraA09000345</t>
  </si>
  <si>
    <t>BraA05002490</t>
  </si>
  <si>
    <t>AT3G22780</t>
  </si>
  <si>
    <t>TSO1</t>
  </si>
  <si>
    <t>BraA03003934</t>
  </si>
  <si>
    <t>AT3G15190</t>
  </si>
  <si>
    <t>PRPS20</t>
  </si>
  <si>
    <t>chloroplast 30S ribosomal protein S20</t>
  </si>
  <si>
    <t>BraA03000600</t>
  </si>
  <si>
    <t>AT5G13370</t>
  </si>
  <si>
    <t>BraA05001668</t>
  </si>
  <si>
    <t>AT5G35220</t>
  </si>
  <si>
    <t>EGY1</t>
  </si>
  <si>
    <t>BraA03001015</t>
  </si>
  <si>
    <t>BraA02003025</t>
  </si>
  <si>
    <t>BraA10001480</t>
  </si>
  <si>
    <t>BraA08000987</t>
  </si>
  <si>
    <t>AT5G40870</t>
  </si>
  <si>
    <t>UK/UPRT1</t>
  </si>
  <si>
    <t>uridine kinase/uracil phosphoribosyltransferase 1</t>
  </si>
  <si>
    <t>BraA10001799</t>
  </si>
  <si>
    <t>AT5G19850</t>
  </si>
  <si>
    <t>BraA08001298</t>
  </si>
  <si>
    <t>BraA04000685</t>
  </si>
  <si>
    <t>BraA02001508</t>
  </si>
  <si>
    <t>BraA10000335</t>
  </si>
  <si>
    <t>AT1G04830</t>
  </si>
  <si>
    <t>BraA01001732</t>
  </si>
  <si>
    <t>BraA04000565</t>
  </si>
  <si>
    <t>AT3G54400</t>
  </si>
  <si>
    <t>BraSca000556</t>
  </si>
  <si>
    <t>AT4G10150</t>
  </si>
  <si>
    <t>BraA08003426</t>
  </si>
  <si>
    <t>AT1G14700</t>
  </si>
  <si>
    <t>PAP3</t>
  </si>
  <si>
    <t>purple acid phosphatase 3</t>
  </si>
  <si>
    <t>BraA05000982</t>
  </si>
  <si>
    <t>BraA03001255</t>
  </si>
  <si>
    <t>BraA10000820</t>
  </si>
  <si>
    <t>BraA08002387</t>
  </si>
  <si>
    <t>BraA01003610</t>
  </si>
  <si>
    <t>BraA07001832</t>
  </si>
  <si>
    <t>AT2G27680</t>
  </si>
  <si>
    <t>BraA09005829</t>
  </si>
  <si>
    <t>AT2G22170</t>
  </si>
  <si>
    <t>PLAT2</t>
  </si>
  <si>
    <t>BraA09004802</t>
  </si>
  <si>
    <t>BraA03001729</t>
  </si>
  <si>
    <t>AT1G04010</t>
  </si>
  <si>
    <t>PSAT1</t>
  </si>
  <si>
    <t>phospholipid sterol acyl transferase 1</t>
  </si>
  <si>
    <t>BraA05001576</t>
  </si>
  <si>
    <t>BraA06001464</t>
  </si>
  <si>
    <t>BraA03004533</t>
  </si>
  <si>
    <t>AT2G15220</t>
  </si>
  <si>
    <t>BraA05004370</t>
  </si>
  <si>
    <t>AT3G06140</t>
  </si>
  <si>
    <t>LUL4</t>
  </si>
  <si>
    <t>BraA02001440</t>
  </si>
  <si>
    <t>BraA04003065</t>
  </si>
  <si>
    <t>AT2G42840</t>
  </si>
  <si>
    <t>PDF1</t>
  </si>
  <si>
    <t>protodermal factor 1</t>
  </si>
  <si>
    <t>BraA03000425</t>
  </si>
  <si>
    <t>AT5G09820</t>
  </si>
  <si>
    <t>BraA03003827</t>
  </si>
  <si>
    <t>BraA05000709</t>
  </si>
  <si>
    <t>AT2G45970</t>
  </si>
  <si>
    <t>CYP86A8</t>
  </si>
  <si>
    <t>cytochrome P450, family 86, subfamily A, polypeptide 8</t>
  </si>
  <si>
    <t>BraA06001131</t>
  </si>
  <si>
    <t>AT1G48030</t>
  </si>
  <si>
    <t>mtLPD1</t>
  </si>
  <si>
    <t>mitochondrial lipoamide dehydrogenase 1</t>
  </si>
  <si>
    <t>BraA10000728</t>
  </si>
  <si>
    <t>AT1G45130</t>
  </si>
  <si>
    <t>BGAL5</t>
  </si>
  <si>
    <t>beta-galactosidase 5</t>
  </si>
  <si>
    <t>BraA09002173</t>
  </si>
  <si>
    <t>BraA09005436</t>
  </si>
  <si>
    <t>BraA05000665</t>
  </si>
  <si>
    <t>AT2G45400</t>
  </si>
  <si>
    <t>BEN1</t>
  </si>
  <si>
    <t>BraA05000132</t>
  </si>
  <si>
    <t>BraA06004152</t>
  </si>
  <si>
    <t>BraA09005831</t>
  </si>
  <si>
    <t>BraA06004294</t>
  </si>
  <si>
    <t>BraA09003965</t>
  </si>
  <si>
    <t>AT1G27360</t>
  </si>
  <si>
    <t>SPL11</t>
  </si>
  <si>
    <t>squamosa promoter-like 11</t>
  </si>
  <si>
    <t>BraA05003314</t>
  </si>
  <si>
    <t>AT5G40210</t>
  </si>
  <si>
    <t>UMAMIT42</t>
  </si>
  <si>
    <t>BraA04002479</t>
  </si>
  <si>
    <t>AT2G33800</t>
  </si>
  <si>
    <t>EMB3113</t>
  </si>
  <si>
    <t>BraA03004068</t>
  </si>
  <si>
    <t>BraA10000640</t>
  </si>
  <si>
    <t>AT1G47530</t>
  </si>
  <si>
    <t>BraA06001897</t>
  </si>
  <si>
    <t>BraA03000090</t>
  </si>
  <si>
    <t>BraA10003140</t>
  </si>
  <si>
    <t>AT5G02160</t>
  </si>
  <si>
    <t>BraA02001054</t>
  </si>
  <si>
    <t>BraA05000553</t>
  </si>
  <si>
    <t>AT2G44160</t>
  </si>
  <si>
    <t>MTHFR2</t>
  </si>
  <si>
    <t>methylenetetrahydrofolate reductase 2</t>
  </si>
  <si>
    <t>BraA03004576</t>
  </si>
  <si>
    <t>BraA05001182</t>
  </si>
  <si>
    <t>AT2G34430</t>
  </si>
  <si>
    <t>LHB1B1</t>
  </si>
  <si>
    <t>light-harvesting chlorophyll-protein complex II subunit B1</t>
  </si>
  <si>
    <t>BraA04002069</t>
  </si>
  <si>
    <t>AT2G28605</t>
  </si>
  <si>
    <t>BraA03003821</t>
  </si>
  <si>
    <t>AT3G13040</t>
  </si>
  <si>
    <t>BraSca000725</t>
  </si>
  <si>
    <t>BraA02002869</t>
  </si>
  <si>
    <t>AT1G64860</t>
  </si>
  <si>
    <t>SIGA</t>
  </si>
  <si>
    <t>sigma factor A</t>
  </si>
  <si>
    <t>BraA03001970</t>
  </si>
  <si>
    <t>AT2G35860</t>
  </si>
  <si>
    <t>FLA16</t>
  </si>
  <si>
    <t>FASCICLIN-like arabinogalactan protein 16 precursor</t>
  </si>
  <si>
    <t>BraA03006313</t>
  </si>
  <si>
    <t>BraA01000215</t>
  </si>
  <si>
    <t>AT4G36810</t>
  </si>
  <si>
    <t>GGPS1</t>
  </si>
  <si>
    <t>geranylgeranyl pyrophosphate synthase 1</t>
  </si>
  <si>
    <t>BraA03001193</t>
  </si>
  <si>
    <t>BraA01000842</t>
  </si>
  <si>
    <t>AT4G29905</t>
  </si>
  <si>
    <t>BraA05003559</t>
  </si>
  <si>
    <t>AT3G15520</t>
  </si>
  <si>
    <t>BraA06003902</t>
  </si>
  <si>
    <t>BraA07000443</t>
  </si>
  <si>
    <t>AT2G16630</t>
  </si>
  <si>
    <t>BraA04002623</t>
  </si>
  <si>
    <t>BraA01002211</t>
  </si>
  <si>
    <t>BraA07000538</t>
  </si>
  <si>
    <t>AT2G15280</t>
  </si>
  <si>
    <t>BraA05004613</t>
  </si>
  <si>
    <t>BraA05000185</t>
  </si>
  <si>
    <t>AT2G46820</t>
  </si>
  <si>
    <t>PSI-P</t>
  </si>
  <si>
    <t>photosystem I P subunit</t>
  </si>
  <si>
    <t>BraA06004063</t>
  </si>
  <si>
    <t>AT5G20140</t>
  </si>
  <si>
    <t>HBP5</t>
  </si>
  <si>
    <t>BraA10000730</t>
  </si>
  <si>
    <t>BraA07002281</t>
  </si>
  <si>
    <t>BraA01000042</t>
  </si>
  <si>
    <t>AT4G39350</t>
  </si>
  <si>
    <t>CESA2</t>
  </si>
  <si>
    <t>cellulose synthase A2</t>
  </si>
  <si>
    <t>BraA07001164</t>
  </si>
  <si>
    <t>AT1G27480</t>
  </si>
  <si>
    <t>BraA08003717</t>
  </si>
  <si>
    <t>BraA10000040</t>
  </si>
  <si>
    <t>AT1G01600</t>
  </si>
  <si>
    <t>CYP86A4</t>
  </si>
  <si>
    <t>cytochrome P450, family 86, subfamily A, polypeptide 4</t>
  </si>
  <si>
    <t>BraA09000860</t>
  </si>
  <si>
    <t>BraA02000746</t>
  </si>
  <si>
    <t>AT5G17050</t>
  </si>
  <si>
    <t>UGT78D2</t>
  </si>
  <si>
    <t>UDP-glucosyl transferase 78D2</t>
  </si>
  <si>
    <t>BraA09000036</t>
  </si>
  <si>
    <t>BraA05000723</t>
  </si>
  <si>
    <t>AT2G46100</t>
  </si>
  <si>
    <t>BraA07001023</t>
  </si>
  <si>
    <t>BraA10002294</t>
  </si>
  <si>
    <t>AT5G13500</t>
  </si>
  <si>
    <t>BraA05001563</t>
  </si>
  <si>
    <t>AT2G29970</t>
  </si>
  <si>
    <t>BraA03001091</t>
  </si>
  <si>
    <t>AT5G22340</t>
  </si>
  <si>
    <t>NF-kappa-B inhibitor-like protein</t>
  </si>
  <si>
    <t>BraA09005826</t>
  </si>
  <si>
    <t>AT2G22240</t>
  </si>
  <si>
    <t>MIPS2</t>
  </si>
  <si>
    <t>myo-inositol-1-phosphate synthase 2</t>
  </si>
  <si>
    <t>BraA07001738</t>
  </si>
  <si>
    <t>AT5G66530</t>
  </si>
  <si>
    <t>BraA09000415</t>
  </si>
  <si>
    <t>BraA07003149</t>
  </si>
  <si>
    <t>AT4G01935</t>
  </si>
  <si>
    <t>insulin-induced protein</t>
  </si>
  <si>
    <t>BraA03004710</t>
  </si>
  <si>
    <t>AT5G61270</t>
  </si>
  <si>
    <t>PIF7</t>
  </si>
  <si>
    <t>phytochrome-interacting factor7</t>
  </si>
  <si>
    <t>BraA02000775</t>
  </si>
  <si>
    <t>BraA02000777</t>
  </si>
  <si>
    <t>BraA10001806</t>
  </si>
  <si>
    <t>BraA05004368</t>
  </si>
  <si>
    <t>AT3G06150</t>
  </si>
  <si>
    <t>BraA09005550</t>
  </si>
  <si>
    <t>AT3G63190</t>
  </si>
  <si>
    <t>RRF</t>
  </si>
  <si>
    <t>ribosome recycling factor, chloroplast precursor</t>
  </si>
  <si>
    <t>BraA03003936</t>
  </si>
  <si>
    <t>BraA09001475</t>
  </si>
  <si>
    <t>AT1G64390</t>
  </si>
  <si>
    <t>GH9C2</t>
  </si>
  <si>
    <t>glycosyl hydrolase 9C2</t>
  </si>
  <si>
    <t>BraA08002092</t>
  </si>
  <si>
    <t>AT2G20260</t>
  </si>
  <si>
    <t>PSAE-2</t>
  </si>
  <si>
    <t>photosystem I subunit E-2</t>
  </si>
  <si>
    <t>BraA04003202</t>
  </si>
  <si>
    <t>AT2G44740</t>
  </si>
  <si>
    <t>CYCP4;1</t>
  </si>
  <si>
    <t>cyclin p4;1</t>
  </si>
  <si>
    <t>BraA06002824</t>
  </si>
  <si>
    <t>BraA03002208</t>
  </si>
  <si>
    <t>BraA06001208</t>
  </si>
  <si>
    <t>AT1G08380</t>
  </si>
  <si>
    <t>PSAO</t>
  </si>
  <si>
    <t>photosystem I subunit O</t>
  </si>
  <si>
    <t>BraA06000947</t>
  </si>
  <si>
    <t>BraA03005566</t>
  </si>
  <si>
    <t>BraA03000314</t>
  </si>
  <si>
    <t>BraA09004332</t>
  </si>
  <si>
    <t>AT1G22540</t>
  </si>
  <si>
    <t>BraA07002176</t>
  </si>
  <si>
    <t>AT3G58790</t>
  </si>
  <si>
    <t>GAUT15</t>
  </si>
  <si>
    <t>galacturonosyltransferase 15</t>
  </si>
  <si>
    <t>BraA07000517</t>
  </si>
  <si>
    <t>BraA01001161</t>
  </si>
  <si>
    <t>BraA09005792</t>
  </si>
  <si>
    <t>AT2G22610</t>
  </si>
  <si>
    <t>Di-glucose binding protein with Kinesin motor domain-containing protein</t>
  </si>
  <si>
    <t>BraA03004821</t>
  </si>
  <si>
    <t>AT3G50890</t>
  </si>
  <si>
    <t>HB28</t>
  </si>
  <si>
    <t>homeobox protein 28</t>
  </si>
  <si>
    <t>BraA03003420</t>
  </si>
  <si>
    <t>BraA05002723</t>
  </si>
  <si>
    <t>AT5G38520</t>
  </si>
  <si>
    <t>BraA07002364</t>
  </si>
  <si>
    <t>AT3G63410</t>
  </si>
  <si>
    <t>APG1</t>
  </si>
  <si>
    <t>BraA03000718</t>
  </si>
  <si>
    <t>AT5G15430</t>
  </si>
  <si>
    <t>BraA02001088</t>
  </si>
  <si>
    <t>BraA05002733</t>
  </si>
  <si>
    <t>AT5G38610</t>
  </si>
  <si>
    <t>BraA06000665</t>
  </si>
  <si>
    <t>BraA03006599</t>
  </si>
  <si>
    <t>AT1G59720</t>
  </si>
  <si>
    <t>CRR28</t>
  </si>
  <si>
    <t>BraA02000616</t>
  </si>
  <si>
    <t>AT5G14910</t>
  </si>
  <si>
    <t>BraA07003625</t>
  </si>
  <si>
    <t>AT1G73630</t>
  </si>
  <si>
    <t>BraA09004891</t>
  </si>
  <si>
    <t>AT3G55120</t>
  </si>
  <si>
    <t>TT5</t>
  </si>
  <si>
    <t>BraA07001989</t>
  </si>
  <si>
    <t>BraA07001729</t>
  </si>
  <si>
    <t>BraA06000529</t>
  </si>
  <si>
    <t>AT3G44610</t>
  </si>
  <si>
    <t>BraA02000026</t>
  </si>
  <si>
    <t>AT2G04660</t>
  </si>
  <si>
    <t>anaphase-promoting complex/cyclosome 2</t>
  </si>
  <si>
    <t>BraA05003475</t>
  </si>
  <si>
    <t>AT3G16570</t>
  </si>
  <si>
    <t>RALF23</t>
  </si>
  <si>
    <t>rapid alkalinization factor 23</t>
  </si>
  <si>
    <t>BraA05001183</t>
  </si>
  <si>
    <t>BraA03004093</t>
  </si>
  <si>
    <t>BraA02000306</t>
  </si>
  <si>
    <t>AT5G09230</t>
  </si>
  <si>
    <t>SRT2</t>
  </si>
  <si>
    <t>sirtuin 2</t>
  </si>
  <si>
    <t>BraA07001913</t>
  </si>
  <si>
    <t>AT2G28760</t>
  </si>
  <si>
    <t>UXS6</t>
  </si>
  <si>
    <t>UDP-XYL synthase 6</t>
  </si>
  <si>
    <t>BraA02000913</t>
  </si>
  <si>
    <t>BraA03006148</t>
  </si>
  <si>
    <t>AT4G32770</t>
  </si>
  <si>
    <t>VTE1</t>
  </si>
  <si>
    <t>tocopherol cyclase, chloroplast / vitamin E deficient 1 (VTE1) / sucrose export defective 1 (SXD1)</t>
  </si>
  <si>
    <t>BraA06001276</t>
  </si>
  <si>
    <t>AT1G09310</t>
  </si>
  <si>
    <t>BraA08000220</t>
  </si>
  <si>
    <t>AT1G52230</t>
  </si>
  <si>
    <t>PSAH2</t>
  </si>
  <si>
    <t>photosystem I subunit H2</t>
  </si>
  <si>
    <t>BraA09001951</t>
  </si>
  <si>
    <t>AT1G56600</t>
  </si>
  <si>
    <t>GolS2</t>
  </si>
  <si>
    <t>galactinol synthase 2</t>
  </si>
  <si>
    <t>BraA07002290</t>
  </si>
  <si>
    <t>AT3G61610</t>
  </si>
  <si>
    <t>BraA03000839</t>
  </si>
  <si>
    <t>AT5G17310</t>
  </si>
  <si>
    <t>UGP2</t>
  </si>
  <si>
    <t>UDP-glucose pyrophosphorylase 2</t>
  </si>
  <si>
    <t>BraA07002482</t>
  </si>
  <si>
    <t>AT1G78995</t>
  </si>
  <si>
    <t>BraA01002284</t>
  </si>
  <si>
    <t>AT4G15680</t>
  </si>
  <si>
    <t>BraA09006646</t>
  </si>
  <si>
    <t>BraA06000196</t>
  </si>
  <si>
    <t>AT5G45930</t>
  </si>
  <si>
    <t>CHLI2</t>
  </si>
  <si>
    <t>magnesium chelatase i2</t>
  </si>
  <si>
    <t>BraA01001519</t>
  </si>
  <si>
    <t>AT4G23600</t>
  </si>
  <si>
    <t>CORI3</t>
  </si>
  <si>
    <t>BraA05004010</t>
  </si>
  <si>
    <t>AT3G10840</t>
  </si>
  <si>
    <t>BraA08003838</t>
  </si>
  <si>
    <t>BraA05003605</t>
  </si>
  <si>
    <t>AT3G15110</t>
  </si>
  <si>
    <t>BraA06003172</t>
  </si>
  <si>
    <t>BraA04001617</t>
  </si>
  <si>
    <t>AT2G20610</t>
  </si>
  <si>
    <t>SUR1</t>
  </si>
  <si>
    <t>BraA03006494</t>
  </si>
  <si>
    <t>BraA06002612</t>
  </si>
  <si>
    <t>AT3G47080</t>
  </si>
  <si>
    <t>BraA09005769</t>
  </si>
  <si>
    <t>AT2G22900</t>
  </si>
  <si>
    <t>BraA04001444</t>
  </si>
  <si>
    <t>AT2G41105</t>
  </si>
  <si>
    <t>BraA02002429</t>
  </si>
  <si>
    <t>BraA05004268</t>
  </si>
  <si>
    <t>AT3G07320</t>
  </si>
  <si>
    <t>BraA07003954</t>
  </si>
  <si>
    <t>AT1G77490</t>
  </si>
  <si>
    <t>TAPX</t>
  </si>
  <si>
    <t>thylakoidal ascorbate peroxidase</t>
  </si>
  <si>
    <t>BraA09001287</t>
  </si>
  <si>
    <t>BraA01003240</t>
  </si>
  <si>
    <t>BraA03001581</t>
  </si>
  <si>
    <t>AT5G52210</t>
  </si>
  <si>
    <t>GB1</t>
  </si>
  <si>
    <t>GTP-binding protein 1</t>
  </si>
  <si>
    <t>BraA09006556</t>
  </si>
  <si>
    <t>AT1G10360</t>
  </si>
  <si>
    <t>GSTU18</t>
  </si>
  <si>
    <t>glutathione S-transferase TAU 18</t>
  </si>
  <si>
    <t>BraA03001218</t>
  </si>
  <si>
    <t>AT5G58710</t>
  </si>
  <si>
    <t>ROC7</t>
  </si>
  <si>
    <t>rotamase CYP 7</t>
  </si>
  <si>
    <t>BraA05000197</t>
  </si>
  <si>
    <t>BraA03000853</t>
  </si>
  <si>
    <t>AT5G17420</t>
  </si>
  <si>
    <t>IRX3</t>
  </si>
  <si>
    <t>BraA02003127</t>
  </si>
  <si>
    <t>AT4G25150</t>
  </si>
  <si>
    <t>BraA07002557</t>
  </si>
  <si>
    <t>AT1G76955</t>
  </si>
  <si>
    <t>BraA03002417</t>
  </si>
  <si>
    <t>BraA03000453</t>
  </si>
  <si>
    <t>AT5G10470</t>
  </si>
  <si>
    <t>KAC1</t>
  </si>
  <si>
    <t>kinesin like protein for actin based chloroplast movement 1</t>
  </si>
  <si>
    <t>BraA09004014</t>
  </si>
  <si>
    <t>BraA06001393</t>
  </si>
  <si>
    <t>BraA10000246</t>
  </si>
  <si>
    <t>AT1G03820</t>
  </si>
  <si>
    <t>E6-like protein</t>
  </si>
  <si>
    <t>BraA03004466</t>
  </si>
  <si>
    <t>AT2G05620</t>
  </si>
  <si>
    <t>PGR5</t>
  </si>
  <si>
    <t>proton gradient regulation 5</t>
  </si>
  <si>
    <t>BraA10002523</t>
  </si>
  <si>
    <t>BraA10001128</t>
  </si>
  <si>
    <t>AT5G55730</t>
  </si>
  <si>
    <t>FLA1</t>
  </si>
  <si>
    <t>FASCICLIN-like arabinogalactan 1</t>
  </si>
  <si>
    <t>BraA06004798</t>
  </si>
  <si>
    <t>AT5G44720</t>
  </si>
  <si>
    <t>Molybdenum cofactor sulfurase family protein</t>
  </si>
  <si>
    <t>BraA04003217</t>
  </si>
  <si>
    <t>AT2G45190</t>
  </si>
  <si>
    <t>AFO</t>
  </si>
  <si>
    <t>BraA09001244</t>
  </si>
  <si>
    <t>BraA06000577</t>
  </si>
  <si>
    <t>AT3G44020</t>
  </si>
  <si>
    <t>thylakoid lumenal P17.1 protein</t>
  </si>
  <si>
    <t>BraA08001678</t>
  </si>
  <si>
    <t>BraA05001614</t>
  </si>
  <si>
    <t>BraA08003076</t>
  </si>
  <si>
    <t>AT1G22740</t>
  </si>
  <si>
    <t>RABG3B</t>
  </si>
  <si>
    <t>RAB GTPase homolog G3B</t>
  </si>
  <si>
    <t>BraA05002778</t>
  </si>
  <si>
    <t>AT5G40380</t>
  </si>
  <si>
    <t>CRK42</t>
  </si>
  <si>
    <t>cysteine-rich RLK (RECEPTOR-like protein kinase) 42</t>
  </si>
  <si>
    <t>BraA09001078</t>
  </si>
  <si>
    <t>AT2G14750</t>
  </si>
  <si>
    <t>APK</t>
  </si>
  <si>
    <t>APS kinase</t>
  </si>
  <si>
    <t>BraA08003222</t>
  </si>
  <si>
    <t>BraA05003326</t>
  </si>
  <si>
    <t>BraA08002414</t>
  </si>
  <si>
    <t>AT4G37990</t>
  </si>
  <si>
    <t>ELI3-2</t>
  </si>
  <si>
    <t>cinnamyl alcohol dehydrogenase 8</t>
  </si>
  <si>
    <t>BraA03004939</t>
  </si>
  <si>
    <t>BraA05004410</t>
  </si>
  <si>
    <t>AT3G05800</t>
  </si>
  <si>
    <t>AIF1</t>
  </si>
  <si>
    <t>AtBS1(activation-tagged BRI1 suppressor 1)-interacting factor 1</t>
  </si>
  <si>
    <t>BraA01002282</t>
  </si>
  <si>
    <t>BraA06001466</t>
  </si>
  <si>
    <t>BraA02001778</t>
  </si>
  <si>
    <t>AT5G50420</t>
  </si>
  <si>
    <t>BraA06001107</t>
  </si>
  <si>
    <t>AT1G48330</t>
  </si>
  <si>
    <t>BraA08002250</t>
  </si>
  <si>
    <t>AT4G24660</t>
  </si>
  <si>
    <t>HB22</t>
  </si>
  <si>
    <t>homeobox protein 22</t>
  </si>
  <si>
    <t>BraA02002658</t>
  </si>
  <si>
    <t>BraA07000021</t>
  </si>
  <si>
    <t>BraA09000960</t>
  </si>
  <si>
    <t>BraA06004315</t>
  </si>
  <si>
    <t>AT3G26490</t>
  </si>
  <si>
    <t>BraA05003937</t>
  </si>
  <si>
    <t>BraA02000929</t>
  </si>
  <si>
    <t>AT5G19855</t>
  </si>
  <si>
    <t>RbcX2</t>
  </si>
  <si>
    <t>BraA06001729</t>
  </si>
  <si>
    <t>AT1G15410</t>
  </si>
  <si>
    <t>aspartate-glutamate racemase family</t>
  </si>
  <si>
    <t>BraA02001053</t>
  </si>
  <si>
    <t>AT5G22380</t>
  </si>
  <si>
    <t>NAC090</t>
  </si>
  <si>
    <t>NAC domain containing protein 90</t>
  </si>
  <si>
    <t>BraA01000131</t>
  </si>
  <si>
    <t>AT4G37760</t>
  </si>
  <si>
    <t>SQE3</t>
  </si>
  <si>
    <t>squalene epoxidase 3</t>
  </si>
  <si>
    <t>BraA10003139</t>
  </si>
  <si>
    <t>AT5G02180</t>
  </si>
  <si>
    <t>BraA10001410</t>
  </si>
  <si>
    <t>BraA03004443</t>
  </si>
  <si>
    <t>AT2G04850</t>
  </si>
  <si>
    <t>Auxin-responsive family protein</t>
  </si>
  <si>
    <t>BraA07001735</t>
  </si>
  <si>
    <t>BraA01000464</t>
  </si>
  <si>
    <t>AT1G66980</t>
  </si>
  <si>
    <t>SNC4</t>
  </si>
  <si>
    <t>suppressor of npr1-1 constitutive 4</t>
  </si>
  <si>
    <t>BraA04003271</t>
  </si>
  <si>
    <t>AT1G49380</t>
  </si>
  <si>
    <t>BraA07002912</t>
  </si>
  <si>
    <t>BraA10002843</t>
  </si>
  <si>
    <t>BraA09002162</t>
  </si>
  <si>
    <t>BraA07002920</t>
  </si>
  <si>
    <t>BraA06003774</t>
  </si>
  <si>
    <t>BraA09005770</t>
  </si>
  <si>
    <t>AT2G22880</t>
  </si>
  <si>
    <t>BraA02000387</t>
  </si>
  <si>
    <t>BraA06005005</t>
  </si>
  <si>
    <t>AT4G38420</t>
  </si>
  <si>
    <t>sks9</t>
  </si>
  <si>
    <t>SKU5 similar 9</t>
  </si>
  <si>
    <t>BraA06000855</t>
  </si>
  <si>
    <t>AT1G52220</t>
  </si>
  <si>
    <t>CURVATURE THYLAKOID protein</t>
  </si>
  <si>
    <t>BraA09002739</t>
  </si>
  <si>
    <t>BraA07001066</t>
  </si>
  <si>
    <t>BraA05000930</t>
  </si>
  <si>
    <t>AT2G37770</t>
  </si>
  <si>
    <t>ChlAKR</t>
  </si>
  <si>
    <t>BraA07002052</t>
  </si>
  <si>
    <t>AT3G56940</t>
  </si>
  <si>
    <t>CRD1</t>
  </si>
  <si>
    <t>dicarboxylate diiron protein, putative (Crd1)</t>
  </si>
  <si>
    <t>BraA01004338</t>
  </si>
  <si>
    <t>BraA07003381</t>
  </si>
  <si>
    <t>BraA06003462</t>
  </si>
  <si>
    <t>AT2G17640</t>
  </si>
  <si>
    <t>ATSERAT3;1</t>
  </si>
  <si>
    <t>Trimeric LpxA-like enzymes superfamily protein</t>
  </si>
  <si>
    <t>BraA09003434</t>
  </si>
  <si>
    <t>AT1G32990</t>
  </si>
  <si>
    <t>PRPL11</t>
  </si>
  <si>
    <t>plastid ribosomal protein l11</t>
  </si>
  <si>
    <t>BraA01000088</t>
  </si>
  <si>
    <t>BraA06003888</t>
  </si>
  <si>
    <t>AT5G28500</t>
  </si>
  <si>
    <t>BraA01000426</t>
  </si>
  <si>
    <t>AT4G34260</t>
  </si>
  <si>
    <t>FUC95A</t>
  </si>
  <si>
    <t>1,2-alpha-L-fucosidase</t>
  </si>
  <si>
    <t>BraA04003117</t>
  </si>
  <si>
    <t>BraA06004074</t>
  </si>
  <si>
    <t>AT3G30460</t>
  </si>
  <si>
    <t>BraA09004844</t>
  </si>
  <si>
    <t>BraA06000415</t>
  </si>
  <si>
    <t>AT5G42830</t>
  </si>
  <si>
    <t>BraA03001861</t>
  </si>
  <si>
    <t>AT2G33380</t>
  </si>
  <si>
    <t>RD20</t>
  </si>
  <si>
    <t>Caleosin-related family protein</t>
  </si>
  <si>
    <t>BraA05000134</t>
  </si>
  <si>
    <t>AT2G16760</t>
  </si>
  <si>
    <t>BraA04001289</t>
  </si>
  <si>
    <t>BraA07001383</t>
  </si>
  <si>
    <t>BraA03000990</t>
  </si>
  <si>
    <t>BraA05001241</t>
  </si>
  <si>
    <t>AT2G33570</t>
  </si>
  <si>
    <t>GALS1</t>
  </si>
  <si>
    <t>BraA07001736</t>
  </si>
  <si>
    <t>AT5G66520</t>
  </si>
  <si>
    <t>BraA05003934</t>
  </si>
  <si>
    <t>BraA09006550</t>
  </si>
  <si>
    <t>AT1G10460</t>
  </si>
  <si>
    <t>GLP7</t>
  </si>
  <si>
    <t>germin-like protein 7</t>
  </si>
  <si>
    <t>BraA03003763</t>
  </si>
  <si>
    <t>AT3G11945</t>
  </si>
  <si>
    <t>HST</t>
  </si>
  <si>
    <t>homogentisate prenyltransferase</t>
  </si>
  <si>
    <t>BraA04003031</t>
  </si>
  <si>
    <t>AT2G42220</t>
  </si>
  <si>
    <t>BraA09005884</t>
  </si>
  <si>
    <t>AT2G21340</t>
  </si>
  <si>
    <t>BraA04000162</t>
  </si>
  <si>
    <t>AT3G60750</t>
  </si>
  <si>
    <t>BraA01000023</t>
  </si>
  <si>
    <t>BraA04001797</t>
  </si>
  <si>
    <t>AT2G24395</t>
  </si>
  <si>
    <t>BraA07001739</t>
  </si>
  <si>
    <t>BraA05000373</t>
  </si>
  <si>
    <t>AT1G75350</t>
  </si>
  <si>
    <t>emb2184</t>
  </si>
  <si>
    <t>BraA05003637</t>
  </si>
  <si>
    <t>BraA03000979</t>
  </si>
  <si>
    <t>BraA01000943</t>
  </si>
  <si>
    <t>BraA01002280</t>
  </si>
  <si>
    <t>BraA01002648</t>
  </si>
  <si>
    <t>AT3G46780</t>
  </si>
  <si>
    <t>PTAC16</t>
  </si>
  <si>
    <t>plastid transcriptionally active 16</t>
  </si>
  <si>
    <t>BraA08001994</t>
  </si>
  <si>
    <t>AT4G29410</t>
  </si>
  <si>
    <t>BraA08003668</t>
  </si>
  <si>
    <t>BraA04002558</t>
  </si>
  <si>
    <t>AT2G35410</t>
  </si>
  <si>
    <t>BraA09002282</t>
  </si>
  <si>
    <t>BraA01001762</t>
  </si>
  <si>
    <t>BraA01001445</t>
  </si>
  <si>
    <t>AT4G22890</t>
  </si>
  <si>
    <t>PGR5-LIKE A</t>
  </si>
  <si>
    <t>BraA07000048</t>
  </si>
  <si>
    <t>AT2G20340</t>
  </si>
  <si>
    <t>AAS</t>
  </si>
  <si>
    <t>BraA07002919</t>
  </si>
  <si>
    <t>BraA09002577</t>
  </si>
  <si>
    <t>BraA07001861</t>
  </si>
  <si>
    <t>AT2G28160</t>
  </si>
  <si>
    <t>FRU</t>
  </si>
  <si>
    <t>FER-like regulator of iron uptake</t>
  </si>
  <si>
    <t>BraA09001531</t>
  </si>
  <si>
    <t>AT1G64430</t>
  </si>
  <si>
    <t>BraA06004117</t>
  </si>
  <si>
    <t>AT3G29185</t>
  </si>
  <si>
    <t>glutamate NMDA receptor subunit epsilon-1, putative (DUF3598)</t>
  </si>
  <si>
    <t>BraA02001837</t>
  </si>
  <si>
    <t>AT1G65610</t>
  </si>
  <si>
    <t>KOR2</t>
  </si>
  <si>
    <t>Six-hairpin glycosidases superfamily protein</t>
  </si>
  <si>
    <t>BraA07001047</t>
  </si>
  <si>
    <t>BraA09006187</t>
  </si>
  <si>
    <t>AT1G15820</t>
  </si>
  <si>
    <t>LHCB6</t>
  </si>
  <si>
    <t>light harvesting complex photosystem II subunit 6</t>
  </si>
  <si>
    <t>BraA05004222</t>
  </si>
  <si>
    <t>BraA06001727</t>
  </si>
  <si>
    <t>BraA07000248</t>
  </si>
  <si>
    <t>AT2G18230</t>
  </si>
  <si>
    <t>PPa2</t>
  </si>
  <si>
    <t>pyrophosphorylase 2</t>
  </si>
  <si>
    <t>BraA01001428</t>
  </si>
  <si>
    <t>AT3G24575</t>
  </si>
  <si>
    <t>BraA01004052</t>
  </si>
  <si>
    <t>BraA05003403</t>
  </si>
  <si>
    <t>AT3G17640</t>
  </si>
  <si>
    <t>BraA10002437</t>
  </si>
  <si>
    <t>AT5G11450</t>
  </si>
  <si>
    <t>PPD5</t>
  </si>
  <si>
    <t>PsbP domain protein (Mog1/PsbP/DUF1795-like photosystem II reaction center PsbP family protein)</t>
  </si>
  <si>
    <t>BraA03006214</t>
  </si>
  <si>
    <t>AT4G33770</t>
  </si>
  <si>
    <t>BraA09003561</t>
  </si>
  <si>
    <t>BraA01000786</t>
  </si>
  <si>
    <t>BraA07002194</t>
  </si>
  <si>
    <t>AT3G59400</t>
  </si>
  <si>
    <t>GUN4</t>
  </si>
  <si>
    <t>protein GENOMES UNCOUPLED 4</t>
  </si>
  <si>
    <t>BraA05004680</t>
  </si>
  <si>
    <t>BraA03003111</t>
  </si>
  <si>
    <t>AT4G01995</t>
  </si>
  <si>
    <t>beta-carotene isomerase D27</t>
  </si>
  <si>
    <t>BraA10000296</t>
  </si>
  <si>
    <t>AT1G04420</t>
  </si>
  <si>
    <t>BraA09002744</t>
  </si>
  <si>
    <t>BraA05002595</t>
  </si>
  <si>
    <t>BraA01001891</t>
  </si>
  <si>
    <t>AT4G27190</t>
  </si>
  <si>
    <t>BraA06003776</t>
  </si>
  <si>
    <t>BraSca000338</t>
  </si>
  <si>
    <t>AT5G49740</t>
  </si>
  <si>
    <t>FRO7</t>
  </si>
  <si>
    <t>ferric reduction oxidase 7</t>
  </si>
  <si>
    <t>BraA06002584</t>
  </si>
  <si>
    <t>AT3G47490</t>
  </si>
  <si>
    <t>BraA03001189</t>
  </si>
  <si>
    <t>AT5G59480</t>
  </si>
  <si>
    <t>BraA08000367</t>
  </si>
  <si>
    <t>BraA01004734</t>
  </si>
  <si>
    <t>AT3G02510</t>
  </si>
  <si>
    <t>BraA09004987</t>
  </si>
  <si>
    <t>AT3G56220</t>
  </si>
  <si>
    <t>BraA07001531</t>
  </si>
  <si>
    <t>BraA05001101</t>
  </si>
  <si>
    <t>AT3G63060</t>
  </si>
  <si>
    <t>EDL3</t>
  </si>
  <si>
    <t>EID1-like 3</t>
  </si>
  <si>
    <t>BraA01001958</t>
  </si>
  <si>
    <t>BraA10000777</t>
  </si>
  <si>
    <t>BraA09003563</t>
  </si>
  <si>
    <t>BraA02004452</t>
  </si>
  <si>
    <t>AT2G29180</t>
  </si>
  <si>
    <t>BraA06001385</t>
  </si>
  <si>
    <t>AT1G10370</t>
  </si>
  <si>
    <t>ERD9</t>
  </si>
  <si>
    <t>BraA01000944</t>
  </si>
  <si>
    <t>BraA02002074</t>
  </si>
  <si>
    <t>AT1G69160</t>
  </si>
  <si>
    <t>BraA10002278</t>
  </si>
  <si>
    <t>AT5G13730</t>
  </si>
  <si>
    <t>SIG4</t>
  </si>
  <si>
    <t>sigma factor 4</t>
  </si>
  <si>
    <t>BraA08001647</t>
  </si>
  <si>
    <t>AT4G34950</t>
  </si>
  <si>
    <t>BraA06003674</t>
  </si>
  <si>
    <t>AT5G10750</t>
  </si>
  <si>
    <t>enhanced disease resistance-like protein (DUF1336)</t>
  </si>
  <si>
    <t>BraA09001037</t>
  </si>
  <si>
    <t>AT5G66230</t>
  </si>
  <si>
    <t>BraA07002962</t>
  </si>
  <si>
    <t>BraA06003454</t>
  </si>
  <si>
    <t>AT3G58940</t>
  </si>
  <si>
    <t>BraA06001961</t>
  </si>
  <si>
    <t>AT1G17850</t>
  </si>
  <si>
    <t>BraSca001131</t>
  </si>
  <si>
    <t>AT4G12800</t>
  </si>
  <si>
    <t>PSAL</t>
  </si>
  <si>
    <t>photosystem I subunit l</t>
  </si>
  <si>
    <t>BraA06003559</t>
  </si>
  <si>
    <t>AT5G23860</t>
  </si>
  <si>
    <t>TUB8</t>
  </si>
  <si>
    <t>tubulin beta 8</t>
  </si>
  <si>
    <t>BraA10001844</t>
  </si>
  <si>
    <t>BraA03001319</t>
  </si>
  <si>
    <t>BraA09005433</t>
  </si>
  <si>
    <t>AT3G61870</t>
  </si>
  <si>
    <t>BraA08000983</t>
  </si>
  <si>
    <t>AT5G40950</t>
  </si>
  <si>
    <t>RPL27</t>
  </si>
  <si>
    <t>ribosomal protein large subunit 27</t>
  </si>
  <si>
    <t>BraA02003644</t>
  </si>
  <si>
    <t>AT3G26520</t>
  </si>
  <si>
    <t>TIP2</t>
  </si>
  <si>
    <t>tonoplast intrinsic protein 2</t>
  </si>
  <si>
    <t>BraA09006703</t>
  </si>
  <si>
    <t>AT1G07370</t>
  </si>
  <si>
    <t>PCNA1</t>
  </si>
  <si>
    <t>proliferating cellular nuclear antigen 1</t>
  </si>
  <si>
    <t>BraA07003365</t>
  </si>
  <si>
    <t>BraA06003789</t>
  </si>
  <si>
    <t>BraSca000558</t>
  </si>
  <si>
    <t>AT4G10120</t>
  </si>
  <si>
    <t>ATSPS4F</t>
  </si>
  <si>
    <t>Sucrose-phosphate synthase family protein</t>
  </si>
  <si>
    <t>BraA04001468</t>
  </si>
  <si>
    <t>AT5G39210</t>
  </si>
  <si>
    <t>CRR7</t>
  </si>
  <si>
    <t>chlororespiratory reduction 7</t>
  </si>
  <si>
    <t>BraA09002432</t>
  </si>
  <si>
    <t>AT1G79850</t>
  </si>
  <si>
    <t>RPS17</t>
  </si>
  <si>
    <t>ribosomal protein S17</t>
  </si>
  <si>
    <t>BraA08000867</t>
  </si>
  <si>
    <t>AT1G32060</t>
  </si>
  <si>
    <t>PRK</t>
  </si>
  <si>
    <t>phosphoribulokinase</t>
  </si>
  <si>
    <t>BraA02001876</t>
  </si>
  <si>
    <t>AT1G66820</t>
  </si>
  <si>
    <t>BraA08002912</t>
  </si>
  <si>
    <t>AT1G24580</t>
  </si>
  <si>
    <t>BraA10000541</t>
  </si>
  <si>
    <t>BraA03000987</t>
  </si>
  <si>
    <t>BraA08000693</t>
  </si>
  <si>
    <t>BraA07001319</t>
  </si>
  <si>
    <t>AT1G27130</t>
  </si>
  <si>
    <t>GSTU13</t>
  </si>
  <si>
    <t>glutathione S-transferase tau 13</t>
  </si>
  <si>
    <t>BraA09006174</t>
  </si>
  <si>
    <t>AT1G16160</t>
  </si>
  <si>
    <t>WAKL5</t>
  </si>
  <si>
    <t>wall associated kinase-like 5</t>
  </si>
  <si>
    <t>BraA03001473</t>
  </si>
  <si>
    <t>AT5G54300</t>
  </si>
  <si>
    <t>cotton fiber-like protein (DUF761)</t>
  </si>
  <si>
    <t>BraA07000897</t>
  </si>
  <si>
    <t>AT3G23570</t>
  </si>
  <si>
    <t>BraA03002521</t>
  </si>
  <si>
    <t>BraA10000226</t>
  </si>
  <si>
    <t>AT1G03630</t>
  </si>
  <si>
    <t>POR C</t>
  </si>
  <si>
    <t>protochlorophyllide oxidoreductase C</t>
  </si>
  <si>
    <t>BraA02003699</t>
  </si>
  <si>
    <t>BraA10000984</t>
  </si>
  <si>
    <t>AT5G54180</t>
  </si>
  <si>
    <t>PTAC15</t>
  </si>
  <si>
    <t>plastid transcriptionally active 15</t>
  </si>
  <si>
    <t>BraA02004501</t>
  </si>
  <si>
    <t>BraA09001831</t>
  </si>
  <si>
    <t>AT1G60000</t>
  </si>
  <si>
    <t>BraA07002943</t>
  </si>
  <si>
    <t>AT1G68010</t>
  </si>
  <si>
    <t>HPR</t>
  </si>
  <si>
    <t>hydroxypyruvate reductase</t>
  </si>
  <si>
    <t>BraA09000065</t>
  </si>
  <si>
    <t>BraA09003056</t>
  </si>
  <si>
    <t>AT4G03820</t>
  </si>
  <si>
    <t>transmembrane protein, putative (DUF3537)</t>
  </si>
  <si>
    <t>BraA04000191</t>
  </si>
  <si>
    <t>AT3G60370</t>
  </si>
  <si>
    <t>BraA04001272</t>
  </si>
  <si>
    <t>AT5G39530</t>
  </si>
  <si>
    <t>BraA10001819</t>
  </si>
  <si>
    <t>AT5G19580</t>
  </si>
  <si>
    <t>glyoxal oxidase-related protein</t>
  </si>
  <si>
    <t>BraA10000920</t>
  </si>
  <si>
    <t>AT5G53490</t>
  </si>
  <si>
    <t>BraA02001655</t>
  </si>
  <si>
    <t>AT5G52780</t>
  </si>
  <si>
    <t>transmembrane protein, putative (DUF3464)</t>
  </si>
  <si>
    <t>BraA08003665</t>
  </si>
  <si>
    <t>AT1G10060</t>
  </si>
  <si>
    <t>BCAT-1</t>
  </si>
  <si>
    <t>branched-chain amino acid transaminase 1</t>
  </si>
  <si>
    <t>BraA08003568</t>
  </si>
  <si>
    <t>AT1G11790</t>
  </si>
  <si>
    <t>ADT1</t>
  </si>
  <si>
    <t>arogenate dehydratase 1</t>
  </si>
  <si>
    <t>BraA01003829</t>
  </si>
  <si>
    <t>AT3G17390</t>
  </si>
  <si>
    <t>MTO3</t>
  </si>
  <si>
    <t>S-adenosylmethionine synthetase family protein</t>
  </si>
  <si>
    <t>BraA08000076</t>
  </si>
  <si>
    <t>BraA03002393</t>
  </si>
  <si>
    <t>BraA06002244</t>
  </si>
  <si>
    <t>AT1G20810</t>
  </si>
  <si>
    <t>BraA09001429</t>
  </si>
  <si>
    <t>AT1G64680</t>
  </si>
  <si>
    <t>BraA03000661</t>
  </si>
  <si>
    <t>AT5G14360</t>
  </si>
  <si>
    <t>BraA09000187</t>
  </si>
  <si>
    <t>AT4G02330</t>
  </si>
  <si>
    <t>ATPMEPCRB</t>
  </si>
  <si>
    <t>BraA03000261</t>
  </si>
  <si>
    <t>BraA09004625</t>
  </si>
  <si>
    <t>BraA09005203</t>
  </si>
  <si>
    <t>AT3G58850</t>
  </si>
  <si>
    <t>PAR2</t>
  </si>
  <si>
    <t>phy rapidly regulated 2</t>
  </si>
  <si>
    <t>BraA05000809</t>
  </si>
  <si>
    <t>BraA08001679</t>
  </si>
  <si>
    <t>BraA10001699</t>
  </si>
  <si>
    <t>BraA03003544</t>
  </si>
  <si>
    <t>BraA05000991</t>
  </si>
  <si>
    <t>AT2G37040</t>
  </si>
  <si>
    <t>PAL1</t>
  </si>
  <si>
    <t>PHE ammonia lyase 1</t>
  </si>
  <si>
    <t>BraA03004525</t>
  </si>
  <si>
    <t>BraA06003465</t>
  </si>
  <si>
    <t>BraA03004707</t>
  </si>
  <si>
    <t>BraA05002046</t>
  </si>
  <si>
    <t>AT1G48750</t>
  </si>
  <si>
    <t>BraA01004189</t>
  </si>
  <si>
    <t>AT3G12780</t>
  </si>
  <si>
    <t>PGK1</t>
  </si>
  <si>
    <t>phosphoglycerate kinase 1</t>
  </si>
  <si>
    <t>BraA03003819</t>
  </si>
  <si>
    <t>AT3G13000</t>
  </si>
  <si>
    <t>ubiquinone biosynthesis protein (Protein of unknown function, DUF547)</t>
  </si>
  <si>
    <t>BraA01001535</t>
  </si>
  <si>
    <t>AT4G23800</t>
  </si>
  <si>
    <t>3xHMG-box2</t>
  </si>
  <si>
    <t>BraA10001563</t>
  </si>
  <si>
    <t>AT5G60540</t>
  </si>
  <si>
    <t>PDX2</t>
  </si>
  <si>
    <t>pyridoxine biosynthesis 2</t>
  </si>
  <si>
    <t>BraA07001593</t>
  </si>
  <si>
    <t>BraA07001929</t>
  </si>
  <si>
    <t>AT2G28900</t>
  </si>
  <si>
    <t>OEP16-1</t>
  </si>
  <si>
    <t>outer plastid envelope protein 16-1</t>
  </si>
  <si>
    <t>BraA03003008</t>
  </si>
  <si>
    <t>BraA03000567</t>
  </si>
  <si>
    <t>BraA07002049</t>
  </si>
  <si>
    <t>BraA03005918</t>
  </si>
  <si>
    <t>AT4G30020</t>
  </si>
  <si>
    <t>PA-domain containing subtilase family protein</t>
  </si>
  <si>
    <t>BraA08001624</t>
  </si>
  <si>
    <t>AT4G35250</t>
  </si>
  <si>
    <t>HCF244</t>
  </si>
  <si>
    <t>BraA09005049</t>
  </si>
  <si>
    <t>BraA03002020</t>
  </si>
  <si>
    <t>AT2G36870</t>
  </si>
  <si>
    <t>XTH32</t>
  </si>
  <si>
    <t>xyloglucan endotransglucosylase/hydrolase 32</t>
  </si>
  <si>
    <t>BraA05001558</t>
  </si>
  <si>
    <t>BraA05002617</t>
  </si>
  <si>
    <t>BraA06004205</t>
  </si>
  <si>
    <t>AT3G27850</t>
  </si>
  <si>
    <t>RPL12-C</t>
  </si>
  <si>
    <t>ribosomal protein L12-C</t>
  </si>
  <si>
    <t>BraA01000078</t>
  </si>
  <si>
    <t>AT4G39770</t>
  </si>
  <si>
    <t>TPPH</t>
  </si>
  <si>
    <t>BraA09004647</t>
  </si>
  <si>
    <t>AT3G52450</t>
  </si>
  <si>
    <t>PUB22</t>
  </si>
  <si>
    <t>plant U-box 22</t>
  </si>
  <si>
    <t>BraA06002560</t>
  </si>
  <si>
    <t>AT3G47690</t>
  </si>
  <si>
    <t>EB1a</t>
  </si>
  <si>
    <t>microtubule end binding protein EB1A</t>
  </si>
  <si>
    <t>BraA10002112</t>
  </si>
  <si>
    <t>AT5G16080</t>
  </si>
  <si>
    <t>CXE17</t>
  </si>
  <si>
    <t>carboxyesterase 17</t>
  </si>
  <si>
    <t>BraA09003837</t>
  </si>
  <si>
    <t>AT1G29070</t>
  </si>
  <si>
    <t>Ribosomal protein L34</t>
  </si>
  <si>
    <t>BraA03005458</t>
  </si>
  <si>
    <t>BraA08003292</t>
  </si>
  <si>
    <t>AT1G18360</t>
  </si>
  <si>
    <t>BraA02003101</t>
  </si>
  <si>
    <t>AT4G11310</t>
  </si>
  <si>
    <t>BraA02000645</t>
  </si>
  <si>
    <t>BraA08001997</t>
  </si>
  <si>
    <t>AT4G29270</t>
  </si>
  <si>
    <t>BraA02000445</t>
  </si>
  <si>
    <t>BraA07000741</t>
  </si>
  <si>
    <t>BraA01001100</t>
  </si>
  <si>
    <t>AT4G18740</t>
  </si>
  <si>
    <t>BraA01003090</t>
  </si>
  <si>
    <t>AT1G60950</t>
  </si>
  <si>
    <t>FED A</t>
  </si>
  <si>
    <t>BraA05001006</t>
  </si>
  <si>
    <t>BraA03003902</t>
  </si>
  <si>
    <t>BraA09002580</t>
  </si>
  <si>
    <t>AT3G25920</t>
  </si>
  <si>
    <t>RPL15</t>
  </si>
  <si>
    <t>ribosomal protein L15</t>
  </si>
  <si>
    <t>BraA07003364</t>
  </si>
  <si>
    <t>BraA08000368</t>
  </si>
  <si>
    <t>BraA05000722</t>
  </si>
  <si>
    <t>BraA10001818</t>
  </si>
  <si>
    <t>BraA04001908</t>
  </si>
  <si>
    <t>BraA07002705</t>
  </si>
  <si>
    <t>AT1G73655</t>
  </si>
  <si>
    <t>BraA04002224</t>
  </si>
  <si>
    <t>BraA09003521</t>
  </si>
  <si>
    <t>AT1G32080</t>
  </si>
  <si>
    <t>LrgB</t>
  </si>
  <si>
    <t>BraA01001892</t>
  </si>
  <si>
    <t>BraA07001146</t>
  </si>
  <si>
    <t>BraA08002244</t>
  </si>
  <si>
    <t>AT4G24810</t>
  </si>
  <si>
    <t>BraA03000034</t>
  </si>
  <si>
    <t>AT5G01500</t>
  </si>
  <si>
    <t>TAAC</t>
  </si>
  <si>
    <t>thylakoid ATP/ADP carrier</t>
  </si>
  <si>
    <t>BraA03005050</t>
  </si>
  <si>
    <t>BraA02002897</t>
  </si>
  <si>
    <t>BraA03000862</t>
  </si>
  <si>
    <t>AT5G17770</t>
  </si>
  <si>
    <t>CBR</t>
  </si>
  <si>
    <t>NADH:cytochrome B5 reductase 1</t>
  </si>
  <si>
    <t>BraA03003513</t>
  </si>
  <si>
    <t>AT3G06770</t>
  </si>
  <si>
    <t>BraA02003538</t>
  </si>
  <si>
    <t>AT2G03350</t>
  </si>
  <si>
    <t>BraA06003721</t>
  </si>
  <si>
    <t>AT5G25570</t>
  </si>
  <si>
    <t>BraA06000602</t>
  </si>
  <si>
    <t>AT3G43540</t>
  </si>
  <si>
    <t>initiation factor 4F subunit (DUF1350)</t>
  </si>
  <si>
    <t>BraA08001764</t>
  </si>
  <si>
    <t>BraA06002586</t>
  </si>
  <si>
    <t>AT3G47470</t>
  </si>
  <si>
    <t>LHCA4</t>
  </si>
  <si>
    <t>light-harvesting chlorophyll-protein complex I subunit A4</t>
  </si>
  <si>
    <t>BraA10003124</t>
  </si>
  <si>
    <t>AT5G02400</t>
  </si>
  <si>
    <t>PLL2</t>
  </si>
  <si>
    <t>pol-like 2</t>
  </si>
  <si>
    <t>BraA06003983</t>
  </si>
  <si>
    <t>AT5G48850</t>
  </si>
  <si>
    <t>ATSDI1</t>
  </si>
  <si>
    <t>BraA02001456</t>
  </si>
  <si>
    <t>BraA04002105</t>
  </si>
  <si>
    <t>BraA08002477</t>
  </si>
  <si>
    <t>AT2G21790</t>
  </si>
  <si>
    <t>RNR1</t>
  </si>
  <si>
    <t>ribonucleotide reductase 1</t>
  </si>
  <si>
    <t>BraA04003045</t>
  </si>
  <si>
    <t>BraA03001589</t>
  </si>
  <si>
    <t>BraA06002590</t>
  </si>
  <si>
    <t>AT3G47430</t>
  </si>
  <si>
    <t>PEX11B</t>
  </si>
  <si>
    <t>peroxin 11B</t>
  </si>
  <si>
    <t>BraA09006471</t>
  </si>
  <si>
    <t>AT1G11850</t>
  </si>
  <si>
    <t>BraA06001990</t>
  </si>
  <si>
    <t>AT1G18250</t>
  </si>
  <si>
    <t>ATLP-1</t>
  </si>
  <si>
    <t>BraA06001994</t>
  </si>
  <si>
    <t>BraA01001647</t>
  </si>
  <si>
    <t>BraA03002307</t>
  </si>
  <si>
    <t>AT2G41310</t>
  </si>
  <si>
    <t>RR3</t>
  </si>
  <si>
    <t>response regulator 3</t>
  </si>
  <si>
    <t>BraA03005776</t>
  </si>
  <si>
    <t>BraA07003348</t>
  </si>
  <si>
    <t>BraA05002593</t>
  </si>
  <si>
    <t>AT3G21780</t>
  </si>
  <si>
    <t>UGT71B6</t>
  </si>
  <si>
    <t>UDP-glucosyl transferase 71B6</t>
  </si>
  <si>
    <t>BraA02000444</t>
  </si>
  <si>
    <t>BraA08003974</t>
  </si>
  <si>
    <t>BraA06000911</t>
  </si>
  <si>
    <t>AT1G51400</t>
  </si>
  <si>
    <t>Photosystem II 5 kD protein</t>
  </si>
  <si>
    <t>BraA02003490</t>
  </si>
  <si>
    <t>AT2G02500</t>
  </si>
  <si>
    <t>ISPD</t>
  </si>
  <si>
    <t>BraA09005351</t>
  </si>
  <si>
    <t>BraA10003036</t>
  </si>
  <si>
    <t>BraA06003957</t>
  </si>
  <si>
    <t>AT5G49030</t>
  </si>
  <si>
    <t>OVA2</t>
  </si>
  <si>
    <t>BraA02001207</t>
  </si>
  <si>
    <t>AT5G59030</t>
  </si>
  <si>
    <t>COPT1</t>
  </si>
  <si>
    <t>copper transporter 1</t>
  </si>
  <si>
    <t>BraA03004361</t>
  </si>
  <si>
    <t>BraA05004631</t>
  </si>
  <si>
    <t>BraA01000278</t>
  </si>
  <si>
    <t>AT4G36010</t>
  </si>
  <si>
    <t>BraA09004782</t>
  </si>
  <si>
    <t>BraA07000874</t>
  </si>
  <si>
    <t>BraA03006059</t>
  </si>
  <si>
    <t>BraA03005832</t>
  </si>
  <si>
    <t>AT3G24430</t>
  </si>
  <si>
    <t>HCF101</t>
  </si>
  <si>
    <t>ATP binding protein</t>
  </si>
  <si>
    <t>BraA03002540</t>
  </si>
  <si>
    <t>BraA09001533</t>
  </si>
  <si>
    <t>BraA09004772</t>
  </si>
  <si>
    <t>BraA07000830</t>
  </si>
  <si>
    <t>BraA09000706</t>
  </si>
  <si>
    <t>AT5G23420</t>
  </si>
  <si>
    <t>HMGB6</t>
  </si>
  <si>
    <t>high-mobility group box 6</t>
  </si>
  <si>
    <t>BraA03000615</t>
  </si>
  <si>
    <t>AT5G13630</t>
  </si>
  <si>
    <t>GUN5</t>
  </si>
  <si>
    <t>magnesium-chelatase subunit chlH, chloroplast, putative / Mg-protoporphyrin IX chelatase, putative (CHLH)</t>
  </si>
  <si>
    <t>BraA07001973</t>
  </si>
  <si>
    <t>AT3G54890</t>
  </si>
  <si>
    <t>LHCA1</t>
  </si>
  <si>
    <t>chlorophyll a-b binding protein 6</t>
  </si>
  <si>
    <t>BraA03004688</t>
  </si>
  <si>
    <t>AT5G61130</t>
  </si>
  <si>
    <t>PDCB1</t>
  </si>
  <si>
    <t>plasmodesmata callose-binding protein 1</t>
  </si>
  <si>
    <t>BraA08001763</t>
  </si>
  <si>
    <t>BraA05002557</t>
  </si>
  <si>
    <t>AT3G22210</t>
  </si>
  <si>
    <t>BraA02000812</t>
  </si>
  <si>
    <t>BraA05002558</t>
  </si>
  <si>
    <t>BraA05001839</t>
  </si>
  <si>
    <t>AT1G52342</t>
  </si>
  <si>
    <t>BraA01000101</t>
  </si>
  <si>
    <t>AT4G40045</t>
  </si>
  <si>
    <t>BraA02003820</t>
  </si>
  <si>
    <t>BraA03005366</t>
  </si>
  <si>
    <t>AT4G22570</t>
  </si>
  <si>
    <t>APT3</t>
  </si>
  <si>
    <t>adenine phosphoribosyl transferase 3</t>
  </si>
  <si>
    <t>BraA05001119</t>
  </si>
  <si>
    <t>AT2G35130</t>
  </si>
  <si>
    <t>BraA08000920</t>
  </si>
  <si>
    <t>AT5G33320</t>
  </si>
  <si>
    <t>CUE1</t>
  </si>
  <si>
    <t>BraA04003325</t>
  </si>
  <si>
    <t>AT4G22100</t>
  </si>
  <si>
    <t>BGLU3</t>
  </si>
  <si>
    <t>beta glucosidase 2</t>
  </si>
  <si>
    <t>BraA05004666</t>
  </si>
  <si>
    <t>AT3G02125</t>
  </si>
  <si>
    <t>pinin-like protein</t>
  </si>
  <si>
    <t>BraA01000022</t>
  </si>
  <si>
    <t>AT4G38950</t>
  </si>
  <si>
    <t>BraA02002181</t>
  </si>
  <si>
    <t>BraA01000282</t>
  </si>
  <si>
    <t>AT4G35920</t>
  </si>
  <si>
    <t>MCA1</t>
  </si>
  <si>
    <t>BraA09003483</t>
  </si>
  <si>
    <t>AT1G32520</t>
  </si>
  <si>
    <t>TLDc domain protein</t>
  </si>
  <si>
    <t>BraA09001586</t>
  </si>
  <si>
    <t>BraA04001962</t>
  </si>
  <si>
    <t>AT2G27080</t>
  </si>
  <si>
    <t>BraA04001060</t>
  </si>
  <si>
    <t>AT5G36790</t>
  </si>
  <si>
    <t>BraA10000786</t>
  </si>
  <si>
    <t>AT5G51820</t>
  </si>
  <si>
    <t>phosphoglucomutase</t>
  </si>
  <si>
    <t>BraA02004434</t>
  </si>
  <si>
    <t>BraA09003117</t>
  </si>
  <si>
    <t>AT4G04850</t>
  </si>
  <si>
    <t>KEA3</t>
  </si>
  <si>
    <t>K  efflux antiporter 3</t>
  </si>
  <si>
    <t>BraA06001524</t>
  </si>
  <si>
    <t>AT1G12090</t>
  </si>
  <si>
    <t>ELP</t>
  </si>
  <si>
    <t>extensin-like protein</t>
  </si>
  <si>
    <t>BraA06004997</t>
  </si>
  <si>
    <t>AT4G38620</t>
  </si>
  <si>
    <t>MYB4</t>
  </si>
  <si>
    <t>myb domain protein 4</t>
  </si>
  <si>
    <t>BraA02000844</t>
  </si>
  <si>
    <t>BraA10002168</t>
  </si>
  <si>
    <t>BraA10001035</t>
  </si>
  <si>
    <t>AT5G54770</t>
  </si>
  <si>
    <t>THI1</t>
  </si>
  <si>
    <t>thiazole biosynthetic enzyme, chloroplast (ARA6) (THI1) (THI4)</t>
  </si>
  <si>
    <t>BraA05003455</t>
  </si>
  <si>
    <t>BraA02001494</t>
  </si>
  <si>
    <t>BraA05003989</t>
  </si>
  <si>
    <t>AT3G11090</t>
  </si>
  <si>
    <t>LBD21</t>
  </si>
  <si>
    <t>LOB domain-containing protein 21</t>
  </si>
  <si>
    <t>BraA09004315</t>
  </si>
  <si>
    <t>AT1G71770</t>
  </si>
  <si>
    <t>PAB5</t>
  </si>
  <si>
    <t>poly(A)-binding protein 5</t>
  </si>
  <si>
    <t>BraA06002134</t>
  </si>
  <si>
    <t>AT1G19670</t>
  </si>
  <si>
    <t>CLH1</t>
  </si>
  <si>
    <t>chlorophyllase 1</t>
  </si>
  <si>
    <t>BraA10001667</t>
  </si>
  <si>
    <t>AT5G22020</t>
  </si>
  <si>
    <t>BraA03004847</t>
  </si>
  <si>
    <t>AT3G51240</t>
  </si>
  <si>
    <t>F3H</t>
  </si>
  <si>
    <t>flavanone 3-hydroxylase</t>
  </si>
  <si>
    <t>BraA01001360</t>
  </si>
  <si>
    <t>AT4G22010</t>
  </si>
  <si>
    <t>sks4</t>
  </si>
  <si>
    <t>SKU5 similar 4</t>
  </si>
  <si>
    <t>BraA03004286</t>
  </si>
  <si>
    <t>BraA03006333</t>
  </si>
  <si>
    <t>BraA03003316</t>
  </si>
  <si>
    <t>AT3G02830</t>
  </si>
  <si>
    <t>ZFN1</t>
  </si>
  <si>
    <t>zinc finger protein 1</t>
  </si>
  <si>
    <t>BraA04002598</t>
  </si>
  <si>
    <t>BraA09001425</t>
  </si>
  <si>
    <t>BraA03000344</t>
  </si>
  <si>
    <t>AT5G08050</t>
  </si>
  <si>
    <t>wiskott-aldrich syndrome family protein, putative (DUF1118)</t>
  </si>
  <si>
    <t>BraA01000132</t>
  </si>
  <si>
    <t>BraA03005293</t>
  </si>
  <si>
    <t>AT4G21445</t>
  </si>
  <si>
    <t>receptor-interacting protein</t>
  </si>
  <si>
    <t>BraA09004118</t>
  </si>
  <si>
    <t>AT1G69530</t>
  </si>
  <si>
    <t>EXPA1</t>
  </si>
  <si>
    <t>expansin A1</t>
  </si>
  <si>
    <t>BraA08002073</t>
  </si>
  <si>
    <t>AT1G55480</t>
  </si>
  <si>
    <t>ZKT</t>
  </si>
  <si>
    <t>protein containing PDZ domain, a K-box domain, and a TPR region</t>
  </si>
  <si>
    <t>BraA08001605</t>
  </si>
  <si>
    <t>BraA05000746</t>
  </si>
  <si>
    <t>AT2G40130</t>
  </si>
  <si>
    <t>BraA02003102</t>
  </si>
  <si>
    <t>AT4G11320</t>
  </si>
  <si>
    <t>BraA09002431</t>
  </si>
  <si>
    <t>BraA06003088</t>
  </si>
  <si>
    <t>AT5G63130</t>
  </si>
  <si>
    <t>BraA06000973</t>
  </si>
  <si>
    <t>AT1G50450</t>
  </si>
  <si>
    <t>BraA06004353</t>
  </si>
  <si>
    <t>BraA03000235</t>
  </si>
  <si>
    <t>AT5G05740</t>
  </si>
  <si>
    <t>EGY2</t>
  </si>
  <si>
    <t>ethylene-dependent gravitropism-deficient and yellow-green-like 2</t>
  </si>
  <si>
    <t>BraA05001265</t>
  </si>
  <si>
    <t>AT2G33330</t>
  </si>
  <si>
    <t>PDLP3</t>
  </si>
  <si>
    <t>plasmodesmata-located protein 3</t>
  </si>
  <si>
    <t>BraA05000363</t>
  </si>
  <si>
    <t>BraA09004889</t>
  </si>
  <si>
    <t>AT3G55110</t>
  </si>
  <si>
    <t>ABCG18</t>
  </si>
  <si>
    <t>BraA08001086</t>
  </si>
  <si>
    <t>BraSca000243</t>
  </si>
  <si>
    <t>AT5G23960</t>
  </si>
  <si>
    <t>TPS21</t>
  </si>
  <si>
    <t>terpene synthase 21</t>
  </si>
  <si>
    <t>BraA08002133</t>
  </si>
  <si>
    <t>BraA05001184</t>
  </si>
  <si>
    <t>BraA05003586</t>
  </si>
  <si>
    <t>BraA02000094</t>
  </si>
  <si>
    <t>AT5G03260</t>
  </si>
  <si>
    <t>LAC11</t>
  </si>
  <si>
    <t>laccase 11</t>
  </si>
  <si>
    <t>BraA03005976</t>
  </si>
  <si>
    <t>AT4G30610</t>
  </si>
  <si>
    <t>BRS1</t>
  </si>
  <si>
    <t>BraA03000153</t>
  </si>
  <si>
    <t>AT5G04080</t>
  </si>
  <si>
    <t>BraA06001774</t>
  </si>
  <si>
    <t>BraA09005047</t>
  </si>
  <si>
    <t>BraA03000494</t>
  </si>
  <si>
    <t>AT5G11410</t>
  </si>
  <si>
    <t>BraA08002132</t>
  </si>
  <si>
    <t>AT4G28140</t>
  </si>
  <si>
    <t>BraA03004437</t>
  </si>
  <si>
    <t>AT2G04780</t>
  </si>
  <si>
    <t>FLA7</t>
  </si>
  <si>
    <t>FASCICLIN-like arabinoogalactan 7</t>
  </si>
  <si>
    <t>BraA05004333</t>
  </si>
  <si>
    <t>BraA08000995</t>
  </si>
  <si>
    <t>AT5G40850</t>
  </si>
  <si>
    <t>UPM1</t>
  </si>
  <si>
    <t>urophorphyrin methylase 1</t>
  </si>
  <si>
    <t>BraA10002414</t>
  </si>
  <si>
    <t>BraA03000707</t>
  </si>
  <si>
    <t>BraA03001644</t>
  </si>
  <si>
    <t>AT5G51100</t>
  </si>
  <si>
    <t>FSD2</t>
  </si>
  <si>
    <t>Fe superoxide dismutase 2</t>
  </si>
  <si>
    <t>BraA07003172</t>
  </si>
  <si>
    <t>BraA07004147</t>
  </si>
  <si>
    <t>AT1G80710</t>
  </si>
  <si>
    <t>DRS1</t>
  </si>
  <si>
    <t>DROUGHT SENSITIVE 1</t>
  </si>
  <si>
    <t>BraA06002143</t>
  </si>
  <si>
    <t>AT1G19770</t>
  </si>
  <si>
    <t>PUP14</t>
  </si>
  <si>
    <t>purine permease 14</t>
  </si>
  <si>
    <t>BraA10000067</t>
  </si>
  <si>
    <t>AT1G01300</t>
  </si>
  <si>
    <t>BraA02002695</t>
  </si>
  <si>
    <t>BraA03000658</t>
  </si>
  <si>
    <t>BraA01000380</t>
  </si>
  <si>
    <t>AT4G34760</t>
  </si>
  <si>
    <t>BraA02000701</t>
  </si>
  <si>
    <t>AT5G16290</t>
  </si>
  <si>
    <t>VAT1</t>
  </si>
  <si>
    <t>VALINE-TOLERANT 1</t>
  </si>
  <si>
    <t>BraA04000488</t>
  </si>
  <si>
    <t>AT3G55330</t>
  </si>
  <si>
    <t>PPL1</t>
  </si>
  <si>
    <t>PsbP-like protein 1</t>
  </si>
  <si>
    <t>BraA03003341</t>
  </si>
  <si>
    <t>AT3G03770</t>
  </si>
  <si>
    <t>BraA02000011</t>
  </si>
  <si>
    <t>AT5G01840</t>
  </si>
  <si>
    <t>OFP1</t>
  </si>
  <si>
    <t>ovate family protein 1</t>
  </si>
  <si>
    <t>BraA05004621</t>
  </si>
  <si>
    <t>BraA07001538</t>
  </si>
  <si>
    <t>BraA02003931</t>
  </si>
  <si>
    <t>BraA01004582</t>
  </si>
  <si>
    <t>BraA04000874</t>
  </si>
  <si>
    <t>AT4G13930</t>
  </si>
  <si>
    <t>SHM4</t>
  </si>
  <si>
    <t>serine hydroxymethyltransferase 4</t>
  </si>
  <si>
    <t>BraA03002996</t>
  </si>
  <si>
    <t>AT4G05010</t>
  </si>
  <si>
    <t>FBS3</t>
  </si>
  <si>
    <t>BraA06001576</t>
  </si>
  <si>
    <t>AT1G13820</t>
  </si>
  <si>
    <t>BraA10001511</t>
  </si>
  <si>
    <t>BraA09004900</t>
  </si>
  <si>
    <t>AT3G55350</t>
  </si>
  <si>
    <t>BraA03000611</t>
  </si>
  <si>
    <t>AT5G13550</t>
  </si>
  <si>
    <t>SULTR4;1</t>
  </si>
  <si>
    <t>sulfate transporter 4.1</t>
  </si>
  <si>
    <t>BraA09001362</t>
  </si>
  <si>
    <t>BraA05002892</t>
  </si>
  <si>
    <t>BraA05004278</t>
  </si>
  <si>
    <t>BraA03000610</t>
  </si>
  <si>
    <t>BraA02002380</t>
  </si>
  <si>
    <t>BraA07003458</t>
  </si>
  <si>
    <t>BraA01004580</t>
  </si>
  <si>
    <t>BraA09003096</t>
  </si>
  <si>
    <t>AT4G04750</t>
  </si>
  <si>
    <t>BraA05001612</t>
  </si>
  <si>
    <t>AT1G07400</t>
  </si>
  <si>
    <t>BraA05001582</t>
  </si>
  <si>
    <t>AT2G29740</t>
  </si>
  <si>
    <t>UGT71C2</t>
  </si>
  <si>
    <t>UDP-glucosyl transferase 71C2</t>
  </si>
  <si>
    <t>BraA05001825</t>
  </si>
  <si>
    <t>AT1G52510</t>
  </si>
  <si>
    <t>BraA03005170</t>
  </si>
  <si>
    <t>AT4G18780</t>
  </si>
  <si>
    <t>IRX1</t>
  </si>
  <si>
    <t>cellulose synthase family protein</t>
  </si>
  <si>
    <t>BraA01002730</t>
  </si>
  <si>
    <t>AT3G43720</t>
  </si>
  <si>
    <t>LTPG2</t>
  </si>
  <si>
    <t>BraA05004073</t>
  </si>
  <si>
    <t>AT3G10120</t>
  </si>
  <si>
    <t>BraA03003168</t>
  </si>
  <si>
    <t>AT4G01040</t>
  </si>
  <si>
    <t>BraA08002767</t>
  </si>
  <si>
    <t>BraA03002090</t>
  </si>
  <si>
    <t>AT2G37970</t>
  </si>
  <si>
    <t>SOUL-1</t>
  </si>
  <si>
    <t>BraA01003033</t>
  </si>
  <si>
    <t>AT1G60190</t>
  </si>
  <si>
    <t>PUB19</t>
  </si>
  <si>
    <t>BraA01001614</t>
  </si>
  <si>
    <t>AT4G24460</t>
  </si>
  <si>
    <t>CLT2</t>
  </si>
  <si>
    <t>CRT (chloroquine-resistance transporter)-like transporter 2</t>
  </si>
  <si>
    <t>BraA06001836</t>
  </si>
  <si>
    <t>AT1G16520</t>
  </si>
  <si>
    <t>BraA01001418</t>
  </si>
  <si>
    <t>AT4G22620</t>
  </si>
  <si>
    <t>BraA01003143</t>
  </si>
  <si>
    <t>BraA08000435</t>
  </si>
  <si>
    <t>AT1G48350</t>
  </si>
  <si>
    <t>EMB3105</t>
  </si>
  <si>
    <t>BraA05004709</t>
  </si>
  <si>
    <t>AT3G01440</t>
  </si>
  <si>
    <t>PnsL3</t>
  </si>
  <si>
    <t>PsbQ-like 1</t>
  </si>
  <si>
    <t>BraA04001598</t>
  </si>
  <si>
    <t>BraA03000302</t>
  </si>
  <si>
    <t>BraA10002589</t>
  </si>
  <si>
    <t>AT5G05270</t>
  </si>
  <si>
    <t>CHIL</t>
  </si>
  <si>
    <t>BraA03001316</t>
  </si>
  <si>
    <t>BraA08002637</t>
  </si>
  <si>
    <t>BraA02000548</t>
  </si>
  <si>
    <t>BraA09006751</t>
  </si>
  <si>
    <t>BraA01000330</t>
  </si>
  <si>
    <t>AT4G35350</t>
  </si>
  <si>
    <t>XCP1</t>
  </si>
  <si>
    <t>xylem cysteine peptidase 1</t>
  </si>
  <si>
    <t>BraA09006894</t>
  </si>
  <si>
    <t>BraA09002139</t>
  </si>
  <si>
    <t>BraA02001864</t>
  </si>
  <si>
    <t>AT2G01918</t>
  </si>
  <si>
    <t>PQL3</t>
  </si>
  <si>
    <t>PsbQ-like 3</t>
  </si>
  <si>
    <t>BraA01001284</t>
  </si>
  <si>
    <t>AT4G21280</t>
  </si>
  <si>
    <t>PSBQA</t>
  </si>
  <si>
    <t>photosystem II subunit QA</t>
  </si>
  <si>
    <t>BraA06002625</t>
  </si>
  <si>
    <t>AT3G46970</t>
  </si>
  <si>
    <t>PHS2</t>
  </si>
  <si>
    <t>alpha-glucan phosphorylase 2</t>
  </si>
  <si>
    <t>BraA05003665</t>
  </si>
  <si>
    <t>BraA09005312</t>
  </si>
  <si>
    <t>BraA04000967</t>
  </si>
  <si>
    <t>BraA09004624</t>
  </si>
  <si>
    <t>AT3G52150</t>
  </si>
  <si>
    <t>PSRP2</t>
  </si>
  <si>
    <t>BraA06004501</t>
  </si>
  <si>
    <t>AT2G01830</t>
  </si>
  <si>
    <t>WOL</t>
  </si>
  <si>
    <t>CHASE domain containing histidine kinase protein</t>
  </si>
  <si>
    <t>BraA09004627</t>
  </si>
  <si>
    <t>BraSca001092</t>
  </si>
  <si>
    <t>AT5G67070</t>
  </si>
  <si>
    <t>RALFL34</t>
  </si>
  <si>
    <t>ralf-like 34</t>
  </si>
  <si>
    <t>BraA10001668</t>
  </si>
  <si>
    <t>BraA05003526</t>
  </si>
  <si>
    <t>AT3G15850</t>
  </si>
  <si>
    <t>FAD5</t>
  </si>
  <si>
    <t>fatty acid desaturase 5</t>
  </si>
  <si>
    <t>BraA03002973</t>
  </si>
  <si>
    <t>AT4G04450</t>
  </si>
  <si>
    <t>WRKY42</t>
  </si>
  <si>
    <t>BraA09005715</t>
  </si>
  <si>
    <t>BraA06003621</t>
  </si>
  <si>
    <t>AT5G24420</t>
  </si>
  <si>
    <t>PGL5</t>
  </si>
  <si>
    <t>6-phosphogluconolactonase 5</t>
  </si>
  <si>
    <t>BraA06002684</t>
  </si>
  <si>
    <t>AT3G46130</t>
  </si>
  <si>
    <t>MYB48</t>
  </si>
  <si>
    <t>myb domain protein 48</t>
  </si>
  <si>
    <t>BraA06003788</t>
  </si>
  <si>
    <t>BraA03002149</t>
  </si>
  <si>
    <t>AT2G38780</t>
  </si>
  <si>
    <t>BraA02001486</t>
  </si>
  <si>
    <t>BraA09003122</t>
  </si>
  <si>
    <t>BraA03001014</t>
  </si>
  <si>
    <t>AT5G20260</t>
  </si>
  <si>
    <t>BraA06004805</t>
  </si>
  <si>
    <t>AT5G44635</t>
  </si>
  <si>
    <t>MCM6</t>
  </si>
  <si>
    <t>minichromosome maintenance (MCM2/3/5) family protein</t>
  </si>
  <si>
    <t>BraA09006613</t>
  </si>
  <si>
    <t>AT1G08980</t>
  </si>
  <si>
    <t>AMI1</t>
  </si>
  <si>
    <t>amidase 1</t>
  </si>
  <si>
    <t>BraA04002234</t>
  </si>
  <si>
    <t>AT2G30695</t>
  </si>
  <si>
    <t>bacterial trigger factor</t>
  </si>
  <si>
    <t>BraA08000890</t>
  </si>
  <si>
    <t>AT2G06520</t>
  </si>
  <si>
    <t>PSBX</t>
  </si>
  <si>
    <t>photosystem II subunit X</t>
  </si>
  <si>
    <t>BraA06004547</t>
  </si>
  <si>
    <t>BraA05003083</t>
  </si>
  <si>
    <t>AT3G19620</t>
  </si>
  <si>
    <t>BraA04001798</t>
  </si>
  <si>
    <t>BraA08001520</t>
  </si>
  <si>
    <t>BraA04002850</t>
  </si>
  <si>
    <t>BraA01001067</t>
  </si>
  <si>
    <t>BraA06004608</t>
  </si>
  <si>
    <t>AT5G47500</t>
  </si>
  <si>
    <t>PME5</t>
  </si>
  <si>
    <t>BraA03000715</t>
  </si>
  <si>
    <t>BraA06004707</t>
  </si>
  <si>
    <t>AT5G46220</t>
  </si>
  <si>
    <t>BraA10000387</t>
  </si>
  <si>
    <t>AT1G05260</t>
  </si>
  <si>
    <t>RCI3</t>
  </si>
  <si>
    <t>BraA09002859</t>
  </si>
  <si>
    <t>AT4G08160</t>
  </si>
  <si>
    <t>glycosyl hydrolase family 10 protein / carbohydrate-binding domain-containing protein</t>
  </si>
  <si>
    <t>BraA01004774</t>
  </si>
  <si>
    <t>AT3G01140</t>
  </si>
  <si>
    <t>MYB106</t>
  </si>
  <si>
    <t>myb domain protein 106</t>
  </si>
  <si>
    <t>BraA09001521</t>
  </si>
  <si>
    <t>BraA09001641</t>
  </si>
  <si>
    <t>AT1G62960</t>
  </si>
  <si>
    <t>ACS10</t>
  </si>
  <si>
    <t>ACC synthase 10</t>
  </si>
  <si>
    <t>BraA09000704</t>
  </si>
  <si>
    <t>BraA05000981</t>
  </si>
  <si>
    <t>AT2G37240</t>
  </si>
  <si>
    <t>BraA04001727</t>
  </si>
  <si>
    <t>AT2G23670</t>
  </si>
  <si>
    <t>YCF37</t>
  </si>
  <si>
    <t>homolog of Synechocystis YCF37</t>
  </si>
  <si>
    <t>BraA07002264</t>
  </si>
  <si>
    <t>AT3G61080</t>
  </si>
  <si>
    <t>BraA08000832</t>
  </si>
  <si>
    <t>AT1G32550</t>
  </si>
  <si>
    <t>FdC2</t>
  </si>
  <si>
    <t>BraA09004531</t>
  </si>
  <si>
    <t>BraA03000427</t>
  </si>
  <si>
    <t>AT5G09870</t>
  </si>
  <si>
    <t>CESA5</t>
  </si>
  <si>
    <t>cellulose synthase 5</t>
  </si>
  <si>
    <t>BraA04000590</t>
  </si>
  <si>
    <t>BraA01000164</t>
  </si>
  <si>
    <t>AT4G37400</t>
  </si>
  <si>
    <t>CYP81F3</t>
  </si>
  <si>
    <t>cytochrome P450, family 81, subfamily F, polypeptide 3</t>
  </si>
  <si>
    <t>BraA03001646</t>
  </si>
  <si>
    <t>AT4G00651</t>
  </si>
  <si>
    <t>Fe superoxide dismutase</t>
  </si>
  <si>
    <t>BraA02002637</t>
  </si>
  <si>
    <t>BraA08003195</t>
  </si>
  <si>
    <t>AT1G20340</t>
  </si>
  <si>
    <t>DRT112</t>
  </si>
  <si>
    <t>BraA07001334</t>
  </si>
  <si>
    <t>BraA01002476</t>
  </si>
  <si>
    <t>BraA02004264</t>
  </si>
  <si>
    <t>BraA05000756</t>
  </si>
  <si>
    <t>BraA02003018</t>
  </si>
  <si>
    <t>AT4G04640</t>
  </si>
  <si>
    <t>ATPC1</t>
  </si>
  <si>
    <t>ATPase, F1 complex, gamma subunit protein</t>
  </si>
  <si>
    <t>BraA03001668</t>
  </si>
  <si>
    <t>AT5G50740</t>
  </si>
  <si>
    <t>BraA09003934</t>
  </si>
  <si>
    <t>AT1G27920</t>
  </si>
  <si>
    <t>MAP65-8</t>
  </si>
  <si>
    <t>microtubule-associated protein 65-8</t>
  </si>
  <si>
    <t>BraA05001593</t>
  </si>
  <si>
    <t>AT2G29670</t>
  </si>
  <si>
    <t>BraA03000691</t>
  </si>
  <si>
    <t>BraA09000352</t>
  </si>
  <si>
    <t>BraA07001579</t>
  </si>
  <si>
    <t>AT1G20190</t>
  </si>
  <si>
    <t>EXPA11</t>
  </si>
  <si>
    <t>expansin 11</t>
  </si>
  <si>
    <t>BraA05003673</t>
  </si>
  <si>
    <t>BraA07003770</t>
  </si>
  <si>
    <t>BraA06002309</t>
  </si>
  <si>
    <t>AT1G21350</t>
  </si>
  <si>
    <t>BraA04001528</t>
  </si>
  <si>
    <t>AT2G21280</t>
  </si>
  <si>
    <t>SULA</t>
  </si>
  <si>
    <t>BraA07000914</t>
  </si>
  <si>
    <t>AT3G23410</t>
  </si>
  <si>
    <t>FAO3</t>
  </si>
  <si>
    <t>fatty alcohol oxidase 3</t>
  </si>
  <si>
    <t>BraA06001304</t>
  </si>
  <si>
    <t>AT1G09575</t>
  </si>
  <si>
    <t>calcium uniporter-like protein (DUF607)</t>
  </si>
  <si>
    <t>BraA08003548</t>
  </si>
  <si>
    <t>BraA03003422</t>
  </si>
  <si>
    <t>AT3G05625</t>
  </si>
  <si>
    <t>BraA06002385</t>
  </si>
  <si>
    <t>AT3G49570</t>
  </si>
  <si>
    <t>LSU3</t>
  </si>
  <si>
    <t>response to low sulfur 3</t>
  </si>
  <si>
    <t>BraA09000729</t>
  </si>
  <si>
    <t>AT5G61000</t>
  </si>
  <si>
    <t>RPA70D</t>
  </si>
  <si>
    <t>BraA03004049</t>
  </si>
  <si>
    <t>BraA04002725</t>
  </si>
  <si>
    <t>AT2G37700</t>
  </si>
  <si>
    <t>BraA01000576</t>
  </si>
  <si>
    <t>AT4G32710</t>
  </si>
  <si>
    <t>PERK14</t>
  </si>
  <si>
    <t>BraA03005063</t>
  </si>
  <si>
    <t>BraA08000887</t>
  </si>
  <si>
    <t>AT5G35630</t>
  </si>
  <si>
    <t>GS2</t>
  </si>
  <si>
    <t>glutamine synthetase 2</t>
  </si>
  <si>
    <t>BraA03003122</t>
  </si>
  <si>
    <t>AT4G01900</t>
  </si>
  <si>
    <t>GLB1</t>
  </si>
  <si>
    <t>nitrogen regulatory P-II-like protein</t>
  </si>
  <si>
    <t>BraA04003235</t>
  </si>
  <si>
    <t>BraA03002351</t>
  </si>
  <si>
    <t>AT2G42530</t>
  </si>
  <si>
    <t>COR15B</t>
  </si>
  <si>
    <t>cold regulated 15b</t>
  </si>
  <si>
    <t>BraA02004188</t>
  </si>
  <si>
    <t>AT5G24270</t>
  </si>
  <si>
    <t>SOS3</t>
  </si>
  <si>
    <t>BraA03005831</t>
  </si>
  <si>
    <t>AT4G28740</t>
  </si>
  <si>
    <t>LOW PSII ACCUMULATION-like protein</t>
  </si>
  <si>
    <t>BraA09000816</t>
  </si>
  <si>
    <t>AT5G63060</t>
  </si>
  <si>
    <t>BraA05001651</t>
  </si>
  <si>
    <t>AT3G47290</t>
  </si>
  <si>
    <t>PLC8</t>
  </si>
  <si>
    <t>phosphatidylinositol-speciwc phospholipase C8</t>
  </si>
  <si>
    <t>BraA04001419</t>
  </si>
  <si>
    <t>AT5G41880</t>
  </si>
  <si>
    <t>POLA3</t>
  </si>
  <si>
    <t>DNA primase POLA3</t>
  </si>
  <si>
    <t>BraA05001260</t>
  </si>
  <si>
    <t>BraA07000815</t>
  </si>
  <si>
    <t>AT3G24420</t>
  </si>
  <si>
    <t>BraA10000069</t>
  </si>
  <si>
    <t>AT1G01250</t>
  </si>
  <si>
    <t>BraA09004008</t>
  </si>
  <si>
    <t>BraA10002645</t>
  </si>
  <si>
    <t>AT5G05960</t>
  </si>
  <si>
    <t>BraA07002218</t>
  </si>
  <si>
    <t>AT3G59960</t>
  </si>
  <si>
    <t>ASHH4</t>
  </si>
  <si>
    <t>histone-lysine N-methyltransferase ASHH4</t>
  </si>
  <si>
    <t>BraA01001341</t>
  </si>
  <si>
    <t>AT4G21870</t>
  </si>
  <si>
    <t>BraA04001319</t>
  </si>
  <si>
    <t>AT5G40020</t>
  </si>
  <si>
    <t>BraA03004642</t>
  </si>
  <si>
    <t>AT5G23060</t>
  </si>
  <si>
    <t>CaS</t>
  </si>
  <si>
    <t>calcium sensing receptor</t>
  </si>
  <si>
    <t>BraA02003103</t>
  </si>
  <si>
    <t>BraA03003940</t>
  </si>
  <si>
    <t>BraA08000895</t>
  </si>
  <si>
    <t>BraA03000586</t>
  </si>
  <si>
    <t>AT5G13120</t>
  </si>
  <si>
    <t>Pnsl5</t>
  </si>
  <si>
    <t>cyclophilin 20-2</t>
  </si>
  <si>
    <t>BraSca000119</t>
  </si>
  <si>
    <t>BraA07002651</t>
  </si>
  <si>
    <t>BraA03002109</t>
  </si>
  <si>
    <t>AT2G38310</t>
  </si>
  <si>
    <t>PYL4</t>
  </si>
  <si>
    <t>PYR1-like 4</t>
  </si>
  <si>
    <t>BraA06004302</t>
  </si>
  <si>
    <t>AT3G26650</t>
  </si>
  <si>
    <t>GAPA</t>
  </si>
  <si>
    <t>glyceraldehyde 3-phosphate dehydrogenase A subunit</t>
  </si>
  <si>
    <t>BraA02002641</t>
  </si>
  <si>
    <t>BraA07003511</t>
  </si>
  <si>
    <t>AT1G71990</t>
  </si>
  <si>
    <t>FUT13</t>
  </si>
  <si>
    <t>fucosyltransferase 13</t>
  </si>
  <si>
    <t>BraA04002248</t>
  </si>
  <si>
    <t>AT2G30860</t>
  </si>
  <si>
    <t>GSTF9</t>
  </si>
  <si>
    <t>glutathione S-transferase PHI 9</t>
  </si>
  <si>
    <t>BraSca000117</t>
  </si>
  <si>
    <t>BraA02002659</t>
  </si>
  <si>
    <t>BraA09000035</t>
  </si>
  <si>
    <t>AT4G00360</t>
  </si>
  <si>
    <t>CYP86A2</t>
  </si>
  <si>
    <t>cytochrome P450, family 86, subfamily A, polypeptide 2</t>
  </si>
  <si>
    <t>BraA08000675</t>
  </si>
  <si>
    <t>AT4G12980</t>
  </si>
  <si>
    <t>BraA10002206</t>
  </si>
  <si>
    <t>AT5G14760</t>
  </si>
  <si>
    <t>AO</t>
  </si>
  <si>
    <t>L-aspartate oxidase</t>
  </si>
  <si>
    <t>BraA01001948</t>
  </si>
  <si>
    <t>AT4G27657</t>
  </si>
  <si>
    <t>BraA01001947</t>
  </si>
  <si>
    <t>BraA06002958</t>
  </si>
  <si>
    <t>AT5G62070</t>
  </si>
  <si>
    <t>IQD23</t>
  </si>
  <si>
    <t>IQ-domain 23</t>
  </si>
  <si>
    <t>BraA09003092</t>
  </si>
  <si>
    <t>BraA06004204</t>
  </si>
  <si>
    <t>BraA06002782</t>
  </si>
  <si>
    <t>BraA05000361</t>
  </si>
  <si>
    <t>AT2G42130</t>
  </si>
  <si>
    <t>BraA02001011</t>
  </si>
  <si>
    <t>AT5G21100</t>
  </si>
  <si>
    <t>BraA07003594</t>
  </si>
  <si>
    <t>AT1G73110</t>
  </si>
  <si>
    <t>BraA09000746</t>
  </si>
  <si>
    <t>BraA09003275</t>
  </si>
  <si>
    <t>AT3G01660</t>
  </si>
  <si>
    <t>BraA02002638</t>
  </si>
  <si>
    <t>BraA06001224</t>
  </si>
  <si>
    <t>AT1G08560</t>
  </si>
  <si>
    <t>SYP111</t>
  </si>
  <si>
    <t>syntaxin of plants 111</t>
  </si>
  <si>
    <t>BraA05000357</t>
  </si>
  <si>
    <t>BraA03003025</t>
  </si>
  <si>
    <t>BraA02000880</t>
  </si>
  <si>
    <t>BraA07002768</t>
  </si>
  <si>
    <t>AT1G72030</t>
  </si>
  <si>
    <t>BraA04002821</t>
  </si>
  <si>
    <t>BraA06002779</t>
  </si>
  <si>
    <t>BraA03005580</t>
  </si>
  <si>
    <t>AT4G25290</t>
  </si>
  <si>
    <t>DNA photolyase</t>
  </si>
  <si>
    <t>BraA06004908</t>
  </si>
  <si>
    <t>BraA05003840</t>
  </si>
  <si>
    <t>BraA06004809</t>
  </si>
  <si>
    <t>BraA03002984</t>
  </si>
  <si>
    <t>BraA06003844</t>
  </si>
  <si>
    <t>AT1G70580</t>
  </si>
  <si>
    <t>AOAT2</t>
  </si>
  <si>
    <t>alanine-2-oxoglutarate aminotransferase 2</t>
  </si>
  <si>
    <t>BraA09005843</t>
  </si>
  <si>
    <t>AT2G21970</t>
  </si>
  <si>
    <t>stress enhanced protein 2</t>
  </si>
  <si>
    <t>BraA09001751</t>
  </si>
  <si>
    <t>BraA07003548</t>
  </si>
  <si>
    <t>BraA08003169</t>
  </si>
  <si>
    <t>BraA02001001</t>
  </si>
  <si>
    <t>AT5G20935</t>
  </si>
  <si>
    <t>CRR42</t>
  </si>
  <si>
    <t>DUF3148 family protein</t>
  </si>
  <si>
    <t>BraA09006470</t>
  </si>
  <si>
    <t>AT1G11860</t>
  </si>
  <si>
    <t>BraA01004000</t>
  </si>
  <si>
    <t>BraA05001598</t>
  </si>
  <si>
    <t>BraA05003814</t>
  </si>
  <si>
    <t>BraA01003488</t>
  </si>
  <si>
    <t>AT3G21055</t>
  </si>
  <si>
    <t>PSBTN</t>
  </si>
  <si>
    <t>photosystem II subunit T</t>
  </si>
  <si>
    <t>BraA03004122</t>
  </si>
  <si>
    <t>AT3G19000</t>
  </si>
  <si>
    <t>BraA02000792</t>
  </si>
  <si>
    <t>AT5G17670</t>
  </si>
  <si>
    <t>BraA01004499</t>
  </si>
  <si>
    <t>AT3G06740</t>
  </si>
  <si>
    <t>GATA15</t>
  </si>
  <si>
    <t>GATA transcription factor 15</t>
  </si>
  <si>
    <t>BraA08002764</t>
  </si>
  <si>
    <t>AT1G29700</t>
  </si>
  <si>
    <t>BraA07002692</t>
  </si>
  <si>
    <t>BraA08002093</t>
  </si>
  <si>
    <t>BraA08003300</t>
  </si>
  <si>
    <t>AT1G18210</t>
  </si>
  <si>
    <t>BraA09005229</t>
  </si>
  <si>
    <t>BraA07001589</t>
  </si>
  <si>
    <t>AT1G20070</t>
  </si>
  <si>
    <t>BraA01003578</t>
  </si>
  <si>
    <t>AT3G19800</t>
  </si>
  <si>
    <t>E3 ubiquitin-protein ligase, putative (DUF177)</t>
  </si>
  <si>
    <t>BraA02000842</t>
  </si>
  <si>
    <t>AT5G18430</t>
  </si>
  <si>
    <t>BraA01000383</t>
  </si>
  <si>
    <t>AT4G34740</t>
  </si>
  <si>
    <t>ASE2</t>
  </si>
  <si>
    <t>GLN phosphoribosyl pyrophosphate amidotransferase 2</t>
  </si>
  <si>
    <t>BraA06004104</t>
  </si>
  <si>
    <t>AT3G29320</t>
  </si>
  <si>
    <t>PHS1</t>
  </si>
  <si>
    <t>Glycosyl transferase, family 35</t>
  </si>
  <si>
    <t>BraA07003370</t>
  </si>
  <si>
    <t>BraA09005449</t>
  </si>
  <si>
    <t>AT3G62020</t>
  </si>
  <si>
    <t>GLP10</t>
  </si>
  <si>
    <t>germin-like protein 10</t>
  </si>
  <si>
    <t>BraA09005761</t>
  </si>
  <si>
    <t>AT2G47130</t>
  </si>
  <si>
    <t>SDR3</t>
  </si>
  <si>
    <t>BraA07003608</t>
  </si>
  <si>
    <t>AT1G73325</t>
  </si>
  <si>
    <t>BraA03004937</t>
  </si>
  <si>
    <t>BraA01002956</t>
  </si>
  <si>
    <t>BraA09000675</t>
  </si>
  <si>
    <t>AT5G24030</t>
  </si>
  <si>
    <t>SLAH3</t>
  </si>
  <si>
    <t>SLAC1 homologue 3</t>
  </si>
  <si>
    <t>BraSca000426</t>
  </si>
  <si>
    <t>AT1G44575</t>
  </si>
  <si>
    <t>NPQ4</t>
  </si>
  <si>
    <t>BraA09000720</t>
  </si>
  <si>
    <t>AT5G60850</t>
  </si>
  <si>
    <t>OBP4</t>
  </si>
  <si>
    <t>OBF binding protein 4</t>
  </si>
  <si>
    <t>BraA07003217</t>
  </si>
  <si>
    <t>AT1G68590</t>
  </si>
  <si>
    <t>PSRP3/1</t>
  </si>
  <si>
    <t>BraA09001606</t>
  </si>
  <si>
    <t>BraA07002915</t>
  </si>
  <si>
    <t>BraA05002895</t>
  </si>
  <si>
    <t>AT3G53220</t>
  </si>
  <si>
    <t>BraA02001887</t>
  </si>
  <si>
    <t>BraA10001730</t>
  </si>
  <si>
    <t>AT5G20740</t>
  </si>
  <si>
    <t>BraA08003307</t>
  </si>
  <si>
    <t>AT1G18060</t>
  </si>
  <si>
    <t>microbial collagenase</t>
  </si>
  <si>
    <t>BraA07002648</t>
  </si>
  <si>
    <t>AT1G74930</t>
  </si>
  <si>
    <t>ORA47</t>
  </si>
  <si>
    <t>BraA03004471</t>
  </si>
  <si>
    <t>AT2G07690</t>
  </si>
  <si>
    <t>MCM5</t>
  </si>
  <si>
    <t>BraA08002125</t>
  </si>
  <si>
    <t>AT4G28310</t>
  </si>
  <si>
    <t>microtubule-associated protein</t>
  </si>
  <si>
    <t>BraA03000256</t>
  </si>
  <si>
    <t>BraA10001944</t>
  </si>
  <si>
    <t>AT5G18210</t>
  </si>
  <si>
    <t>BraA09003712</t>
  </si>
  <si>
    <t>AT1G30380</t>
  </si>
  <si>
    <t>PSAK</t>
  </si>
  <si>
    <t>photosystem I subunit K</t>
  </si>
  <si>
    <t>BraA10002947</t>
  </si>
  <si>
    <t>BraA03004721</t>
  </si>
  <si>
    <t>BraA10001940</t>
  </si>
  <si>
    <t>BraA03000791</t>
  </si>
  <si>
    <t>BraA03000719</t>
  </si>
  <si>
    <t>BraA02001921</t>
  </si>
  <si>
    <t>AT1G67260</t>
  </si>
  <si>
    <t>TCP1</t>
  </si>
  <si>
    <t>BraA01001771</t>
  </si>
  <si>
    <t>BraA09002136</t>
  </si>
  <si>
    <t>AT4G13440</t>
  </si>
  <si>
    <t>BraA07002491</t>
  </si>
  <si>
    <t>AT1G78820</t>
  </si>
  <si>
    <t>BraA02004315</t>
  </si>
  <si>
    <t>AT5G62140</t>
  </si>
  <si>
    <t>ATP-dependent Clp protease ATP-binding subunit</t>
  </si>
  <si>
    <t>BraA09002126</t>
  </si>
  <si>
    <t>BraA04002408</t>
  </si>
  <si>
    <t>AT2G32960</t>
  </si>
  <si>
    <t>PFA-DSP2</t>
  </si>
  <si>
    <t>BraA03003171</t>
  </si>
  <si>
    <t>BraA07003883</t>
  </si>
  <si>
    <t>AT1G76450</t>
  </si>
  <si>
    <t>BraA06002805</t>
  </si>
  <si>
    <t>BraA09003100</t>
  </si>
  <si>
    <t>BraA03000039</t>
  </si>
  <si>
    <t>AT5G01360</t>
  </si>
  <si>
    <t>TBL3</t>
  </si>
  <si>
    <t>BraA03001723</t>
  </si>
  <si>
    <t>BraA09005866</t>
  </si>
  <si>
    <t>AT2G21530</t>
  </si>
  <si>
    <t>BraA08000106</t>
  </si>
  <si>
    <t>AT1G54280</t>
  </si>
  <si>
    <t>BraA05001179</t>
  </si>
  <si>
    <t>BraA10003064</t>
  </si>
  <si>
    <t>BraA04002534</t>
  </si>
  <si>
    <t>AT2G34860</t>
  </si>
  <si>
    <t>EDA3</t>
  </si>
  <si>
    <t>BraA08002502</t>
  </si>
  <si>
    <t>BraA08002450</t>
  </si>
  <si>
    <t>BraA05004714</t>
  </si>
  <si>
    <t>AT3G01480</t>
  </si>
  <si>
    <t>CYP38</t>
  </si>
  <si>
    <t>cyclophilin 38</t>
  </si>
  <si>
    <t>BraA03004691</t>
  </si>
  <si>
    <t>BraA08003681</t>
  </si>
  <si>
    <t>AT1G09780</t>
  </si>
  <si>
    <t>iPGAM1</t>
  </si>
  <si>
    <t>BraA09001624</t>
  </si>
  <si>
    <t>AT1G63100</t>
  </si>
  <si>
    <t>BraA06000894</t>
  </si>
  <si>
    <t>BraA05002429</t>
  </si>
  <si>
    <t>BraA02002473</t>
  </si>
  <si>
    <t>AT1G75460</t>
  </si>
  <si>
    <t>BraA01000692</t>
  </si>
  <si>
    <t>BraA10000876</t>
  </si>
  <si>
    <t>AT5G52910</t>
  </si>
  <si>
    <t>ATIM</t>
  </si>
  <si>
    <t>timeless family protein</t>
  </si>
  <si>
    <t>BraA09001017</t>
  </si>
  <si>
    <t>BraA05001830</t>
  </si>
  <si>
    <t>AT1G52410</t>
  </si>
  <si>
    <t>TSK-associating protein 1</t>
  </si>
  <si>
    <t>BraA03000037</t>
  </si>
  <si>
    <t>AT5G01410</t>
  </si>
  <si>
    <t>RSR4</t>
  </si>
  <si>
    <t>BraA03003105</t>
  </si>
  <si>
    <t>AT4G02060</t>
  </si>
  <si>
    <t>PRL</t>
  </si>
  <si>
    <t>BraA08002054</t>
  </si>
  <si>
    <t>AT1G55210</t>
  </si>
  <si>
    <t>BraA02002435</t>
  </si>
  <si>
    <t>AT1G74670</t>
  </si>
  <si>
    <t>GASA6</t>
  </si>
  <si>
    <t>BraA09005567</t>
  </si>
  <si>
    <t>AT2G26500</t>
  </si>
  <si>
    <t>cytochrome b6f complex subunit (petM)</t>
  </si>
  <si>
    <t>BraA09002192</t>
  </si>
  <si>
    <t>BraA06000759</t>
  </si>
  <si>
    <t>AT1G53520</t>
  </si>
  <si>
    <t>FAP3</t>
  </si>
  <si>
    <t>BraA06001476</t>
  </si>
  <si>
    <t>AT1G80740</t>
  </si>
  <si>
    <t>CMT1</t>
  </si>
  <si>
    <t>chromomethylase 1</t>
  </si>
  <si>
    <t>BraA01001471</t>
  </si>
  <si>
    <t>AT4G11650</t>
  </si>
  <si>
    <t>OSM34</t>
  </si>
  <si>
    <t>osmotin 34</t>
  </si>
  <si>
    <t>BraA01000377</t>
  </si>
  <si>
    <t>AT4G34800</t>
  </si>
  <si>
    <t>BraA09006121</t>
  </si>
  <si>
    <t>BraA10002034</t>
  </si>
  <si>
    <t>AT5G17170</t>
  </si>
  <si>
    <t>ENH1</t>
  </si>
  <si>
    <t>rubredoxin family protein</t>
  </si>
  <si>
    <t>BraA01004044</t>
  </si>
  <si>
    <t>AT3G14440</t>
  </si>
  <si>
    <t>NCED3</t>
  </si>
  <si>
    <t>nine-cis-epoxycarotenoid dioxygenase 3</t>
  </si>
  <si>
    <t>BraA08002427</t>
  </si>
  <si>
    <t>AT1G26290</t>
  </si>
  <si>
    <t>BraA06000926</t>
  </si>
  <si>
    <t>AT1G51110</t>
  </si>
  <si>
    <t>BraA09000157</t>
  </si>
  <si>
    <t>BraA04002907</t>
  </si>
  <si>
    <t>BraA05001633</t>
  </si>
  <si>
    <t>AT2G29130</t>
  </si>
  <si>
    <t>LAC2</t>
  </si>
  <si>
    <t>laccase 2</t>
  </si>
  <si>
    <t>BraA07004172</t>
  </si>
  <si>
    <t>BraA06001445</t>
  </si>
  <si>
    <t>BraA09000117</t>
  </si>
  <si>
    <t>AT4G00780</t>
  </si>
  <si>
    <t>BraA01002037</t>
  </si>
  <si>
    <t>AT1G54780</t>
  </si>
  <si>
    <t>TLP18.3</t>
  </si>
  <si>
    <t>thylakoid lumen 18.3 kDa protein</t>
  </si>
  <si>
    <t>BraA02001836</t>
  </si>
  <si>
    <t>AT1G65560</t>
  </si>
  <si>
    <t>Zinc-binding dehydrogenase family protein</t>
  </si>
  <si>
    <t>BraA03006267</t>
  </si>
  <si>
    <t>AT4G34090</t>
  </si>
  <si>
    <t>BraA06003101</t>
  </si>
  <si>
    <t>AT5G63310</t>
  </si>
  <si>
    <t>NDPK2</t>
  </si>
  <si>
    <t>nucleoside diphosphate kinase 2</t>
  </si>
  <si>
    <t>BraA07003560</t>
  </si>
  <si>
    <t>AT1G72640</t>
  </si>
  <si>
    <t>BraA03001904</t>
  </si>
  <si>
    <t>BraA02000474</t>
  </si>
  <si>
    <t>AT5G12270</t>
  </si>
  <si>
    <t>BraA04000451</t>
  </si>
  <si>
    <t>BraA01000411</t>
  </si>
  <si>
    <t>AT4G34410</t>
  </si>
  <si>
    <t>RRTF1</t>
  </si>
  <si>
    <t>redox responsive transcription factor 1</t>
  </si>
  <si>
    <t>BraA08003050</t>
  </si>
  <si>
    <t>BraA01000689</t>
  </si>
  <si>
    <t>BraSca000614</t>
  </si>
  <si>
    <t>AT1G44900</t>
  </si>
  <si>
    <t>MCM2</t>
  </si>
  <si>
    <t>BraA01001052</t>
  </si>
  <si>
    <t>AT4G18370</t>
  </si>
  <si>
    <t>DEG5</t>
  </si>
  <si>
    <t>DEGP protease 5</t>
  </si>
  <si>
    <t>BraA08000496</t>
  </si>
  <si>
    <t>AT1G47395</t>
  </si>
  <si>
    <t>BraA07003392</t>
  </si>
  <si>
    <t>BraA02001948</t>
  </si>
  <si>
    <t>BraA03003444</t>
  </si>
  <si>
    <t>AT3G05936</t>
  </si>
  <si>
    <t>BraA04000383</t>
  </si>
  <si>
    <t>BraA10001989</t>
  </si>
  <si>
    <t>AT5G17700</t>
  </si>
  <si>
    <t>BraA09005382</t>
  </si>
  <si>
    <t>BraA05003676</t>
  </si>
  <si>
    <t>AT3G14395</t>
  </si>
  <si>
    <t>BraA02001144</t>
  </si>
  <si>
    <t>AT5G60020</t>
  </si>
  <si>
    <t>LAC17</t>
  </si>
  <si>
    <t>laccase 17</t>
  </si>
  <si>
    <t>BraA03002205</t>
  </si>
  <si>
    <t>BraA03003524</t>
  </si>
  <si>
    <t>AT3G06950</t>
  </si>
  <si>
    <t>BraA02001049</t>
  </si>
  <si>
    <t>AT5G22300</t>
  </si>
  <si>
    <t>NIT4</t>
  </si>
  <si>
    <t>nitrilase 4</t>
  </si>
  <si>
    <t>BraA03004694</t>
  </si>
  <si>
    <t>BraA06002045</t>
  </si>
  <si>
    <t>AT1G18730</t>
  </si>
  <si>
    <t>PnsB4</t>
  </si>
  <si>
    <t>NDH dependent flow 6</t>
  </si>
  <si>
    <t>BraA03001864</t>
  </si>
  <si>
    <t>BraA07003368</t>
  </si>
  <si>
    <t>AT1G70370</t>
  </si>
  <si>
    <t>PG2</t>
  </si>
  <si>
    <t>polygalacturonase 2</t>
  </si>
  <si>
    <t>BraA09005555</t>
  </si>
  <si>
    <t>BraA04001140</t>
  </si>
  <si>
    <t>BraA03002853</t>
  </si>
  <si>
    <t>BraA06001231</t>
  </si>
  <si>
    <t>BraA03000614</t>
  </si>
  <si>
    <t>BraA07000699</t>
  </si>
  <si>
    <t>AT2G04039</t>
  </si>
  <si>
    <t>DUF2996 family protein</t>
  </si>
  <si>
    <t>BraA01001570</t>
  </si>
  <si>
    <t>AT4G24130</t>
  </si>
  <si>
    <t>BraA03001587</t>
  </si>
  <si>
    <t>AT5G52100</t>
  </si>
  <si>
    <t>CRR1</t>
  </si>
  <si>
    <t>BraA09004150</t>
  </si>
  <si>
    <t>AT1G27120</t>
  </si>
  <si>
    <t>BraA08002068</t>
  </si>
  <si>
    <t>BraA08000217</t>
  </si>
  <si>
    <t>BraA01000075</t>
  </si>
  <si>
    <t>AT4G39710</t>
  </si>
  <si>
    <t>PnsL4</t>
  </si>
  <si>
    <t>FK506-binding protein 16-2</t>
  </si>
  <si>
    <t>BraA01001636</t>
  </si>
  <si>
    <t>BraA02003627</t>
  </si>
  <si>
    <t>BraA02000920</t>
  </si>
  <si>
    <t>AT5G19730</t>
  </si>
  <si>
    <t>BraA01000940</t>
  </si>
  <si>
    <t>AT4G28780</t>
  </si>
  <si>
    <t>BraSca000370</t>
  </si>
  <si>
    <t>AT1G63140</t>
  </si>
  <si>
    <t>BraA03002875</t>
  </si>
  <si>
    <t>BraA05001833</t>
  </si>
  <si>
    <t>BraA05003251</t>
  </si>
  <si>
    <t>AT3G18890</t>
  </si>
  <si>
    <t>Tic62</t>
  </si>
  <si>
    <t>BraA08000597</t>
  </si>
  <si>
    <t>BraA04000045</t>
  </si>
  <si>
    <t>AT3G62960</t>
  </si>
  <si>
    <t>BraSca000485</t>
  </si>
  <si>
    <t>BraA03003442</t>
  </si>
  <si>
    <t>BraA04002020</t>
  </si>
  <si>
    <t>BraA02001404</t>
  </si>
  <si>
    <t>BraA03000289</t>
  </si>
  <si>
    <t>BraA05000931</t>
  </si>
  <si>
    <t>BraA02001801</t>
  </si>
  <si>
    <t>AT1G65090</t>
  </si>
  <si>
    <t>nucleolin</t>
  </si>
  <si>
    <t>BraA02000113</t>
  </si>
  <si>
    <t>AT5G03610</t>
  </si>
  <si>
    <t>BraA04001294</t>
  </si>
  <si>
    <t>AT5G39790</t>
  </si>
  <si>
    <t>PROTEIN TARGETING TO STARCH (PTST)</t>
  </si>
  <si>
    <t>BraA02000361</t>
  </si>
  <si>
    <t>AT5G10180</t>
  </si>
  <si>
    <t>SULTR2;1</t>
  </si>
  <si>
    <t>slufate transporter 2;1</t>
  </si>
  <si>
    <t>BraA09003620</t>
  </si>
  <si>
    <t>AT1G31190</t>
  </si>
  <si>
    <t>IMPL1</t>
  </si>
  <si>
    <t>myo-inositol monophosphatase like 1</t>
  </si>
  <si>
    <t>BraA04000537</t>
  </si>
  <si>
    <t>AT3G54750</t>
  </si>
  <si>
    <t>downstream neighbor of Son</t>
  </si>
  <si>
    <t>BraA03001254</t>
  </si>
  <si>
    <t>AT5G58260</t>
  </si>
  <si>
    <t>NdhN</t>
  </si>
  <si>
    <t>oxidoreductases, acting on NADH or NADPH, quinone or similar compound as acceptor</t>
  </si>
  <si>
    <t>BraA04000540</t>
  </si>
  <si>
    <t>BraA02004468</t>
  </si>
  <si>
    <t>AT5G65140</t>
  </si>
  <si>
    <t>TPPJ</t>
  </si>
  <si>
    <t>BraA03001031</t>
  </si>
  <si>
    <t>BraA09004670</t>
  </si>
  <si>
    <t>AT3G52740</t>
  </si>
  <si>
    <t>BraA02002440</t>
  </si>
  <si>
    <t>AT1G74730</t>
  </si>
  <si>
    <t>transmembrane protein, putative (DUF1118)</t>
  </si>
  <si>
    <t>BraA09000144</t>
  </si>
  <si>
    <t>AT4G01883</t>
  </si>
  <si>
    <t>BraA09001183</t>
  </si>
  <si>
    <t>AT2G17780</t>
  </si>
  <si>
    <t>MCA2</t>
  </si>
  <si>
    <t>BraA09006483</t>
  </si>
  <si>
    <t>BraA10001847</t>
  </si>
  <si>
    <t>AT5G19220</t>
  </si>
  <si>
    <t>APL1</t>
  </si>
  <si>
    <t>ADP glucose pyrophosphorylase large subunit 1</t>
  </si>
  <si>
    <t>BraA02000032</t>
  </si>
  <si>
    <t>BraA06001159</t>
  </si>
  <si>
    <t>AT2G28500</t>
  </si>
  <si>
    <t>LBD11</t>
  </si>
  <si>
    <t>LOB domain-containing protein 11</t>
  </si>
  <si>
    <t>BraA08000892</t>
  </si>
  <si>
    <t>BraA09004157</t>
  </si>
  <si>
    <t>AT3G07040</t>
  </si>
  <si>
    <t>RPM1</t>
  </si>
  <si>
    <t>BraA01003374</t>
  </si>
  <si>
    <t>AT3G22760</t>
  </si>
  <si>
    <t>SOL1</t>
  </si>
  <si>
    <t>BraA02004469</t>
  </si>
  <si>
    <t>BraA03006003</t>
  </si>
  <si>
    <t>AT4G30845</t>
  </si>
  <si>
    <t>BraA03004646</t>
  </si>
  <si>
    <t>AT5G23010</t>
  </si>
  <si>
    <t>MAM1</t>
  </si>
  <si>
    <t>methylthioalkylmalate synthase 1</t>
  </si>
  <si>
    <t>BraA08003979</t>
  </si>
  <si>
    <t>BraA06001935</t>
  </si>
  <si>
    <t>AT1G17650</t>
  </si>
  <si>
    <t>GLYR2</t>
  </si>
  <si>
    <t>glyoxylate reductase 2</t>
  </si>
  <si>
    <t>BraA04000752</t>
  </si>
  <si>
    <t>BraA07003799</t>
  </si>
  <si>
    <t>AT1G75770</t>
  </si>
  <si>
    <t>BraA04001420</t>
  </si>
  <si>
    <t>AT5G41900</t>
  </si>
  <si>
    <t>BraA03002610</t>
  </si>
  <si>
    <t>BraA03000717</t>
  </si>
  <si>
    <t>BraA08002408</t>
  </si>
  <si>
    <t>AT4G37930</t>
  </si>
  <si>
    <t>SHM1</t>
  </si>
  <si>
    <t>serine transhydroxymethyltransferase 1</t>
  </si>
  <si>
    <t>BraA06000854</t>
  </si>
  <si>
    <t>BraA06003369</t>
  </si>
  <si>
    <t>AT5G65880</t>
  </si>
  <si>
    <t>BraA04002676</t>
  </si>
  <si>
    <t>BraA08003667</t>
  </si>
  <si>
    <t>AT1G10030</t>
  </si>
  <si>
    <t>ERG28</t>
  </si>
  <si>
    <t>ergosterol biosynthesis protein</t>
  </si>
  <si>
    <t>BraA05003842</t>
  </si>
  <si>
    <t>BraA01000740</t>
  </si>
  <si>
    <t>BraA10001129</t>
  </si>
  <si>
    <t>AT5G55740</t>
  </si>
  <si>
    <t>CRR21</t>
  </si>
  <si>
    <t>BraA08000425</t>
  </si>
  <si>
    <t>AT1G48480</t>
  </si>
  <si>
    <t>RKL1</t>
  </si>
  <si>
    <t>receptor-like kinase 1</t>
  </si>
  <si>
    <t>BraA05004310</t>
  </si>
  <si>
    <t>AT3G06868</t>
  </si>
  <si>
    <t>BraA06001506</t>
  </si>
  <si>
    <t>BraA09002287</t>
  </si>
  <si>
    <t>AT5G46240</t>
  </si>
  <si>
    <t>KAT1</t>
  </si>
  <si>
    <t>BraA02002461</t>
  </si>
  <si>
    <t>BraA03001042</t>
  </si>
  <si>
    <t>AT5G20790</t>
  </si>
  <si>
    <t>BraA09004180</t>
  </si>
  <si>
    <t>AT1G24100</t>
  </si>
  <si>
    <t>UGT74B1</t>
  </si>
  <si>
    <t>UDP-glucosyl transferase 74B1</t>
  </si>
  <si>
    <t>BraA01004718</t>
  </si>
  <si>
    <t>AT3G02660</t>
  </si>
  <si>
    <t>EMB2768</t>
  </si>
  <si>
    <t>Tyrosyl-tRNA synthetase, class Ib, bacterial/mitochondrial</t>
  </si>
  <si>
    <t>BraA09004991</t>
  </si>
  <si>
    <t>AT3G56290</t>
  </si>
  <si>
    <t>potassium transporter</t>
  </si>
  <si>
    <t>BraA03001333</t>
  </si>
  <si>
    <t>BraA09003147</t>
  </si>
  <si>
    <t>AT4G05100</t>
  </si>
  <si>
    <t>MYB74</t>
  </si>
  <si>
    <t>myb domain protein 74</t>
  </si>
  <si>
    <t>BraA05004590</t>
  </si>
  <si>
    <t>AT3G03190</t>
  </si>
  <si>
    <t>GSTF11</t>
  </si>
  <si>
    <t>glutathione S-transferase F11</t>
  </si>
  <si>
    <t>BraA03003616</t>
  </si>
  <si>
    <t>AT3G09410</t>
  </si>
  <si>
    <t>BraA01001297</t>
  </si>
  <si>
    <t>BraA09004859</t>
  </si>
  <si>
    <t>BraA06004330</t>
  </si>
  <si>
    <t>BraA03003901</t>
  </si>
  <si>
    <t>BraA07003407</t>
  </si>
  <si>
    <t>BraA06003370</t>
  </si>
  <si>
    <t>AT5G65890</t>
  </si>
  <si>
    <t>ACR1</t>
  </si>
  <si>
    <t>ACT domain repeat 1</t>
  </si>
  <si>
    <t>BraA09001039</t>
  </si>
  <si>
    <t>AT5G66190</t>
  </si>
  <si>
    <t>FNR1</t>
  </si>
  <si>
    <t>ferredoxin-NADP[ ]-oxidoreductase 1</t>
  </si>
  <si>
    <t>BraA09001262</t>
  </si>
  <si>
    <t>BraA08003248</t>
  </si>
  <si>
    <t>AT1G19180</t>
  </si>
  <si>
    <t>JAZ1</t>
  </si>
  <si>
    <t>jasmonate-zim-domain protein 1</t>
  </si>
  <si>
    <t>BraA03000660</t>
  </si>
  <si>
    <t>AT3G46610</t>
  </si>
  <si>
    <t>BraA03002946</t>
  </si>
  <si>
    <t>BraA06001340</t>
  </si>
  <si>
    <t>AT1G09890</t>
  </si>
  <si>
    <t>BraA06002636</t>
  </si>
  <si>
    <t>AT3G46880</t>
  </si>
  <si>
    <t>BraA01000332</t>
  </si>
  <si>
    <t>AT4G35320</t>
  </si>
  <si>
    <t>BraA03002955</t>
  </si>
  <si>
    <t>AT4G12520</t>
  </si>
  <si>
    <t>BraA09006453</t>
  </si>
  <si>
    <t>AT1G12020</t>
  </si>
  <si>
    <t>BraA09000210</t>
  </si>
  <si>
    <t>AT4G02530</t>
  </si>
  <si>
    <t>chloroplast thylakoid lumen protein</t>
  </si>
  <si>
    <t>BraA06001790</t>
  </si>
  <si>
    <t>AT1G15980</t>
  </si>
  <si>
    <t>PnsB1</t>
  </si>
  <si>
    <t>BraA06001505</t>
  </si>
  <si>
    <t>BraA10002815</t>
  </si>
  <si>
    <t>AT5G07990</t>
  </si>
  <si>
    <t>TT7</t>
  </si>
  <si>
    <t>BraA09002953</t>
  </si>
  <si>
    <t>BraA05004369</t>
  </si>
  <si>
    <t>AT3G06145</t>
  </si>
  <si>
    <t>RING zinc finger protein</t>
  </si>
  <si>
    <t>BraA01002141</t>
  </si>
  <si>
    <t>BraA05001589</t>
  </si>
  <si>
    <t>BraA03003170</t>
  </si>
  <si>
    <t>BraA03005913</t>
  </si>
  <si>
    <t>BraA03005995</t>
  </si>
  <si>
    <t>BraA06000355</t>
  </si>
  <si>
    <t>AT5G43750</t>
  </si>
  <si>
    <t>PnsB5</t>
  </si>
  <si>
    <t>NAD(P)H dehydrogenase 18</t>
  </si>
  <si>
    <t>BraA09003557</t>
  </si>
  <si>
    <t>AT1G56050</t>
  </si>
  <si>
    <t>BraA03000103</t>
  </si>
  <si>
    <t>AT5G02890</t>
  </si>
  <si>
    <t>BraA07001268</t>
  </si>
  <si>
    <t>AT1G26230</t>
  </si>
  <si>
    <t>Cpn60beta4</t>
  </si>
  <si>
    <t>BraA06004211</t>
  </si>
  <si>
    <t>BraA04001173</t>
  </si>
  <si>
    <t>AT5G38430</t>
  </si>
  <si>
    <t>RBCS1B</t>
  </si>
  <si>
    <t>Ribulose bisphosphate carboxylase (small chain) family protein</t>
  </si>
  <si>
    <t>BraA05002018</t>
  </si>
  <si>
    <t>AT1G49540</t>
  </si>
  <si>
    <t>ELP2</t>
  </si>
  <si>
    <t>elongator protein 2</t>
  </si>
  <si>
    <t>BraA03005925</t>
  </si>
  <si>
    <t>AT4G30110</t>
  </si>
  <si>
    <t>HMA2</t>
  </si>
  <si>
    <t>heavy metal atpase 2</t>
  </si>
  <si>
    <t>BraA02000682</t>
  </si>
  <si>
    <t>AT5G15970</t>
  </si>
  <si>
    <t>KIN2</t>
  </si>
  <si>
    <t>stress-responsive protein (KIN2) / stress-induced protein (KIN2) / cold-responsive protein (COR6.6) / cold-regulated protein (COR6.6)</t>
  </si>
  <si>
    <t>BraA06001602</t>
  </si>
  <si>
    <t>AT1G14120</t>
  </si>
  <si>
    <t>BraA08003837</t>
  </si>
  <si>
    <t>AT1G06690</t>
  </si>
  <si>
    <t>BraA02000422</t>
  </si>
  <si>
    <t>AT5G11420</t>
  </si>
  <si>
    <t>BraA03001485</t>
  </si>
  <si>
    <t>AT5G54010</t>
  </si>
  <si>
    <t>BraA05003485</t>
  </si>
  <si>
    <t>AT3G16370</t>
  </si>
  <si>
    <t>BraA08000221</t>
  </si>
  <si>
    <t>AT1G52191</t>
  </si>
  <si>
    <t>BraA03002964</t>
  </si>
  <si>
    <t>AT4G04020</t>
  </si>
  <si>
    <t>FIB</t>
  </si>
  <si>
    <t>fibrillin</t>
  </si>
  <si>
    <t>BraA09004368</t>
  </si>
  <si>
    <t>AT1G22160</t>
  </si>
  <si>
    <t>BraA02003402</t>
  </si>
  <si>
    <t>BraA10000990</t>
  </si>
  <si>
    <t>AT5G54270</t>
  </si>
  <si>
    <t>LHCB3</t>
  </si>
  <si>
    <t>light-harvesting chlorophyll B-binding protein 3</t>
  </si>
  <si>
    <t>BraA06000727</t>
  </si>
  <si>
    <t>AT1G54020</t>
  </si>
  <si>
    <t>BraA10002800</t>
  </si>
  <si>
    <t>BraA02002763</t>
  </si>
  <si>
    <t>AT1G79620</t>
  </si>
  <si>
    <t>BraA08002004</t>
  </si>
  <si>
    <t>AT4G29070</t>
  </si>
  <si>
    <t>BraA04002903</t>
  </si>
  <si>
    <t>AT2G40320</t>
  </si>
  <si>
    <t>TBL33</t>
  </si>
  <si>
    <t>TRICHOME BIREFRINGENCE-LIKE 33</t>
  </si>
  <si>
    <t>BraA07003233</t>
  </si>
  <si>
    <t>AT1G68780</t>
  </si>
  <si>
    <t>BraA04000404</t>
  </si>
  <si>
    <t>AT3G56650</t>
  </si>
  <si>
    <t>PPD6</t>
  </si>
  <si>
    <t>BraA03005624</t>
  </si>
  <si>
    <t>BraA02000882</t>
  </si>
  <si>
    <t>BraA09002946</t>
  </si>
  <si>
    <t>AT4G09350</t>
  </si>
  <si>
    <t>NdhT</t>
  </si>
  <si>
    <t>BraA06001787</t>
  </si>
  <si>
    <t>BraA08003977</t>
  </si>
  <si>
    <t>BraA07002501</t>
  </si>
  <si>
    <t>BraA07002386</t>
  </si>
  <si>
    <t>AT1G80050</t>
  </si>
  <si>
    <t>APT2</t>
  </si>
  <si>
    <t>adenine phosphoribosyl transferase 2</t>
  </si>
  <si>
    <t>BraSca000436</t>
  </si>
  <si>
    <t>AT3G42140</t>
  </si>
  <si>
    <t>zinc ion binding / nucleic acid binding protein</t>
  </si>
  <si>
    <t>BraA10002795</t>
  </si>
  <si>
    <t>BraA08002719</t>
  </si>
  <si>
    <t>BraA04001183</t>
  </si>
  <si>
    <t>AT5G38530</t>
  </si>
  <si>
    <t>TSBtype2</t>
  </si>
  <si>
    <t>tryptophan synthase beta type 2</t>
  </si>
  <si>
    <t>BraA05001818</t>
  </si>
  <si>
    <t>AT4G14070</t>
  </si>
  <si>
    <t>AAE15</t>
  </si>
  <si>
    <t>acyl-activating enzyme 15</t>
  </si>
  <si>
    <t>BraA05001630</t>
  </si>
  <si>
    <t>AT2G29300</t>
  </si>
  <si>
    <t>BraA05003247</t>
  </si>
  <si>
    <t>BraA10001323</t>
  </si>
  <si>
    <t>BraSca000238</t>
  </si>
  <si>
    <t>BraA07000900</t>
  </si>
  <si>
    <t>BraA08003085</t>
  </si>
  <si>
    <t>AT1G22450</t>
  </si>
  <si>
    <t>COX6B</t>
  </si>
  <si>
    <t>cytochrome C oxidase 6B</t>
  </si>
  <si>
    <t>BraA04001167</t>
  </si>
  <si>
    <t>BraA03001813</t>
  </si>
  <si>
    <t>AT2G32640</t>
  </si>
  <si>
    <t>BraA05003250</t>
  </si>
  <si>
    <t>BraA06004260</t>
  </si>
  <si>
    <t>AT3G27200</t>
  </si>
  <si>
    <t>BraA03000311</t>
  </si>
  <si>
    <t>AT5G07460</t>
  </si>
  <si>
    <t>PMSR2</t>
  </si>
  <si>
    <t>peptidemethionine sulfoxide reductase 2</t>
  </si>
  <si>
    <t>BraA04000740</t>
  </si>
  <si>
    <t>AT3G52370</t>
  </si>
  <si>
    <t>FLA15</t>
  </si>
  <si>
    <t>FASCICLIN-like arabinogalactan protein 15 precursor</t>
  </si>
  <si>
    <t>BraA02004127</t>
  </si>
  <si>
    <t>AT4G11900</t>
  </si>
  <si>
    <t>BraA08001054</t>
  </si>
  <si>
    <t>AT2G22980</t>
  </si>
  <si>
    <t>SCPL13</t>
  </si>
  <si>
    <t>serine carboxypeptidase-like 13</t>
  </si>
  <si>
    <t>BraA04003312</t>
  </si>
  <si>
    <t>AT2G46810</t>
  </si>
  <si>
    <t>BraA08000804</t>
  </si>
  <si>
    <t>BraA06004855</t>
  </si>
  <si>
    <t>AT5G44030</t>
  </si>
  <si>
    <t>CESA4</t>
  </si>
  <si>
    <t>cellulose synthase A4</t>
  </si>
  <si>
    <t>BraA05000871</t>
  </si>
  <si>
    <t>AT2G38460</t>
  </si>
  <si>
    <t>IREG1</t>
  </si>
  <si>
    <t>iron regulated 1</t>
  </si>
  <si>
    <t>BraA10002799</t>
  </si>
  <si>
    <t>AT5G07030</t>
  </si>
  <si>
    <t>BraA01000091</t>
  </si>
  <si>
    <t>AT4G39940</t>
  </si>
  <si>
    <t>AKN2</t>
  </si>
  <si>
    <t>APS-kinase 2</t>
  </si>
  <si>
    <t>BraA02000683</t>
  </si>
  <si>
    <t>BraA05003445</t>
  </si>
  <si>
    <t>BraA10002092</t>
  </si>
  <si>
    <t>BraA10000778</t>
  </si>
  <si>
    <t>AT5G51720</t>
  </si>
  <si>
    <t>NEET</t>
  </si>
  <si>
    <t>2 iron, 2 sulfur cluster binding protein</t>
  </si>
  <si>
    <t>BraA09005885</t>
  </si>
  <si>
    <t>AT2G21330</t>
  </si>
  <si>
    <t>FBA1</t>
  </si>
  <si>
    <t>fructose-bisphosphate aldolase 1</t>
  </si>
  <si>
    <t>BraA09000830</t>
  </si>
  <si>
    <t>BraA09000731</t>
  </si>
  <si>
    <t>BraA09005513</t>
  </si>
  <si>
    <t>BraA04000440</t>
  </si>
  <si>
    <t>BraA03002592</t>
  </si>
  <si>
    <t>BraA09003761</t>
  </si>
  <si>
    <t>AT1G29940</t>
  </si>
  <si>
    <t>NRPA2</t>
  </si>
  <si>
    <t>nuclear RNA polymerase A2</t>
  </si>
  <si>
    <t>BraA05000785</t>
  </si>
  <si>
    <t>BraA08001197</t>
  </si>
  <si>
    <t>AT4G15510</t>
  </si>
  <si>
    <t>PPD1</t>
  </si>
  <si>
    <t>BraA09001373</t>
  </si>
  <si>
    <t>AT1G12630</t>
  </si>
  <si>
    <t>BraA07000956</t>
  </si>
  <si>
    <t>BraA01004689</t>
  </si>
  <si>
    <t>BraA06001513</t>
  </si>
  <si>
    <t>BraA05002485</t>
  </si>
  <si>
    <t>AT3G22840</t>
  </si>
  <si>
    <t>ELIP1</t>
  </si>
  <si>
    <t>BraA03001936</t>
  </si>
  <si>
    <t>BraA09002350</t>
  </si>
  <si>
    <t>AT5G46800</t>
  </si>
  <si>
    <t>BOU</t>
  </si>
  <si>
    <t>BraA04002828</t>
  </si>
  <si>
    <t>AT2G39420</t>
  </si>
  <si>
    <t>BraA01004802</t>
  </si>
  <si>
    <t>BraA04001324</t>
  </si>
  <si>
    <t>BraA05000025</t>
  </si>
  <si>
    <t>BraA05003365</t>
  </si>
  <si>
    <t>AT3G18000</t>
  </si>
  <si>
    <t>XPL1</t>
  </si>
  <si>
    <t>BraA05000283</t>
  </si>
  <si>
    <t>AT2G41050</t>
  </si>
  <si>
    <t>BraA03006405</t>
  </si>
  <si>
    <t>BraA09005404</t>
  </si>
  <si>
    <t>AT3G61490</t>
  </si>
  <si>
    <t>BraA03001652</t>
  </si>
  <si>
    <t>AT5G51010</t>
  </si>
  <si>
    <t>BraA05001628</t>
  </si>
  <si>
    <t>BraA09003486</t>
  </si>
  <si>
    <t>AT1G32470</t>
  </si>
  <si>
    <t>BraA09006640</t>
  </si>
  <si>
    <t>AT1G08500</t>
  </si>
  <si>
    <t>ENODL18</t>
  </si>
  <si>
    <t>early nodulin-like protein 18</t>
  </si>
  <si>
    <t>BraA07003231</t>
  </si>
  <si>
    <t>AT1G68740</t>
  </si>
  <si>
    <t>PHO1;H1</t>
  </si>
  <si>
    <t>BraA08003818</t>
  </si>
  <si>
    <t>AT1G07180</t>
  </si>
  <si>
    <t>NDA1</t>
  </si>
  <si>
    <t>alternative NAD(P)H dehydrogenase 1</t>
  </si>
  <si>
    <t>BraA10001701</t>
  </si>
  <si>
    <t>BraA04002675</t>
  </si>
  <si>
    <t>BraA09004421</t>
  </si>
  <si>
    <t>BraA07002539</t>
  </si>
  <si>
    <t>AT1G77520</t>
  </si>
  <si>
    <t>BraA03005881</t>
  </si>
  <si>
    <t>AT4G29590</t>
  </si>
  <si>
    <t>BraA06004854</t>
  </si>
  <si>
    <t>BraA05000636</t>
  </si>
  <si>
    <t>AT2G45080</t>
  </si>
  <si>
    <t>cycp3;1</t>
  </si>
  <si>
    <t>cyclin p3;1</t>
  </si>
  <si>
    <t>BraA09000455</t>
  </si>
  <si>
    <t>BraA06003490</t>
  </si>
  <si>
    <t>AT2G17320</t>
  </si>
  <si>
    <t>BraA09002351</t>
  </si>
  <si>
    <t>BraA03004522</t>
  </si>
  <si>
    <t>AT2G14580</t>
  </si>
  <si>
    <t>PRB1</t>
  </si>
  <si>
    <t>basic pathogenesis-related protein 1</t>
  </si>
  <si>
    <t>BraA04000177</t>
  </si>
  <si>
    <t>AT2G28580</t>
  </si>
  <si>
    <t>BraA03002830</t>
  </si>
  <si>
    <t>AT4G09010</t>
  </si>
  <si>
    <t>TL29</t>
  </si>
  <si>
    <t>ascorbate peroxidase 4</t>
  </si>
  <si>
    <t>BraA05001819</t>
  </si>
  <si>
    <t>BraA07003042</t>
  </si>
  <si>
    <t>AT1G66130</t>
  </si>
  <si>
    <t>BraA01000387</t>
  </si>
  <si>
    <t>BraA08003636</t>
  </si>
  <si>
    <t>AT1G10550</t>
  </si>
  <si>
    <t>XTH33</t>
  </si>
  <si>
    <t>xyloglucan:xyloglucosyl transferase 33</t>
  </si>
  <si>
    <t>BraA03004311</t>
  </si>
  <si>
    <t>BraA09000349</t>
  </si>
  <si>
    <t>BraA03000283</t>
  </si>
  <si>
    <t>AT5G06760</t>
  </si>
  <si>
    <t>LEA4-5</t>
  </si>
  <si>
    <t>Late Embryogenesis Abundant 4-5</t>
  </si>
  <si>
    <t>BraA06001761</t>
  </si>
  <si>
    <t>BraA10002125</t>
  </si>
  <si>
    <t>AT5G15890</t>
  </si>
  <si>
    <t>TBL21</t>
  </si>
  <si>
    <t>TRICHOME BIREFRINGENCE-LIKE 21</t>
  </si>
  <si>
    <t>BraA02000894</t>
  </si>
  <si>
    <t>BraA04000964</t>
  </si>
  <si>
    <t>AT4G12830</t>
  </si>
  <si>
    <t>BraA05004612</t>
  </si>
  <si>
    <t>AT3G02720</t>
  </si>
  <si>
    <t>DJ1D</t>
  </si>
  <si>
    <t>BraA08000387</t>
  </si>
  <si>
    <t>AT1G49010</t>
  </si>
  <si>
    <t>BraA06000213</t>
  </si>
  <si>
    <t>AT5G45820</t>
  </si>
  <si>
    <t>CIPK20</t>
  </si>
  <si>
    <t>CBL-interacting protein kinase 20</t>
  </si>
  <si>
    <t>BraA02004074</t>
  </si>
  <si>
    <t>AT5G26330</t>
  </si>
  <si>
    <t>BraA09000903</t>
  </si>
  <si>
    <t>AT5G64810</t>
  </si>
  <si>
    <t>WRKY51</t>
  </si>
  <si>
    <t>WRKY DNA-binding protein 51</t>
  </si>
  <si>
    <t>BraA10002587</t>
  </si>
  <si>
    <t>AT5G05250</t>
  </si>
  <si>
    <t>BraA03002738</t>
  </si>
  <si>
    <t>BraA02000750</t>
  </si>
  <si>
    <t>BraA03003520</t>
  </si>
  <si>
    <t>AT3G06880</t>
  </si>
  <si>
    <t>BraA06004513</t>
  </si>
  <si>
    <t>AT2G01755</t>
  </si>
  <si>
    <t>BraA03005505</t>
  </si>
  <si>
    <t>BraA06001511</t>
  </si>
  <si>
    <t>AT2G44930</t>
  </si>
  <si>
    <t>BraA06002206</t>
  </si>
  <si>
    <t>BraA10001684</t>
  </si>
  <si>
    <t>AT5G21430</t>
  </si>
  <si>
    <t>NdhU</t>
  </si>
  <si>
    <t>BraA04003331</t>
  </si>
  <si>
    <t>AT2G47910</t>
  </si>
  <si>
    <t>CRR6</t>
  </si>
  <si>
    <t>chlororespiratory reduction 6</t>
  </si>
  <si>
    <t>BraA06004511</t>
  </si>
  <si>
    <t>BraA07000236</t>
  </si>
  <si>
    <t>AT2G18328</t>
  </si>
  <si>
    <t>RL4</t>
  </si>
  <si>
    <t>RAD-like 4</t>
  </si>
  <si>
    <t>BraA03002236</t>
  </si>
  <si>
    <t>BraA01001670</t>
  </si>
  <si>
    <t>BraA01004719</t>
  </si>
  <si>
    <t>BraA10000543</t>
  </si>
  <si>
    <t>BraA10000797</t>
  </si>
  <si>
    <t>AT5G51990</t>
  </si>
  <si>
    <t>CBF4</t>
  </si>
  <si>
    <t>C-repeat-binding factor 4</t>
  </si>
  <si>
    <t>BraA05001212</t>
  </si>
  <si>
    <t>AT2G34060</t>
  </si>
  <si>
    <t>BraA01000079</t>
  </si>
  <si>
    <t>BraA06000736</t>
  </si>
  <si>
    <t>AT1G53875</t>
  </si>
  <si>
    <t>BraA10002871</t>
  </si>
  <si>
    <t>AT5G08640</t>
  </si>
  <si>
    <t>FLS1</t>
  </si>
  <si>
    <t>flavonol synthase 1</t>
  </si>
  <si>
    <t>BraA07003767</t>
  </si>
  <si>
    <t>BraA02004415</t>
  </si>
  <si>
    <t>AT5G64080</t>
  </si>
  <si>
    <t>XYP1</t>
  </si>
  <si>
    <t>BraA09000456</t>
  </si>
  <si>
    <t>BraA08003566</t>
  </si>
  <si>
    <t>BraA03004456</t>
  </si>
  <si>
    <t>AT2G05100</t>
  </si>
  <si>
    <t>LHCB2.1</t>
  </si>
  <si>
    <t>photosystem II light harvesting complex protein 2.1</t>
  </si>
  <si>
    <t>BraA06001510</t>
  </si>
  <si>
    <t>BraA09003522</t>
  </si>
  <si>
    <t>BraA06000193</t>
  </si>
  <si>
    <t>AT5G45950</t>
  </si>
  <si>
    <t>BraA03003722</t>
  </si>
  <si>
    <t>AT3G11170</t>
  </si>
  <si>
    <t>FAD7</t>
  </si>
  <si>
    <t>fatty acid desaturase 7</t>
  </si>
  <si>
    <t>BraA09004734</t>
  </si>
  <si>
    <t>AT3G53470</t>
  </si>
  <si>
    <t>2,3-bisphosphoglycerate-independent phosphoglycerate mutase</t>
  </si>
  <si>
    <t>BraA04001564</t>
  </si>
  <si>
    <t>AT2G21860</t>
  </si>
  <si>
    <t>violaxanthin de-epoxidase-like protein</t>
  </si>
  <si>
    <t>BraA09006039</t>
  </si>
  <si>
    <t>BraA04000061</t>
  </si>
  <si>
    <t>AT3G62780</t>
  </si>
  <si>
    <t>BraA06004668</t>
  </si>
  <si>
    <t>AT5G46830</t>
  </si>
  <si>
    <t>NIG1</t>
  </si>
  <si>
    <t>calcium-binding transcription factor NIG1</t>
  </si>
  <si>
    <t>BraA09001988</t>
  </si>
  <si>
    <t>BraA09006042</t>
  </si>
  <si>
    <t>BraA03004219</t>
  </si>
  <si>
    <t>BraA06002073</t>
  </si>
  <si>
    <t>AT1G19050</t>
  </si>
  <si>
    <t>ARR7</t>
  </si>
  <si>
    <t>response regulator 7</t>
  </si>
  <si>
    <t>BraA08000085</t>
  </si>
  <si>
    <t>BraA05001293</t>
  </si>
  <si>
    <t>AT2G32990</t>
  </si>
  <si>
    <t>GH9B8</t>
  </si>
  <si>
    <t>glycosyl hydrolase 9B8</t>
  </si>
  <si>
    <t>BraA09000270</t>
  </si>
  <si>
    <t>AT4G03400</t>
  </si>
  <si>
    <t>DFL2</t>
  </si>
  <si>
    <t>BraA09005921</t>
  </si>
  <si>
    <t>AT2G20835</t>
  </si>
  <si>
    <t>BraA07001351</t>
  </si>
  <si>
    <t>AT1G24020</t>
  </si>
  <si>
    <t>MLP423</t>
  </si>
  <si>
    <t>MLP-like protein 423</t>
  </si>
  <si>
    <t>BraA02001698</t>
  </si>
  <si>
    <t>AT5G52030</t>
  </si>
  <si>
    <t>BraA01002771</t>
  </si>
  <si>
    <t>AT3G45050</t>
  </si>
  <si>
    <t>BraA07003717</t>
  </si>
  <si>
    <t>BraA10001271</t>
  </si>
  <si>
    <t>AT5G57170</t>
  </si>
  <si>
    <t>BraA04000398</t>
  </si>
  <si>
    <t>BraA05003669</t>
  </si>
  <si>
    <t>BraA08003250</t>
  </si>
  <si>
    <t>AT1G19150</t>
  </si>
  <si>
    <t>Lhca6</t>
  </si>
  <si>
    <t>PSI type II chlorophyll a/b-binding protein (Lhca2*1)</t>
  </si>
  <si>
    <t>BraA09003862</t>
  </si>
  <si>
    <t>BraA05003670</t>
  </si>
  <si>
    <t>BraA01000367</t>
  </si>
  <si>
    <t>BraA09001914</t>
  </si>
  <si>
    <t>AT1G58070</t>
  </si>
  <si>
    <t>WEB family protein</t>
  </si>
  <si>
    <t>BraA01001359</t>
  </si>
  <si>
    <t>BraA06003762</t>
  </si>
  <si>
    <t>AT5G26200</t>
  </si>
  <si>
    <t>BraA05003985</t>
  </si>
  <si>
    <t>BraA09001551</t>
  </si>
  <si>
    <t>AT1G64150</t>
  </si>
  <si>
    <t>BraA10001878</t>
  </si>
  <si>
    <t>AT5G18860</t>
  </si>
  <si>
    <t>NSH3</t>
  </si>
  <si>
    <t>inosine-uridine preferring nucleoside hydrolase family protein</t>
  </si>
  <si>
    <t>BraA05002362</t>
  </si>
  <si>
    <t>BraA03001437</t>
  </si>
  <si>
    <t>BraA06003759</t>
  </si>
  <si>
    <t>BraA05002364</t>
  </si>
  <si>
    <t>BraA09000099</t>
  </si>
  <si>
    <t>AT1G64780</t>
  </si>
  <si>
    <t>AMT1;2</t>
  </si>
  <si>
    <t>ammonium transporter 1;2</t>
  </si>
  <si>
    <t>BraA08001518</t>
  </si>
  <si>
    <t>AT2G33530</t>
  </si>
  <si>
    <t>scpl46</t>
  </si>
  <si>
    <t>serine carboxypeptidase-like 46</t>
  </si>
  <si>
    <t>BraA03003388</t>
  </si>
  <si>
    <t>AT3G04890</t>
  </si>
  <si>
    <t>adenine phosphoribosyltransferase-like protein, putative (DUF2358)</t>
  </si>
  <si>
    <t>BraA03003297</t>
  </si>
  <si>
    <t>AT3G02500</t>
  </si>
  <si>
    <t>BraA09001247</t>
  </si>
  <si>
    <t>AT2G18969</t>
  </si>
  <si>
    <t>transcription factor/transcription regulator</t>
  </si>
  <si>
    <t>BraA10003007</t>
  </si>
  <si>
    <t>AT5G04140</t>
  </si>
  <si>
    <t>GLU1</t>
  </si>
  <si>
    <t>glutamate synthase 1</t>
  </si>
  <si>
    <t>BraA10000544</t>
  </si>
  <si>
    <t>BraA06001196</t>
  </si>
  <si>
    <t>AT3G50685</t>
  </si>
  <si>
    <t>anti-muellerian hormone type-2 receptor</t>
  </si>
  <si>
    <t>BraA02004397</t>
  </si>
  <si>
    <t>BraA03005685</t>
  </si>
  <si>
    <t>BraA04000186</t>
  </si>
  <si>
    <t>AT3G60440</t>
  </si>
  <si>
    <t>BraA02002405</t>
  </si>
  <si>
    <t>AT1G74070</t>
  </si>
  <si>
    <t>BraA06001422</t>
  </si>
  <si>
    <t>AT1G10657</t>
  </si>
  <si>
    <t>BraA03001380</t>
  </si>
  <si>
    <t>AT2G20515</t>
  </si>
  <si>
    <t>pollen Ole e I family allergen protein</t>
  </si>
  <si>
    <t>BraA04000887</t>
  </si>
  <si>
    <t>AT4G13770</t>
  </si>
  <si>
    <t>CYP83A1</t>
  </si>
  <si>
    <t>cytochrome P450, family 83, subfamily A, polypeptide 1</t>
  </si>
  <si>
    <t>BraA10002126</t>
  </si>
  <si>
    <t>BraA09004134</t>
  </si>
  <si>
    <t>BraA09003505</t>
  </si>
  <si>
    <t>AT1G32220</t>
  </si>
  <si>
    <t>BraA09004562</t>
  </si>
  <si>
    <t>BraA03004085</t>
  </si>
  <si>
    <t>AT3G18010</t>
  </si>
  <si>
    <t>WOX1</t>
  </si>
  <si>
    <t>WUSCHEL related homeobox 1</t>
  </si>
  <si>
    <t>BraA02002024</t>
  </si>
  <si>
    <t>BraA03004246</t>
  </si>
  <si>
    <t>AT3G21460</t>
  </si>
  <si>
    <t>BraA05001016</t>
  </si>
  <si>
    <t>BraA02000263</t>
  </si>
  <si>
    <t>AT5G07800</t>
  </si>
  <si>
    <t>BraA03006553</t>
  </si>
  <si>
    <t>BraA06002493</t>
  </si>
  <si>
    <t>AT3G48420</t>
  </si>
  <si>
    <t>BraA07003229</t>
  </si>
  <si>
    <t>AT1G68725</t>
  </si>
  <si>
    <t>AGP19</t>
  </si>
  <si>
    <t>arabinogalactan protein 19</t>
  </si>
  <si>
    <t>BraA09006403</t>
  </si>
  <si>
    <t>AT1G12900</t>
  </si>
  <si>
    <t>GAPA-2</t>
  </si>
  <si>
    <t>glyceraldehyde 3-phosphate dehydrogenase A subunit 2</t>
  </si>
  <si>
    <t>BraA07003361</t>
  </si>
  <si>
    <t>BraA02003166</t>
  </si>
  <si>
    <t>BraA05003527</t>
  </si>
  <si>
    <t>BraA07000694</t>
  </si>
  <si>
    <t>BraA10002909</t>
  </si>
  <si>
    <t>BraA03003597</t>
  </si>
  <si>
    <t>BraA06001059</t>
  </si>
  <si>
    <t>BraA07000419</t>
  </si>
  <si>
    <t>AT2G16890</t>
  </si>
  <si>
    <t>BraA06000517</t>
  </si>
  <si>
    <t>AT3G44990</t>
  </si>
  <si>
    <t>XTH31</t>
  </si>
  <si>
    <t>xyloglucan endo-transglycosylase-related 8</t>
  </si>
  <si>
    <t>BraA08002858</t>
  </si>
  <si>
    <t>BraA08001744</t>
  </si>
  <si>
    <t>BraA03000197</t>
  </si>
  <si>
    <t>AT5G04950</t>
  </si>
  <si>
    <t>NAS1</t>
  </si>
  <si>
    <t>nicotianamine synthase 1</t>
  </si>
  <si>
    <t>BraA05001136</t>
  </si>
  <si>
    <t>BraA09006458</t>
  </si>
  <si>
    <t>AT1G61540</t>
  </si>
  <si>
    <t>BraA10002536</t>
  </si>
  <si>
    <t>AT5G10250</t>
  </si>
  <si>
    <t>DOT3</t>
  </si>
  <si>
    <t>BraA07002006</t>
  </si>
  <si>
    <t>BraA07000882</t>
  </si>
  <si>
    <t>AT3G23740</t>
  </si>
  <si>
    <t>BraA07001594</t>
  </si>
  <si>
    <t>AT1G20020</t>
  </si>
  <si>
    <t>FNR2</t>
  </si>
  <si>
    <t>ferredoxin-NADP[ ]-oxidoreductase 2</t>
  </si>
  <si>
    <t>BraA03003808</t>
  </si>
  <si>
    <t>BraA09000145</t>
  </si>
  <si>
    <t>AT3G16360</t>
  </si>
  <si>
    <t>AHP4</t>
  </si>
  <si>
    <t>HPT phosphotransmitter 4</t>
  </si>
  <si>
    <t>BraA08002568</t>
  </si>
  <si>
    <t>BraA02002099</t>
  </si>
  <si>
    <t>BraA06000868</t>
  </si>
  <si>
    <t>AT2G33070</t>
  </si>
  <si>
    <t>NSP2</t>
  </si>
  <si>
    <t>nitrile specifier protein 2</t>
  </si>
  <si>
    <t>BraA10001401</t>
  </si>
  <si>
    <t>BraA10002346</t>
  </si>
  <si>
    <t>AT5G12860</t>
  </si>
  <si>
    <t>DiT1</t>
  </si>
  <si>
    <t>dicarboxylate transporter 1</t>
  </si>
  <si>
    <t>BraA06001604</t>
  </si>
  <si>
    <t>AT1G14150</t>
  </si>
  <si>
    <t>PnsL2</t>
  </si>
  <si>
    <t>PsbQ-like 2</t>
  </si>
  <si>
    <t>BraA02003648</t>
  </si>
  <si>
    <t>BraA07000879</t>
  </si>
  <si>
    <t>AT3G23760</t>
  </si>
  <si>
    <t>transferring glycosyl group transferase</t>
  </si>
  <si>
    <t>BraA03005794</t>
  </si>
  <si>
    <t>AT4G28250</t>
  </si>
  <si>
    <t>EXPB3</t>
  </si>
  <si>
    <t>expansin B3</t>
  </si>
  <si>
    <t>BraA01000537</t>
  </si>
  <si>
    <t>AT4G33010</t>
  </si>
  <si>
    <t>GLDP1</t>
  </si>
  <si>
    <t>glycine decarboxylase P-protein 1</t>
  </si>
  <si>
    <t>BraA09005783</t>
  </si>
  <si>
    <t>BraA08000233</t>
  </si>
  <si>
    <t>BraA09000250</t>
  </si>
  <si>
    <t>AT4G03100</t>
  </si>
  <si>
    <t>BraA01001824</t>
  </si>
  <si>
    <t>AT4G26530</t>
  </si>
  <si>
    <t>FBA5</t>
  </si>
  <si>
    <t>BraA03002593</t>
  </si>
  <si>
    <t>BraA06002840</t>
  </si>
  <si>
    <t>AT3G48270</t>
  </si>
  <si>
    <t>CYP71A26</t>
  </si>
  <si>
    <t>cytochrome P450, family 71, subfamily A, polypeptide 26</t>
  </si>
  <si>
    <t>BraA03001809</t>
  </si>
  <si>
    <t>AT2G32500</t>
  </si>
  <si>
    <t>BraA06000074</t>
  </si>
  <si>
    <t>AT3G26060</t>
  </si>
  <si>
    <t>PRXQ</t>
  </si>
  <si>
    <t>BraA05003883</t>
  </si>
  <si>
    <t>AT3G12200</t>
  </si>
  <si>
    <t>Nek7</t>
  </si>
  <si>
    <t>NIMA-related kinase 7</t>
  </si>
  <si>
    <t>BraA03005924</t>
  </si>
  <si>
    <t>BraA03006540</t>
  </si>
  <si>
    <t>AT4G37800</t>
  </si>
  <si>
    <t>XTH7</t>
  </si>
  <si>
    <t>xyloglucan endotransglucosylase/hydrolase 7</t>
  </si>
  <si>
    <t>BraA01000119</t>
  </si>
  <si>
    <t>BraA05000908</t>
  </si>
  <si>
    <t>AT2G38080</t>
  </si>
  <si>
    <t>IRX12</t>
  </si>
  <si>
    <t>Laccase/Diphenol oxidase family protein</t>
  </si>
  <si>
    <t>BraA03003892</t>
  </si>
  <si>
    <t>BraA09006603</t>
  </si>
  <si>
    <t>AT1G09340</t>
  </si>
  <si>
    <t>CRB</t>
  </si>
  <si>
    <t>chloroplast RNA binding protein</t>
  </si>
  <si>
    <t>BraA03004924</t>
  </si>
  <si>
    <t>AT5G42650</t>
  </si>
  <si>
    <t>AOS</t>
  </si>
  <si>
    <t>allene oxide synthase</t>
  </si>
  <si>
    <t>BraA05002289</t>
  </si>
  <si>
    <t>AT1G33811</t>
  </si>
  <si>
    <t>BraA07003829</t>
  </si>
  <si>
    <t>AT1G76100</t>
  </si>
  <si>
    <t>PETE1</t>
  </si>
  <si>
    <t>plastocyanin 1</t>
  </si>
  <si>
    <t>BraA01000954</t>
  </si>
  <si>
    <t>AT4G28660</t>
  </si>
  <si>
    <t>PSB28</t>
  </si>
  <si>
    <t>photosystem II reaction center PSB28 protein</t>
  </si>
  <si>
    <t>BraA09003396</t>
  </si>
  <si>
    <t>AT2G46940</t>
  </si>
  <si>
    <t>fold protein</t>
  </si>
  <si>
    <t>BraA05000174</t>
  </si>
  <si>
    <t>BraA03000291</t>
  </si>
  <si>
    <t>BraA06001278</t>
  </si>
  <si>
    <t>BraA07002366</t>
  </si>
  <si>
    <t>BraA06003644</t>
  </si>
  <si>
    <t>AT5G24660</t>
  </si>
  <si>
    <t>LSU2</t>
  </si>
  <si>
    <t>response to low sulfur 2</t>
  </si>
  <si>
    <t>BraA06001279</t>
  </si>
  <si>
    <t>BraA03004149</t>
  </si>
  <si>
    <t>AT3G19480</t>
  </si>
  <si>
    <t>BraA03006305</t>
  </si>
  <si>
    <t>AT4G34610</t>
  </si>
  <si>
    <t>BLH6</t>
  </si>
  <si>
    <t>BEL1-like homeodomain 6</t>
  </si>
  <si>
    <t>BraA01000082</t>
  </si>
  <si>
    <t>AT4G39800</t>
  </si>
  <si>
    <t>MIPS1</t>
  </si>
  <si>
    <t>myo-inositol-1-phosphate synthase 1</t>
  </si>
  <si>
    <t>BraA06002495</t>
  </si>
  <si>
    <t>BraA07002337</t>
  </si>
  <si>
    <t>AT3G62410</t>
  </si>
  <si>
    <t>CP12-2</t>
  </si>
  <si>
    <t>CP12 domain-containing protein 2</t>
  </si>
  <si>
    <t>BraA07002327</t>
  </si>
  <si>
    <t>BraA03002622</t>
  </si>
  <si>
    <t>BraA06002727</t>
  </si>
  <si>
    <t>AT3G44450</t>
  </si>
  <si>
    <t>BraA04001575</t>
  </si>
  <si>
    <t>AT2G21960</t>
  </si>
  <si>
    <t>BraA03005569</t>
  </si>
  <si>
    <t>BraA03002621</t>
  </si>
  <si>
    <t>BraA06002613</t>
  </si>
  <si>
    <t>BraA02002662</t>
  </si>
  <si>
    <t>AT1G78090</t>
  </si>
  <si>
    <t>TPPB</t>
  </si>
  <si>
    <t>trehalose-6-phosphate phosphatase</t>
  </si>
  <si>
    <t>BraA02004332</t>
  </si>
  <si>
    <t>AT5G62210</t>
  </si>
  <si>
    <t>BraA04003299</t>
  </si>
  <si>
    <t>AT2G46650</t>
  </si>
  <si>
    <t>CB5-C</t>
  </si>
  <si>
    <t>cytochrome B5 isoform C</t>
  </si>
  <si>
    <t>BraA03004925</t>
  </si>
  <si>
    <t>AT4G15440</t>
  </si>
  <si>
    <t>HPL1</t>
  </si>
  <si>
    <t>hydroperoxide lyase 1</t>
  </si>
  <si>
    <t>BraA08000720</t>
  </si>
  <si>
    <t>AT1G42970</t>
  </si>
  <si>
    <t>GAPB</t>
  </si>
  <si>
    <t>glyceraldehyde-3-phosphate dehydrogenase B subunit</t>
  </si>
  <si>
    <t>BraA03003788</t>
  </si>
  <si>
    <t>BraA07003984</t>
  </si>
  <si>
    <t>AT1G77990</t>
  </si>
  <si>
    <t>AST56</t>
  </si>
  <si>
    <t>STAS domain / Sulfate transporter family</t>
  </si>
  <si>
    <t>BraA01001750</t>
  </si>
  <si>
    <t>AT4G25830</t>
  </si>
  <si>
    <t>BraA08001745</t>
  </si>
  <si>
    <t>BraA01003250</t>
  </si>
  <si>
    <t>BraA05001880</t>
  </si>
  <si>
    <t>AT1G51700</t>
  </si>
  <si>
    <t>DOF1</t>
  </si>
  <si>
    <t>DOF zinc finger protein 1</t>
  </si>
  <si>
    <t>BraA09005543</t>
  </si>
  <si>
    <t>AT3G63110</t>
  </si>
  <si>
    <t>IPT3</t>
  </si>
  <si>
    <t>isopentenyltransferase 3</t>
  </si>
  <si>
    <t>BraA04000417</t>
  </si>
  <si>
    <t>BraA05001417</t>
  </si>
  <si>
    <t>AT2G31790</t>
  </si>
  <si>
    <t>BraA04001703</t>
  </si>
  <si>
    <t>AT2G23200</t>
  </si>
  <si>
    <t>BraA07002837</t>
  </si>
  <si>
    <t>AT1G70260</t>
  </si>
  <si>
    <t>UMAMIT36</t>
  </si>
  <si>
    <t>BraA06001282</t>
  </si>
  <si>
    <t>BraSca001140</t>
  </si>
  <si>
    <t>BraA07000203</t>
  </si>
  <si>
    <t>BraA03001471</t>
  </si>
  <si>
    <t>BraA08003084</t>
  </si>
  <si>
    <t>AT1G22490</t>
  </si>
  <si>
    <t>BraA03006091</t>
  </si>
  <si>
    <t>AT4G31840</t>
  </si>
  <si>
    <t>ENODL15</t>
  </si>
  <si>
    <t>early nodulin-like protein 15</t>
  </si>
  <si>
    <t>BraSca000048</t>
  </si>
  <si>
    <t>AT1G62180</t>
  </si>
  <si>
    <t>5'adenylylphosphosulfate reductase 2</t>
  </si>
  <si>
    <t>BraA07001570</t>
  </si>
  <si>
    <t>BraA10001014</t>
  </si>
  <si>
    <t>AT5G54530</t>
  </si>
  <si>
    <t>serine protease, putative (Protein of unknown function, DUF538)</t>
  </si>
  <si>
    <t>BraA02001705</t>
  </si>
  <si>
    <t>AT5G51890</t>
  </si>
  <si>
    <t>BraA07001318</t>
  </si>
  <si>
    <t>BraA03001226</t>
  </si>
  <si>
    <t>AT1G45191</t>
  </si>
  <si>
    <t>BGLU1</t>
  </si>
  <si>
    <t>BraA03003342</t>
  </si>
  <si>
    <t>AT3G03780</t>
  </si>
  <si>
    <t>MS2</t>
  </si>
  <si>
    <t>methionine synthase 2</t>
  </si>
  <si>
    <t>BraA10000314</t>
  </si>
  <si>
    <t>AT1G04570</t>
  </si>
  <si>
    <t>BraA10002541</t>
  </si>
  <si>
    <t>BraA02000611</t>
  </si>
  <si>
    <t>AT5G14740</t>
  </si>
  <si>
    <t>CA2</t>
  </si>
  <si>
    <t>carbonic anhydrase 2</t>
  </si>
  <si>
    <t>BraA06002322</t>
  </si>
  <si>
    <t>BraA02001748</t>
  </si>
  <si>
    <t>BraA09006919</t>
  </si>
  <si>
    <t>AT1G03055</t>
  </si>
  <si>
    <t>D27</t>
  </si>
  <si>
    <t>beta-carotene isomerase D27-like protein</t>
  </si>
  <si>
    <t>BraA01004053</t>
  </si>
  <si>
    <t>BraA01000675</t>
  </si>
  <si>
    <t>BraA09003212</t>
  </si>
  <si>
    <t>AT1G35420</t>
  </si>
  <si>
    <t>BraA09005856</t>
  </si>
  <si>
    <t>BraA01004415</t>
  </si>
  <si>
    <t>BraA02000090</t>
  </si>
  <si>
    <t>AT5G03170</t>
  </si>
  <si>
    <t>FLA11</t>
  </si>
  <si>
    <t>FASCICLIN-like arabinogalactan-protein 11</t>
  </si>
  <si>
    <t>BraA01004412</t>
  </si>
  <si>
    <t>BraA03001465</t>
  </si>
  <si>
    <t>BraA03006095</t>
  </si>
  <si>
    <t>AT4G31870</t>
  </si>
  <si>
    <t>GPX7</t>
  </si>
  <si>
    <t>glutathione peroxidase 7</t>
  </si>
  <si>
    <t>BraA07002838</t>
  </si>
  <si>
    <t>BraA05000484</t>
  </si>
  <si>
    <t>BraA02004157</t>
  </si>
  <si>
    <t>BraA07003543</t>
  </si>
  <si>
    <t>AT1G72416</t>
  </si>
  <si>
    <t>BraA09004430</t>
  </si>
  <si>
    <t>AT3G50220</t>
  </si>
  <si>
    <t>IRX15</t>
  </si>
  <si>
    <t>BraA09006514</t>
  </si>
  <si>
    <t>BraA01003362</t>
  </si>
  <si>
    <t>BraA05000807</t>
  </si>
  <si>
    <t>AT2G39470</t>
  </si>
  <si>
    <t>PnsL1</t>
  </si>
  <si>
    <t>PsbP-like protein 2</t>
  </si>
  <si>
    <t>BraA08002407</t>
  </si>
  <si>
    <t>AT4G37925</t>
  </si>
  <si>
    <t>NdhM</t>
  </si>
  <si>
    <t>subunit NDH-M of NAD(P)H:plastoquinone dehydrogenase complex</t>
  </si>
  <si>
    <t>BraA05000399</t>
  </si>
  <si>
    <t>AT2G42600</t>
  </si>
  <si>
    <t>PPC2</t>
  </si>
  <si>
    <t>phosphoenolpyruvate carboxylase 2</t>
  </si>
  <si>
    <t>BraA04001002</t>
  </si>
  <si>
    <t>BraA08002149</t>
  </si>
  <si>
    <t>AT4G27595</t>
  </si>
  <si>
    <t>BraA07002023</t>
  </si>
  <si>
    <t>BraA08003205</t>
  </si>
  <si>
    <t>BraA05000988</t>
  </si>
  <si>
    <t>AT2G37090</t>
  </si>
  <si>
    <t>IRX9</t>
  </si>
  <si>
    <t>BraA09001671</t>
  </si>
  <si>
    <t>AT1G62540</t>
  </si>
  <si>
    <t>FMO GS-OX2</t>
  </si>
  <si>
    <t>flavin-monooxygenase glucosinolate S-oxygenase 2</t>
  </si>
  <si>
    <t>BraA04000397</t>
  </si>
  <si>
    <t>BraA06000735</t>
  </si>
  <si>
    <t>BraA03005827</t>
  </si>
  <si>
    <t>AT4G28700</t>
  </si>
  <si>
    <t>AMT1;4</t>
  </si>
  <si>
    <t>ammonium transporter 1;4</t>
  </si>
  <si>
    <t>BraA07002708</t>
  </si>
  <si>
    <t>AT1G73600</t>
  </si>
  <si>
    <t>BraA05000398</t>
  </si>
  <si>
    <t>BraA05000441</t>
  </si>
  <si>
    <t>AT2G43140</t>
  </si>
  <si>
    <t>BraA08000827</t>
  </si>
  <si>
    <t>BraA05002063</t>
  </si>
  <si>
    <t>BraA09006307</t>
  </si>
  <si>
    <t>BraA07001567</t>
  </si>
  <si>
    <t>BraA02002663</t>
  </si>
  <si>
    <t>BraA06003273</t>
  </si>
  <si>
    <t>AT5G65010</t>
  </si>
  <si>
    <t>ASN2</t>
  </si>
  <si>
    <t>asparagine synthetase 2</t>
  </si>
  <si>
    <t>BraA07002075</t>
  </si>
  <si>
    <t>BraA04001532</t>
  </si>
  <si>
    <t>BraA04003076</t>
  </si>
  <si>
    <t>BraA05001790</t>
  </si>
  <si>
    <t>AT3G15270</t>
  </si>
  <si>
    <t>SPL5</t>
  </si>
  <si>
    <t>squamosa promoter binding protein-like 5</t>
  </si>
  <si>
    <t>BraA06002176</t>
  </si>
  <si>
    <t>AT1G19970</t>
  </si>
  <si>
    <t>BraA04001635</t>
  </si>
  <si>
    <t>AT2G22510</t>
  </si>
  <si>
    <t>BraA01000237</t>
  </si>
  <si>
    <t>AT4G36530</t>
  </si>
  <si>
    <t>BraA02000633</t>
  </si>
  <si>
    <t>AT5G28520</t>
  </si>
  <si>
    <t>BraA10002324</t>
  </si>
  <si>
    <t>AT5G13140</t>
  </si>
  <si>
    <t>BraA02000501</t>
  </si>
  <si>
    <t>BraA09005534</t>
  </si>
  <si>
    <t>BraA01002422</t>
  </si>
  <si>
    <t>AT3G51230</t>
  </si>
  <si>
    <t>chalcone-flavanone isomerase family protein</t>
  </si>
  <si>
    <t>BraA10000072</t>
  </si>
  <si>
    <t>AT1G01190</t>
  </si>
  <si>
    <t>CYP78A8</t>
  </si>
  <si>
    <t>cytochrome P450, family 78, subfamily A, polypeptide 8</t>
  </si>
  <si>
    <t>BraA05003945</t>
  </si>
  <si>
    <t>BraA05002201</t>
  </si>
  <si>
    <t>AT1G35780</t>
  </si>
  <si>
    <t>N-lysine methyltransferase</t>
  </si>
  <si>
    <t>BraA03005471</t>
  </si>
  <si>
    <t>AT4G23690</t>
  </si>
  <si>
    <t>DIR6</t>
  </si>
  <si>
    <t>BraA06003868</t>
  </si>
  <si>
    <t>AT5G27980</t>
  </si>
  <si>
    <t>Seed maturation protein</t>
  </si>
  <si>
    <t>BraA07001988</t>
  </si>
  <si>
    <t>BraA01000258</t>
  </si>
  <si>
    <t>BraA01001854</t>
  </si>
  <si>
    <t>AT4G26790</t>
  </si>
  <si>
    <t>BraA09004969</t>
  </si>
  <si>
    <t>AT3G56060</t>
  </si>
  <si>
    <t>BraA08000219</t>
  </si>
  <si>
    <t>AT1G52245</t>
  </si>
  <si>
    <t>BraA08001212</t>
  </si>
  <si>
    <t>BraA04000940</t>
  </si>
  <si>
    <t>AT4G13150</t>
  </si>
  <si>
    <t>BraA09003932</t>
  </si>
  <si>
    <t>BraA03000960</t>
  </si>
  <si>
    <t>BraA07001149</t>
  </si>
  <si>
    <t>BraA06003357</t>
  </si>
  <si>
    <t>AT5G65730</t>
  </si>
  <si>
    <t>XTH6</t>
  </si>
  <si>
    <t>xyloglucan endotransglucosylase/hydrolase 6</t>
  </si>
  <si>
    <t>BraA10000979</t>
  </si>
  <si>
    <t>BraA10001411</t>
  </si>
  <si>
    <t>AT5G58770</t>
  </si>
  <si>
    <t>cPT4</t>
  </si>
  <si>
    <t>BraA09004668</t>
  </si>
  <si>
    <t>AT3G52720</t>
  </si>
  <si>
    <t>alpha carbonic anhydrase 1</t>
  </si>
  <si>
    <t>BraA07001576</t>
  </si>
  <si>
    <t>AT1G22120</t>
  </si>
  <si>
    <t>BraA05003406</t>
  </si>
  <si>
    <t>AT3G17609</t>
  </si>
  <si>
    <t>HYH</t>
  </si>
  <si>
    <t>HY5-homolog</t>
  </si>
  <si>
    <t>BraA09000721</t>
  </si>
  <si>
    <t>AT5G60880</t>
  </si>
  <si>
    <t>BASL</t>
  </si>
  <si>
    <t>breaking of asymmetry in the stomatal lineage</t>
  </si>
  <si>
    <t>BraA04002114</t>
  </si>
  <si>
    <t>AT2G29090</t>
  </si>
  <si>
    <t>CYP707A2</t>
  </si>
  <si>
    <t>cytochrome P450, family 707, subfamily A, polypeptide 2</t>
  </si>
  <si>
    <t>BraA07003558</t>
  </si>
  <si>
    <t>AT1G72610</t>
  </si>
  <si>
    <t>GER1</t>
  </si>
  <si>
    <t>germin-like protein 1</t>
  </si>
  <si>
    <t>BraA07002538</t>
  </si>
  <si>
    <t>AT1G77530</t>
  </si>
  <si>
    <t>BraA05002916</t>
  </si>
  <si>
    <t>AT3G53530</t>
  </si>
  <si>
    <t>NAKR3</t>
  </si>
  <si>
    <t>Chloroplast-targeted copper chaperone protein</t>
  </si>
  <si>
    <t>BraA05003482</t>
  </si>
  <si>
    <t>AT3G16470</t>
  </si>
  <si>
    <t>JR1</t>
  </si>
  <si>
    <t>BraA06002183</t>
  </si>
  <si>
    <t>BraA07002022</t>
  </si>
  <si>
    <t>BraA04000032</t>
  </si>
  <si>
    <t>AT3G63140</t>
  </si>
  <si>
    <t>CSP41A</t>
  </si>
  <si>
    <t>chloroplast stem-loop binding protein of 41 kDa</t>
  </si>
  <si>
    <t>BraA09005452</t>
  </si>
  <si>
    <t>BraA07002527</t>
  </si>
  <si>
    <t>AT1G77760</t>
  </si>
  <si>
    <t>NIA1</t>
  </si>
  <si>
    <t>nitrate reductase 1</t>
  </si>
  <si>
    <t>BraA10001112</t>
  </si>
  <si>
    <t>AT2G13810</t>
  </si>
  <si>
    <t>ALD1</t>
  </si>
  <si>
    <t>AGD2-like defense response protein 1</t>
  </si>
  <si>
    <t>BraA09005233</t>
  </si>
  <si>
    <t>AT3G59440</t>
  </si>
  <si>
    <t>BraA10001975</t>
  </si>
  <si>
    <t>BraA06002315</t>
  </si>
  <si>
    <t>AT1G21440</t>
  </si>
  <si>
    <t>BraA09004320</t>
  </si>
  <si>
    <t>AT1G22690</t>
  </si>
  <si>
    <t>BraA01002056</t>
  </si>
  <si>
    <t>BraA09003931</t>
  </si>
  <si>
    <t>BraA09005883</t>
  </si>
  <si>
    <t>AT2G21370</t>
  </si>
  <si>
    <t>XK-1</t>
  </si>
  <si>
    <t>xylulose kinase-1</t>
  </si>
  <si>
    <t>BraA08000572</t>
  </si>
  <si>
    <t>BraA07003294</t>
  </si>
  <si>
    <t>BraA01003958</t>
  </si>
  <si>
    <t>AT3G15650</t>
  </si>
  <si>
    <t>BraA02000054</t>
  </si>
  <si>
    <t>AT5G02260</t>
  </si>
  <si>
    <t>EXPA9</t>
  </si>
  <si>
    <t>expansin A9</t>
  </si>
  <si>
    <t>BraA05003029</t>
  </si>
  <si>
    <t>BraA07000744</t>
  </si>
  <si>
    <t>BraA09004114</t>
  </si>
  <si>
    <t>AT1G26761</t>
  </si>
  <si>
    <t>Arabinanase/levansucrase/invertase</t>
  </si>
  <si>
    <t>BraA03005400</t>
  </si>
  <si>
    <t>BraA07001963</t>
  </si>
  <si>
    <t>AT3G54600</t>
  </si>
  <si>
    <t>DJ1F</t>
  </si>
  <si>
    <t>BraA10000980</t>
  </si>
  <si>
    <t>BraA02000080</t>
  </si>
  <si>
    <t>BraA09002124</t>
  </si>
  <si>
    <t>AT5G44005</t>
  </si>
  <si>
    <t>BraA03004200</t>
  </si>
  <si>
    <t>BraA09006120</t>
  </si>
  <si>
    <t>BraA03003240</t>
  </si>
  <si>
    <t>AT3G01550</t>
  </si>
  <si>
    <t>PPT2</t>
  </si>
  <si>
    <t>phosphoenolpyruvate (pep)/phosphate translocator 2</t>
  </si>
  <si>
    <t>BraA05004716</t>
  </si>
  <si>
    <t>AT3G01500</t>
  </si>
  <si>
    <t>CA1</t>
  </si>
  <si>
    <t>carbonic anhydrase 1</t>
  </si>
  <si>
    <t>BraA02000264</t>
  </si>
  <si>
    <t>BraA05003496</t>
  </si>
  <si>
    <t>AT3G16250</t>
  </si>
  <si>
    <t>PnsB3</t>
  </si>
  <si>
    <t>BraA03003855</t>
  </si>
  <si>
    <t>AT3G13650</t>
  </si>
  <si>
    <t>BraA06002664</t>
  </si>
  <si>
    <t>AT3G46520</t>
  </si>
  <si>
    <t>ACT12</t>
  </si>
  <si>
    <t>actin-12</t>
  </si>
  <si>
    <t>BraA01004706</t>
  </si>
  <si>
    <t>BraA03001892</t>
  </si>
  <si>
    <t>AT2G34070</t>
  </si>
  <si>
    <t>TBL37</t>
  </si>
  <si>
    <t>TRICHOME BIREFRINGENCE-LIKE 37</t>
  </si>
  <si>
    <t>BraA04002971</t>
  </si>
  <si>
    <t>AT2G41120</t>
  </si>
  <si>
    <t>DUF309 domain protein</t>
  </si>
  <si>
    <t>BraA09000670</t>
  </si>
  <si>
    <t>BraA09000087</t>
  </si>
  <si>
    <t>AT4G01080</t>
  </si>
  <si>
    <t>TBL26</t>
  </si>
  <si>
    <t>TRICHOME BIREFRINGENCE-LIKE 26</t>
  </si>
  <si>
    <t>BraA05000754</t>
  </si>
  <si>
    <t>AT2G40100</t>
  </si>
  <si>
    <t>LHCB4.3</t>
  </si>
  <si>
    <t>BraA05002427</t>
  </si>
  <si>
    <t>BraA03000149</t>
  </si>
  <si>
    <t>AT5G03890</t>
  </si>
  <si>
    <t>BraA08003464</t>
  </si>
  <si>
    <t>AT1G13930</t>
  </si>
  <si>
    <t>oleosin-B3-like protein</t>
  </si>
  <si>
    <t>BraA05004568</t>
  </si>
  <si>
    <t>AT3G03480</t>
  </si>
  <si>
    <t>CHAT</t>
  </si>
  <si>
    <t>acetyl CoA:(Z)-3-hexen-1-ol acetyltransferase</t>
  </si>
  <si>
    <t>BraA05001456</t>
  </si>
  <si>
    <t>BraA08001694</t>
  </si>
  <si>
    <t>BraA09005931</t>
  </si>
  <si>
    <t>BraA05004075</t>
  </si>
  <si>
    <t>AT3G10060</t>
  </si>
  <si>
    <t>BraA03003893</t>
  </si>
  <si>
    <t>BraA05001347</t>
  </si>
  <si>
    <t>AT2G32290</t>
  </si>
  <si>
    <t>BAM6</t>
  </si>
  <si>
    <t>beta-amylase 6</t>
  </si>
  <si>
    <t>BraA09001106</t>
  </si>
  <si>
    <t>BraA06003049</t>
  </si>
  <si>
    <t>BraA08000973</t>
  </si>
  <si>
    <t>BraA06001411</t>
  </si>
  <si>
    <t>AT1G10640</t>
  </si>
  <si>
    <t>BraA03003436</t>
  </si>
  <si>
    <t>BraA02002146</t>
  </si>
  <si>
    <t>BraA06002180</t>
  </si>
  <si>
    <t>BraA05003545</t>
  </si>
  <si>
    <t>BraA10001458</t>
  </si>
  <si>
    <t>BraA08000497</t>
  </si>
  <si>
    <t>AT5G26650</t>
  </si>
  <si>
    <t>AGL36</t>
  </si>
  <si>
    <t>AGAMOUS-like 36</t>
  </si>
  <si>
    <t>BraA05004000</t>
  </si>
  <si>
    <t>AT3G10940</t>
  </si>
  <si>
    <t>LSF2</t>
  </si>
  <si>
    <t>BraA03002992</t>
  </si>
  <si>
    <t>AT4G04830</t>
  </si>
  <si>
    <t>MSRB5</t>
  </si>
  <si>
    <t>methionine sulfoxide reductase B5</t>
  </si>
  <si>
    <t>BraA02001831</t>
  </si>
  <si>
    <t>AT1G65480</t>
  </si>
  <si>
    <t>FT</t>
  </si>
  <si>
    <t>PEBP (phosphatidylethanolamine-binding protein) family protein</t>
  </si>
  <si>
    <t>BraA08001978</t>
  </si>
  <si>
    <t>AT4G29700</t>
  </si>
  <si>
    <t>Alkaline-phosphatase-like family protein</t>
  </si>
  <si>
    <t>BraA08003512</t>
  </si>
  <si>
    <t>AT1G12610</t>
  </si>
  <si>
    <t>DDF1</t>
  </si>
  <si>
    <t>BraA04002874</t>
  </si>
  <si>
    <t>BraA06001794</t>
  </si>
  <si>
    <t>AT1G16060</t>
  </si>
  <si>
    <t>ADAP</t>
  </si>
  <si>
    <t>ARIA-interacting double AP2 domain protein</t>
  </si>
  <si>
    <t>BraA02003646</t>
  </si>
  <si>
    <t>BraA09002255</t>
  </si>
  <si>
    <t>AT5G45680</t>
  </si>
  <si>
    <t>FKBP13</t>
  </si>
  <si>
    <t>FK506-binding protein 13</t>
  </si>
  <si>
    <t>BraA05002672</t>
  </si>
  <si>
    <t>BraA05002504</t>
  </si>
  <si>
    <t>AT3G22740</t>
  </si>
  <si>
    <t>HMT3</t>
  </si>
  <si>
    <t>homocysteine S-methyltransferase 3</t>
  </si>
  <si>
    <t>BraA05002669</t>
  </si>
  <si>
    <t>BraA05004133</t>
  </si>
  <si>
    <t>BraA06001418</t>
  </si>
  <si>
    <t>BraA07002502</t>
  </si>
  <si>
    <t>AT1G78320</t>
  </si>
  <si>
    <t>GSTU23</t>
  </si>
  <si>
    <t>glutathione S-transferase TAU 23</t>
  </si>
  <si>
    <t>BraA08000536</t>
  </si>
  <si>
    <t>AT1G45474</t>
  </si>
  <si>
    <t>Lhca5</t>
  </si>
  <si>
    <t>photosystem I light harvesting complex protein 5</t>
  </si>
  <si>
    <t>BraA03001714</t>
  </si>
  <si>
    <t>AT2G30540</t>
  </si>
  <si>
    <t>BraA03004070</t>
  </si>
  <si>
    <t>BraA09004198</t>
  </si>
  <si>
    <t>AT1G23740</t>
  </si>
  <si>
    <t>AOR</t>
  </si>
  <si>
    <t>BraA04002325</t>
  </si>
  <si>
    <t>AT2G31750</t>
  </si>
  <si>
    <t>UGT74D1</t>
  </si>
  <si>
    <t>UDP-glucosyl transferase 74D1</t>
  </si>
  <si>
    <t>BraA02002649</t>
  </si>
  <si>
    <t>BraA08000492</t>
  </si>
  <si>
    <t>AT1G47580</t>
  </si>
  <si>
    <t>DYW1</t>
  </si>
  <si>
    <t>BraA08000940</t>
  </si>
  <si>
    <t>AT4G14040</t>
  </si>
  <si>
    <t>SBP2</t>
  </si>
  <si>
    <t>selenium-binding protein 2</t>
  </si>
  <si>
    <t>BraA04002167</t>
  </si>
  <si>
    <t>BraA05000201</t>
  </si>
  <si>
    <t>BraA02001266</t>
  </si>
  <si>
    <t>AT5G58310</t>
  </si>
  <si>
    <t>MES18</t>
  </si>
  <si>
    <t>methyl esterase 18</t>
  </si>
  <si>
    <t>BraA03004531</t>
  </si>
  <si>
    <t>AT2G15020</t>
  </si>
  <si>
    <t>BraA06000683</t>
  </si>
  <si>
    <t>BraA09004850</t>
  </si>
  <si>
    <t>AT3G54830</t>
  </si>
  <si>
    <t>BraA01002010</t>
  </si>
  <si>
    <t>AT1G56430</t>
  </si>
  <si>
    <t>NAS4</t>
  </si>
  <si>
    <t>nicotianamine synthase 4</t>
  </si>
  <si>
    <t>BraA03001250</t>
  </si>
  <si>
    <t>BraA10002910</t>
  </si>
  <si>
    <t>BraA07002706</t>
  </si>
  <si>
    <t>BraA04003012</t>
  </si>
  <si>
    <t>BraA07003967</t>
  </si>
  <si>
    <t>BraA03004059</t>
  </si>
  <si>
    <t>BraA01000037</t>
  </si>
  <si>
    <t>AT4G39250</t>
  </si>
  <si>
    <t>RL1</t>
  </si>
  <si>
    <t>RAD-like 1</t>
  </si>
  <si>
    <t>BraA08002432</t>
  </si>
  <si>
    <t>AT4G39970</t>
  </si>
  <si>
    <t>BraA05001005</t>
  </si>
  <si>
    <t>AT2G36885</t>
  </si>
  <si>
    <t>BraA04000048</t>
  </si>
  <si>
    <t>BraA09003480</t>
  </si>
  <si>
    <t>AT4G13710</t>
  </si>
  <si>
    <t>BraA06000349</t>
  </si>
  <si>
    <t>AT5G43850</t>
  </si>
  <si>
    <t>ARD4</t>
  </si>
  <si>
    <t>BraA02000559</t>
  </si>
  <si>
    <t>AT5G13930</t>
  </si>
  <si>
    <t>TT4</t>
  </si>
  <si>
    <t>Chalcone and stilbene synthase family protein</t>
  </si>
  <si>
    <t>BraA08001594</t>
  </si>
  <si>
    <t>BraA08000943</t>
  </si>
  <si>
    <t>BraA01002074</t>
  </si>
  <si>
    <t>BraA05001097</t>
  </si>
  <si>
    <t>BraA01003815</t>
  </si>
  <si>
    <t>BraA01003904</t>
  </si>
  <si>
    <t>BraA07000856</t>
  </si>
  <si>
    <t>AT3G24230</t>
  </si>
  <si>
    <t>BraA03001519</t>
  </si>
  <si>
    <t>BraA05001008</t>
  </si>
  <si>
    <t>BraA04003328</t>
  </si>
  <si>
    <t>AT2G47880</t>
  </si>
  <si>
    <t>BraA07003530</t>
  </si>
  <si>
    <t>BraA03004647</t>
  </si>
  <si>
    <t>BraA03004649</t>
  </si>
  <si>
    <t>BraA07001561</t>
  </si>
  <si>
    <t>AT1G20470</t>
  </si>
  <si>
    <t>BraA10000147</t>
  </si>
  <si>
    <t>BraA03004313</t>
  </si>
  <si>
    <t>AT3G22890</t>
  </si>
  <si>
    <t>APS1</t>
  </si>
  <si>
    <t>ATP sulfurylase 1</t>
  </si>
  <si>
    <t>BraA01002402</t>
  </si>
  <si>
    <t>BraA01003459</t>
  </si>
  <si>
    <t>BraA09001209</t>
  </si>
  <si>
    <t>BraA03004650</t>
  </si>
  <si>
    <t>BraA06000867</t>
  </si>
  <si>
    <t>BraA05002716</t>
  </si>
  <si>
    <t>AT5G38410</t>
  </si>
  <si>
    <t>RBCS3B</t>
  </si>
  <si>
    <t>BraA03004965</t>
  </si>
  <si>
    <t>AT4G15920</t>
  </si>
  <si>
    <t>SWEET17</t>
  </si>
  <si>
    <t>BraA06000838</t>
  </si>
  <si>
    <t>BraA07003413</t>
  </si>
  <si>
    <t>AT1G70820</t>
  </si>
  <si>
    <t>phosphoglucomutase, putative / glucose phosphomutase</t>
  </si>
  <si>
    <t>BraA08001983</t>
  </si>
  <si>
    <t>BraA09001123</t>
  </si>
  <si>
    <t>BraA02000754</t>
  </si>
  <si>
    <t>AT5G17220</t>
  </si>
  <si>
    <t>GSTF12</t>
  </si>
  <si>
    <t>glutathione S-transferase phi 12</t>
  </si>
  <si>
    <t>BraA05002717</t>
  </si>
  <si>
    <t>BraA09000596</t>
  </si>
  <si>
    <t>AT5G26220</t>
  </si>
  <si>
    <t>BraA04001451</t>
  </si>
  <si>
    <t>BraA03004648</t>
  </si>
  <si>
    <t>AT4G27820</t>
  </si>
  <si>
    <t>BGLU9</t>
  </si>
  <si>
    <t>beta glucosidase 9</t>
  </si>
  <si>
    <t>BraA05003073</t>
  </si>
  <si>
    <t>AT3G19710</t>
  </si>
  <si>
    <t>BCAT4</t>
  </si>
  <si>
    <t>branched-chain aminotransferase4</t>
  </si>
  <si>
    <t>BraA04003129</t>
  </si>
  <si>
    <t>AT2G43550</t>
  </si>
  <si>
    <t>scorpion toxin-like knottin superfamily protein</t>
  </si>
  <si>
    <t>BraA05001522</t>
  </si>
  <si>
    <t>BraA06001821</t>
  </si>
  <si>
    <t>AT1G16410</t>
  </si>
  <si>
    <t>CYP79F1</t>
  </si>
  <si>
    <t>cytochrome p450 79f1</t>
  </si>
  <si>
    <t>BraA06003050</t>
  </si>
  <si>
    <t>AT5G62730</t>
  </si>
  <si>
    <t>BraA03003037</t>
  </si>
  <si>
    <t>AT4G03050</t>
  </si>
  <si>
    <t>AOP3</t>
  </si>
  <si>
    <t>2-oxoglutarate-dependent dioxygenase</t>
  </si>
  <si>
    <t>BraA06003067</t>
  </si>
  <si>
    <t>AT5G62920</t>
  </si>
  <si>
    <t>ARR6</t>
  </si>
  <si>
    <t>response regulator 6</t>
  </si>
  <si>
    <t>BraA07001388</t>
  </si>
  <si>
    <t>BraA10001728</t>
  </si>
  <si>
    <t>BraA02004236</t>
  </si>
  <si>
    <t>BraA07001393</t>
  </si>
  <si>
    <t>BraA02001476</t>
  </si>
  <si>
    <t>AT3G02020</t>
  </si>
  <si>
    <t>AK3</t>
  </si>
  <si>
    <t>aspartate kinase 3</t>
  </si>
  <si>
    <t>BraA09003371</t>
  </si>
  <si>
    <t>AT1G33340</t>
  </si>
  <si>
    <t>BraA02000573</t>
  </si>
  <si>
    <t>AT5G14200</t>
  </si>
  <si>
    <t>IMD1</t>
  </si>
  <si>
    <t>isopropylmalate dehydrogenase 1</t>
  </si>
  <si>
    <t>BraA09005478</t>
  </si>
  <si>
    <t>BraA09005484</t>
  </si>
  <si>
    <t>BraA07003006</t>
  </si>
  <si>
    <t>AT1G65060</t>
  </si>
  <si>
    <t>4CL3</t>
  </si>
  <si>
    <t>4-coumarate:CoA ligase 3</t>
  </si>
  <si>
    <t>BraA05001640</t>
  </si>
  <si>
    <t>AT5G37300</t>
  </si>
  <si>
    <t>WSD1</t>
  </si>
  <si>
    <t>BraA09004494</t>
  </si>
  <si>
    <t>BraA10000146</t>
  </si>
  <si>
    <t>AT1G02820</t>
  </si>
  <si>
    <t>LEA3</t>
  </si>
  <si>
    <t>Late embryogenesis abundant 3 (LEA3) family protein</t>
  </si>
  <si>
    <t>BraA10002265</t>
  </si>
  <si>
    <t>BraA06000723</t>
  </si>
  <si>
    <t>AT1G54040</t>
  </si>
  <si>
    <t>ESP</t>
  </si>
  <si>
    <t>epithiospecifier protein</t>
  </si>
  <si>
    <t>BraA03004408</t>
  </si>
  <si>
    <t>AT3G25180</t>
  </si>
  <si>
    <t>CYP82G1</t>
  </si>
  <si>
    <t>cytochrome P450, family 82, subfamily G, polypeptide 1</t>
  </si>
  <si>
    <t>BraA06004716</t>
  </si>
  <si>
    <t>AT5G46090</t>
  </si>
  <si>
    <t>transmembrane protein, putative (DUF679)</t>
  </si>
  <si>
    <t>BraA10000450</t>
  </si>
  <si>
    <t>BraA05001192</t>
  </si>
  <si>
    <t>BraA07003528</t>
  </si>
  <si>
    <t>BraA01002064</t>
  </si>
  <si>
    <t>BraA09005075</t>
  </si>
  <si>
    <t>AT3G55870</t>
  </si>
  <si>
    <t>BraA02002954</t>
  </si>
  <si>
    <t>AT4G00165</t>
  </si>
  <si>
    <t>BraA04001511</t>
  </si>
  <si>
    <t>AT2G21140</t>
  </si>
  <si>
    <t>PRP2</t>
  </si>
  <si>
    <t>proline-rich protein 2</t>
  </si>
  <si>
    <t>BraA04000666</t>
  </si>
  <si>
    <t>BraA01002846</t>
  </si>
  <si>
    <t>BraA09000246</t>
  </si>
  <si>
    <t>AT4G03070</t>
  </si>
  <si>
    <t>AOP1</t>
  </si>
  <si>
    <t>BraA08001979</t>
  </si>
  <si>
    <t>AT4G29690</t>
  </si>
  <si>
    <t>BraA01001905</t>
  </si>
  <si>
    <t>AT4G27360</t>
  </si>
  <si>
    <t>BraA08002336</t>
  </si>
  <si>
    <t>BraA02001944</t>
  </si>
  <si>
    <t>BraA07003033</t>
  </si>
  <si>
    <t>BraA03002938</t>
  </si>
  <si>
    <t>AT4G12030</t>
  </si>
  <si>
    <t>BAT5</t>
  </si>
  <si>
    <t>bile acid transporter 5</t>
  </si>
  <si>
    <t>BraA06004929</t>
  </si>
  <si>
    <t>AT5G42760</t>
  </si>
  <si>
    <t>Leucine carboxyl methyltransferase</t>
  </si>
  <si>
    <t>BraA04002129</t>
  </si>
  <si>
    <t>BraA03004166</t>
  </si>
  <si>
    <t>BraA09002998</t>
  </si>
  <si>
    <t>BraA05000438</t>
  </si>
  <si>
    <t>AT2G43100</t>
  </si>
  <si>
    <t>IPMI2</t>
  </si>
  <si>
    <t>isopropylmalate isomerase 2</t>
  </si>
  <si>
    <t>BraA03005025</t>
  </si>
  <si>
    <t>BraA05000507</t>
  </si>
  <si>
    <t>AT2G43520</t>
  </si>
  <si>
    <t>TI2</t>
  </si>
  <si>
    <t>trypsin inhibitor protein 2</t>
  </si>
  <si>
    <t>BraA02002991</t>
  </si>
  <si>
    <t>BraA01004807</t>
  </si>
  <si>
    <t>BraA08003254</t>
  </si>
  <si>
    <t>BraA07002742</t>
  </si>
  <si>
    <t>BraA01004368</t>
  </si>
  <si>
    <t>AT3G10185</t>
  </si>
  <si>
    <t>BraA08001190</t>
  </si>
  <si>
    <t>AT4G15210</t>
  </si>
  <si>
    <t>BAM5</t>
  </si>
  <si>
    <t>beta-amylase 5</t>
  </si>
  <si>
    <t>BraA07003034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</si>
</sst>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  <family val="2"/>
    </font>
    <font>
      <sz val="10"/>
      <name val="FreeSans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CC00"/>
        <bgColor rgb="FF008000"/>
      </patternFill>
    </fill>
    <fill>
      <patternFill patternType="solid">
        <fgColor rgb="FFFFFFFF"/>
        <bgColor rgb="FFFFFFCC"/>
      </patternFill>
    </fill>
  </fills>
  <borders count="6">
    <border>
      <left/>
      <right/>
      <top/>
      <bottom/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</borders>
  <cellStyleXfs count="2">
    <xf numFmtId="0" fontId="0" fillId="0" borderId="0"/>
    <xf numFmtId="0" fontId="1" fillId="2" borderId="0" applyBorder="0" applyAlignment="0" applyProtection="0"/>
  </cellStyleXfs>
  <cellXfs count="8">
    <xf numFmtId="0" fontId="0" fillId="0" borderId="0" xfId="0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0" fillId="3" borderId="0" xfId="0" applyFont="1" applyFill="1"/>
    <xf numFmtId="0" fontId="0" fillId="3" borderId="4" xfId="0" applyFont="1" applyFill="1" applyBorder="1"/>
    <xf numFmtId="0" fontId="0" fillId="3" borderId="5" xfId="0" applyFont="1" applyFill="1" applyBorder="1"/>
    <xf numFmtId="11" fontId="0" fillId="3" borderId="0" xfId="0" applyNumberFormat="1" applyFill="1"/>
  </cellXfs>
  <cellStyles count="2">
    <cellStyle name="Explanatory Text" xfId="1" builtinId="53" customBuiltin="1"/>
    <cellStyle name="Normal" xfId="0" builtinId="0"/>
  </cellStyles>
  <dxfs count="1">
    <dxf>
      <font>
        <name val="FreeSans"/>
        <family val="2"/>
      </font>
      <fill>
        <patternFill>
          <bgColor rgb="FF00CC0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CC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758"/>
  <sheetViews>
    <sheetView tabSelected="1" topLeftCell="A14237" zoomScaleNormal="100" workbookViewId="0">
      <selection activeCell="G1" sqref="G1:G1048576"/>
    </sheetView>
  </sheetViews>
  <sheetFormatPr defaultRowHeight="12.75"/>
  <cols>
    <col min="1" max="1" width="13.42578125"/>
    <col min="2" max="2" width="19"/>
    <col min="3" max="3" width="18.5703125"/>
    <col min="4" max="4" width="45.85546875"/>
    <col min="5" max="5" width="17.5703125"/>
    <col min="6" max="6" width="17.28515625"/>
    <col min="7" max="7" width="25.5703125"/>
    <col min="8" max="8" width="26"/>
    <col min="9" max="10" width="31.7109375"/>
    <col min="11" max="1025" width="11.5703125"/>
  </cols>
  <sheetData>
    <row r="1" spans="1:10">
      <c r="A1" s="1" t="s">
        <v>0</v>
      </c>
      <c r="B1" s="2" t="s">
        <v>1</v>
      </c>
      <c r="C1" s="1" t="s">
        <v>2</v>
      </c>
      <c r="D1" s="3" t="s">
        <v>3</v>
      </c>
      <c r="E1" s="2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 t="s">
        <v>35789</v>
      </c>
      <c r="B2" s="5" t="s">
        <v>14080</v>
      </c>
      <c r="C2" s="4" t="s">
        <v>14081</v>
      </c>
      <c r="D2" s="6" t="s">
        <v>14082</v>
      </c>
      <c r="E2" s="5" t="s">
        <v>14</v>
      </c>
      <c r="F2" s="6" t="s">
        <v>14</v>
      </c>
      <c r="G2" s="4">
        <v>12.714304008447501</v>
      </c>
      <c r="H2" s="4">
        <v>110.482130314823</v>
      </c>
      <c r="I2" s="7">
        <v>1.7455086297724999E-10</v>
      </c>
      <c r="J2" s="7">
        <v>3.1544348452797101E-9</v>
      </c>
    </row>
    <row r="3" spans="1:10">
      <c r="A3" s="4" t="s">
        <v>35785</v>
      </c>
      <c r="B3" s="5" t="s">
        <v>35786</v>
      </c>
      <c r="C3" s="4" t="s">
        <v>35787</v>
      </c>
      <c r="D3" s="6" t="s">
        <v>35788</v>
      </c>
      <c r="E3" s="5" t="s">
        <v>14</v>
      </c>
      <c r="F3" s="6" t="s">
        <v>22</v>
      </c>
      <c r="G3" s="4">
        <v>12.158414537218601</v>
      </c>
      <c r="H3" s="4">
        <v>62.217874603852202</v>
      </c>
      <c r="I3" s="7">
        <v>3.9157924136800997E-8</v>
      </c>
      <c r="J3" s="7">
        <v>3.1168513253551702E-7</v>
      </c>
    </row>
    <row r="4" spans="1:10">
      <c r="A4" s="4" t="s">
        <v>35783</v>
      </c>
      <c r="B4" s="5" t="s">
        <v>35784</v>
      </c>
      <c r="C4" s="4" t="s">
        <v>35784</v>
      </c>
      <c r="D4" s="6" t="s">
        <v>1235</v>
      </c>
      <c r="E4" s="5" t="s">
        <v>14</v>
      </c>
      <c r="F4" s="6" t="s">
        <v>14</v>
      </c>
      <c r="G4" s="4">
        <v>11.862540001507799</v>
      </c>
      <c r="H4" s="4">
        <v>127.935261824023</v>
      </c>
      <c r="I4" s="7">
        <v>3.9681847957702203E-11</v>
      </c>
      <c r="J4" s="7">
        <v>9.6437448900309309E-10</v>
      </c>
    </row>
    <row r="5" spans="1:10">
      <c r="A5" s="4" t="s">
        <v>35782</v>
      </c>
      <c r="B5" s="5" t="s">
        <v>35392</v>
      </c>
      <c r="C5" s="4" t="s">
        <v>35393</v>
      </c>
      <c r="D5" s="6" t="s">
        <v>35394</v>
      </c>
      <c r="E5" s="5" t="s">
        <v>14</v>
      </c>
      <c r="F5" s="6" t="s">
        <v>14</v>
      </c>
      <c r="G5" s="4">
        <v>11.369944372481701</v>
      </c>
      <c r="H5" s="4">
        <v>253.823019816227</v>
      </c>
      <c r="I5" s="7">
        <v>2.6537719515014901E-14</v>
      </c>
      <c r="J5" s="7">
        <v>3.17887076223302E-12</v>
      </c>
    </row>
    <row r="6" spans="1:10">
      <c r="A6" s="4" t="s">
        <v>35781</v>
      </c>
      <c r="B6" s="5" t="s">
        <v>34898</v>
      </c>
      <c r="C6" s="4" t="s">
        <v>34899</v>
      </c>
      <c r="D6" s="6" t="s">
        <v>34900</v>
      </c>
      <c r="E6" s="5" t="s">
        <v>14</v>
      </c>
      <c r="F6" s="6" t="s">
        <v>22</v>
      </c>
      <c r="G6" s="4">
        <v>11.172437624474099</v>
      </c>
      <c r="H6" s="4">
        <v>90.403187640502907</v>
      </c>
      <c r="I6" s="7">
        <v>1.2461156501774101E-9</v>
      </c>
      <c r="J6" s="7">
        <v>1.6278963747043502E-8</v>
      </c>
    </row>
    <row r="7" spans="1:10">
      <c r="A7" s="4" t="s">
        <v>35780</v>
      </c>
      <c r="B7" s="5" t="s">
        <v>35460</v>
      </c>
      <c r="C7" s="4" t="s">
        <v>35461</v>
      </c>
      <c r="D7" s="6" t="s">
        <v>35462</v>
      </c>
      <c r="E7" s="5" t="s">
        <v>14</v>
      </c>
      <c r="F7" s="6" t="s">
        <v>14</v>
      </c>
      <c r="G7" s="4">
        <v>10.825265082362501</v>
      </c>
      <c r="H7" s="4">
        <v>198.09332428483401</v>
      </c>
      <c r="I7" s="7">
        <v>5.5343814820705802E-14</v>
      </c>
      <c r="J7" s="7">
        <v>5.5650998380031703E-12</v>
      </c>
    </row>
    <row r="8" spans="1:10">
      <c r="A8" s="4" t="s">
        <v>35779</v>
      </c>
      <c r="B8" s="5" t="s">
        <v>35689</v>
      </c>
      <c r="C8" s="4" t="s">
        <v>35690</v>
      </c>
      <c r="D8" s="6" t="s">
        <v>35691</v>
      </c>
      <c r="E8" s="5" t="s">
        <v>14</v>
      </c>
      <c r="F8" s="6" t="s">
        <v>14</v>
      </c>
      <c r="G8" s="4">
        <v>10.743541358326</v>
      </c>
      <c r="H8" s="4">
        <v>68.156490017227199</v>
      </c>
      <c r="I8" s="7">
        <v>7.0696234555179702E-9</v>
      </c>
      <c r="J8" s="7">
        <v>7.1515097262763897E-8</v>
      </c>
    </row>
    <row r="9" spans="1:10">
      <c r="A9" s="4" t="s">
        <v>35775</v>
      </c>
      <c r="B9" s="5" t="s">
        <v>35776</v>
      </c>
      <c r="C9" s="4" t="s">
        <v>35777</v>
      </c>
      <c r="D9" s="6" t="s">
        <v>35778</v>
      </c>
      <c r="E9" s="5" t="s">
        <v>14</v>
      </c>
      <c r="F9" s="6" t="s">
        <v>14</v>
      </c>
      <c r="G9" s="4">
        <v>10.7431128216012</v>
      </c>
      <c r="H9" s="4">
        <v>81.935818191301394</v>
      </c>
      <c r="I9" s="7">
        <v>1.0265003951803399E-8</v>
      </c>
      <c r="J9" s="7">
        <v>9.8595694059779502E-8</v>
      </c>
    </row>
    <row r="10" spans="1:10">
      <c r="A10" s="4" t="s">
        <v>35774</v>
      </c>
      <c r="B10" s="5" t="s">
        <v>5074</v>
      </c>
      <c r="C10" s="4" t="s">
        <v>5075</v>
      </c>
      <c r="D10" s="6" t="s">
        <v>5076</v>
      </c>
      <c r="E10" s="5" t="s">
        <v>14</v>
      </c>
      <c r="F10" s="6" t="s">
        <v>14</v>
      </c>
      <c r="G10" s="4">
        <v>10.714047701088401</v>
      </c>
      <c r="H10" s="4">
        <v>36.771440010818502</v>
      </c>
      <c r="I10" s="7">
        <v>4.9988278666923897E-6</v>
      </c>
      <c r="J10" s="7">
        <v>2.0745798119228298E-5</v>
      </c>
    </row>
    <row r="11" spans="1:10">
      <c r="A11" s="4" t="s">
        <v>35770</v>
      </c>
      <c r="B11" s="5" t="s">
        <v>35771</v>
      </c>
      <c r="C11" s="4" t="s">
        <v>35772</v>
      </c>
      <c r="D11" s="6" t="s">
        <v>35773</v>
      </c>
      <c r="E11" s="5" t="s">
        <v>14</v>
      </c>
      <c r="F11" s="6" t="s">
        <v>14</v>
      </c>
      <c r="G11" s="4">
        <v>10.5610991109198</v>
      </c>
      <c r="H11" s="4">
        <v>107.430870429504</v>
      </c>
      <c r="I11" s="7">
        <v>6.24168909777773E-11</v>
      </c>
      <c r="J11" s="7">
        <v>1.39332043495301E-9</v>
      </c>
    </row>
    <row r="12" spans="1:10">
      <c r="A12" s="4" t="s">
        <v>35769</v>
      </c>
      <c r="B12" s="5" t="s">
        <v>35761</v>
      </c>
      <c r="C12" s="4" t="s">
        <v>35762</v>
      </c>
      <c r="D12" s="6" t="s">
        <v>35763</v>
      </c>
      <c r="E12" s="5" t="s">
        <v>14</v>
      </c>
      <c r="F12" s="6" t="s">
        <v>14</v>
      </c>
      <c r="G12" s="4">
        <v>10.5289333893455</v>
      </c>
      <c r="H12" s="4">
        <v>57.230586980069603</v>
      </c>
      <c r="I12" s="7">
        <v>8.11144115224515E-8</v>
      </c>
      <c r="J12" s="7">
        <v>5.8413568166348799E-7</v>
      </c>
    </row>
    <row r="13" spans="1:10">
      <c r="A13" s="4" t="s">
        <v>35768</v>
      </c>
      <c r="B13" s="5" t="s">
        <v>35675</v>
      </c>
      <c r="C13" s="4" t="s">
        <v>35676</v>
      </c>
      <c r="D13" s="6" t="s">
        <v>35677</v>
      </c>
      <c r="E13" s="5" t="s">
        <v>14</v>
      </c>
      <c r="F13" s="6" t="s">
        <v>14</v>
      </c>
      <c r="G13" s="4">
        <v>10.4307388976077</v>
      </c>
      <c r="H13" s="4">
        <v>41.890163652333598</v>
      </c>
      <c r="I13" s="7">
        <v>6.03540112667822E-7</v>
      </c>
      <c r="J13" s="7">
        <v>3.3009488048381501E-6</v>
      </c>
    </row>
    <row r="14" spans="1:10">
      <c r="A14" s="4" t="s">
        <v>35767</v>
      </c>
      <c r="B14" s="5" t="s">
        <v>34648</v>
      </c>
      <c r="C14" s="4" t="s">
        <v>34648</v>
      </c>
      <c r="D14" s="6" t="s">
        <v>208</v>
      </c>
      <c r="E14" s="5" t="s">
        <v>14</v>
      </c>
      <c r="F14" s="6" t="s">
        <v>14</v>
      </c>
      <c r="G14" s="4">
        <v>10.140798935548201</v>
      </c>
      <c r="H14" s="4">
        <v>339.562444287711</v>
      </c>
      <c r="I14" s="7">
        <v>7.0578555286549897E-17</v>
      </c>
      <c r="J14" s="7">
        <v>4.83485159511394E-14</v>
      </c>
    </row>
    <row r="15" spans="1:10">
      <c r="A15" s="4" t="s">
        <v>35764</v>
      </c>
      <c r="B15" s="5" t="s">
        <v>35765</v>
      </c>
      <c r="C15" s="4" t="s">
        <v>35765</v>
      </c>
      <c r="D15" s="6" t="s">
        <v>35766</v>
      </c>
      <c r="E15" s="5" t="s">
        <v>14</v>
      </c>
      <c r="F15" s="6" t="s">
        <v>14</v>
      </c>
      <c r="G15" s="4">
        <v>10.1239177947395</v>
      </c>
      <c r="H15" s="4">
        <v>108.722293789663</v>
      </c>
      <c r="I15" s="7">
        <v>2.0483750330780701E-10</v>
      </c>
      <c r="J15" s="7">
        <v>3.5950703843157901E-9</v>
      </c>
    </row>
    <row r="16" spans="1:10">
      <c r="A16" s="4" t="s">
        <v>35760</v>
      </c>
      <c r="B16" s="5" t="s">
        <v>35761</v>
      </c>
      <c r="C16" s="4" t="s">
        <v>35762</v>
      </c>
      <c r="D16" s="6" t="s">
        <v>35763</v>
      </c>
      <c r="E16" s="5" t="s">
        <v>14</v>
      </c>
      <c r="F16" s="6" t="s">
        <v>14</v>
      </c>
      <c r="G16" s="4">
        <v>10.1216428847183</v>
      </c>
      <c r="H16" s="4">
        <v>69.910789388505904</v>
      </c>
      <c r="I16" s="7">
        <v>5.5023847135114002E-9</v>
      </c>
      <c r="J16" s="7">
        <v>5.7629132969366199E-8</v>
      </c>
    </row>
    <row r="17" spans="1:10">
      <c r="A17" s="4" t="s">
        <v>35759</v>
      </c>
      <c r="B17" s="5" t="s">
        <v>14080</v>
      </c>
      <c r="C17" s="4" t="s">
        <v>14081</v>
      </c>
      <c r="D17" s="6" t="s">
        <v>14082</v>
      </c>
      <c r="E17" s="5" t="s">
        <v>14</v>
      </c>
      <c r="F17" s="6" t="s">
        <v>14</v>
      </c>
      <c r="G17" s="4">
        <v>10.0773164320373</v>
      </c>
      <c r="H17" s="4">
        <v>136.848908287987</v>
      </c>
      <c r="I17" s="7">
        <v>4.1900467311149901E-12</v>
      </c>
      <c r="J17" s="7">
        <v>1.60017446677303E-10</v>
      </c>
    </row>
    <row r="18" spans="1:10">
      <c r="A18" s="4" t="s">
        <v>35758</v>
      </c>
      <c r="B18" s="5" t="s">
        <v>5051</v>
      </c>
      <c r="C18" s="4" t="s">
        <v>5052</v>
      </c>
      <c r="D18" s="6" t="s">
        <v>5053</v>
      </c>
      <c r="E18" s="5" t="s">
        <v>14</v>
      </c>
      <c r="F18" s="6" t="s">
        <v>14</v>
      </c>
      <c r="G18" s="4">
        <v>10.0077206004686</v>
      </c>
      <c r="H18" s="4">
        <v>103.847655074515</v>
      </c>
      <c r="I18" s="7">
        <v>1.3146615827062999E-9</v>
      </c>
      <c r="J18" s="7">
        <v>1.7092939830667199E-8</v>
      </c>
    </row>
    <row r="19" spans="1:10">
      <c r="A19" s="4" t="s">
        <v>35757</v>
      </c>
      <c r="B19" s="5" t="s">
        <v>27541</v>
      </c>
      <c r="C19" s="4" t="s">
        <v>27542</v>
      </c>
      <c r="D19" s="6" t="s">
        <v>27543</v>
      </c>
      <c r="E19" s="5" t="s">
        <v>22</v>
      </c>
      <c r="F19" s="6" t="s">
        <v>14</v>
      </c>
      <c r="G19" s="4">
        <v>10.0065044344834</v>
      </c>
      <c r="H19" s="4">
        <v>52.494032718804299</v>
      </c>
      <c r="I19" s="7">
        <v>3.75859762425992E-7</v>
      </c>
      <c r="J19" s="7">
        <v>2.1959546514232901E-6</v>
      </c>
    </row>
    <row r="20" spans="1:10">
      <c r="A20" s="4" t="s">
        <v>35755</v>
      </c>
      <c r="B20" s="5" t="s">
        <v>35756</v>
      </c>
      <c r="C20" s="4" t="s">
        <v>35756</v>
      </c>
      <c r="D20" s="6" t="s">
        <v>27577</v>
      </c>
      <c r="E20" s="5" t="s">
        <v>14</v>
      </c>
      <c r="F20" s="6" t="s">
        <v>14</v>
      </c>
      <c r="G20" s="4">
        <v>9.9708203572421805</v>
      </c>
      <c r="H20" s="4">
        <v>64.2415185235362</v>
      </c>
      <c r="I20" s="7">
        <v>2.9496344049190001E-8</v>
      </c>
      <c r="J20" s="7">
        <v>2.4575802276788102E-7</v>
      </c>
    </row>
    <row r="21" spans="1:10">
      <c r="A21" s="4" t="s">
        <v>35753</v>
      </c>
      <c r="B21" s="5" t="s">
        <v>35754</v>
      </c>
      <c r="C21" s="4" t="s">
        <v>35754</v>
      </c>
      <c r="D21" s="6" t="s">
        <v>35536</v>
      </c>
      <c r="E21" s="5" t="s">
        <v>14</v>
      </c>
      <c r="F21" s="6" t="s">
        <v>14</v>
      </c>
      <c r="G21" s="4">
        <v>9.9324216673498693</v>
      </c>
      <c r="H21" s="4">
        <v>29.468211360692202</v>
      </c>
      <c r="I21" s="7">
        <v>1.3887470967550499E-5</v>
      </c>
      <c r="J21" s="7">
        <v>5.1345463160680399E-5</v>
      </c>
    </row>
    <row r="22" spans="1:10">
      <c r="A22" s="4" t="s">
        <v>35750</v>
      </c>
      <c r="B22" s="5" t="s">
        <v>35751</v>
      </c>
      <c r="C22" s="4" t="s">
        <v>35752</v>
      </c>
      <c r="D22" s="6" t="s">
        <v>299</v>
      </c>
      <c r="E22" s="5" t="s">
        <v>14</v>
      </c>
      <c r="F22" s="6" t="s">
        <v>14</v>
      </c>
      <c r="G22" s="4">
        <v>9.9182769692356096</v>
      </c>
      <c r="H22" s="4">
        <v>49.262630799631701</v>
      </c>
      <c r="I22" s="7">
        <v>1.4832313056248101E-7</v>
      </c>
      <c r="J22" s="7">
        <v>9.9218533569122405E-7</v>
      </c>
    </row>
    <row r="23" spans="1:10">
      <c r="A23" s="4" t="s">
        <v>35749</v>
      </c>
      <c r="B23" s="5" t="s">
        <v>894</v>
      </c>
      <c r="C23" s="4" t="s">
        <v>894</v>
      </c>
      <c r="D23" s="6" t="s">
        <v>622</v>
      </c>
      <c r="E23" s="5" t="s">
        <v>14</v>
      </c>
      <c r="F23" s="6" t="s">
        <v>14</v>
      </c>
      <c r="G23" s="4">
        <v>9.8606448913293203</v>
      </c>
      <c r="H23" s="4">
        <v>227.91384713574101</v>
      </c>
      <c r="I23" s="7">
        <v>1.0179823777622099E-14</v>
      </c>
      <c r="J23" s="7">
        <v>1.5389787381327801E-12</v>
      </c>
    </row>
    <row r="24" spans="1:10">
      <c r="A24" s="4" t="s">
        <v>35748</v>
      </c>
      <c r="B24" s="5" t="s">
        <v>34408</v>
      </c>
      <c r="C24" s="4" t="s">
        <v>34408</v>
      </c>
      <c r="D24" s="6" t="s">
        <v>42</v>
      </c>
      <c r="E24" s="5" t="s">
        <v>14</v>
      </c>
      <c r="F24" s="6" t="s">
        <v>14</v>
      </c>
      <c r="G24" s="4">
        <v>9.8372159921156594</v>
      </c>
      <c r="H24" s="4">
        <v>104.69606049092999</v>
      </c>
      <c r="I24" s="7">
        <v>2.9781607725303102E-10</v>
      </c>
      <c r="J24" s="7">
        <v>4.8828917198681198E-9</v>
      </c>
    </row>
    <row r="25" spans="1:10">
      <c r="A25" s="4" t="s">
        <v>35744</v>
      </c>
      <c r="B25" s="5" t="s">
        <v>35745</v>
      </c>
      <c r="C25" s="4" t="s">
        <v>35746</v>
      </c>
      <c r="D25" s="6" t="s">
        <v>35747</v>
      </c>
      <c r="E25" s="5" t="s">
        <v>14</v>
      </c>
      <c r="F25" s="6" t="s">
        <v>14</v>
      </c>
      <c r="G25" s="4">
        <v>9.8050172644040199</v>
      </c>
      <c r="H25" s="4">
        <v>69.770905549033401</v>
      </c>
      <c r="I25" s="7">
        <v>5.6124987812819899E-9</v>
      </c>
      <c r="J25" s="7">
        <v>5.8642319249038303E-8</v>
      </c>
    </row>
    <row r="26" spans="1:10">
      <c r="A26" s="4" t="s">
        <v>35742</v>
      </c>
      <c r="B26" s="5" t="s">
        <v>35743</v>
      </c>
      <c r="C26" s="4" t="s">
        <v>35743</v>
      </c>
      <c r="D26" s="6" t="s">
        <v>622</v>
      </c>
      <c r="E26" s="5" t="s">
        <v>14</v>
      </c>
      <c r="F26" s="6" t="s">
        <v>14</v>
      </c>
      <c r="G26" s="4">
        <v>9.7228937466805494</v>
      </c>
      <c r="H26" s="4">
        <v>226.575033896229</v>
      </c>
      <c r="I26" s="7">
        <v>1.0935943169919099E-14</v>
      </c>
      <c r="J26" s="7">
        <v>1.6197757447824199E-12</v>
      </c>
    </row>
    <row r="27" spans="1:10">
      <c r="A27" s="4" t="s">
        <v>35740</v>
      </c>
      <c r="B27" s="5" t="s">
        <v>35741</v>
      </c>
      <c r="C27" s="4" t="s">
        <v>35741</v>
      </c>
      <c r="D27" s="6" t="s">
        <v>20145</v>
      </c>
      <c r="E27" s="5" t="s">
        <v>14</v>
      </c>
      <c r="F27" s="6" t="s">
        <v>14</v>
      </c>
      <c r="G27" s="4">
        <v>9.7076600323139601</v>
      </c>
      <c r="H27" s="4">
        <v>59.323738840110401</v>
      </c>
      <c r="I27" s="7">
        <v>5.9430731777128101E-8</v>
      </c>
      <c r="J27" s="7">
        <v>4.46078494693384E-7</v>
      </c>
    </row>
    <row r="28" spans="1:10">
      <c r="A28" s="4" t="s">
        <v>35739</v>
      </c>
      <c r="B28" s="5" t="s">
        <v>33620</v>
      </c>
      <c r="C28" s="4" t="s">
        <v>33620</v>
      </c>
      <c r="D28" s="6" t="s">
        <v>303</v>
      </c>
      <c r="E28" s="5" t="s">
        <v>22</v>
      </c>
      <c r="F28" s="6" t="s">
        <v>14</v>
      </c>
      <c r="G28" s="4">
        <v>9.7054331708005304</v>
      </c>
      <c r="H28" s="4">
        <v>13.0283678153724</v>
      </c>
      <c r="I28" s="4">
        <v>1.3964664886645E-3</v>
      </c>
      <c r="J28" s="4">
        <v>3.0578305761676701E-3</v>
      </c>
    </row>
    <row r="29" spans="1:10">
      <c r="A29" s="4" t="s">
        <v>35738</v>
      </c>
      <c r="B29" s="5" t="s">
        <v>32173</v>
      </c>
      <c r="C29" s="4" t="s">
        <v>32173</v>
      </c>
      <c r="D29" s="6" t="s">
        <v>32174</v>
      </c>
      <c r="E29" s="5" t="s">
        <v>14</v>
      </c>
      <c r="F29" s="6" t="s">
        <v>14</v>
      </c>
      <c r="G29" s="4">
        <v>9.62803873733038</v>
      </c>
      <c r="H29" s="4">
        <v>35.240445636390398</v>
      </c>
      <c r="I29" s="7">
        <v>3.9106923174331901E-6</v>
      </c>
      <c r="J29" s="7">
        <v>1.6789323597816899E-5</v>
      </c>
    </row>
    <row r="30" spans="1:10">
      <c r="A30" s="4" t="s">
        <v>35737</v>
      </c>
      <c r="B30" s="5" t="s">
        <v>26613</v>
      </c>
      <c r="C30" s="4" t="s">
        <v>26613</v>
      </c>
      <c r="D30" s="6" t="s">
        <v>42</v>
      </c>
      <c r="E30" s="5" t="s">
        <v>14</v>
      </c>
      <c r="F30" s="6" t="s">
        <v>14</v>
      </c>
      <c r="G30" s="4">
        <v>9.6071938160524404</v>
      </c>
      <c r="H30" s="4">
        <v>138.99151917509499</v>
      </c>
      <c r="I30" s="7">
        <v>1.4815721257119202E-11</v>
      </c>
      <c r="J30" s="7">
        <v>4.3419174555790101E-10</v>
      </c>
    </row>
    <row r="31" spans="1:10">
      <c r="A31" s="4" t="s">
        <v>35736</v>
      </c>
      <c r="B31" s="5" t="s">
        <v>755</v>
      </c>
      <c r="C31" s="4" t="s">
        <v>756</v>
      </c>
      <c r="D31" s="6" t="s">
        <v>757</v>
      </c>
      <c r="E31" s="5" t="s">
        <v>14</v>
      </c>
      <c r="F31" s="6" t="s">
        <v>14</v>
      </c>
      <c r="G31" s="4">
        <v>9.4365471445132592</v>
      </c>
      <c r="H31" s="4">
        <v>135.59429853417799</v>
      </c>
      <c r="I31" s="7">
        <v>1.9230242801223499E-11</v>
      </c>
      <c r="J31" s="7">
        <v>5.3700146808359296E-10</v>
      </c>
    </row>
    <row r="32" spans="1:10">
      <c r="A32" s="4" t="s">
        <v>35733</v>
      </c>
      <c r="B32" s="5" t="s">
        <v>35734</v>
      </c>
      <c r="C32" s="4" t="s">
        <v>35734</v>
      </c>
      <c r="D32" s="6" t="s">
        <v>35735</v>
      </c>
      <c r="E32" s="5" t="s">
        <v>14</v>
      </c>
      <c r="F32" s="6" t="s">
        <v>14</v>
      </c>
      <c r="G32" s="4">
        <v>9.3879562922562698</v>
      </c>
      <c r="H32" s="4">
        <v>120.482642915329</v>
      </c>
      <c r="I32" s="7">
        <v>6.4757430996173296E-11</v>
      </c>
      <c r="J32" s="7">
        <v>1.4338865099667801E-9</v>
      </c>
    </row>
    <row r="33" spans="1:10">
      <c r="A33" s="4" t="s">
        <v>35729</v>
      </c>
      <c r="B33" s="5" t="s">
        <v>35730</v>
      </c>
      <c r="C33" s="4" t="s">
        <v>35731</v>
      </c>
      <c r="D33" s="6" t="s">
        <v>35732</v>
      </c>
      <c r="E33" s="5" t="s">
        <v>14</v>
      </c>
      <c r="F33" s="6" t="s">
        <v>14</v>
      </c>
      <c r="G33" s="4">
        <v>9.3663509133132408</v>
      </c>
      <c r="H33" s="4">
        <v>107.381881560311</v>
      </c>
      <c r="I33" s="7">
        <v>6.2728455162346699E-11</v>
      </c>
      <c r="J33" s="7">
        <v>1.39601062498863E-9</v>
      </c>
    </row>
    <row r="34" spans="1:10">
      <c r="A34" s="4" t="s">
        <v>35725</v>
      </c>
      <c r="B34" s="5" t="s">
        <v>35726</v>
      </c>
      <c r="C34" s="4" t="s">
        <v>35727</v>
      </c>
      <c r="D34" s="6" t="s">
        <v>35728</v>
      </c>
      <c r="E34" s="5" t="s">
        <v>14</v>
      </c>
      <c r="F34" s="6" t="s">
        <v>22</v>
      </c>
      <c r="G34" s="4">
        <v>9.3469284040793106</v>
      </c>
      <c r="H34" s="4">
        <v>29.488594356229299</v>
      </c>
      <c r="I34" s="7">
        <v>9.4779035836791005E-6</v>
      </c>
      <c r="J34" s="7">
        <v>3.6514081627035097E-5</v>
      </c>
    </row>
    <row r="35" spans="1:10">
      <c r="A35" s="4" t="s">
        <v>35724</v>
      </c>
      <c r="B35" s="5" t="s">
        <v>35620</v>
      </c>
      <c r="C35" s="4" t="s">
        <v>35621</v>
      </c>
      <c r="D35" s="6" t="s">
        <v>35622</v>
      </c>
      <c r="E35" s="5" t="s">
        <v>14</v>
      </c>
      <c r="F35" s="6" t="s">
        <v>22</v>
      </c>
      <c r="G35" s="4">
        <v>9.3048141019511998</v>
      </c>
      <c r="H35" s="4">
        <v>67.8283875121477</v>
      </c>
      <c r="I35" s="7">
        <v>1.81364781850911E-8</v>
      </c>
      <c r="J35" s="7">
        <v>1.6069916665132601E-7</v>
      </c>
    </row>
    <row r="36" spans="1:10">
      <c r="A36" s="4" t="s">
        <v>35720</v>
      </c>
      <c r="B36" s="5" t="s">
        <v>35721</v>
      </c>
      <c r="C36" s="4" t="s">
        <v>35722</v>
      </c>
      <c r="D36" s="6" t="s">
        <v>35723</v>
      </c>
      <c r="E36" s="5" t="s">
        <v>14</v>
      </c>
      <c r="F36" s="6" t="s">
        <v>14</v>
      </c>
      <c r="G36" s="4">
        <v>9.2566198969514701</v>
      </c>
      <c r="H36" s="4">
        <v>143.147287634121</v>
      </c>
      <c r="I36" s="7">
        <v>2.50511914391818E-12</v>
      </c>
      <c r="J36" s="7">
        <v>1.06630517968603E-10</v>
      </c>
    </row>
    <row r="37" spans="1:10">
      <c r="A37" s="4" t="s">
        <v>35719</v>
      </c>
      <c r="B37" s="5" t="s">
        <v>5074</v>
      </c>
      <c r="C37" s="4" t="s">
        <v>5075</v>
      </c>
      <c r="D37" s="6" t="s">
        <v>5076</v>
      </c>
      <c r="E37" s="5" t="s">
        <v>14</v>
      </c>
      <c r="F37" s="6" t="s">
        <v>14</v>
      </c>
      <c r="G37" s="4">
        <v>9.2231388643565708</v>
      </c>
      <c r="H37" s="4">
        <v>31.5146907120895</v>
      </c>
      <c r="I37" s="7">
        <v>1.4014513363419599E-5</v>
      </c>
      <c r="J37" s="7">
        <v>5.17715111964141E-5</v>
      </c>
    </row>
    <row r="38" spans="1:10">
      <c r="A38" s="4" t="s">
        <v>35716</v>
      </c>
      <c r="B38" s="5" t="s">
        <v>35717</v>
      </c>
      <c r="C38" s="4" t="s">
        <v>35718</v>
      </c>
      <c r="D38" s="6" t="s">
        <v>16487</v>
      </c>
      <c r="E38" s="5" t="s">
        <v>14</v>
      </c>
      <c r="F38" s="6" t="s">
        <v>14</v>
      </c>
      <c r="G38" s="4">
        <v>9.1480990260347106</v>
      </c>
      <c r="H38" s="4">
        <v>97.268450494484696</v>
      </c>
      <c r="I38" s="7">
        <v>5.9976472846948403E-10</v>
      </c>
      <c r="J38" s="7">
        <v>8.7649617418530299E-9</v>
      </c>
    </row>
    <row r="39" spans="1:10">
      <c r="A39" s="4" t="s">
        <v>35712</v>
      </c>
      <c r="B39" s="5" t="s">
        <v>35713</v>
      </c>
      <c r="C39" s="4" t="s">
        <v>35714</v>
      </c>
      <c r="D39" s="6" t="s">
        <v>35715</v>
      </c>
      <c r="E39" s="5" t="s">
        <v>14</v>
      </c>
      <c r="F39" s="6" t="s">
        <v>14</v>
      </c>
      <c r="G39" s="4">
        <v>9.1177833911075208</v>
      </c>
      <c r="H39" s="4">
        <v>73.879966470843698</v>
      </c>
      <c r="I39" s="7">
        <v>3.1731936673250802E-9</v>
      </c>
      <c r="J39" s="7">
        <v>3.60890800935191E-8</v>
      </c>
    </row>
    <row r="40" spans="1:10">
      <c r="A40" s="4" t="s">
        <v>35711</v>
      </c>
      <c r="B40" s="5" t="s">
        <v>35151</v>
      </c>
      <c r="C40" s="4" t="s">
        <v>35152</v>
      </c>
      <c r="D40" s="6" t="s">
        <v>35153</v>
      </c>
      <c r="E40" s="5" t="s">
        <v>14</v>
      </c>
      <c r="F40" s="6" t="s">
        <v>22</v>
      </c>
      <c r="G40" s="4">
        <v>9.0625124639126309</v>
      </c>
      <c r="H40" s="4">
        <v>281.28278667563598</v>
      </c>
      <c r="I40" s="7">
        <v>7.6718276827118901E-16</v>
      </c>
      <c r="J40" s="7">
        <v>2.8754948263214502E-13</v>
      </c>
    </row>
    <row r="41" spans="1:10">
      <c r="A41" s="4" t="s">
        <v>35710</v>
      </c>
      <c r="B41" s="5" t="s">
        <v>35151</v>
      </c>
      <c r="C41" s="4" t="s">
        <v>35152</v>
      </c>
      <c r="D41" s="6" t="s">
        <v>35153</v>
      </c>
      <c r="E41" s="5" t="s">
        <v>14</v>
      </c>
      <c r="F41" s="6" t="s">
        <v>22</v>
      </c>
      <c r="G41" s="4">
        <v>9.0553346889763393</v>
      </c>
      <c r="H41" s="4">
        <v>280.97806588628703</v>
      </c>
      <c r="I41" s="7">
        <v>7.7756803489308597E-16</v>
      </c>
      <c r="J41" s="7">
        <v>2.8754948263214502E-13</v>
      </c>
    </row>
    <row r="42" spans="1:10">
      <c r="A42" s="4" t="s">
        <v>35706</v>
      </c>
      <c r="B42" s="5" t="s">
        <v>35707</v>
      </c>
      <c r="C42" s="4" t="s">
        <v>35708</v>
      </c>
      <c r="D42" s="6" t="s">
        <v>35709</v>
      </c>
      <c r="E42" s="5" t="s">
        <v>14</v>
      </c>
      <c r="F42" s="6" t="s">
        <v>14</v>
      </c>
      <c r="G42" s="4">
        <v>9.0197119886894708</v>
      </c>
      <c r="H42" s="4">
        <v>83.936397145210805</v>
      </c>
      <c r="I42" s="7">
        <v>8.6325539813500598E-10</v>
      </c>
      <c r="J42" s="7">
        <v>1.19541513471367E-8</v>
      </c>
    </row>
    <row r="43" spans="1:10">
      <c r="A43" s="4" t="s">
        <v>35704</v>
      </c>
      <c r="B43" s="5" t="s">
        <v>35705</v>
      </c>
      <c r="C43" s="4" t="s">
        <v>35705</v>
      </c>
      <c r="D43" s="6" t="s">
        <v>2262</v>
      </c>
      <c r="E43" s="5" t="s">
        <v>14</v>
      </c>
      <c r="F43" s="6" t="s">
        <v>14</v>
      </c>
      <c r="G43" s="4">
        <v>8.9614805697096003</v>
      </c>
      <c r="H43" s="4">
        <v>89.386605396744002</v>
      </c>
      <c r="I43" s="7">
        <v>1.3457938741581199E-9</v>
      </c>
      <c r="J43" s="7">
        <v>1.7435666380272001E-8</v>
      </c>
    </row>
    <row r="44" spans="1:10">
      <c r="A44" s="4" t="s">
        <v>35700</v>
      </c>
      <c r="B44" s="5" t="s">
        <v>35701</v>
      </c>
      <c r="C44" s="4" t="s">
        <v>35702</v>
      </c>
      <c r="D44" s="6" t="s">
        <v>35703</v>
      </c>
      <c r="E44" s="5" t="s">
        <v>14</v>
      </c>
      <c r="F44" s="6" t="s">
        <v>14</v>
      </c>
      <c r="G44" s="4">
        <v>8.9245445490412294</v>
      </c>
      <c r="H44" s="4">
        <v>46.063901288590003</v>
      </c>
      <c r="I44" s="7">
        <v>2.67835518193119E-7</v>
      </c>
      <c r="J44" s="7">
        <v>1.6349825659457999E-6</v>
      </c>
    </row>
    <row r="45" spans="1:10">
      <c r="A45" s="4" t="s">
        <v>35699</v>
      </c>
      <c r="B45" s="5" t="s">
        <v>29762</v>
      </c>
      <c r="C45" s="4" t="s">
        <v>29762</v>
      </c>
      <c r="D45" s="6" t="s">
        <v>1099</v>
      </c>
      <c r="E45" s="5" t="s">
        <v>14</v>
      </c>
      <c r="F45" s="6" t="s">
        <v>14</v>
      </c>
      <c r="G45" s="4">
        <v>8.8838665179660605</v>
      </c>
      <c r="H45" s="4">
        <v>46.801830364018798</v>
      </c>
      <c r="I45" s="7">
        <v>8.9254756843455596E-7</v>
      </c>
      <c r="J45" s="7">
        <v>4.6166907144062999E-6</v>
      </c>
    </row>
    <row r="46" spans="1:10">
      <c r="A46" s="4" t="s">
        <v>35698</v>
      </c>
      <c r="B46" s="5" t="s">
        <v>34438</v>
      </c>
      <c r="C46" s="4" t="s">
        <v>34439</v>
      </c>
      <c r="D46" s="6" t="s">
        <v>34440</v>
      </c>
      <c r="E46" s="5" t="s">
        <v>14</v>
      </c>
      <c r="F46" s="6" t="s">
        <v>22</v>
      </c>
      <c r="G46" s="4">
        <v>8.8678839824450399</v>
      </c>
      <c r="H46" s="4">
        <v>50.594053488254602</v>
      </c>
      <c r="I46" s="7">
        <v>1.16847125572812E-7</v>
      </c>
      <c r="J46" s="7">
        <v>8.0699616877177305E-7</v>
      </c>
    </row>
    <row r="47" spans="1:10">
      <c r="A47" s="4" t="s">
        <v>35697</v>
      </c>
      <c r="B47" s="5" t="s">
        <v>34482</v>
      </c>
      <c r="C47" s="4" t="s">
        <v>34482</v>
      </c>
      <c r="D47" s="6" t="s">
        <v>106</v>
      </c>
      <c r="E47" s="5" t="s">
        <v>14</v>
      </c>
      <c r="F47" s="6" t="s">
        <v>14</v>
      </c>
      <c r="G47" s="4">
        <v>8.8528437830330198</v>
      </c>
      <c r="H47" s="4">
        <v>30.303257857525299</v>
      </c>
      <c r="I47" s="7">
        <v>1.1462229672231699E-5</v>
      </c>
      <c r="J47" s="7">
        <v>4.3284344197039903E-5</v>
      </c>
    </row>
    <row r="48" spans="1:10">
      <c r="A48" s="4" t="s">
        <v>35696</v>
      </c>
      <c r="B48" s="5" t="s">
        <v>29762</v>
      </c>
      <c r="C48" s="4" t="s">
        <v>29762</v>
      </c>
      <c r="D48" s="6" t="s">
        <v>1099</v>
      </c>
      <c r="E48" s="5" t="s">
        <v>14</v>
      </c>
      <c r="F48" s="6" t="s">
        <v>14</v>
      </c>
      <c r="G48" s="4">
        <v>8.8377307314894296</v>
      </c>
      <c r="H48" s="4">
        <v>46.521643925924501</v>
      </c>
      <c r="I48" s="7">
        <v>9.3313469305904102E-7</v>
      </c>
      <c r="J48" s="7">
        <v>4.7960716545245603E-6</v>
      </c>
    </row>
    <row r="49" spans="1:10">
      <c r="A49" s="4" t="s">
        <v>35692</v>
      </c>
      <c r="B49" s="5" t="s">
        <v>35693</v>
      </c>
      <c r="C49" s="4" t="s">
        <v>35694</v>
      </c>
      <c r="D49" s="6" t="s">
        <v>35695</v>
      </c>
      <c r="E49" s="5" t="s">
        <v>14</v>
      </c>
      <c r="F49" s="6" t="s">
        <v>22</v>
      </c>
      <c r="G49" s="4">
        <v>8.8265931504814699</v>
      </c>
      <c r="H49" s="4">
        <v>57.190136981729403</v>
      </c>
      <c r="I49" s="7">
        <v>3.8007633838078701E-8</v>
      </c>
      <c r="J49" s="7">
        <v>3.0396400633510498E-7</v>
      </c>
    </row>
    <row r="50" spans="1:10">
      <c r="A50" s="4" t="s">
        <v>35688</v>
      </c>
      <c r="B50" s="5" t="s">
        <v>35689</v>
      </c>
      <c r="C50" s="4" t="s">
        <v>35690</v>
      </c>
      <c r="D50" s="6" t="s">
        <v>35691</v>
      </c>
      <c r="E50" s="5" t="s">
        <v>14</v>
      </c>
      <c r="F50" s="6" t="s">
        <v>14</v>
      </c>
      <c r="G50" s="4">
        <v>8.8237497376192007</v>
      </c>
      <c r="H50" s="4">
        <v>87.380207140717502</v>
      </c>
      <c r="I50" s="7">
        <v>5.6808017559511305E-10</v>
      </c>
      <c r="J50" s="7">
        <v>8.3422661431323801E-9</v>
      </c>
    </row>
    <row r="51" spans="1:10">
      <c r="A51" s="4" t="s">
        <v>35686</v>
      </c>
      <c r="B51" s="5" t="s">
        <v>35687</v>
      </c>
      <c r="C51" s="4" t="s">
        <v>35687</v>
      </c>
      <c r="D51" s="6" t="s">
        <v>329</v>
      </c>
      <c r="E51" s="5" t="s">
        <v>14</v>
      </c>
      <c r="F51" s="6" t="s">
        <v>14</v>
      </c>
      <c r="G51" s="4">
        <v>8.8083357312494108</v>
      </c>
      <c r="H51" s="4">
        <v>77.599860688292495</v>
      </c>
      <c r="I51" s="7">
        <v>5.2856087328538002E-9</v>
      </c>
      <c r="J51" s="7">
        <v>5.5731519496338703E-8</v>
      </c>
    </row>
    <row r="52" spans="1:10">
      <c r="A52" s="4" t="s">
        <v>35682</v>
      </c>
      <c r="B52" s="5" t="s">
        <v>35683</v>
      </c>
      <c r="C52" s="4" t="s">
        <v>35684</v>
      </c>
      <c r="D52" s="6" t="s">
        <v>35685</v>
      </c>
      <c r="E52" s="5" t="s">
        <v>14</v>
      </c>
      <c r="F52" s="6" t="s">
        <v>14</v>
      </c>
      <c r="G52" s="4">
        <v>8.8064227164696103</v>
      </c>
      <c r="H52" s="4">
        <v>82.795629937785407</v>
      </c>
      <c r="I52" s="7">
        <v>9.9448831609486803E-10</v>
      </c>
      <c r="J52" s="7">
        <v>1.3473534225658601E-8</v>
      </c>
    </row>
    <row r="53" spans="1:10">
      <c r="A53" s="4" t="s">
        <v>35681</v>
      </c>
      <c r="B53" s="5" t="s">
        <v>35567</v>
      </c>
      <c r="C53" s="4" t="s">
        <v>35567</v>
      </c>
      <c r="D53" s="6" t="s">
        <v>1350</v>
      </c>
      <c r="E53" s="5" t="s">
        <v>14</v>
      </c>
      <c r="F53" s="6" t="s">
        <v>14</v>
      </c>
      <c r="G53" s="4">
        <v>8.7814111126723908</v>
      </c>
      <c r="H53" s="4">
        <v>42.053668750956199</v>
      </c>
      <c r="I53" s="7">
        <v>1.02361639366625E-6</v>
      </c>
      <c r="J53" s="7">
        <v>5.1977519030711001E-6</v>
      </c>
    </row>
    <row r="54" spans="1:10">
      <c r="A54" s="4" t="s">
        <v>35678</v>
      </c>
      <c r="B54" s="5" t="s">
        <v>35679</v>
      </c>
      <c r="C54" s="4" t="s">
        <v>35679</v>
      </c>
      <c r="D54" s="6" t="s">
        <v>35680</v>
      </c>
      <c r="E54" s="5" t="s">
        <v>14</v>
      </c>
      <c r="F54" s="6" t="s">
        <v>14</v>
      </c>
      <c r="G54" s="4">
        <v>8.7813049700976702</v>
      </c>
      <c r="H54" s="4">
        <v>183.72119908790299</v>
      </c>
      <c r="I54" s="7">
        <v>1.3589718792644899E-13</v>
      </c>
      <c r="J54" s="7">
        <v>1.04526394966165E-11</v>
      </c>
    </row>
    <row r="55" spans="1:10">
      <c r="A55" s="4" t="s">
        <v>35674</v>
      </c>
      <c r="B55" s="5" t="s">
        <v>35675</v>
      </c>
      <c r="C55" s="4" t="s">
        <v>35676</v>
      </c>
      <c r="D55" s="6" t="s">
        <v>35677</v>
      </c>
      <c r="E55" s="5" t="s">
        <v>14</v>
      </c>
      <c r="F55" s="6" t="s">
        <v>14</v>
      </c>
      <c r="G55" s="4">
        <v>8.6875067097288206</v>
      </c>
      <c r="H55" s="4">
        <v>52.792649302650403</v>
      </c>
      <c r="I55" s="7">
        <v>7.9520587480817801E-8</v>
      </c>
      <c r="J55" s="7">
        <v>5.7416692956752599E-7</v>
      </c>
    </row>
    <row r="56" spans="1:10">
      <c r="A56" s="4" t="s">
        <v>35670</v>
      </c>
      <c r="B56" s="5" t="s">
        <v>35671</v>
      </c>
      <c r="C56" s="4" t="s">
        <v>35672</v>
      </c>
      <c r="D56" s="6" t="s">
        <v>35673</v>
      </c>
      <c r="E56" s="5" t="s">
        <v>14</v>
      </c>
      <c r="F56" s="6" t="s">
        <v>14</v>
      </c>
      <c r="G56" s="4">
        <v>8.6175538094567194</v>
      </c>
      <c r="H56" s="4">
        <v>49.777754912274702</v>
      </c>
      <c r="I56" s="7">
        <v>1.35179730054155E-7</v>
      </c>
      <c r="J56" s="7">
        <v>9.1742255805483996E-7</v>
      </c>
    </row>
    <row r="57" spans="1:10">
      <c r="A57" s="4" t="s">
        <v>35669</v>
      </c>
      <c r="B57" s="5" t="s">
        <v>35651</v>
      </c>
      <c r="C57" s="4" t="s">
        <v>35652</v>
      </c>
      <c r="D57" s="6" t="s">
        <v>34570</v>
      </c>
      <c r="E57" s="5" t="s">
        <v>14</v>
      </c>
      <c r="F57" s="6" t="s">
        <v>22</v>
      </c>
      <c r="G57" s="4">
        <v>8.5886823879477792</v>
      </c>
      <c r="H57" s="4">
        <v>319.90494118720699</v>
      </c>
      <c r="I57" s="7">
        <v>1.25948408971736E-16</v>
      </c>
      <c r="J57" s="7">
        <v>7.4619326299173804E-14</v>
      </c>
    </row>
    <row r="58" spans="1:10">
      <c r="A58" s="4" t="s">
        <v>35667</v>
      </c>
      <c r="B58" s="5" t="s">
        <v>35668</v>
      </c>
      <c r="C58" s="4" t="s">
        <v>35668</v>
      </c>
      <c r="D58" s="6" t="s">
        <v>25129</v>
      </c>
      <c r="E58" s="5" t="s">
        <v>14</v>
      </c>
      <c r="F58" s="6" t="s">
        <v>14</v>
      </c>
      <c r="G58" s="4">
        <v>8.5448887105902394</v>
      </c>
      <c r="H58" s="4">
        <v>17.419473075842699</v>
      </c>
      <c r="I58" s="4">
        <v>3.36720344745045E-4</v>
      </c>
      <c r="J58" s="4">
        <v>8.5958386830745602E-4</v>
      </c>
    </row>
    <row r="59" spans="1:10">
      <c r="A59" s="4" t="s">
        <v>35666</v>
      </c>
      <c r="B59" s="5" t="s">
        <v>35651</v>
      </c>
      <c r="C59" s="4" t="s">
        <v>35652</v>
      </c>
      <c r="D59" s="6" t="s">
        <v>34570</v>
      </c>
      <c r="E59" s="5" t="s">
        <v>14</v>
      </c>
      <c r="F59" s="6" t="s">
        <v>22</v>
      </c>
      <c r="G59" s="4">
        <v>8.5359743040322495</v>
      </c>
      <c r="H59" s="4">
        <v>260.28468227326402</v>
      </c>
      <c r="I59" s="7">
        <v>1.80230206039852E-15</v>
      </c>
      <c r="J59" s="7">
        <v>4.6480309959995303E-13</v>
      </c>
    </row>
    <row r="60" spans="1:10">
      <c r="A60" s="4" t="s">
        <v>35662</v>
      </c>
      <c r="B60" s="5" t="s">
        <v>35663</v>
      </c>
      <c r="C60" s="4" t="s">
        <v>35664</v>
      </c>
      <c r="D60" s="6" t="s">
        <v>35665</v>
      </c>
      <c r="E60" s="5" t="s">
        <v>14</v>
      </c>
      <c r="F60" s="6" t="s">
        <v>22</v>
      </c>
      <c r="G60" s="4">
        <v>8.5206394024797891</v>
      </c>
      <c r="H60" s="4">
        <v>34.894694444097603</v>
      </c>
      <c r="I60" s="7">
        <v>7.13962726758072E-6</v>
      </c>
      <c r="J60" s="7">
        <v>2.8424949025179301E-5</v>
      </c>
    </row>
    <row r="61" spans="1:10">
      <c r="A61" s="4" t="s">
        <v>35661</v>
      </c>
      <c r="B61" s="5" t="s">
        <v>33117</v>
      </c>
      <c r="C61" s="4" t="s">
        <v>33117</v>
      </c>
      <c r="D61" s="6" t="s">
        <v>329</v>
      </c>
      <c r="E61" s="5" t="s">
        <v>14</v>
      </c>
      <c r="F61" s="6" t="s">
        <v>14</v>
      </c>
      <c r="G61" s="4">
        <v>8.5139777353613493</v>
      </c>
      <c r="H61" s="4">
        <v>109.83047564805</v>
      </c>
      <c r="I61" s="7">
        <v>4.88037589202236E-11</v>
      </c>
      <c r="J61" s="7">
        <v>1.15283103371791E-9</v>
      </c>
    </row>
    <row r="62" spans="1:10">
      <c r="A62" s="4" t="s">
        <v>35660</v>
      </c>
      <c r="B62" s="5" t="s">
        <v>35535</v>
      </c>
      <c r="C62" s="4" t="s">
        <v>35535</v>
      </c>
      <c r="D62" s="6" t="s">
        <v>35536</v>
      </c>
      <c r="E62" s="5" t="s">
        <v>14</v>
      </c>
      <c r="F62" s="6" t="s">
        <v>14</v>
      </c>
      <c r="G62" s="4">
        <v>8.4592723750742191</v>
      </c>
      <c r="H62" s="4">
        <v>35.445469812796397</v>
      </c>
      <c r="I62" s="7">
        <v>2.3517487612194298E-6</v>
      </c>
      <c r="J62" s="7">
        <v>1.0737905560235601E-5</v>
      </c>
    </row>
    <row r="63" spans="1:10">
      <c r="A63" s="4" t="s">
        <v>35657</v>
      </c>
      <c r="B63" s="5" t="s">
        <v>35658</v>
      </c>
      <c r="C63" s="4" t="s">
        <v>35658</v>
      </c>
      <c r="D63" s="6" t="s">
        <v>35659</v>
      </c>
      <c r="E63" s="5" t="s">
        <v>14</v>
      </c>
      <c r="F63" s="6" t="s">
        <v>14</v>
      </c>
      <c r="G63" s="4">
        <v>8.4354317223254807</v>
      </c>
      <c r="H63" s="4">
        <v>107.12942017408599</v>
      </c>
      <c r="I63" s="7">
        <v>6.4360786337706204E-11</v>
      </c>
      <c r="J63" s="7">
        <v>1.42943545826632E-9</v>
      </c>
    </row>
    <row r="64" spans="1:10">
      <c r="A64" s="4" t="s">
        <v>35656</v>
      </c>
      <c r="B64" s="5" t="s">
        <v>34218</v>
      </c>
      <c r="C64" s="4" t="s">
        <v>26153</v>
      </c>
      <c r="D64" s="6" t="s">
        <v>34219</v>
      </c>
      <c r="E64" s="5" t="s">
        <v>14</v>
      </c>
      <c r="F64" s="6" t="s">
        <v>14</v>
      </c>
      <c r="G64" s="4">
        <v>8.4298750877666606</v>
      </c>
      <c r="H64" s="4">
        <v>22.962095911540299</v>
      </c>
      <c r="I64" s="7">
        <v>5.2768212239982899E-5</v>
      </c>
      <c r="J64" s="4">
        <v>1.66364444198571E-4</v>
      </c>
    </row>
    <row r="65" spans="1:10">
      <c r="A65" s="4" t="s">
        <v>35653</v>
      </c>
      <c r="B65" s="5" t="s">
        <v>35654</v>
      </c>
      <c r="C65" s="4" t="s">
        <v>35655</v>
      </c>
      <c r="D65" s="6" t="s">
        <v>13446</v>
      </c>
      <c r="E65" s="5" t="s">
        <v>14</v>
      </c>
      <c r="F65" s="6" t="s">
        <v>14</v>
      </c>
      <c r="G65" s="4">
        <v>8.3915897319755004</v>
      </c>
      <c r="H65" s="4">
        <v>35.572066030635298</v>
      </c>
      <c r="I65" s="7">
        <v>6.2688697530122804E-6</v>
      </c>
      <c r="J65" s="7">
        <v>2.5330856010282399E-5</v>
      </c>
    </row>
    <row r="66" spans="1:10">
      <c r="A66" s="4" t="s">
        <v>35650</v>
      </c>
      <c r="B66" s="5" t="s">
        <v>35651</v>
      </c>
      <c r="C66" s="4" t="s">
        <v>35652</v>
      </c>
      <c r="D66" s="6" t="s">
        <v>34570</v>
      </c>
      <c r="E66" s="5" t="s">
        <v>14</v>
      </c>
      <c r="F66" s="6" t="s">
        <v>22</v>
      </c>
      <c r="G66" s="4">
        <v>8.3765178076323306</v>
      </c>
      <c r="H66" s="4">
        <v>242.42016257806199</v>
      </c>
      <c r="I66" s="7">
        <v>4.49981197219622E-15</v>
      </c>
      <c r="J66" s="7">
        <v>8.4607687653759798E-13</v>
      </c>
    </row>
    <row r="67" spans="1:10">
      <c r="A67" s="4" t="s">
        <v>35649</v>
      </c>
      <c r="B67" s="5" t="s">
        <v>35053</v>
      </c>
      <c r="C67" s="4" t="s">
        <v>35054</v>
      </c>
      <c r="D67" s="6" t="s">
        <v>35055</v>
      </c>
      <c r="E67" s="5" t="s">
        <v>14</v>
      </c>
      <c r="F67" s="6" t="s">
        <v>14</v>
      </c>
      <c r="G67" s="4">
        <v>8.3548544747779907</v>
      </c>
      <c r="H67" s="4">
        <v>52.985864985218697</v>
      </c>
      <c r="I67" s="7">
        <v>1.56422048536792E-7</v>
      </c>
      <c r="J67" s="7">
        <v>1.038125257637E-6</v>
      </c>
    </row>
    <row r="68" spans="1:10">
      <c r="A68" s="4" t="s">
        <v>35648</v>
      </c>
      <c r="B68" s="5" t="s">
        <v>34438</v>
      </c>
      <c r="C68" s="4" t="s">
        <v>34439</v>
      </c>
      <c r="D68" s="6" t="s">
        <v>34440</v>
      </c>
      <c r="E68" s="5" t="s">
        <v>14</v>
      </c>
      <c r="F68" s="6" t="s">
        <v>22</v>
      </c>
      <c r="G68" s="4">
        <v>8.3401834700994399</v>
      </c>
      <c r="H68" s="4">
        <v>52.079283296626599</v>
      </c>
      <c r="I68" s="7">
        <v>8.9988660865976902E-8</v>
      </c>
      <c r="J68" s="7">
        <v>6.4234498041129303E-7</v>
      </c>
    </row>
    <row r="69" spans="1:10">
      <c r="A69" s="4" t="s">
        <v>35647</v>
      </c>
      <c r="B69" s="5" t="s">
        <v>33052</v>
      </c>
      <c r="C69" s="4" t="s">
        <v>33053</v>
      </c>
      <c r="D69" s="6" t="s">
        <v>33054</v>
      </c>
      <c r="E69" s="5" t="s">
        <v>14</v>
      </c>
      <c r="F69" s="6" t="s">
        <v>14</v>
      </c>
      <c r="G69" s="4">
        <v>8.2936227075821094</v>
      </c>
      <c r="H69" s="4">
        <v>168.94459901915701</v>
      </c>
      <c r="I69" s="7">
        <v>3.6582231105932801E-13</v>
      </c>
      <c r="J69" s="7">
        <v>2.2030744177833899E-11</v>
      </c>
    </row>
    <row r="70" spans="1:10">
      <c r="A70" s="4" t="s">
        <v>35646</v>
      </c>
      <c r="B70" s="5" t="s">
        <v>34998</v>
      </c>
      <c r="C70" s="4" t="s">
        <v>34998</v>
      </c>
      <c r="D70" s="6" t="s">
        <v>129</v>
      </c>
      <c r="E70" s="5" t="s">
        <v>14</v>
      </c>
      <c r="F70" s="6" t="s">
        <v>14</v>
      </c>
      <c r="G70" s="4">
        <v>8.2771739172261203</v>
      </c>
      <c r="H70" s="4">
        <v>130.588817538558</v>
      </c>
      <c r="I70" s="7">
        <v>1.4523225425081599E-10</v>
      </c>
      <c r="J70" s="7">
        <v>2.71178555828972E-9</v>
      </c>
    </row>
    <row r="71" spans="1:10">
      <c r="A71" s="4" t="s">
        <v>35645</v>
      </c>
      <c r="B71" s="5" t="s">
        <v>31629</v>
      </c>
      <c r="C71" s="4" t="s">
        <v>31630</v>
      </c>
      <c r="D71" s="6" t="s">
        <v>31631</v>
      </c>
      <c r="E71" s="5" t="s">
        <v>14</v>
      </c>
      <c r="F71" s="6" t="s">
        <v>14</v>
      </c>
      <c r="G71" s="4">
        <v>8.2751987286713593</v>
      </c>
      <c r="H71" s="4">
        <v>82.684450551824696</v>
      </c>
      <c r="I71" s="7">
        <v>2.9159782894061299E-9</v>
      </c>
      <c r="J71" s="7">
        <v>3.3500935046383298E-8</v>
      </c>
    </row>
    <row r="72" spans="1:10">
      <c r="A72" s="4" t="s">
        <v>35641</v>
      </c>
      <c r="B72" s="5" t="s">
        <v>35642</v>
      </c>
      <c r="C72" s="4" t="s">
        <v>35643</v>
      </c>
      <c r="D72" s="6" t="s">
        <v>35644</v>
      </c>
      <c r="E72" s="5" t="s">
        <v>14</v>
      </c>
      <c r="F72" s="6" t="s">
        <v>14</v>
      </c>
      <c r="G72" s="4">
        <v>8.1919821915240707</v>
      </c>
      <c r="H72" s="4">
        <v>101.88036458419499</v>
      </c>
      <c r="I72" s="7">
        <v>1.11050162444544E-10</v>
      </c>
      <c r="J72" s="7">
        <v>2.1891462328658801E-9</v>
      </c>
    </row>
    <row r="73" spans="1:10">
      <c r="A73" s="4" t="s">
        <v>35640</v>
      </c>
      <c r="B73" s="5" t="s">
        <v>1694</v>
      </c>
      <c r="C73" s="4" t="s">
        <v>1694</v>
      </c>
      <c r="D73" s="6" t="s">
        <v>1695</v>
      </c>
      <c r="E73" s="5" t="s">
        <v>14</v>
      </c>
      <c r="F73" s="6" t="s">
        <v>14</v>
      </c>
      <c r="G73" s="4">
        <v>8.1795035058458208</v>
      </c>
      <c r="H73" s="4">
        <v>31.3101922090902</v>
      </c>
      <c r="I73" s="7">
        <v>9.13108629164147E-6</v>
      </c>
      <c r="J73" s="7">
        <v>3.5341843745123403E-5</v>
      </c>
    </row>
    <row r="74" spans="1:10">
      <c r="A74" s="4" t="s">
        <v>35638</v>
      </c>
      <c r="B74" s="5" t="s">
        <v>35639</v>
      </c>
      <c r="C74" s="4" t="s">
        <v>35639</v>
      </c>
      <c r="D74" s="6" t="s">
        <v>190</v>
      </c>
      <c r="E74" s="5" t="s">
        <v>14</v>
      </c>
      <c r="F74" s="6" t="s">
        <v>14</v>
      </c>
      <c r="G74" s="4">
        <v>8.1790369076053295</v>
      </c>
      <c r="H74" s="4">
        <v>72.997829909094307</v>
      </c>
      <c r="I74" s="7">
        <v>8.5701149488455894E-9</v>
      </c>
      <c r="J74" s="7">
        <v>8.5007008956400098E-8</v>
      </c>
    </row>
    <row r="75" spans="1:10">
      <c r="A75" s="4" t="s">
        <v>35637</v>
      </c>
      <c r="B75" s="5" t="s">
        <v>34438</v>
      </c>
      <c r="C75" s="4" t="s">
        <v>34439</v>
      </c>
      <c r="D75" s="6" t="s">
        <v>34440</v>
      </c>
      <c r="E75" s="5" t="s">
        <v>14</v>
      </c>
      <c r="F75" s="6" t="s">
        <v>22</v>
      </c>
      <c r="G75" s="4">
        <v>8.1777668274750592</v>
      </c>
      <c r="H75" s="4">
        <v>46.829371571780797</v>
      </c>
      <c r="I75" s="7">
        <v>2.3195986938049E-7</v>
      </c>
      <c r="J75" s="7">
        <v>1.4508987976138801E-6</v>
      </c>
    </row>
    <row r="76" spans="1:10">
      <c r="A76" s="4" t="s">
        <v>35636</v>
      </c>
      <c r="B76" s="5" t="s">
        <v>34438</v>
      </c>
      <c r="C76" s="4" t="s">
        <v>34439</v>
      </c>
      <c r="D76" s="6" t="s">
        <v>34440</v>
      </c>
      <c r="E76" s="5" t="s">
        <v>14</v>
      </c>
      <c r="F76" s="6" t="s">
        <v>22</v>
      </c>
      <c r="G76" s="4">
        <v>8.1325810324197096</v>
      </c>
      <c r="H76" s="4">
        <v>43.152357124546</v>
      </c>
      <c r="I76" s="7">
        <v>4.6960323601690102E-7</v>
      </c>
      <c r="J76" s="7">
        <v>2.6606804178667601E-6</v>
      </c>
    </row>
    <row r="77" spans="1:10">
      <c r="A77" s="4" t="s">
        <v>35635</v>
      </c>
      <c r="B77" s="5" t="s">
        <v>32173</v>
      </c>
      <c r="C77" s="4" t="s">
        <v>32173</v>
      </c>
      <c r="D77" s="6" t="s">
        <v>32174</v>
      </c>
      <c r="E77" s="5" t="s">
        <v>14</v>
      </c>
      <c r="F77" s="6" t="s">
        <v>14</v>
      </c>
      <c r="G77" s="4">
        <v>8.1263356855567999</v>
      </c>
      <c r="H77" s="4">
        <v>9.2828718444012193</v>
      </c>
      <c r="I77" s="4">
        <v>6.1033876429032498E-3</v>
      </c>
      <c r="J77" s="4">
        <v>1.13865838740495E-2</v>
      </c>
    </row>
    <row r="78" spans="1:10">
      <c r="A78" s="4" t="s">
        <v>35633</v>
      </c>
      <c r="B78" s="5" t="s">
        <v>35634</v>
      </c>
      <c r="C78" s="4" t="s">
        <v>35634</v>
      </c>
      <c r="D78" s="6" t="s">
        <v>129</v>
      </c>
      <c r="E78" s="5" t="s">
        <v>14</v>
      </c>
      <c r="F78" s="6" t="s">
        <v>14</v>
      </c>
      <c r="G78" s="4">
        <v>8.0817244595050308</v>
      </c>
      <c r="H78" s="4">
        <v>10.8944489418478</v>
      </c>
      <c r="I78" s="4">
        <v>3.3867802942471798E-3</v>
      </c>
      <c r="J78" s="4">
        <v>6.7260257164414999E-3</v>
      </c>
    </row>
    <row r="79" spans="1:10">
      <c r="A79" s="4" t="s">
        <v>35632</v>
      </c>
      <c r="B79" s="5" t="s">
        <v>33295</v>
      </c>
      <c r="C79" s="4" t="s">
        <v>33296</v>
      </c>
      <c r="D79" s="6" t="s">
        <v>33297</v>
      </c>
      <c r="E79" s="5" t="s">
        <v>14</v>
      </c>
      <c r="F79" s="6" t="s">
        <v>14</v>
      </c>
      <c r="G79" s="4">
        <v>8.0791699751862307</v>
      </c>
      <c r="H79" s="4">
        <v>158.01001879220601</v>
      </c>
      <c r="I79" s="7">
        <v>6.9984252514895897E-13</v>
      </c>
      <c r="J79" s="7">
        <v>3.7973386123243399E-11</v>
      </c>
    </row>
    <row r="80" spans="1:10">
      <c r="A80" s="4" t="s">
        <v>35631</v>
      </c>
      <c r="B80" s="5" t="s">
        <v>35581</v>
      </c>
      <c r="C80" s="4" t="s">
        <v>35582</v>
      </c>
      <c r="D80" s="6" t="s">
        <v>35583</v>
      </c>
      <c r="E80" s="5" t="s">
        <v>14</v>
      </c>
      <c r="F80" s="6" t="s">
        <v>14</v>
      </c>
      <c r="G80" s="4">
        <v>8.0680451136911095</v>
      </c>
      <c r="H80" s="4">
        <v>122.97596968070199</v>
      </c>
      <c r="I80" s="7">
        <v>1.40092042680142E-11</v>
      </c>
      <c r="J80" s="7">
        <v>4.1416494709931098E-10</v>
      </c>
    </row>
    <row r="81" spans="1:10">
      <c r="A81" s="4" t="s">
        <v>35629</v>
      </c>
      <c r="B81" s="5" t="s">
        <v>35630</v>
      </c>
      <c r="C81" s="4" t="s">
        <v>35630</v>
      </c>
      <c r="D81" s="6" t="s">
        <v>30992</v>
      </c>
      <c r="E81" s="5" t="s">
        <v>14</v>
      </c>
      <c r="F81" s="6" t="s">
        <v>14</v>
      </c>
      <c r="G81" s="4">
        <v>8.0628294284122504</v>
      </c>
      <c r="H81" s="4">
        <v>109.60616650310099</v>
      </c>
      <c r="I81" s="7">
        <v>5.0127255086230998E-11</v>
      </c>
      <c r="J81" s="7">
        <v>1.1760072968850499E-9</v>
      </c>
    </row>
    <row r="82" spans="1:10">
      <c r="A82" s="4" t="s">
        <v>35628</v>
      </c>
      <c r="B82" s="5" t="s">
        <v>35465</v>
      </c>
      <c r="C82" s="4" t="s">
        <v>35466</v>
      </c>
      <c r="D82" s="6" t="s">
        <v>31419</v>
      </c>
      <c r="E82" s="5" t="s">
        <v>14</v>
      </c>
      <c r="F82" s="6" t="s">
        <v>14</v>
      </c>
      <c r="G82" s="4">
        <v>8.0570945846488904</v>
      </c>
      <c r="H82" s="4">
        <v>134.86077941139101</v>
      </c>
      <c r="I82" s="7">
        <v>4.9491756209962597E-12</v>
      </c>
      <c r="J82" s="7">
        <v>1.82644577083938E-10</v>
      </c>
    </row>
    <row r="83" spans="1:10">
      <c r="A83" s="4" t="s">
        <v>35627</v>
      </c>
      <c r="B83" s="5" t="s">
        <v>35380</v>
      </c>
      <c r="C83" s="4" t="s">
        <v>35381</v>
      </c>
      <c r="D83" s="6" t="s">
        <v>35382</v>
      </c>
      <c r="E83" s="5" t="s">
        <v>22</v>
      </c>
      <c r="F83" s="6" t="s">
        <v>14</v>
      </c>
      <c r="G83" s="4">
        <v>8.0547124808303305</v>
      </c>
      <c r="H83" s="4">
        <v>85.630784189488693</v>
      </c>
      <c r="I83" s="7">
        <v>1.9066371739895202E-9</v>
      </c>
      <c r="J83" s="7">
        <v>2.3375499715338001E-8</v>
      </c>
    </row>
    <row r="84" spans="1:10">
      <c r="A84" s="4" t="s">
        <v>35626</v>
      </c>
      <c r="B84" s="5" t="s">
        <v>34747</v>
      </c>
      <c r="C84" s="4" t="s">
        <v>34747</v>
      </c>
      <c r="D84" s="6" t="s">
        <v>20867</v>
      </c>
      <c r="E84" s="5" t="s">
        <v>14</v>
      </c>
      <c r="F84" s="6" t="s">
        <v>14</v>
      </c>
      <c r="G84" s="4">
        <v>8.0383882870314398</v>
      </c>
      <c r="H84" s="4">
        <v>179.09237557860601</v>
      </c>
      <c r="I84" s="7">
        <v>1.8389848111744101E-13</v>
      </c>
      <c r="J84" s="7">
        <v>1.3217175752706299E-11</v>
      </c>
    </row>
    <row r="85" spans="1:10">
      <c r="A85" s="4" t="s">
        <v>35625</v>
      </c>
      <c r="B85" s="5" t="s">
        <v>35070</v>
      </c>
      <c r="C85" s="4" t="s">
        <v>35071</v>
      </c>
      <c r="D85" s="6" t="s">
        <v>35072</v>
      </c>
      <c r="E85" s="5" t="s">
        <v>14</v>
      </c>
      <c r="F85" s="6" t="s">
        <v>14</v>
      </c>
      <c r="G85" s="4">
        <v>8.0276323572281605</v>
      </c>
      <c r="H85" s="4">
        <v>72.074931377036506</v>
      </c>
      <c r="I85" s="7">
        <v>1.0448930630517101E-8</v>
      </c>
      <c r="J85" s="7">
        <v>9.9902533536958595E-8</v>
      </c>
    </row>
    <row r="86" spans="1:10">
      <c r="A86" s="4" t="s">
        <v>35624</v>
      </c>
      <c r="B86" s="5" t="s">
        <v>35581</v>
      </c>
      <c r="C86" s="4" t="s">
        <v>35582</v>
      </c>
      <c r="D86" s="6" t="s">
        <v>35583</v>
      </c>
      <c r="E86" s="5" t="s">
        <v>14</v>
      </c>
      <c r="F86" s="6" t="s">
        <v>14</v>
      </c>
      <c r="G86" s="4">
        <v>7.9321767944156196</v>
      </c>
      <c r="H86" s="4">
        <v>150.05642398223199</v>
      </c>
      <c r="I86" s="7">
        <v>1.45598411535526E-12</v>
      </c>
      <c r="J86" s="7">
        <v>6.8934401280135095E-11</v>
      </c>
    </row>
    <row r="87" spans="1:10">
      <c r="A87" s="4" t="s">
        <v>35623</v>
      </c>
      <c r="B87" s="5" t="s">
        <v>33727</v>
      </c>
      <c r="C87" s="4" t="s">
        <v>33727</v>
      </c>
      <c r="D87" s="6" t="s">
        <v>190</v>
      </c>
      <c r="E87" s="5" t="s">
        <v>14</v>
      </c>
      <c r="F87" s="6" t="s">
        <v>14</v>
      </c>
      <c r="G87" s="4">
        <v>7.9019326467712201</v>
      </c>
      <c r="H87" s="4">
        <v>34.869744095699502</v>
      </c>
      <c r="I87" s="7">
        <v>7.1265992732384896E-6</v>
      </c>
      <c r="J87" s="7">
        <v>2.84040332124838E-5</v>
      </c>
    </row>
    <row r="88" spans="1:10">
      <c r="A88" s="4" t="s">
        <v>35619</v>
      </c>
      <c r="B88" s="5" t="s">
        <v>35620</v>
      </c>
      <c r="C88" s="4" t="s">
        <v>35621</v>
      </c>
      <c r="D88" s="6" t="s">
        <v>35622</v>
      </c>
      <c r="E88" s="5" t="s">
        <v>14</v>
      </c>
      <c r="F88" s="6" t="s">
        <v>22</v>
      </c>
      <c r="G88" s="4">
        <v>7.8965345612483402</v>
      </c>
      <c r="H88" s="4">
        <v>98.572814074501395</v>
      </c>
      <c r="I88" s="7">
        <v>1.58435878639136E-10</v>
      </c>
      <c r="J88" s="7">
        <v>2.92100327640748E-9</v>
      </c>
    </row>
    <row r="89" spans="1:10">
      <c r="A89" s="4" t="s">
        <v>35616</v>
      </c>
      <c r="B89" s="5" t="s">
        <v>35617</v>
      </c>
      <c r="C89" s="4" t="s">
        <v>35618</v>
      </c>
      <c r="D89" s="6" t="s">
        <v>566</v>
      </c>
      <c r="E89" s="5" t="s">
        <v>14</v>
      </c>
      <c r="F89" s="6" t="s">
        <v>14</v>
      </c>
      <c r="G89" s="4">
        <v>7.8809859640743696</v>
      </c>
      <c r="H89" s="4">
        <v>186.45363020853401</v>
      </c>
      <c r="I89" s="7">
        <v>1.1402966724604401E-13</v>
      </c>
      <c r="J89" s="7">
        <v>9.2248550715946205E-12</v>
      </c>
    </row>
    <row r="90" spans="1:10">
      <c r="A90" s="4" t="s">
        <v>35614</v>
      </c>
      <c r="B90" s="5" t="s">
        <v>35615</v>
      </c>
      <c r="C90" s="4" t="s">
        <v>35615</v>
      </c>
      <c r="D90" s="6" t="s">
        <v>11436</v>
      </c>
      <c r="E90" s="5" t="s">
        <v>14</v>
      </c>
      <c r="F90" s="6" t="s">
        <v>14</v>
      </c>
      <c r="G90" s="4">
        <v>7.8698022044851399</v>
      </c>
      <c r="H90" s="4">
        <v>104.80870185379</v>
      </c>
      <c r="I90" s="7">
        <v>8.1692641025686398E-11</v>
      </c>
      <c r="J90" s="7">
        <v>1.72522580339506E-9</v>
      </c>
    </row>
    <row r="91" spans="1:10">
      <c r="A91" s="4" t="s">
        <v>35613</v>
      </c>
      <c r="B91" s="5" t="s">
        <v>32056</v>
      </c>
      <c r="C91" s="4" t="s">
        <v>32056</v>
      </c>
      <c r="D91" s="6" t="s">
        <v>1350</v>
      </c>
      <c r="E91" s="5" t="s">
        <v>14</v>
      </c>
      <c r="F91" s="6" t="s">
        <v>14</v>
      </c>
      <c r="G91" s="4">
        <v>7.8322807938925996</v>
      </c>
      <c r="H91" s="4">
        <v>22.278982981656402</v>
      </c>
      <c r="I91" s="4">
        <v>1.14855979787793E-4</v>
      </c>
      <c r="J91" s="4">
        <v>3.2967892273513198E-4</v>
      </c>
    </row>
    <row r="92" spans="1:10">
      <c r="A92" s="4" t="s">
        <v>35611</v>
      </c>
      <c r="B92" s="5" t="s">
        <v>35612</v>
      </c>
      <c r="C92" s="4" t="s">
        <v>35612</v>
      </c>
      <c r="D92" s="6" t="s">
        <v>22046</v>
      </c>
      <c r="E92" s="5" t="s">
        <v>14</v>
      </c>
      <c r="F92" s="6" t="s">
        <v>14</v>
      </c>
      <c r="G92" s="4">
        <v>7.8320234628165402</v>
      </c>
      <c r="H92" s="4">
        <v>98.460031217198605</v>
      </c>
      <c r="I92" s="7">
        <v>1.60394059149472E-10</v>
      </c>
      <c r="J92" s="7">
        <v>2.9521395219274401E-9</v>
      </c>
    </row>
    <row r="93" spans="1:10">
      <c r="A93" s="4" t="s">
        <v>35609</v>
      </c>
      <c r="B93" s="5" t="s">
        <v>35610</v>
      </c>
      <c r="C93" s="4" t="s">
        <v>35610</v>
      </c>
      <c r="D93" s="6" t="s">
        <v>346</v>
      </c>
      <c r="E93" s="5" t="s">
        <v>14</v>
      </c>
      <c r="F93" s="6" t="s">
        <v>14</v>
      </c>
      <c r="G93" s="4">
        <v>7.8217354711068099</v>
      </c>
      <c r="H93" s="4">
        <v>342.97523537968902</v>
      </c>
      <c r="I93" s="7">
        <v>6.2727079043011296E-17</v>
      </c>
      <c r="J93" s="7">
        <v>4.5756922798190603E-14</v>
      </c>
    </row>
    <row r="94" spans="1:10">
      <c r="A94" s="4" t="s">
        <v>35605</v>
      </c>
      <c r="B94" s="5" t="s">
        <v>35606</v>
      </c>
      <c r="C94" s="4" t="s">
        <v>35607</v>
      </c>
      <c r="D94" s="6" t="s">
        <v>35608</v>
      </c>
      <c r="E94" s="5" t="s">
        <v>22</v>
      </c>
      <c r="F94" s="6" t="s">
        <v>14</v>
      </c>
      <c r="G94" s="4">
        <v>7.8214737418887097</v>
      </c>
      <c r="H94" s="4">
        <v>4.8320743064531699</v>
      </c>
      <c r="I94" s="4">
        <v>3.9222021022483497E-2</v>
      </c>
      <c r="J94" s="4">
        <v>5.9873671506536198E-2</v>
      </c>
    </row>
    <row r="95" spans="1:10">
      <c r="A95" s="4" t="s">
        <v>35604</v>
      </c>
      <c r="B95" s="5" t="s">
        <v>35380</v>
      </c>
      <c r="C95" s="4" t="s">
        <v>35381</v>
      </c>
      <c r="D95" s="6" t="s">
        <v>35382</v>
      </c>
      <c r="E95" s="5" t="s">
        <v>22</v>
      </c>
      <c r="F95" s="6" t="s">
        <v>14</v>
      </c>
      <c r="G95" s="4">
        <v>7.8145991892117497</v>
      </c>
      <c r="H95" s="4">
        <v>235.51813716725999</v>
      </c>
      <c r="I95" s="7">
        <v>6.6089713818065699E-15</v>
      </c>
      <c r="J95" s="7">
        <v>1.12306404388048E-12</v>
      </c>
    </row>
    <row r="96" spans="1:10">
      <c r="A96" s="4" t="s">
        <v>35603</v>
      </c>
      <c r="B96" s="5" t="s">
        <v>35412</v>
      </c>
      <c r="C96" s="4" t="s">
        <v>35413</v>
      </c>
      <c r="D96" s="6" t="s">
        <v>35414</v>
      </c>
      <c r="E96" s="5" t="s">
        <v>14</v>
      </c>
      <c r="F96" s="6" t="s">
        <v>14</v>
      </c>
      <c r="G96" s="4">
        <v>7.8050193569440696</v>
      </c>
      <c r="H96" s="4">
        <v>187.87230591241601</v>
      </c>
      <c r="I96" s="7">
        <v>1.04194416124374E-13</v>
      </c>
      <c r="J96" s="7">
        <v>8.7961146241721199E-12</v>
      </c>
    </row>
    <row r="97" spans="1:10">
      <c r="A97" s="4" t="s">
        <v>35602</v>
      </c>
      <c r="B97" s="5" t="s">
        <v>34984</v>
      </c>
      <c r="C97" s="4" t="s">
        <v>34985</v>
      </c>
      <c r="D97" s="6" t="s">
        <v>34986</v>
      </c>
      <c r="E97" s="5" t="s">
        <v>14</v>
      </c>
      <c r="F97" s="6" t="s">
        <v>14</v>
      </c>
      <c r="G97" s="4">
        <v>7.7808788986738202</v>
      </c>
      <c r="H97" s="4">
        <v>131.71277283816701</v>
      </c>
      <c r="I97" s="7">
        <v>6.46971898602447E-12</v>
      </c>
      <c r="J97" s="7">
        <v>2.2475865276171599E-10</v>
      </c>
    </row>
    <row r="98" spans="1:10">
      <c r="A98" s="4" t="s">
        <v>35601</v>
      </c>
      <c r="B98" s="5" t="s">
        <v>35303</v>
      </c>
      <c r="C98" s="4" t="s">
        <v>35303</v>
      </c>
      <c r="D98" s="6" t="s">
        <v>1484</v>
      </c>
      <c r="E98" s="5" t="s">
        <v>14</v>
      </c>
      <c r="F98" s="6" t="s">
        <v>14</v>
      </c>
      <c r="G98" s="4">
        <v>7.72561314031464</v>
      </c>
      <c r="H98" s="4">
        <v>22.355024089615998</v>
      </c>
      <c r="I98" s="7">
        <v>6.2654025970315403E-5</v>
      </c>
      <c r="J98" s="4">
        <v>1.93278764888163E-4</v>
      </c>
    </row>
    <row r="99" spans="1:10">
      <c r="A99" s="4" t="s">
        <v>35600</v>
      </c>
      <c r="B99" s="5" t="s">
        <v>32251</v>
      </c>
      <c r="C99" s="4" t="s">
        <v>32252</v>
      </c>
      <c r="D99" s="6" t="s">
        <v>32253</v>
      </c>
      <c r="E99" s="5" t="s">
        <v>14</v>
      </c>
      <c r="F99" s="6" t="s">
        <v>22</v>
      </c>
      <c r="G99" s="4">
        <v>7.6764050227588001</v>
      </c>
      <c r="H99" s="4">
        <v>150.67158506646501</v>
      </c>
      <c r="I99" s="7">
        <v>1.38875007729728E-12</v>
      </c>
      <c r="J99" s="7">
        <v>6.6036421788359198E-11</v>
      </c>
    </row>
    <row r="100" spans="1:10">
      <c r="A100" s="4" t="s">
        <v>35599</v>
      </c>
      <c r="B100" s="5" t="s">
        <v>29448</v>
      </c>
      <c r="C100" s="4" t="s">
        <v>29449</v>
      </c>
      <c r="D100" s="6" t="s">
        <v>29450</v>
      </c>
      <c r="E100" s="5" t="s">
        <v>14</v>
      </c>
      <c r="F100" s="6" t="s">
        <v>22</v>
      </c>
      <c r="G100" s="4">
        <v>7.6394388153471002</v>
      </c>
      <c r="H100" s="4">
        <v>75.522412862013198</v>
      </c>
      <c r="I100" s="7">
        <v>1.8552240001950499E-8</v>
      </c>
      <c r="J100" s="7">
        <v>1.6391924751421001E-7</v>
      </c>
    </row>
    <row r="101" spans="1:10">
      <c r="A101" s="4" t="s">
        <v>35595</v>
      </c>
      <c r="B101" s="5" t="s">
        <v>35596</v>
      </c>
      <c r="C101" s="4" t="s">
        <v>35597</v>
      </c>
      <c r="D101" s="6" t="s">
        <v>35598</v>
      </c>
      <c r="E101" s="5" t="s">
        <v>14</v>
      </c>
      <c r="F101" s="6" t="s">
        <v>14</v>
      </c>
      <c r="G101" s="4">
        <v>7.6268127338873004</v>
      </c>
      <c r="H101" s="4">
        <v>112.79599239736601</v>
      </c>
      <c r="I101" s="7">
        <v>3.6573362986690501E-11</v>
      </c>
      <c r="J101" s="7">
        <v>9.05903604555077E-10</v>
      </c>
    </row>
    <row r="102" spans="1:10">
      <c r="A102" s="4" t="s">
        <v>35593</v>
      </c>
      <c r="B102" s="5" t="s">
        <v>35594</v>
      </c>
      <c r="C102" s="4" t="s">
        <v>35594</v>
      </c>
      <c r="D102" s="6" t="s">
        <v>1238</v>
      </c>
      <c r="E102" s="5" t="s">
        <v>14</v>
      </c>
      <c r="F102" s="6" t="s">
        <v>14</v>
      </c>
      <c r="G102" s="4">
        <v>7.6195576940654197</v>
      </c>
      <c r="H102" s="4">
        <v>281.26806370045801</v>
      </c>
      <c r="I102" s="7">
        <v>7.6768110637718704E-16</v>
      </c>
      <c r="J102" s="7">
        <v>2.8754948263214502E-13</v>
      </c>
    </row>
    <row r="103" spans="1:10">
      <c r="A103" s="4" t="s">
        <v>35592</v>
      </c>
      <c r="B103" s="5" t="s">
        <v>31575</v>
      </c>
      <c r="C103" s="4" t="s">
        <v>31576</v>
      </c>
      <c r="D103" s="6" t="s">
        <v>31577</v>
      </c>
      <c r="E103" s="5" t="s">
        <v>14</v>
      </c>
      <c r="F103" s="6" t="s">
        <v>14</v>
      </c>
      <c r="G103" s="4">
        <v>7.56744205242512</v>
      </c>
      <c r="H103" s="4">
        <v>99.125477022919299</v>
      </c>
      <c r="I103" s="7">
        <v>1.4614310596901099E-10</v>
      </c>
      <c r="J103" s="7">
        <v>2.7264706603801598E-9</v>
      </c>
    </row>
    <row r="104" spans="1:10">
      <c r="A104" s="4" t="s">
        <v>35590</v>
      </c>
      <c r="B104" s="5" t="s">
        <v>35591</v>
      </c>
      <c r="C104" s="4" t="s">
        <v>35591</v>
      </c>
      <c r="D104" s="6" t="s">
        <v>42</v>
      </c>
      <c r="E104" s="5" t="s">
        <v>14</v>
      </c>
      <c r="F104" s="6" t="s">
        <v>14</v>
      </c>
      <c r="G104" s="4">
        <v>7.5667637553587799</v>
      </c>
      <c r="H104" s="4">
        <v>58.906133970374903</v>
      </c>
      <c r="I104" s="7">
        <v>2.87991094960056E-8</v>
      </c>
      <c r="J104" s="7">
        <v>2.4079963407834502E-7</v>
      </c>
    </row>
    <row r="105" spans="1:10">
      <c r="A105" s="4" t="s">
        <v>35586</v>
      </c>
      <c r="B105" s="5" t="s">
        <v>35587</v>
      </c>
      <c r="C105" s="4" t="s">
        <v>35588</v>
      </c>
      <c r="D105" s="6" t="s">
        <v>35589</v>
      </c>
      <c r="E105" s="5" t="s">
        <v>14</v>
      </c>
      <c r="F105" s="6" t="s">
        <v>14</v>
      </c>
      <c r="G105" s="4">
        <v>7.5520226112039701</v>
      </c>
      <c r="H105" s="4">
        <v>26.8178727511382</v>
      </c>
      <c r="I105" s="7">
        <v>1.8629922481706701E-5</v>
      </c>
      <c r="J105" s="7">
        <v>6.6448115993005902E-5</v>
      </c>
    </row>
    <row r="106" spans="1:10">
      <c r="A106" s="4" t="s">
        <v>35585</v>
      </c>
      <c r="B106" s="5" t="s">
        <v>35170</v>
      </c>
      <c r="C106" s="4" t="s">
        <v>35171</v>
      </c>
      <c r="D106" s="6" t="s">
        <v>35172</v>
      </c>
      <c r="E106" s="5" t="s">
        <v>14</v>
      </c>
      <c r="F106" s="6" t="s">
        <v>14</v>
      </c>
      <c r="G106" s="4">
        <v>7.5487442934333897</v>
      </c>
      <c r="H106" s="4">
        <v>81.116106312842803</v>
      </c>
      <c r="I106" s="7">
        <v>1.22821383053426E-9</v>
      </c>
      <c r="J106" s="7">
        <v>1.60834380998456E-8</v>
      </c>
    </row>
    <row r="107" spans="1:10">
      <c r="A107" s="4" t="s">
        <v>35584</v>
      </c>
      <c r="B107" s="5" t="s">
        <v>33889</v>
      </c>
      <c r="C107" s="4" t="s">
        <v>33889</v>
      </c>
      <c r="D107" s="6" t="s">
        <v>17</v>
      </c>
      <c r="E107" s="5" t="s">
        <v>14</v>
      </c>
      <c r="F107" s="6" t="s">
        <v>14</v>
      </c>
      <c r="G107" s="4">
        <v>7.53650349188496</v>
      </c>
      <c r="H107" s="4">
        <v>96.612693862582901</v>
      </c>
      <c r="I107" s="7">
        <v>1.9645626286075501E-10</v>
      </c>
      <c r="J107" s="7">
        <v>3.4729981759440399E-9</v>
      </c>
    </row>
    <row r="108" spans="1:10">
      <c r="A108" s="4" t="s">
        <v>35580</v>
      </c>
      <c r="B108" s="5" t="s">
        <v>35581</v>
      </c>
      <c r="C108" s="4" t="s">
        <v>35582</v>
      </c>
      <c r="D108" s="6" t="s">
        <v>35583</v>
      </c>
      <c r="E108" s="5" t="s">
        <v>14</v>
      </c>
      <c r="F108" s="6" t="s">
        <v>14</v>
      </c>
      <c r="G108" s="4">
        <v>7.5306079192709303</v>
      </c>
      <c r="H108" s="4">
        <v>134.383233558466</v>
      </c>
      <c r="I108" s="7">
        <v>5.15271174688038E-12</v>
      </c>
      <c r="J108" s="7">
        <v>1.8920032529876901E-10</v>
      </c>
    </row>
    <row r="109" spans="1:10">
      <c r="A109" s="4" t="s">
        <v>35577</v>
      </c>
      <c r="B109" s="5" t="s">
        <v>35578</v>
      </c>
      <c r="C109" s="4" t="s">
        <v>35579</v>
      </c>
      <c r="D109" s="6" t="s">
        <v>2492</v>
      </c>
      <c r="E109" s="5" t="s">
        <v>14</v>
      </c>
      <c r="F109" s="6" t="s">
        <v>14</v>
      </c>
      <c r="G109" s="4">
        <v>7.4892766981113299</v>
      </c>
      <c r="H109" s="4">
        <v>126.707888481387</v>
      </c>
      <c r="I109" s="7">
        <v>1.00171492633516E-11</v>
      </c>
      <c r="J109" s="7">
        <v>3.21502092242944E-10</v>
      </c>
    </row>
    <row r="110" spans="1:10">
      <c r="A110" s="4" t="s">
        <v>35576</v>
      </c>
      <c r="B110" s="5" t="s">
        <v>35412</v>
      </c>
      <c r="C110" s="4" t="s">
        <v>35413</v>
      </c>
      <c r="D110" s="6" t="s">
        <v>35414</v>
      </c>
      <c r="E110" s="5" t="s">
        <v>14</v>
      </c>
      <c r="F110" s="6" t="s">
        <v>14</v>
      </c>
      <c r="G110" s="4">
        <v>7.4869557849898998</v>
      </c>
      <c r="H110" s="4">
        <v>52.3925564651692</v>
      </c>
      <c r="I110" s="7">
        <v>8.5219921020698305E-8</v>
      </c>
      <c r="J110" s="7">
        <v>6.1109122953703902E-7</v>
      </c>
    </row>
    <row r="111" spans="1:10">
      <c r="A111" s="4" t="s">
        <v>35572</v>
      </c>
      <c r="B111" s="5" t="s">
        <v>35573</v>
      </c>
      <c r="C111" s="4" t="s">
        <v>35574</v>
      </c>
      <c r="D111" s="6" t="s">
        <v>35575</v>
      </c>
      <c r="E111" s="5" t="s">
        <v>14</v>
      </c>
      <c r="F111" s="6" t="s">
        <v>14</v>
      </c>
      <c r="G111" s="4">
        <v>7.3627092583038296</v>
      </c>
      <c r="H111" s="4">
        <v>160.10249415409999</v>
      </c>
      <c r="I111" s="7">
        <v>5.9969327959448799E-13</v>
      </c>
      <c r="J111" s="7">
        <v>3.3450067129747497E-11</v>
      </c>
    </row>
    <row r="112" spans="1:10">
      <c r="A112" s="4" t="s">
        <v>35569</v>
      </c>
      <c r="B112" s="5" t="s">
        <v>35570</v>
      </c>
      <c r="C112" s="4" t="s">
        <v>35571</v>
      </c>
      <c r="D112" s="6" t="s">
        <v>31454</v>
      </c>
      <c r="E112" s="5" t="s">
        <v>14</v>
      </c>
      <c r="F112" s="6" t="s">
        <v>14</v>
      </c>
      <c r="G112" s="4">
        <v>7.3521291006514904</v>
      </c>
      <c r="H112" s="4">
        <v>133.52186044522</v>
      </c>
      <c r="I112" s="7">
        <v>5.5429273113735203E-12</v>
      </c>
      <c r="J112" s="7">
        <v>2.00947860653001E-10</v>
      </c>
    </row>
    <row r="113" spans="1:10">
      <c r="A113" s="4" t="s">
        <v>35568</v>
      </c>
      <c r="B113" s="5" t="s">
        <v>6472</v>
      </c>
      <c r="C113" s="4" t="s">
        <v>6473</v>
      </c>
      <c r="D113" s="6" t="s">
        <v>6474</v>
      </c>
      <c r="E113" s="5" t="s">
        <v>14</v>
      </c>
      <c r="F113" s="6" t="s">
        <v>14</v>
      </c>
      <c r="G113" s="4">
        <v>7.31630153775615</v>
      </c>
      <c r="H113" s="4">
        <v>6.9963468572037497</v>
      </c>
      <c r="I113" s="4">
        <v>1.41474023456209E-2</v>
      </c>
      <c r="J113" s="4">
        <v>2.4076174739411101E-2</v>
      </c>
    </row>
    <row r="114" spans="1:10">
      <c r="A114" s="4" t="s">
        <v>35566</v>
      </c>
      <c r="B114" s="5" t="s">
        <v>35567</v>
      </c>
      <c r="C114" s="4" t="s">
        <v>35567</v>
      </c>
      <c r="D114" s="6" t="s">
        <v>1350</v>
      </c>
      <c r="E114" s="5" t="s">
        <v>14</v>
      </c>
      <c r="F114" s="6" t="s">
        <v>14</v>
      </c>
      <c r="G114" s="4">
        <v>7.26730296115913</v>
      </c>
      <c r="H114" s="4">
        <v>109.091974738142</v>
      </c>
      <c r="I114" s="7">
        <v>1.9017835560916299E-10</v>
      </c>
      <c r="J114" s="7">
        <v>3.38934937667355E-9</v>
      </c>
    </row>
    <row r="115" spans="1:10">
      <c r="A115" s="4" t="s">
        <v>35562</v>
      </c>
      <c r="B115" s="5" t="s">
        <v>35563</v>
      </c>
      <c r="C115" s="4" t="s">
        <v>35564</v>
      </c>
      <c r="D115" s="6" t="s">
        <v>35565</v>
      </c>
      <c r="E115" s="5" t="s">
        <v>14</v>
      </c>
      <c r="F115" s="6" t="s">
        <v>14</v>
      </c>
      <c r="G115" s="4">
        <v>7.2336525230292104</v>
      </c>
      <c r="H115" s="4">
        <v>161.43803958089501</v>
      </c>
      <c r="I115" s="7">
        <v>6.2288316998769896E-13</v>
      </c>
      <c r="J115" s="7">
        <v>3.4655385708884103E-11</v>
      </c>
    </row>
    <row r="116" spans="1:10">
      <c r="A116" s="4" t="s">
        <v>35558</v>
      </c>
      <c r="B116" s="5" t="s">
        <v>35559</v>
      </c>
      <c r="C116" s="4" t="s">
        <v>35560</v>
      </c>
      <c r="D116" s="6" t="s">
        <v>35561</v>
      </c>
      <c r="E116" s="5" t="s">
        <v>14</v>
      </c>
      <c r="F116" s="6" t="s">
        <v>14</v>
      </c>
      <c r="G116" s="4">
        <v>7.2073823939879302</v>
      </c>
      <c r="H116" s="4">
        <v>56.345403543235797</v>
      </c>
      <c r="I116" s="7">
        <v>4.3662577420988603E-8</v>
      </c>
      <c r="J116" s="7">
        <v>3.4379574699909799E-7</v>
      </c>
    </row>
    <row r="117" spans="1:10">
      <c r="A117" s="4" t="s">
        <v>35557</v>
      </c>
      <c r="B117" s="5" t="s">
        <v>35513</v>
      </c>
      <c r="C117" s="4" t="s">
        <v>35513</v>
      </c>
      <c r="D117" s="6" t="s">
        <v>11436</v>
      </c>
      <c r="E117" s="5" t="s">
        <v>14</v>
      </c>
      <c r="F117" s="6" t="s">
        <v>14</v>
      </c>
      <c r="G117" s="4">
        <v>7.1753503706195003</v>
      </c>
      <c r="H117" s="4">
        <v>67.784994660999004</v>
      </c>
      <c r="I117" s="7">
        <v>7.4594588434384897E-9</v>
      </c>
      <c r="J117" s="7">
        <v>7.5015545737143398E-8</v>
      </c>
    </row>
    <row r="118" spans="1:10">
      <c r="A118" s="4" t="s">
        <v>35556</v>
      </c>
      <c r="B118" s="5" t="s">
        <v>24907</v>
      </c>
      <c r="C118" s="4" t="s">
        <v>24908</v>
      </c>
      <c r="D118" s="6" t="s">
        <v>24909</v>
      </c>
      <c r="E118" s="5" t="s">
        <v>14</v>
      </c>
      <c r="F118" s="6" t="s">
        <v>14</v>
      </c>
      <c r="G118" s="4">
        <v>7.1674112010270203</v>
      </c>
      <c r="H118" s="4">
        <v>362.88109414573802</v>
      </c>
      <c r="I118" s="7">
        <v>2.7568239366109199E-17</v>
      </c>
      <c r="J118" s="7">
        <v>3.3573520841360002E-14</v>
      </c>
    </row>
    <row r="119" spans="1:10">
      <c r="A119" s="4" t="s">
        <v>35555</v>
      </c>
      <c r="B119" s="5" t="s">
        <v>34072</v>
      </c>
      <c r="C119" s="4" t="s">
        <v>34073</v>
      </c>
      <c r="D119" s="6" t="s">
        <v>34074</v>
      </c>
      <c r="E119" s="5" t="s">
        <v>14</v>
      </c>
      <c r="F119" s="6" t="s">
        <v>14</v>
      </c>
      <c r="G119" s="4">
        <v>7.1558688057504902</v>
      </c>
      <c r="H119" s="4">
        <v>169.20058130044001</v>
      </c>
      <c r="I119" s="7">
        <v>3.59202143759038E-13</v>
      </c>
      <c r="J119" s="7">
        <v>2.1811828790420698E-11</v>
      </c>
    </row>
    <row r="120" spans="1:10">
      <c r="A120" s="4" t="s">
        <v>35551</v>
      </c>
      <c r="B120" s="5" t="s">
        <v>35552</v>
      </c>
      <c r="C120" s="4" t="s">
        <v>35553</v>
      </c>
      <c r="D120" s="6" t="s">
        <v>35554</v>
      </c>
      <c r="E120" s="5" t="s">
        <v>14</v>
      </c>
      <c r="F120" s="6" t="s">
        <v>14</v>
      </c>
      <c r="G120" s="4">
        <v>7.1350355807362202</v>
      </c>
      <c r="H120" s="4">
        <v>43.664865911786897</v>
      </c>
      <c r="I120" s="7">
        <v>4.2467614463728202E-7</v>
      </c>
      <c r="J120" s="7">
        <v>2.4427514475449601E-6</v>
      </c>
    </row>
    <row r="121" spans="1:10">
      <c r="A121" s="4" t="s">
        <v>35550</v>
      </c>
      <c r="B121" s="5" t="s">
        <v>34072</v>
      </c>
      <c r="C121" s="4" t="s">
        <v>34073</v>
      </c>
      <c r="D121" s="6" t="s">
        <v>34074</v>
      </c>
      <c r="E121" s="5" t="s">
        <v>14</v>
      </c>
      <c r="F121" s="6" t="s">
        <v>14</v>
      </c>
      <c r="G121" s="4">
        <v>7.1330716083799599</v>
      </c>
      <c r="H121" s="4">
        <v>168.56126987715399</v>
      </c>
      <c r="I121" s="7">
        <v>3.7471348078518802E-13</v>
      </c>
      <c r="J121" s="7">
        <v>2.2504367704909899E-11</v>
      </c>
    </row>
    <row r="122" spans="1:10">
      <c r="A122" s="4" t="s">
        <v>35546</v>
      </c>
      <c r="B122" s="5" t="s">
        <v>35547</v>
      </c>
      <c r="C122" s="4" t="s">
        <v>35548</v>
      </c>
      <c r="D122" s="6" t="s">
        <v>35549</v>
      </c>
      <c r="E122" s="5" t="s">
        <v>14</v>
      </c>
      <c r="F122" s="6" t="s">
        <v>22</v>
      </c>
      <c r="G122" s="4">
        <v>7.0639975677876503</v>
      </c>
      <c r="H122" s="4">
        <v>159.45922929497499</v>
      </c>
      <c r="I122" s="7">
        <v>7.1925024045887496E-13</v>
      </c>
      <c r="J122" s="7">
        <v>3.8834198327830098E-11</v>
      </c>
    </row>
    <row r="123" spans="1:10">
      <c r="A123" s="4" t="s">
        <v>35545</v>
      </c>
      <c r="B123" s="5" t="s">
        <v>33990</v>
      </c>
      <c r="C123" s="4" t="s">
        <v>33991</v>
      </c>
      <c r="D123" s="6" t="s">
        <v>33992</v>
      </c>
      <c r="E123" s="5" t="s">
        <v>14</v>
      </c>
      <c r="F123" s="6" t="s">
        <v>14</v>
      </c>
      <c r="G123" s="4">
        <v>7.0598846886140301</v>
      </c>
      <c r="H123" s="4">
        <v>126.73033417403801</v>
      </c>
      <c r="I123" s="7">
        <v>9.9972106329736599E-12</v>
      </c>
      <c r="J123" s="7">
        <v>3.2133263091703202E-10</v>
      </c>
    </row>
    <row r="124" spans="1:10">
      <c r="A124" s="4" t="s">
        <v>35541</v>
      </c>
      <c r="B124" s="5" t="s">
        <v>35542</v>
      </c>
      <c r="C124" s="4" t="s">
        <v>35543</v>
      </c>
      <c r="D124" s="6" t="s">
        <v>35544</v>
      </c>
      <c r="E124" s="5" t="s">
        <v>22</v>
      </c>
      <c r="F124" s="6" t="s">
        <v>14</v>
      </c>
      <c r="G124" s="4">
        <v>7.0520738648369097</v>
      </c>
      <c r="H124" s="4">
        <v>55.985943952296701</v>
      </c>
      <c r="I124" s="7">
        <v>4.6337441339157701E-8</v>
      </c>
      <c r="J124" s="7">
        <v>3.6148151302337198E-7</v>
      </c>
    </row>
    <row r="125" spans="1:10">
      <c r="A125" s="4" t="s">
        <v>35540</v>
      </c>
      <c r="B125" s="5" t="s">
        <v>30560</v>
      </c>
      <c r="C125" s="4" t="s">
        <v>30561</v>
      </c>
      <c r="D125" s="6" t="s">
        <v>30562</v>
      </c>
      <c r="E125" s="5" t="s">
        <v>14</v>
      </c>
      <c r="F125" s="6" t="s">
        <v>14</v>
      </c>
      <c r="G125" s="4">
        <v>6.9961766362455</v>
      </c>
      <c r="H125" s="4">
        <v>40.699173750728399</v>
      </c>
      <c r="I125" s="7">
        <v>7.6813777699679803E-7</v>
      </c>
      <c r="J125" s="7">
        <v>4.0593896358598903E-6</v>
      </c>
    </row>
    <row r="126" spans="1:10">
      <c r="A126" s="4" t="s">
        <v>35537</v>
      </c>
      <c r="B126" s="5" t="s">
        <v>35538</v>
      </c>
      <c r="C126" s="4" t="s">
        <v>35539</v>
      </c>
      <c r="D126" s="6" t="s">
        <v>303</v>
      </c>
      <c r="E126" s="5" t="s">
        <v>22</v>
      </c>
      <c r="F126" s="6" t="s">
        <v>14</v>
      </c>
      <c r="G126" s="4">
        <v>6.9867807200843401</v>
      </c>
      <c r="H126" s="4">
        <v>15.816462055835199</v>
      </c>
      <c r="I126" s="4">
        <v>5.5449598610845499E-4</v>
      </c>
      <c r="J126" s="4">
        <v>1.33643091448829E-3</v>
      </c>
    </row>
    <row r="127" spans="1:10">
      <c r="A127" s="4" t="s">
        <v>35534</v>
      </c>
      <c r="B127" s="5" t="s">
        <v>35535</v>
      </c>
      <c r="C127" s="4" t="s">
        <v>35535</v>
      </c>
      <c r="D127" s="6" t="s">
        <v>35536</v>
      </c>
      <c r="E127" s="5" t="s">
        <v>14</v>
      </c>
      <c r="F127" s="6" t="s">
        <v>14</v>
      </c>
      <c r="G127" s="4">
        <v>6.9756091283974504</v>
      </c>
      <c r="H127" s="4">
        <v>28.026238939422001</v>
      </c>
      <c r="I127" s="7">
        <v>1.94906274193129E-5</v>
      </c>
      <c r="J127" s="7">
        <v>6.9168535479805394E-5</v>
      </c>
    </row>
    <row r="128" spans="1:10">
      <c r="A128" s="4" t="s">
        <v>35530</v>
      </c>
      <c r="B128" s="5" t="s">
        <v>35531</v>
      </c>
      <c r="C128" s="4" t="s">
        <v>35532</v>
      </c>
      <c r="D128" s="6" t="s">
        <v>35533</v>
      </c>
      <c r="E128" s="5" t="s">
        <v>14</v>
      </c>
      <c r="F128" s="6" t="s">
        <v>22</v>
      </c>
      <c r="G128" s="4">
        <v>6.9642181827852401</v>
      </c>
      <c r="H128" s="4">
        <v>13.277728671211101</v>
      </c>
      <c r="I128" s="4">
        <v>1.1210551769265801E-3</v>
      </c>
      <c r="J128" s="4">
        <v>2.5155346457655199E-3</v>
      </c>
    </row>
    <row r="129" spans="1:10">
      <c r="A129" s="4" t="s">
        <v>35526</v>
      </c>
      <c r="B129" s="5" t="s">
        <v>35527</v>
      </c>
      <c r="C129" s="4" t="s">
        <v>35528</v>
      </c>
      <c r="D129" s="6" t="s">
        <v>35529</v>
      </c>
      <c r="E129" s="5" t="s">
        <v>14</v>
      </c>
      <c r="F129" s="6" t="s">
        <v>14</v>
      </c>
      <c r="G129" s="4">
        <v>6.9522398660750397</v>
      </c>
      <c r="H129" s="4">
        <v>55.296875813480597</v>
      </c>
      <c r="I129" s="7">
        <v>5.1970158815445003E-8</v>
      </c>
      <c r="J129" s="7">
        <v>3.9805655184953502E-7</v>
      </c>
    </row>
    <row r="130" spans="1:10">
      <c r="A130" s="4" t="s">
        <v>35523</v>
      </c>
      <c r="B130" s="5" t="s">
        <v>35524</v>
      </c>
      <c r="C130" s="4" t="s">
        <v>35525</v>
      </c>
      <c r="D130" s="6" t="s">
        <v>32445</v>
      </c>
      <c r="E130" s="5" t="s">
        <v>14</v>
      </c>
      <c r="F130" s="6" t="s">
        <v>14</v>
      </c>
      <c r="G130" s="4">
        <v>6.9395233802270999</v>
      </c>
      <c r="H130" s="4">
        <v>125.861835564</v>
      </c>
      <c r="I130" s="7">
        <v>1.08007397716551E-11</v>
      </c>
      <c r="J130" s="7">
        <v>3.4164937450858902E-10</v>
      </c>
    </row>
    <row r="131" spans="1:10">
      <c r="A131" s="4" t="s">
        <v>35519</v>
      </c>
      <c r="B131" s="5" t="s">
        <v>35520</v>
      </c>
      <c r="C131" s="4" t="s">
        <v>35521</v>
      </c>
      <c r="D131" s="6" t="s">
        <v>35522</v>
      </c>
      <c r="E131" s="5" t="s">
        <v>22</v>
      </c>
      <c r="F131" s="6" t="s">
        <v>14</v>
      </c>
      <c r="G131" s="4">
        <v>6.9292882302324301</v>
      </c>
      <c r="H131" s="4">
        <v>16.339803939140399</v>
      </c>
      <c r="I131" s="4">
        <v>5.82080586817871E-4</v>
      </c>
      <c r="J131" s="4">
        <v>1.3958854111841799E-3</v>
      </c>
    </row>
    <row r="132" spans="1:10">
      <c r="A132" s="4" t="s">
        <v>35518</v>
      </c>
      <c r="B132" s="5" t="s">
        <v>32052</v>
      </c>
      <c r="C132" s="4" t="s">
        <v>32053</v>
      </c>
      <c r="D132" s="6" t="s">
        <v>32054</v>
      </c>
      <c r="E132" s="5" t="s">
        <v>14</v>
      </c>
      <c r="F132" s="6" t="s">
        <v>22</v>
      </c>
      <c r="G132" s="4">
        <v>6.9118415894018899</v>
      </c>
      <c r="H132" s="4">
        <v>90.302492265935399</v>
      </c>
      <c r="I132" s="7">
        <v>4.0224763518624002E-10</v>
      </c>
      <c r="J132" s="7">
        <v>6.27592200065307E-9</v>
      </c>
    </row>
    <row r="133" spans="1:10">
      <c r="A133" s="4" t="s">
        <v>35517</v>
      </c>
      <c r="B133" s="5" t="s">
        <v>35435</v>
      </c>
      <c r="C133" s="4" t="s">
        <v>35435</v>
      </c>
      <c r="D133" s="6" t="s">
        <v>710</v>
      </c>
      <c r="E133" s="5" t="s">
        <v>14</v>
      </c>
      <c r="F133" s="6" t="s">
        <v>14</v>
      </c>
      <c r="G133" s="4">
        <v>6.9112053527015096</v>
      </c>
      <c r="H133" s="4">
        <v>33.001384110657298</v>
      </c>
      <c r="I133" s="7">
        <v>6.2924673804611698E-6</v>
      </c>
      <c r="J133" s="7">
        <v>2.5416837561652699E-5</v>
      </c>
    </row>
    <row r="134" spans="1:10">
      <c r="A134" s="4" t="s">
        <v>35516</v>
      </c>
      <c r="B134" s="5" t="s">
        <v>34091</v>
      </c>
      <c r="C134" s="4" t="s">
        <v>34091</v>
      </c>
      <c r="D134" s="6" t="s">
        <v>42</v>
      </c>
      <c r="E134" s="5" t="s">
        <v>14</v>
      </c>
      <c r="F134" s="6" t="s">
        <v>14</v>
      </c>
      <c r="G134" s="4">
        <v>6.8992495758099697</v>
      </c>
      <c r="H134" s="4">
        <v>29.3500562744</v>
      </c>
      <c r="I134" s="7">
        <v>9.8078554927991795E-6</v>
      </c>
      <c r="J134" s="7">
        <v>3.7659485068777503E-5</v>
      </c>
    </row>
    <row r="135" spans="1:10">
      <c r="A135" s="4" t="s">
        <v>35515</v>
      </c>
      <c r="B135" s="5" t="s">
        <v>35204</v>
      </c>
      <c r="C135" s="4" t="s">
        <v>35205</v>
      </c>
      <c r="D135" s="6" t="s">
        <v>1608</v>
      </c>
      <c r="E135" s="5" t="s">
        <v>14</v>
      </c>
      <c r="F135" s="6" t="s">
        <v>14</v>
      </c>
      <c r="G135" s="4">
        <v>6.8956031728263198</v>
      </c>
      <c r="H135" s="4">
        <v>39.395538825586101</v>
      </c>
      <c r="I135" s="7">
        <v>1.0052687398951799E-6</v>
      </c>
      <c r="J135" s="7">
        <v>5.1176256496150002E-6</v>
      </c>
    </row>
    <row r="136" spans="1:10">
      <c r="A136" s="4" t="s">
        <v>35514</v>
      </c>
      <c r="B136" s="5" t="s">
        <v>32879</v>
      </c>
      <c r="C136" s="4" t="s">
        <v>32880</v>
      </c>
      <c r="D136" s="6" t="s">
        <v>32881</v>
      </c>
      <c r="E136" s="5" t="s">
        <v>14</v>
      </c>
      <c r="F136" s="6" t="s">
        <v>22</v>
      </c>
      <c r="G136" s="4">
        <v>6.8875083218629296</v>
      </c>
      <c r="H136" s="4">
        <v>44.434832064562698</v>
      </c>
      <c r="I136" s="7">
        <v>6.6107936007714204E-7</v>
      </c>
      <c r="J136" s="7">
        <v>3.5640729592353699E-6</v>
      </c>
    </row>
    <row r="137" spans="1:10">
      <c r="A137" s="4" t="s">
        <v>35512</v>
      </c>
      <c r="B137" s="5" t="s">
        <v>35513</v>
      </c>
      <c r="C137" s="4" t="s">
        <v>35513</v>
      </c>
      <c r="D137" s="6" t="s">
        <v>11436</v>
      </c>
      <c r="E137" s="5" t="s">
        <v>14</v>
      </c>
      <c r="F137" s="6" t="s">
        <v>14</v>
      </c>
      <c r="G137" s="4">
        <v>6.8799274799605401</v>
      </c>
      <c r="H137" s="4">
        <v>57.636198161146702</v>
      </c>
      <c r="I137" s="7">
        <v>3.4787182512776399E-8</v>
      </c>
      <c r="J137" s="7">
        <v>2.8232870339228798E-7</v>
      </c>
    </row>
    <row r="138" spans="1:10">
      <c r="A138" s="4" t="s">
        <v>35511</v>
      </c>
      <c r="B138" s="5" t="s">
        <v>31967</v>
      </c>
      <c r="C138" s="4" t="s">
        <v>31967</v>
      </c>
      <c r="D138" s="6" t="s">
        <v>6912</v>
      </c>
      <c r="E138" s="5" t="s">
        <v>14</v>
      </c>
      <c r="F138" s="6" t="s">
        <v>14</v>
      </c>
      <c r="G138" s="4">
        <v>6.8651703418918801</v>
      </c>
      <c r="H138" s="4">
        <v>104.30033211212999</v>
      </c>
      <c r="I138" s="7">
        <v>8.6122099932388305E-11</v>
      </c>
      <c r="J138" s="7">
        <v>1.78438804595263E-9</v>
      </c>
    </row>
    <row r="139" spans="1:10">
      <c r="A139" s="4" t="s">
        <v>35510</v>
      </c>
      <c r="B139" s="5" t="s">
        <v>32358</v>
      </c>
      <c r="C139" s="4" t="s">
        <v>32358</v>
      </c>
      <c r="D139" s="6" t="s">
        <v>32359</v>
      </c>
      <c r="E139" s="5" t="s">
        <v>14</v>
      </c>
      <c r="F139" s="6" t="s">
        <v>14</v>
      </c>
      <c r="G139" s="4">
        <v>6.8235576280409402</v>
      </c>
      <c r="H139" s="4">
        <v>169.761768422476</v>
      </c>
      <c r="I139" s="7">
        <v>3.4565909600338402E-13</v>
      </c>
      <c r="J139" s="7">
        <v>2.13190134927361E-11</v>
      </c>
    </row>
    <row r="140" spans="1:10">
      <c r="A140" s="4" t="s">
        <v>35509</v>
      </c>
      <c r="B140" s="5" t="s">
        <v>31789</v>
      </c>
      <c r="C140" s="4" t="s">
        <v>31790</v>
      </c>
      <c r="D140" s="6" t="s">
        <v>31791</v>
      </c>
      <c r="E140" s="5" t="s">
        <v>14</v>
      </c>
      <c r="F140" s="6" t="s">
        <v>14</v>
      </c>
      <c r="G140" s="4">
        <v>6.7827065157229702</v>
      </c>
      <c r="H140" s="4">
        <v>253.508829848658</v>
      </c>
      <c r="I140" s="7">
        <v>2.3170288231864501E-15</v>
      </c>
      <c r="J140" s="7">
        <v>5.3464830350600197E-13</v>
      </c>
    </row>
    <row r="141" spans="1:10">
      <c r="A141" s="4" t="s">
        <v>35505</v>
      </c>
      <c r="B141" s="5" t="s">
        <v>35506</v>
      </c>
      <c r="C141" s="4" t="s">
        <v>35507</v>
      </c>
      <c r="D141" s="6" t="s">
        <v>35508</v>
      </c>
      <c r="E141" s="5" t="s">
        <v>14</v>
      </c>
      <c r="F141" s="6" t="s">
        <v>14</v>
      </c>
      <c r="G141" s="4">
        <v>6.7749616742692398</v>
      </c>
      <c r="H141" s="4">
        <v>74.073883473507394</v>
      </c>
      <c r="I141" s="7">
        <v>3.09074673866727E-9</v>
      </c>
      <c r="J141" s="7">
        <v>3.52325841176938E-8</v>
      </c>
    </row>
    <row r="142" spans="1:10">
      <c r="A142" s="4" t="s">
        <v>35504</v>
      </c>
      <c r="B142" s="5" t="s">
        <v>24640</v>
      </c>
      <c r="C142" s="4" t="s">
        <v>24641</v>
      </c>
      <c r="D142" s="6" t="s">
        <v>24642</v>
      </c>
      <c r="E142" s="5" t="s">
        <v>14</v>
      </c>
      <c r="F142" s="6" t="s">
        <v>14</v>
      </c>
      <c r="G142" s="4">
        <v>6.7597979191564601</v>
      </c>
      <c r="H142" s="4">
        <v>139.54315205614</v>
      </c>
      <c r="I142" s="7">
        <v>3.3544338580012301E-12</v>
      </c>
      <c r="J142" s="7">
        <v>1.3591967578788401E-10</v>
      </c>
    </row>
    <row r="143" spans="1:10">
      <c r="A143" s="4" t="s">
        <v>35502</v>
      </c>
      <c r="B143" s="5" t="s">
        <v>35503</v>
      </c>
      <c r="C143" s="4" t="s">
        <v>35503</v>
      </c>
      <c r="D143" s="6" t="s">
        <v>11048</v>
      </c>
      <c r="E143" s="5" t="s">
        <v>14</v>
      </c>
      <c r="F143" s="6" t="s">
        <v>14</v>
      </c>
      <c r="G143" s="4">
        <v>6.7534088823870597</v>
      </c>
      <c r="H143" s="4">
        <v>269.39958457602597</v>
      </c>
      <c r="I143" s="7">
        <v>1.30483812160489E-15</v>
      </c>
      <c r="J143" s="7">
        <v>3.8137808618267599E-13</v>
      </c>
    </row>
    <row r="144" spans="1:10">
      <c r="A144" s="4" t="s">
        <v>35501</v>
      </c>
      <c r="B144" s="5" t="s">
        <v>28560</v>
      </c>
      <c r="C144" s="4" t="s">
        <v>28560</v>
      </c>
      <c r="D144" s="6" t="s">
        <v>5952</v>
      </c>
      <c r="E144" s="5" t="s">
        <v>14</v>
      </c>
      <c r="F144" s="6" t="s">
        <v>14</v>
      </c>
      <c r="G144" s="4">
        <v>6.7515159070168798</v>
      </c>
      <c r="H144" s="4">
        <v>98.235621248457903</v>
      </c>
      <c r="I144" s="7">
        <v>1.64368096395604E-10</v>
      </c>
      <c r="J144" s="7">
        <v>3.0076068790384301E-9</v>
      </c>
    </row>
    <row r="145" spans="1:10">
      <c r="A145" s="4" t="s">
        <v>35500</v>
      </c>
      <c r="B145" s="5" t="s">
        <v>34291</v>
      </c>
      <c r="C145" s="4" t="s">
        <v>34292</v>
      </c>
      <c r="D145" s="6" t="s">
        <v>34293</v>
      </c>
      <c r="E145" s="5" t="s">
        <v>22</v>
      </c>
      <c r="F145" s="6" t="s">
        <v>14</v>
      </c>
      <c r="G145" s="4">
        <v>6.7373784294268297</v>
      </c>
      <c r="H145" s="4">
        <v>8.8270400065617292</v>
      </c>
      <c r="I145" s="4">
        <v>8.1441850152434107E-3</v>
      </c>
      <c r="J145" s="4">
        <v>1.4700978237743001E-2</v>
      </c>
    </row>
    <row r="146" spans="1:10">
      <c r="A146" s="4" t="s">
        <v>35499</v>
      </c>
      <c r="B146" s="5" t="s">
        <v>29770</v>
      </c>
      <c r="C146" s="4" t="s">
        <v>29771</v>
      </c>
      <c r="D146" s="6" t="s">
        <v>29772</v>
      </c>
      <c r="E146" s="5" t="s">
        <v>22</v>
      </c>
      <c r="F146" s="6" t="s">
        <v>14</v>
      </c>
      <c r="G146" s="4">
        <v>6.7316467085229803</v>
      </c>
      <c r="H146" s="4">
        <v>124.767542291166</v>
      </c>
      <c r="I146" s="7">
        <v>1.1913292672461199E-11</v>
      </c>
      <c r="J146" s="7">
        <v>3.6730139053870799E-10</v>
      </c>
    </row>
    <row r="147" spans="1:10">
      <c r="A147" s="4" t="s">
        <v>35495</v>
      </c>
      <c r="B147" s="5" t="s">
        <v>35496</v>
      </c>
      <c r="C147" s="4" t="s">
        <v>35497</v>
      </c>
      <c r="D147" s="6" t="s">
        <v>35498</v>
      </c>
      <c r="E147" s="5" t="s">
        <v>14</v>
      </c>
      <c r="F147" s="6" t="s">
        <v>14</v>
      </c>
      <c r="G147" s="4">
        <v>6.7161098422664196</v>
      </c>
      <c r="H147" s="4">
        <v>71.190078853046202</v>
      </c>
      <c r="I147" s="7">
        <v>4.59655813645384E-9</v>
      </c>
      <c r="J147" s="7">
        <v>4.9473747847150101E-8</v>
      </c>
    </row>
    <row r="148" spans="1:10">
      <c r="A148" s="4" t="s">
        <v>35492</v>
      </c>
      <c r="B148" s="5" t="s">
        <v>35493</v>
      </c>
      <c r="C148" s="4" t="s">
        <v>35493</v>
      </c>
      <c r="D148" s="6" t="s">
        <v>35494</v>
      </c>
      <c r="E148" s="5" t="s">
        <v>14</v>
      </c>
      <c r="F148" s="6" t="s">
        <v>14</v>
      </c>
      <c r="G148" s="4">
        <v>6.7104075585851799</v>
      </c>
      <c r="H148" s="4">
        <v>272.33050268975899</v>
      </c>
      <c r="I148" s="7">
        <v>1.0892161425947799E-15</v>
      </c>
      <c r="J148" s="7">
        <v>3.36291648758032E-13</v>
      </c>
    </row>
    <row r="149" spans="1:10">
      <c r="A149" s="4" t="s">
        <v>35490</v>
      </c>
      <c r="B149" s="5" t="s">
        <v>35491</v>
      </c>
      <c r="C149" s="4" t="s">
        <v>35491</v>
      </c>
      <c r="D149" s="6" t="s">
        <v>42</v>
      </c>
      <c r="E149" s="5" t="s">
        <v>14</v>
      </c>
      <c r="F149" s="6" t="s">
        <v>14</v>
      </c>
      <c r="G149" s="4">
        <v>6.7067492980533601</v>
      </c>
      <c r="H149" s="4">
        <v>18.879066816882801</v>
      </c>
      <c r="I149" s="4">
        <v>1.7538688430933301E-4</v>
      </c>
      <c r="J149" s="4">
        <v>4.8178645249935802E-4</v>
      </c>
    </row>
    <row r="150" spans="1:10">
      <c r="A150" s="4" t="s">
        <v>35489</v>
      </c>
      <c r="B150" s="5" t="s">
        <v>33352</v>
      </c>
      <c r="C150" s="4" t="s">
        <v>33353</v>
      </c>
      <c r="D150" s="6" t="s">
        <v>2124</v>
      </c>
      <c r="E150" s="5" t="s">
        <v>14</v>
      </c>
      <c r="F150" s="6" t="s">
        <v>14</v>
      </c>
      <c r="G150" s="4">
        <v>6.6948166335050701</v>
      </c>
      <c r="H150" s="4">
        <v>124.270872941273</v>
      </c>
      <c r="I150" s="7">
        <v>1.24583099081059E-11</v>
      </c>
      <c r="J150" s="7">
        <v>3.7983117036938599E-10</v>
      </c>
    </row>
    <row r="151" spans="1:10">
      <c r="A151" s="4" t="s">
        <v>35486</v>
      </c>
      <c r="B151" s="5" t="s">
        <v>35487</v>
      </c>
      <c r="C151" s="4" t="s">
        <v>35488</v>
      </c>
      <c r="D151" s="6" t="s">
        <v>27066</v>
      </c>
      <c r="E151" s="5" t="s">
        <v>14</v>
      </c>
      <c r="F151" s="6" t="s">
        <v>14</v>
      </c>
      <c r="G151" s="4">
        <v>6.69013018155482</v>
      </c>
      <c r="H151" s="4">
        <v>229.609436267224</v>
      </c>
      <c r="I151" s="7">
        <v>9.2789448476662796E-15</v>
      </c>
      <c r="J151" s="7">
        <v>1.4739402174325501E-12</v>
      </c>
    </row>
    <row r="152" spans="1:10">
      <c r="A152" s="4" t="s">
        <v>35482</v>
      </c>
      <c r="B152" s="5" t="s">
        <v>35483</v>
      </c>
      <c r="C152" s="4" t="s">
        <v>35484</v>
      </c>
      <c r="D152" s="6" t="s">
        <v>35485</v>
      </c>
      <c r="E152" s="5" t="s">
        <v>14</v>
      </c>
      <c r="F152" s="6" t="s">
        <v>14</v>
      </c>
      <c r="G152" s="4">
        <v>6.6840584279183402</v>
      </c>
      <c r="H152" s="4">
        <v>262.31588219018801</v>
      </c>
      <c r="I152" s="7">
        <v>1.5694048565870901E-15</v>
      </c>
      <c r="J152" s="7">
        <v>4.3003654826557E-13</v>
      </c>
    </row>
    <row r="153" spans="1:10">
      <c r="A153" s="4" t="s">
        <v>35481</v>
      </c>
      <c r="B153" s="5" t="s">
        <v>29618</v>
      </c>
      <c r="C153" s="4" t="s">
        <v>29619</v>
      </c>
      <c r="D153" s="6" t="s">
        <v>29620</v>
      </c>
      <c r="E153" s="5" t="s">
        <v>14</v>
      </c>
      <c r="F153" s="6" t="s">
        <v>14</v>
      </c>
      <c r="G153" s="4">
        <v>6.68322875477367</v>
      </c>
      <c r="H153" s="4">
        <v>34.159497647981198</v>
      </c>
      <c r="I153" s="7">
        <v>4.7216080426200899E-6</v>
      </c>
      <c r="J153" s="7">
        <v>1.97636757499093E-5</v>
      </c>
    </row>
    <row r="154" spans="1:10">
      <c r="A154" s="4" t="s">
        <v>35478</v>
      </c>
      <c r="B154" s="5" t="s">
        <v>35479</v>
      </c>
      <c r="C154" s="4" t="s">
        <v>35479</v>
      </c>
      <c r="D154" s="6" t="s">
        <v>35480</v>
      </c>
      <c r="E154" s="5" t="s">
        <v>14</v>
      </c>
      <c r="F154" s="6" t="s">
        <v>14</v>
      </c>
      <c r="G154" s="4">
        <v>6.67675240891458</v>
      </c>
      <c r="H154" s="4">
        <v>103.297105348939</v>
      </c>
      <c r="I154" s="7">
        <v>9.5638486629685901E-11</v>
      </c>
      <c r="J154" s="7">
        <v>1.9341086430365198E-9</v>
      </c>
    </row>
    <row r="155" spans="1:10">
      <c r="A155" s="4" t="s">
        <v>35474</v>
      </c>
      <c r="B155" s="5" t="s">
        <v>35475</v>
      </c>
      <c r="C155" s="4" t="s">
        <v>35476</v>
      </c>
      <c r="D155" s="6" t="s">
        <v>35477</v>
      </c>
      <c r="E155" s="5" t="s">
        <v>14</v>
      </c>
      <c r="F155" s="6" t="s">
        <v>14</v>
      </c>
      <c r="G155" s="4">
        <v>6.6494782050732697</v>
      </c>
      <c r="H155" s="4">
        <v>88.083016052049402</v>
      </c>
      <c r="I155" s="7">
        <v>5.2240064513665102E-10</v>
      </c>
      <c r="J155" s="7">
        <v>7.7637590115528993E-9</v>
      </c>
    </row>
    <row r="156" spans="1:10">
      <c r="A156" s="4" t="s">
        <v>35473</v>
      </c>
      <c r="B156" s="5" t="s">
        <v>33555</v>
      </c>
      <c r="C156" s="4" t="s">
        <v>33556</v>
      </c>
      <c r="D156" s="6" t="s">
        <v>33557</v>
      </c>
      <c r="E156" s="5" t="s">
        <v>22</v>
      </c>
      <c r="F156" s="6" t="s">
        <v>14</v>
      </c>
      <c r="G156" s="4">
        <v>6.6485709691758599</v>
      </c>
      <c r="H156" s="4">
        <v>105.781380043593</v>
      </c>
      <c r="I156" s="7">
        <v>7.3884779676271094E-11</v>
      </c>
      <c r="J156" s="7">
        <v>1.59255482328765E-9</v>
      </c>
    </row>
    <row r="157" spans="1:10">
      <c r="A157" s="4" t="s">
        <v>35469</v>
      </c>
      <c r="B157" s="5" t="s">
        <v>35470</v>
      </c>
      <c r="C157" s="4" t="s">
        <v>35471</v>
      </c>
      <c r="D157" s="6" t="s">
        <v>35472</v>
      </c>
      <c r="E157" s="5" t="s">
        <v>14</v>
      </c>
      <c r="F157" s="6" t="s">
        <v>14</v>
      </c>
      <c r="G157" s="4">
        <v>6.6407983316958799</v>
      </c>
      <c r="H157" s="4">
        <v>165.13968117327499</v>
      </c>
      <c r="I157" s="7">
        <v>4.7785190977101496E-13</v>
      </c>
      <c r="J157" s="7">
        <v>2.7278624255443799E-11</v>
      </c>
    </row>
    <row r="158" spans="1:10">
      <c r="A158" s="4" t="s">
        <v>35467</v>
      </c>
      <c r="B158" s="5" t="s">
        <v>35468</v>
      </c>
      <c r="C158" s="4" t="s">
        <v>35468</v>
      </c>
      <c r="D158" s="6" t="s">
        <v>13142</v>
      </c>
      <c r="E158" s="5" t="s">
        <v>14</v>
      </c>
      <c r="F158" s="6" t="s">
        <v>14</v>
      </c>
      <c r="G158" s="4">
        <v>6.6388689767679896</v>
      </c>
      <c r="H158" s="4">
        <v>81.440799186338793</v>
      </c>
      <c r="I158" s="7">
        <v>1.0873489885952999E-9</v>
      </c>
      <c r="J158" s="7">
        <v>1.45251536739778E-8</v>
      </c>
    </row>
    <row r="159" spans="1:10">
      <c r="A159" s="4" t="s">
        <v>35464</v>
      </c>
      <c r="B159" s="5" t="s">
        <v>35465</v>
      </c>
      <c r="C159" s="4" t="s">
        <v>35466</v>
      </c>
      <c r="D159" s="6" t="s">
        <v>31419</v>
      </c>
      <c r="E159" s="5" t="s">
        <v>14</v>
      </c>
      <c r="F159" s="6" t="s">
        <v>14</v>
      </c>
      <c r="G159" s="4">
        <v>6.6267734793211304</v>
      </c>
      <c r="H159" s="4">
        <v>124.338381470223</v>
      </c>
      <c r="I159" s="7">
        <v>1.2382682798384201E-11</v>
      </c>
      <c r="J159" s="7">
        <v>3.7805123902977902E-10</v>
      </c>
    </row>
    <row r="160" spans="1:10">
      <c r="A160" s="4" t="s">
        <v>35463</v>
      </c>
      <c r="B160" s="5" t="s">
        <v>5461</v>
      </c>
      <c r="C160" s="4" t="s">
        <v>5461</v>
      </c>
      <c r="D160" s="6" t="s">
        <v>802</v>
      </c>
      <c r="E160" s="5" t="s">
        <v>14</v>
      </c>
      <c r="F160" s="6" t="s">
        <v>14</v>
      </c>
      <c r="G160" s="4">
        <v>6.6187054077682603</v>
      </c>
      <c r="H160" s="4">
        <v>176.75651971265901</v>
      </c>
      <c r="I160" s="7">
        <v>2.04891421010224E-13</v>
      </c>
      <c r="J160" s="7">
        <v>1.4213369746725E-11</v>
      </c>
    </row>
    <row r="161" spans="1:10">
      <c r="A161" s="4" t="s">
        <v>35459</v>
      </c>
      <c r="B161" s="5" t="s">
        <v>35460</v>
      </c>
      <c r="C161" s="4" t="s">
        <v>35461</v>
      </c>
      <c r="D161" s="6" t="s">
        <v>35462</v>
      </c>
      <c r="E161" s="5" t="s">
        <v>14</v>
      </c>
      <c r="F161" s="6" t="s">
        <v>14</v>
      </c>
      <c r="G161" s="4">
        <v>6.6154653252418996</v>
      </c>
      <c r="H161" s="4">
        <v>69.9372868022419</v>
      </c>
      <c r="I161" s="7">
        <v>5.4817890459444497E-9</v>
      </c>
      <c r="J161" s="7">
        <v>5.7468339395575498E-8</v>
      </c>
    </row>
    <row r="162" spans="1:10">
      <c r="A162" s="4" t="s">
        <v>35455</v>
      </c>
      <c r="B162" s="5" t="s">
        <v>35456</v>
      </c>
      <c r="C162" s="4" t="s">
        <v>35457</v>
      </c>
      <c r="D162" s="6" t="s">
        <v>35458</v>
      </c>
      <c r="E162" s="5" t="s">
        <v>14</v>
      </c>
      <c r="F162" s="6" t="s">
        <v>14</v>
      </c>
      <c r="G162" s="4">
        <v>6.60930102422879</v>
      </c>
      <c r="H162" s="4">
        <v>130.79203173546</v>
      </c>
      <c r="I162" s="7">
        <v>7.0041657660019398E-12</v>
      </c>
      <c r="J162" s="7">
        <v>2.3942619910922502E-10</v>
      </c>
    </row>
    <row r="163" spans="1:10">
      <c r="A163" s="4" t="s">
        <v>35454</v>
      </c>
      <c r="B163" s="5" t="s">
        <v>29696</v>
      </c>
      <c r="C163" s="4" t="s">
        <v>29696</v>
      </c>
      <c r="D163" s="6" t="s">
        <v>713</v>
      </c>
      <c r="E163" s="5" t="s">
        <v>14</v>
      </c>
      <c r="F163" s="6" t="s">
        <v>14</v>
      </c>
      <c r="G163" s="4">
        <v>6.6046204046701602</v>
      </c>
      <c r="H163" s="4">
        <v>33.337201947144301</v>
      </c>
      <c r="I163" s="7">
        <v>5.63510674543554E-6</v>
      </c>
      <c r="J163" s="7">
        <v>2.3033223003299001E-5</v>
      </c>
    </row>
    <row r="164" spans="1:10">
      <c r="A164" s="4" t="s">
        <v>35453</v>
      </c>
      <c r="B164" s="5" t="s">
        <v>19872</v>
      </c>
      <c r="C164" s="4" t="s">
        <v>19872</v>
      </c>
      <c r="D164" s="6" t="s">
        <v>19873</v>
      </c>
      <c r="E164" s="5" t="s">
        <v>14</v>
      </c>
      <c r="F164" s="6" t="s">
        <v>14</v>
      </c>
      <c r="G164" s="4">
        <v>6.5573898185458601</v>
      </c>
      <c r="H164" s="4">
        <v>120.94846854666299</v>
      </c>
      <c r="I164" s="7">
        <v>1.68691528280933E-11</v>
      </c>
      <c r="J164" s="7">
        <v>4.8024506382419896E-10</v>
      </c>
    </row>
    <row r="165" spans="1:10">
      <c r="A165" s="4" t="s">
        <v>35451</v>
      </c>
      <c r="B165" s="5" t="s">
        <v>35452</v>
      </c>
      <c r="C165" s="4" t="s">
        <v>35452</v>
      </c>
      <c r="D165" s="6" t="s">
        <v>42</v>
      </c>
      <c r="E165" s="5" t="s">
        <v>14</v>
      </c>
      <c r="F165" s="6" t="s">
        <v>14</v>
      </c>
      <c r="G165" s="4">
        <v>6.5564938378646502</v>
      </c>
      <c r="H165" s="4">
        <v>38.132297797678604</v>
      </c>
      <c r="I165" s="7">
        <v>1.3115684811094199E-6</v>
      </c>
      <c r="J165" s="7">
        <v>6.44494343743549E-6</v>
      </c>
    </row>
    <row r="166" spans="1:10">
      <c r="A166" s="4" t="s">
        <v>35450</v>
      </c>
      <c r="B166" s="5" t="s">
        <v>34562</v>
      </c>
      <c r="C166" s="4" t="s">
        <v>34562</v>
      </c>
      <c r="D166" s="6" t="s">
        <v>802</v>
      </c>
      <c r="E166" s="5" t="s">
        <v>14</v>
      </c>
      <c r="F166" s="6" t="s">
        <v>14</v>
      </c>
      <c r="G166" s="4">
        <v>6.5521450471911802</v>
      </c>
      <c r="H166" s="4">
        <v>84.559673479959201</v>
      </c>
      <c r="I166" s="7">
        <v>7.9952000051869895E-10</v>
      </c>
      <c r="J166" s="7">
        <v>1.12132296425914E-8</v>
      </c>
    </row>
    <row r="167" spans="1:10">
      <c r="A167" s="4" t="s">
        <v>35449</v>
      </c>
      <c r="B167" s="5" t="s">
        <v>31555</v>
      </c>
      <c r="C167" s="4" t="s">
        <v>31556</v>
      </c>
      <c r="D167" s="6" t="s">
        <v>31557</v>
      </c>
      <c r="E167" s="5" t="s">
        <v>14</v>
      </c>
      <c r="F167" s="6" t="s">
        <v>22</v>
      </c>
      <c r="G167" s="4">
        <v>6.5509682485812304</v>
      </c>
      <c r="H167" s="4">
        <v>72.458185053585197</v>
      </c>
      <c r="I167" s="7">
        <v>3.85488367263822E-9</v>
      </c>
      <c r="J167" s="7">
        <v>4.2570732991386597E-8</v>
      </c>
    </row>
    <row r="168" spans="1:10">
      <c r="A168" s="4" t="s">
        <v>35446</v>
      </c>
      <c r="B168" s="5" t="s">
        <v>35447</v>
      </c>
      <c r="C168" s="4" t="s">
        <v>35448</v>
      </c>
      <c r="D168" s="6" t="s">
        <v>57</v>
      </c>
      <c r="E168" s="5" t="s">
        <v>14</v>
      </c>
      <c r="F168" s="6" t="s">
        <v>14</v>
      </c>
      <c r="G168" s="4">
        <v>6.5259027635889799</v>
      </c>
      <c r="H168" s="4">
        <v>86.143709738502295</v>
      </c>
      <c r="I168" s="7">
        <v>6.5919530601461202E-10</v>
      </c>
      <c r="J168" s="7">
        <v>9.4406351513636506E-9</v>
      </c>
    </row>
    <row r="169" spans="1:10">
      <c r="A169" s="4" t="s">
        <v>35445</v>
      </c>
      <c r="B169" s="5" t="s">
        <v>33024</v>
      </c>
      <c r="C169" s="4" t="s">
        <v>33025</v>
      </c>
      <c r="D169" s="6" t="s">
        <v>33025</v>
      </c>
      <c r="E169" s="5" t="s">
        <v>14</v>
      </c>
      <c r="F169" s="6" t="s">
        <v>14</v>
      </c>
      <c r="G169" s="4">
        <v>6.5250998515959102</v>
      </c>
      <c r="H169" s="4">
        <v>113.178404924768</v>
      </c>
      <c r="I169" s="7">
        <v>3.52341329064416E-11</v>
      </c>
      <c r="J169" s="7">
        <v>8.7868876842105396E-10</v>
      </c>
    </row>
    <row r="170" spans="1:10">
      <c r="A170" s="4" t="s">
        <v>35442</v>
      </c>
      <c r="B170" s="5" t="s">
        <v>35443</v>
      </c>
      <c r="C170" s="4" t="s">
        <v>35443</v>
      </c>
      <c r="D170" s="6" t="s">
        <v>35444</v>
      </c>
      <c r="E170" s="5" t="s">
        <v>14</v>
      </c>
      <c r="F170" s="6" t="s">
        <v>14</v>
      </c>
      <c r="G170" s="4">
        <v>6.5057474076453801</v>
      </c>
      <c r="H170" s="4">
        <v>221.46794757709199</v>
      </c>
      <c r="I170" s="7">
        <v>1.4424028653788699E-14</v>
      </c>
      <c r="J170" s="7">
        <v>1.9761820757481402E-12</v>
      </c>
    </row>
    <row r="171" spans="1:10">
      <c r="A171" s="4" t="s">
        <v>35441</v>
      </c>
      <c r="B171" s="5" t="s">
        <v>33486</v>
      </c>
      <c r="C171" s="4" t="s">
        <v>33487</v>
      </c>
      <c r="D171" s="6" t="s">
        <v>33488</v>
      </c>
      <c r="E171" s="5" t="s">
        <v>14</v>
      </c>
      <c r="F171" s="6" t="s">
        <v>14</v>
      </c>
      <c r="G171" s="4">
        <v>6.4764858294731802</v>
      </c>
      <c r="H171" s="4">
        <v>109.964661126154</v>
      </c>
      <c r="I171" s="7">
        <v>4.8364545211839903E-11</v>
      </c>
      <c r="J171" s="7">
        <v>1.14368845263079E-9</v>
      </c>
    </row>
    <row r="172" spans="1:10">
      <c r="A172" s="4" t="s">
        <v>35440</v>
      </c>
      <c r="B172" s="5" t="s">
        <v>35362</v>
      </c>
      <c r="C172" s="4" t="s">
        <v>35362</v>
      </c>
      <c r="D172" s="6" t="s">
        <v>106</v>
      </c>
      <c r="E172" s="5" t="s">
        <v>14</v>
      </c>
      <c r="F172" s="6" t="s">
        <v>14</v>
      </c>
      <c r="G172" s="4">
        <v>6.4757918410903397</v>
      </c>
      <c r="H172" s="4">
        <v>64.7018753875914</v>
      </c>
      <c r="I172" s="7">
        <v>1.1417530496729101E-8</v>
      </c>
      <c r="J172" s="7">
        <v>1.0760261651711E-7</v>
      </c>
    </row>
    <row r="173" spans="1:10">
      <c r="A173" s="4" t="s">
        <v>35436</v>
      </c>
      <c r="B173" s="5" t="s">
        <v>35437</v>
      </c>
      <c r="C173" s="4" t="s">
        <v>35438</v>
      </c>
      <c r="D173" s="6" t="s">
        <v>35439</v>
      </c>
      <c r="E173" s="5" t="s">
        <v>14</v>
      </c>
      <c r="F173" s="6" t="s">
        <v>14</v>
      </c>
      <c r="G173" s="4">
        <v>6.4671402757144403</v>
      </c>
      <c r="H173" s="4">
        <v>77.236539920472694</v>
      </c>
      <c r="I173" s="7">
        <v>2.0261655219970801E-9</v>
      </c>
      <c r="J173" s="7">
        <v>2.45933413110177E-8</v>
      </c>
    </row>
    <row r="174" spans="1:10">
      <c r="A174" s="4" t="s">
        <v>35434</v>
      </c>
      <c r="B174" s="5" t="s">
        <v>35435</v>
      </c>
      <c r="C174" s="4" t="s">
        <v>35435</v>
      </c>
      <c r="D174" s="6" t="s">
        <v>710</v>
      </c>
      <c r="E174" s="5" t="s">
        <v>14</v>
      </c>
      <c r="F174" s="6" t="s">
        <v>14</v>
      </c>
      <c r="G174" s="4">
        <v>6.4649643363331002</v>
      </c>
      <c r="H174" s="4">
        <v>25.400258525751301</v>
      </c>
      <c r="I174" s="7">
        <v>2.70596614062865E-5</v>
      </c>
      <c r="J174" s="7">
        <v>9.2150821452105898E-5</v>
      </c>
    </row>
    <row r="175" spans="1:10">
      <c r="A175" s="4" t="s">
        <v>35433</v>
      </c>
      <c r="B175" s="5" t="s">
        <v>33568</v>
      </c>
      <c r="C175" s="4" t="s">
        <v>33569</v>
      </c>
      <c r="D175" s="6" t="s">
        <v>33570</v>
      </c>
      <c r="E175" s="5" t="s">
        <v>14</v>
      </c>
      <c r="F175" s="6" t="s">
        <v>22</v>
      </c>
      <c r="G175" s="4">
        <v>6.4596626757785804</v>
      </c>
      <c r="H175" s="4">
        <v>139.17347700402701</v>
      </c>
      <c r="I175" s="7">
        <v>3.45764214808853E-12</v>
      </c>
      <c r="J175" s="7">
        <v>1.3907334592339201E-10</v>
      </c>
    </row>
    <row r="176" spans="1:10">
      <c r="A176" s="4" t="s">
        <v>35432</v>
      </c>
      <c r="B176" s="5" t="s">
        <v>34122</v>
      </c>
      <c r="C176" s="4" t="s">
        <v>34123</v>
      </c>
      <c r="D176" s="6" t="s">
        <v>6924</v>
      </c>
      <c r="E176" s="5" t="s">
        <v>14</v>
      </c>
      <c r="F176" s="6" t="s">
        <v>22</v>
      </c>
      <c r="G176" s="4">
        <v>6.45722639815245</v>
      </c>
      <c r="H176" s="4">
        <v>119.422739119021</v>
      </c>
      <c r="I176" s="7">
        <v>1.9433220643489999E-11</v>
      </c>
      <c r="J176" s="7">
        <v>5.4129050791098297E-10</v>
      </c>
    </row>
    <row r="177" spans="1:10">
      <c r="A177" s="4" t="s">
        <v>35428</v>
      </c>
      <c r="B177" s="5" t="s">
        <v>35429</v>
      </c>
      <c r="C177" s="4" t="s">
        <v>35430</v>
      </c>
      <c r="D177" s="6" t="s">
        <v>35431</v>
      </c>
      <c r="E177" s="5" t="s">
        <v>14</v>
      </c>
      <c r="F177" s="6" t="s">
        <v>14</v>
      </c>
      <c r="G177" s="4">
        <v>6.4527926792765102</v>
      </c>
      <c r="H177" s="4">
        <v>254.55202651591799</v>
      </c>
      <c r="I177" s="7">
        <v>2.4185129506480999E-15</v>
      </c>
      <c r="J177" s="7">
        <v>5.5055547207103902E-13</v>
      </c>
    </row>
    <row r="178" spans="1:10">
      <c r="A178" s="4" t="s">
        <v>35427</v>
      </c>
      <c r="B178" s="5" t="s">
        <v>28271</v>
      </c>
      <c r="C178" s="4" t="s">
        <v>28272</v>
      </c>
      <c r="D178" s="6" t="s">
        <v>28273</v>
      </c>
      <c r="E178" s="5" t="s">
        <v>14</v>
      </c>
      <c r="F178" s="6" t="s">
        <v>14</v>
      </c>
      <c r="G178" s="4">
        <v>6.4524107722145798</v>
      </c>
      <c r="H178" s="4">
        <v>115.280741765798</v>
      </c>
      <c r="I178" s="7">
        <v>2.87531074902628E-11</v>
      </c>
      <c r="J178" s="7">
        <v>7.3943480690161895E-10</v>
      </c>
    </row>
    <row r="179" spans="1:10">
      <c r="A179" s="4" t="s">
        <v>35426</v>
      </c>
      <c r="B179" s="5" t="s">
        <v>30018</v>
      </c>
      <c r="C179" s="4" t="s">
        <v>30018</v>
      </c>
      <c r="D179" s="6" t="s">
        <v>42</v>
      </c>
      <c r="E179" s="5" t="s">
        <v>14</v>
      </c>
      <c r="F179" s="6" t="s">
        <v>14</v>
      </c>
      <c r="G179" s="4">
        <v>6.45078118283873</v>
      </c>
      <c r="H179" s="4">
        <v>91.7403910982013</v>
      </c>
      <c r="I179" s="7">
        <v>3.3680556809873902E-10</v>
      </c>
      <c r="J179" s="7">
        <v>5.4084195339346298E-9</v>
      </c>
    </row>
    <row r="180" spans="1:10">
      <c r="A180" s="4" t="s">
        <v>35424</v>
      </c>
      <c r="B180" s="5" t="s">
        <v>35425</v>
      </c>
      <c r="C180" s="4" t="s">
        <v>35425</v>
      </c>
      <c r="D180" s="6" t="s">
        <v>1235</v>
      </c>
      <c r="E180" s="5" t="s">
        <v>14</v>
      </c>
      <c r="F180" s="6" t="s">
        <v>22</v>
      </c>
      <c r="G180" s="4">
        <v>6.4390714060573</v>
      </c>
      <c r="H180" s="4">
        <v>127.764753072484</v>
      </c>
      <c r="I180" s="7">
        <v>9.1230184174455904E-12</v>
      </c>
      <c r="J180" s="7">
        <v>3.00278808902139E-10</v>
      </c>
    </row>
    <row r="181" spans="1:10">
      <c r="A181" s="4" t="s">
        <v>35422</v>
      </c>
      <c r="B181" s="5" t="s">
        <v>35423</v>
      </c>
      <c r="C181" s="4" t="s">
        <v>35423</v>
      </c>
      <c r="D181" s="6" t="s">
        <v>17064</v>
      </c>
      <c r="E181" s="5" t="s">
        <v>14</v>
      </c>
      <c r="F181" s="6" t="s">
        <v>14</v>
      </c>
      <c r="G181" s="4">
        <v>6.4269324119798998</v>
      </c>
      <c r="H181" s="4">
        <v>54.359403045122797</v>
      </c>
      <c r="I181" s="7">
        <v>6.0845078983802303E-8</v>
      </c>
      <c r="J181" s="7">
        <v>4.5521671549622199E-7</v>
      </c>
    </row>
    <row r="182" spans="1:10">
      <c r="A182" s="4" t="s">
        <v>35421</v>
      </c>
      <c r="B182" s="5" t="s">
        <v>31487</v>
      </c>
      <c r="C182" s="4" t="s">
        <v>31488</v>
      </c>
      <c r="D182" s="6" t="s">
        <v>31489</v>
      </c>
      <c r="E182" s="5" t="s">
        <v>14</v>
      </c>
      <c r="F182" s="6" t="s">
        <v>14</v>
      </c>
      <c r="G182" s="4">
        <v>6.4068084116366002</v>
      </c>
      <c r="H182" s="4">
        <v>46.9428538614373</v>
      </c>
      <c r="I182" s="7">
        <v>2.2709648464813801E-7</v>
      </c>
      <c r="J182" s="7">
        <v>1.42559623137796E-6</v>
      </c>
    </row>
    <row r="183" spans="1:10">
      <c r="A183" s="4" t="s">
        <v>35419</v>
      </c>
      <c r="B183" s="5" t="s">
        <v>35420</v>
      </c>
      <c r="C183" s="4" t="s">
        <v>35420</v>
      </c>
      <c r="D183" s="6" t="s">
        <v>193</v>
      </c>
      <c r="E183" s="5" t="s">
        <v>14</v>
      </c>
      <c r="F183" s="6" t="s">
        <v>14</v>
      </c>
      <c r="G183" s="4">
        <v>6.3967919750700197</v>
      </c>
      <c r="H183" s="4">
        <v>32.7095574488267</v>
      </c>
      <c r="I183" s="7">
        <v>4.3808591056200798E-6</v>
      </c>
      <c r="J183" s="7">
        <v>1.85319977719602E-5</v>
      </c>
    </row>
    <row r="184" spans="1:10">
      <c r="A184" s="4" t="s">
        <v>35415</v>
      </c>
      <c r="B184" s="5" t="s">
        <v>35416</v>
      </c>
      <c r="C184" s="4" t="s">
        <v>35417</v>
      </c>
      <c r="D184" s="6" t="s">
        <v>35418</v>
      </c>
      <c r="E184" s="5" t="s">
        <v>14</v>
      </c>
      <c r="F184" s="6" t="s">
        <v>22</v>
      </c>
      <c r="G184" s="4">
        <v>6.3931707070333301</v>
      </c>
      <c r="H184" s="4">
        <v>263.836519301642</v>
      </c>
      <c r="I184" s="7">
        <v>1.6940572580639601E-15</v>
      </c>
      <c r="J184" s="7">
        <v>4.52911562341109E-13</v>
      </c>
    </row>
    <row r="185" spans="1:10">
      <c r="A185" s="4" t="s">
        <v>35411</v>
      </c>
      <c r="B185" s="5" t="s">
        <v>35412</v>
      </c>
      <c r="C185" s="4" t="s">
        <v>35413</v>
      </c>
      <c r="D185" s="6" t="s">
        <v>35414</v>
      </c>
      <c r="E185" s="5" t="s">
        <v>14</v>
      </c>
      <c r="F185" s="6" t="s">
        <v>14</v>
      </c>
      <c r="G185" s="4">
        <v>6.3911803286668301</v>
      </c>
      <c r="H185" s="4">
        <v>58.210453443827198</v>
      </c>
      <c r="I185" s="7">
        <v>3.2205410486875002E-8</v>
      </c>
      <c r="J185" s="7">
        <v>2.6425941505934298E-7</v>
      </c>
    </row>
    <row r="186" spans="1:10">
      <c r="A186" s="4" t="s">
        <v>35410</v>
      </c>
      <c r="B186" s="5" t="s">
        <v>32052</v>
      </c>
      <c r="C186" s="4" t="s">
        <v>32053</v>
      </c>
      <c r="D186" s="6" t="s">
        <v>32054</v>
      </c>
      <c r="E186" s="5" t="s">
        <v>14</v>
      </c>
      <c r="F186" s="6" t="s">
        <v>22</v>
      </c>
      <c r="G186" s="4">
        <v>6.3862931309889097</v>
      </c>
      <c r="H186" s="4">
        <v>58.159311686411499</v>
      </c>
      <c r="I186" s="7">
        <v>3.24723588398946E-8</v>
      </c>
      <c r="J186" s="7">
        <v>2.6590458652571098E-7</v>
      </c>
    </row>
    <row r="187" spans="1:10">
      <c r="A187" s="4" t="s">
        <v>35406</v>
      </c>
      <c r="B187" s="5" t="s">
        <v>35407</v>
      </c>
      <c r="C187" s="4" t="s">
        <v>35408</v>
      </c>
      <c r="D187" s="6" t="s">
        <v>35409</v>
      </c>
      <c r="E187" s="5" t="s">
        <v>14</v>
      </c>
      <c r="F187" s="6" t="s">
        <v>22</v>
      </c>
      <c r="G187" s="4">
        <v>6.3805416607860597</v>
      </c>
      <c r="H187" s="4">
        <v>115.142729641968</v>
      </c>
      <c r="I187" s="7">
        <v>2.9136644928037902E-11</v>
      </c>
      <c r="J187" s="7">
        <v>7.4702268241815201E-10</v>
      </c>
    </row>
    <row r="188" spans="1:10">
      <c r="A188" s="4" t="s">
        <v>35405</v>
      </c>
      <c r="B188" s="5" t="s">
        <v>22227</v>
      </c>
      <c r="C188" s="4" t="s">
        <v>22227</v>
      </c>
      <c r="D188" s="6" t="s">
        <v>42</v>
      </c>
      <c r="E188" s="5" t="s">
        <v>14</v>
      </c>
      <c r="F188" s="6" t="s">
        <v>14</v>
      </c>
      <c r="G188" s="4">
        <v>6.35131777092192</v>
      </c>
      <c r="H188" s="4">
        <v>92.984648100330602</v>
      </c>
      <c r="I188" s="7">
        <v>2.7776450955205302E-10</v>
      </c>
      <c r="J188" s="7">
        <v>4.6162818907434001E-9</v>
      </c>
    </row>
    <row r="189" spans="1:10">
      <c r="A189" s="4" t="s">
        <v>35404</v>
      </c>
      <c r="B189" s="5" t="s">
        <v>34091</v>
      </c>
      <c r="C189" s="4" t="s">
        <v>34091</v>
      </c>
      <c r="D189" s="6" t="s">
        <v>42</v>
      </c>
      <c r="E189" s="5" t="s">
        <v>14</v>
      </c>
      <c r="F189" s="6" t="s">
        <v>14</v>
      </c>
      <c r="G189" s="4">
        <v>6.3503896417657497</v>
      </c>
      <c r="H189" s="4">
        <v>30.3168457480248</v>
      </c>
      <c r="I189" s="7">
        <v>7.7384182256879998E-6</v>
      </c>
      <c r="J189" s="7">
        <v>3.05261590651982E-5</v>
      </c>
    </row>
    <row r="190" spans="1:10">
      <c r="A190" s="4" t="s">
        <v>35401</v>
      </c>
      <c r="B190" s="5" t="s">
        <v>35402</v>
      </c>
      <c r="C190" s="4" t="s">
        <v>35403</v>
      </c>
      <c r="D190" s="6" t="s">
        <v>6563</v>
      </c>
      <c r="E190" s="5" t="s">
        <v>14</v>
      </c>
      <c r="F190" s="6" t="s">
        <v>22</v>
      </c>
      <c r="G190" s="4">
        <v>6.3468833340252502</v>
      </c>
      <c r="H190" s="4">
        <v>17.3000942932205</v>
      </c>
      <c r="I190" s="4">
        <v>2.8804250308889001E-4</v>
      </c>
      <c r="J190" s="4">
        <v>7.4839157404427495E-4</v>
      </c>
    </row>
    <row r="191" spans="1:10">
      <c r="A191" s="4" t="s">
        <v>35397</v>
      </c>
      <c r="B191" s="5" t="s">
        <v>35398</v>
      </c>
      <c r="C191" s="4" t="s">
        <v>35399</v>
      </c>
      <c r="D191" s="6" t="s">
        <v>35400</v>
      </c>
      <c r="E191" s="5" t="s">
        <v>14</v>
      </c>
      <c r="F191" s="6" t="s">
        <v>14</v>
      </c>
      <c r="G191" s="4">
        <v>6.3369549730625998</v>
      </c>
      <c r="H191" s="4">
        <v>115.201508416696</v>
      </c>
      <c r="I191" s="7">
        <v>2.79527500641845E-11</v>
      </c>
      <c r="J191" s="7">
        <v>7.2515057296685096E-10</v>
      </c>
    </row>
    <row r="192" spans="1:10">
      <c r="A192" s="4" t="s">
        <v>35395</v>
      </c>
      <c r="B192" s="5" t="s">
        <v>35396</v>
      </c>
      <c r="C192" s="4" t="s">
        <v>35396</v>
      </c>
      <c r="D192" s="6" t="s">
        <v>2913</v>
      </c>
      <c r="E192" s="5" t="s">
        <v>14</v>
      </c>
      <c r="F192" s="6" t="s">
        <v>14</v>
      </c>
      <c r="G192" s="4">
        <v>6.3360233927381904</v>
      </c>
      <c r="H192" s="4">
        <v>49.263301600383102</v>
      </c>
      <c r="I192" s="7">
        <v>1.48305147911514E-7</v>
      </c>
      <c r="J192" s="7">
        <v>9.9218533569122405E-7</v>
      </c>
    </row>
    <row r="193" spans="1:10">
      <c r="A193" s="4" t="s">
        <v>35391</v>
      </c>
      <c r="B193" s="5" t="s">
        <v>35392</v>
      </c>
      <c r="C193" s="4" t="s">
        <v>35393</v>
      </c>
      <c r="D193" s="6" t="s">
        <v>35394</v>
      </c>
      <c r="E193" s="5" t="s">
        <v>14</v>
      </c>
      <c r="F193" s="6" t="s">
        <v>14</v>
      </c>
      <c r="G193" s="4">
        <v>6.3317043691667596</v>
      </c>
      <c r="H193" s="4">
        <v>141.877585326537</v>
      </c>
      <c r="I193" s="7">
        <v>2.7744978231816699E-12</v>
      </c>
      <c r="J193" s="7">
        <v>1.15847174822791E-10</v>
      </c>
    </row>
    <row r="194" spans="1:10">
      <c r="A194" s="4" t="s">
        <v>35387</v>
      </c>
      <c r="B194" s="5" t="s">
        <v>35388</v>
      </c>
      <c r="C194" s="4" t="s">
        <v>35389</v>
      </c>
      <c r="D194" s="6" t="s">
        <v>35390</v>
      </c>
      <c r="E194" s="5" t="s">
        <v>14</v>
      </c>
      <c r="F194" s="6" t="s">
        <v>14</v>
      </c>
      <c r="G194" s="4">
        <v>6.3208868438099204</v>
      </c>
      <c r="H194" s="4">
        <v>129.117068794875</v>
      </c>
      <c r="I194" s="7">
        <v>8.1019047472167303E-12</v>
      </c>
      <c r="J194" s="7">
        <v>2.6991163216373499E-10</v>
      </c>
    </row>
    <row r="195" spans="1:10">
      <c r="A195" s="4" t="s">
        <v>35383</v>
      </c>
      <c r="B195" s="5" t="s">
        <v>35384</v>
      </c>
      <c r="C195" s="4" t="s">
        <v>35385</v>
      </c>
      <c r="D195" s="6" t="s">
        <v>35386</v>
      </c>
      <c r="E195" s="5" t="s">
        <v>14</v>
      </c>
      <c r="F195" s="6" t="s">
        <v>22</v>
      </c>
      <c r="G195" s="4">
        <v>6.3166064379801199</v>
      </c>
      <c r="H195" s="4">
        <v>50.245061422098203</v>
      </c>
      <c r="I195" s="7">
        <v>2.4047378169526898E-7</v>
      </c>
      <c r="J195" s="7">
        <v>1.4941683017409299E-6</v>
      </c>
    </row>
    <row r="196" spans="1:10">
      <c r="A196" s="4" t="s">
        <v>35379</v>
      </c>
      <c r="B196" s="5" t="s">
        <v>35380</v>
      </c>
      <c r="C196" s="4" t="s">
        <v>35381</v>
      </c>
      <c r="D196" s="6" t="s">
        <v>35382</v>
      </c>
      <c r="E196" s="5" t="s">
        <v>22</v>
      </c>
      <c r="F196" s="6" t="s">
        <v>14</v>
      </c>
      <c r="G196" s="4">
        <v>6.3160873148055998</v>
      </c>
      <c r="H196" s="4">
        <v>67.632531988978499</v>
      </c>
      <c r="I196" s="7">
        <v>7.6260760895761208E-9</v>
      </c>
      <c r="J196" s="7">
        <v>7.65435961353472E-8</v>
      </c>
    </row>
    <row r="197" spans="1:10">
      <c r="A197" s="4" t="s">
        <v>35377</v>
      </c>
      <c r="B197" s="5" t="s">
        <v>35378</v>
      </c>
      <c r="C197" s="4" t="s">
        <v>35378</v>
      </c>
      <c r="D197" s="6" t="s">
        <v>42</v>
      </c>
      <c r="E197" s="5" t="s">
        <v>14</v>
      </c>
      <c r="F197" s="6" t="s">
        <v>14</v>
      </c>
      <c r="G197" s="4">
        <v>6.3155660034780601</v>
      </c>
      <c r="H197" s="4">
        <v>167.44463061081299</v>
      </c>
      <c r="I197" s="7">
        <v>3.53515168611735E-13</v>
      </c>
      <c r="J197" s="7">
        <v>2.1586089167514899E-11</v>
      </c>
    </row>
    <row r="198" spans="1:10">
      <c r="A198" s="4" t="s">
        <v>35374</v>
      </c>
      <c r="B198" s="5" t="s">
        <v>35375</v>
      </c>
      <c r="C198" s="4" t="s">
        <v>3398</v>
      </c>
      <c r="D198" s="6" t="s">
        <v>35376</v>
      </c>
      <c r="E198" s="5" t="s">
        <v>14</v>
      </c>
      <c r="F198" s="6" t="s">
        <v>14</v>
      </c>
      <c r="G198" s="4">
        <v>6.31532398417517</v>
      </c>
      <c r="H198" s="4">
        <v>84.6550199643914</v>
      </c>
      <c r="I198" s="7">
        <v>7.9022420158735203E-10</v>
      </c>
      <c r="J198" s="7">
        <v>1.1104169694228399E-8</v>
      </c>
    </row>
    <row r="199" spans="1:10">
      <c r="A199" s="4" t="s">
        <v>35371</v>
      </c>
      <c r="B199" s="5" t="s">
        <v>35372</v>
      </c>
      <c r="C199" s="4" t="s">
        <v>35373</v>
      </c>
      <c r="D199" s="6" t="s">
        <v>14073</v>
      </c>
      <c r="E199" s="5" t="s">
        <v>14</v>
      </c>
      <c r="F199" s="6" t="s">
        <v>14</v>
      </c>
      <c r="G199" s="4">
        <v>6.3012972232278202</v>
      </c>
      <c r="H199" s="4">
        <v>60.599016770981002</v>
      </c>
      <c r="I199" s="7">
        <v>2.2023823460742499E-8</v>
      </c>
      <c r="J199" s="7">
        <v>1.9089926219174999E-7</v>
      </c>
    </row>
    <row r="200" spans="1:10">
      <c r="A200" s="4" t="s">
        <v>35370</v>
      </c>
      <c r="B200" s="5" t="s">
        <v>31555</v>
      </c>
      <c r="C200" s="4" t="s">
        <v>31556</v>
      </c>
      <c r="D200" s="6" t="s">
        <v>31557</v>
      </c>
      <c r="E200" s="5" t="s">
        <v>14</v>
      </c>
      <c r="F200" s="6" t="s">
        <v>22</v>
      </c>
      <c r="G200" s="4">
        <v>6.2835881986473403</v>
      </c>
      <c r="H200" s="4">
        <v>66.954959957454804</v>
      </c>
      <c r="I200" s="7">
        <v>8.4164476255587604E-9</v>
      </c>
      <c r="J200" s="7">
        <v>8.3710049183245697E-8</v>
      </c>
    </row>
    <row r="201" spans="1:10">
      <c r="A201" s="4" t="s">
        <v>35366</v>
      </c>
      <c r="B201" s="5" t="s">
        <v>35367</v>
      </c>
      <c r="C201" s="4" t="s">
        <v>35368</v>
      </c>
      <c r="D201" s="6" t="s">
        <v>35369</v>
      </c>
      <c r="E201" s="5" t="s">
        <v>14</v>
      </c>
      <c r="F201" s="6" t="s">
        <v>14</v>
      </c>
      <c r="G201" s="4">
        <v>6.2827090199353997</v>
      </c>
      <c r="H201" s="4">
        <v>125.171186388156</v>
      </c>
      <c r="I201" s="7">
        <v>1.14892146073489E-11</v>
      </c>
      <c r="J201" s="7">
        <v>3.5724123887616501E-10</v>
      </c>
    </row>
    <row r="202" spans="1:10">
      <c r="A202" s="4" t="s">
        <v>35365</v>
      </c>
      <c r="B202" s="5" t="s">
        <v>24730</v>
      </c>
      <c r="C202" s="4" t="s">
        <v>24731</v>
      </c>
      <c r="D202" s="6" t="s">
        <v>24732</v>
      </c>
      <c r="E202" s="5" t="s">
        <v>14</v>
      </c>
      <c r="F202" s="6" t="s">
        <v>14</v>
      </c>
      <c r="G202" s="4">
        <v>6.2736442014119902</v>
      </c>
      <c r="H202" s="4">
        <v>198.040051256526</v>
      </c>
      <c r="I202" s="7">
        <v>5.19397310472662E-14</v>
      </c>
      <c r="J202" s="7">
        <v>5.3706171900335997E-12</v>
      </c>
    </row>
    <row r="203" spans="1:10">
      <c r="A203" s="4" t="s">
        <v>35364</v>
      </c>
      <c r="B203" s="5" t="s">
        <v>30840</v>
      </c>
      <c r="C203" s="4" t="s">
        <v>30840</v>
      </c>
      <c r="D203" s="6" t="s">
        <v>42</v>
      </c>
      <c r="E203" s="5" t="s">
        <v>14</v>
      </c>
      <c r="F203" s="6" t="s">
        <v>14</v>
      </c>
      <c r="G203" s="4">
        <v>6.2664455023988204</v>
      </c>
      <c r="H203" s="4">
        <v>49.416804062493398</v>
      </c>
      <c r="I203" s="7">
        <v>1.44251045797873E-7</v>
      </c>
      <c r="J203" s="7">
        <v>9.7057310464553792E-7</v>
      </c>
    </row>
    <row r="204" spans="1:10">
      <c r="A204" s="4" t="s">
        <v>35363</v>
      </c>
      <c r="B204" s="5" t="s">
        <v>28271</v>
      </c>
      <c r="C204" s="4" t="s">
        <v>28272</v>
      </c>
      <c r="D204" s="6" t="s">
        <v>28273</v>
      </c>
      <c r="E204" s="5" t="s">
        <v>14</v>
      </c>
      <c r="F204" s="6" t="s">
        <v>14</v>
      </c>
      <c r="G204" s="4">
        <v>6.2563311576740404</v>
      </c>
      <c r="H204" s="4">
        <v>113.588356442848</v>
      </c>
      <c r="I204" s="7">
        <v>3.38567304892311E-11</v>
      </c>
      <c r="J204" s="7">
        <v>8.4819815891935501E-10</v>
      </c>
    </row>
    <row r="205" spans="1:10">
      <c r="A205" s="4" t="s">
        <v>35361</v>
      </c>
      <c r="B205" s="5" t="s">
        <v>35362</v>
      </c>
      <c r="C205" s="4" t="s">
        <v>35362</v>
      </c>
      <c r="D205" s="6" t="s">
        <v>106</v>
      </c>
      <c r="E205" s="5" t="s">
        <v>14</v>
      </c>
      <c r="F205" s="6" t="s">
        <v>14</v>
      </c>
      <c r="G205" s="4">
        <v>6.2431031601868598</v>
      </c>
      <c r="H205" s="4">
        <v>160.18185455781901</v>
      </c>
      <c r="I205" s="7">
        <v>6.4175408754999102E-13</v>
      </c>
      <c r="J205" s="7">
        <v>3.5346460686390302E-11</v>
      </c>
    </row>
    <row r="206" spans="1:10">
      <c r="A206" s="4" t="s">
        <v>35360</v>
      </c>
      <c r="B206" s="5" t="s">
        <v>35164</v>
      </c>
      <c r="C206" s="4" t="s">
        <v>35165</v>
      </c>
      <c r="D206" s="6" t="s">
        <v>35166</v>
      </c>
      <c r="E206" s="5" t="s">
        <v>14</v>
      </c>
      <c r="F206" s="6" t="s">
        <v>14</v>
      </c>
      <c r="G206" s="4">
        <v>6.2399096689347298</v>
      </c>
      <c r="H206" s="4">
        <v>77.259159366224694</v>
      </c>
      <c r="I206" s="7">
        <v>1.93133441126786E-9</v>
      </c>
      <c r="J206" s="7">
        <v>2.36518333125156E-8</v>
      </c>
    </row>
    <row r="207" spans="1:10">
      <c r="A207" s="4" t="s">
        <v>35358</v>
      </c>
      <c r="B207" s="5" t="s">
        <v>35359</v>
      </c>
      <c r="C207" s="4" t="s">
        <v>358</v>
      </c>
      <c r="D207" s="6" t="s">
        <v>358</v>
      </c>
      <c r="E207" s="5" t="s">
        <v>14</v>
      </c>
      <c r="F207" s="6" t="s">
        <v>14</v>
      </c>
      <c r="G207" s="4">
        <v>6.23839617479537</v>
      </c>
      <c r="H207" s="4">
        <v>83.177889774018098</v>
      </c>
      <c r="I207" s="7">
        <v>8.79180787029461E-10</v>
      </c>
      <c r="J207" s="7">
        <v>1.21516532361115E-8</v>
      </c>
    </row>
    <row r="208" spans="1:10">
      <c r="A208" s="4" t="s">
        <v>35356</v>
      </c>
      <c r="B208" s="5" t="s">
        <v>35357</v>
      </c>
      <c r="C208" s="4" t="s">
        <v>35357</v>
      </c>
      <c r="D208" s="6" t="s">
        <v>32205</v>
      </c>
      <c r="E208" s="5" t="s">
        <v>14</v>
      </c>
      <c r="F208" s="6" t="s">
        <v>14</v>
      </c>
      <c r="G208" s="4">
        <v>6.2176980935841799</v>
      </c>
      <c r="H208" s="4">
        <v>45.608283252768501</v>
      </c>
      <c r="I208" s="7">
        <v>2.9198630007835498E-7</v>
      </c>
      <c r="J208" s="7">
        <v>1.7584152978070399E-6</v>
      </c>
    </row>
    <row r="209" spans="1:10">
      <c r="A209" s="4" t="s">
        <v>35354</v>
      </c>
      <c r="B209" s="5" t="s">
        <v>35355</v>
      </c>
      <c r="C209" s="4" t="s">
        <v>35355</v>
      </c>
      <c r="D209" s="6" t="s">
        <v>53</v>
      </c>
      <c r="E209" s="5" t="s">
        <v>14</v>
      </c>
      <c r="F209" s="6" t="s">
        <v>14</v>
      </c>
      <c r="G209" s="4">
        <v>6.2068752395590501</v>
      </c>
      <c r="H209" s="4">
        <v>94.046897181244603</v>
      </c>
      <c r="I209" s="7">
        <v>2.6171677180433898E-10</v>
      </c>
      <c r="J209" s="7">
        <v>4.3962401185616299E-9</v>
      </c>
    </row>
    <row r="210" spans="1:10">
      <c r="A210" s="4" t="s">
        <v>35353</v>
      </c>
      <c r="B210" s="5" t="s">
        <v>30416</v>
      </c>
      <c r="C210" s="4" t="s">
        <v>26721</v>
      </c>
      <c r="D210" s="6" t="s">
        <v>30417</v>
      </c>
      <c r="E210" s="5" t="s">
        <v>14</v>
      </c>
      <c r="F210" s="6" t="s">
        <v>22</v>
      </c>
      <c r="G210" s="4">
        <v>6.1987638795225104</v>
      </c>
      <c r="H210" s="4">
        <v>137.56277033179401</v>
      </c>
      <c r="I210" s="7">
        <v>3.9488359169869601E-12</v>
      </c>
      <c r="J210" s="7">
        <v>1.5347948960331799E-10</v>
      </c>
    </row>
    <row r="211" spans="1:10">
      <c r="A211" s="4" t="s">
        <v>35352</v>
      </c>
      <c r="B211" s="5" t="s">
        <v>33596</v>
      </c>
      <c r="C211" s="4" t="s">
        <v>33597</v>
      </c>
      <c r="D211" s="6" t="s">
        <v>2335</v>
      </c>
      <c r="E211" s="5" t="s">
        <v>14</v>
      </c>
      <c r="F211" s="6" t="s">
        <v>14</v>
      </c>
      <c r="G211" s="4">
        <v>6.1917699165507596</v>
      </c>
      <c r="H211" s="4">
        <v>97.073747079152596</v>
      </c>
      <c r="I211" s="7">
        <v>1.8670663102193499E-10</v>
      </c>
      <c r="J211" s="7">
        <v>3.3437876296011799E-9</v>
      </c>
    </row>
    <row r="212" spans="1:10">
      <c r="A212" s="4" t="s">
        <v>35349</v>
      </c>
      <c r="B212" s="5" t="s">
        <v>35350</v>
      </c>
      <c r="C212" s="4" t="s">
        <v>35350</v>
      </c>
      <c r="D212" s="6" t="s">
        <v>35351</v>
      </c>
      <c r="E212" s="5" t="s">
        <v>14</v>
      </c>
      <c r="F212" s="6" t="s">
        <v>14</v>
      </c>
      <c r="G212" s="4">
        <v>6.1886651814691396</v>
      </c>
      <c r="H212" s="4">
        <v>35.456882357934496</v>
      </c>
      <c r="I212" s="7">
        <v>3.72099782011082E-6</v>
      </c>
      <c r="J212" s="7">
        <v>1.6053531433703799E-5</v>
      </c>
    </row>
    <row r="213" spans="1:10">
      <c r="A213" s="4" t="s">
        <v>35346</v>
      </c>
      <c r="B213" s="5" t="s">
        <v>35347</v>
      </c>
      <c r="C213" s="4" t="s">
        <v>35348</v>
      </c>
      <c r="D213" s="6" t="s">
        <v>13142</v>
      </c>
      <c r="E213" s="5" t="s">
        <v>14</v>
      </c>
      <c r="F213" s="6" t="s">
        <v>14</v>
      </c>
      <c r="G213" s="4">
        <v>6.1742959562335598</v>
      </c>
      <c r="H213" s="4">
        <v>119.980693390913</v>
      </c>
      <c r="I213" s="7">
        <v>1.6526626641321799E-11</v>
      </c>
      <c r="J213" s="7">
        <v>4.7295063003187305E-10</v>
      </c>
    </row>
    <row r="214" spans="1:10">
      <c r="A214" s="4" t="s">
        <v>35343</v>
      </c>
      <c r="B214" s="5" t="s">
        <v>35344</v>
      </c>
      <c r="C214" s="4" t="s">
        <v>35344</v>
      </c>
      <c r="D214" s="6" t="s">
        <v>35345</v>
      </c>
      <c r="E214" s="5" t="s">
        <v>14</v>
      </c>
      <c r="F214" s="6" t="s">
        <v>14</v>
      </c>
      <c r="G214" s="4">
        <v>6.1738702715507099</v>
      </c>
      <c r="H214" s="4">
        <v>71.421907885015401</v>
      </c>
      <c r="I214" s="7">
        <v>4.1413838623847802E-9</v>
      </c>
      <c r="J214" s="7">
        <v>4.5210794645088098E-8</v>
      </c>
    </row>
    <row r="215" spans="1:10">
      <c r="A215" s="4" t="s">
        <v>35342</v>
      </c>
      <c r="B215" s="5" t="s">
        <v>32089</v>
      </c>
      <c r="C215" s="4" t="s">
        <v>32089</v>
      </c>
      <c r="D215" s="6" t="s">
        <v>1350</v>
      </c>
      <c r="E215" s="5" t="s">
        <v>14</v>
      </c>
      <c r="F215" s="6" t="s">
        <v>14</v>
      </c>
      <c r="G215" s="4">
        <v>6.1607480828961299</v>
      </c>
      <c r="H215" s="4">
        <v>65.8746676724857</v>
      </c>
      <c r="I215" s="7">
        <v>9.8642834803102899E-9</v>
      </c>
      <c r="J215" s="7">
        <v>9.5257690824617602E-8</v>
      </c>
    </row>
    <row r="216" spans="1:10">
      <c r="A216" s="4" t="s">
        <v>35338</v>
      </c>
      <c r="B216" s="5" t="s">
        <v>35339</v>
      </c>
      <c r="C216" s="4" t="s">
        <v>35340</v>
      </c>
      <c r="D216" s="6" t="s">
        <v>35341</v>
      </c>
      <c r="E216" s="5" t="s">
        <v>14</v>
      </c>
      <c r="F216" s="6" t="s">
        <v>14</v>
      </c>
      <c r="G216" s="4">
        <v>6.1571826499968498</v>
      </c>
      <c r="H216" s="4">
        <v>99.576841513891594</v>
      </c>
      <c r="I216" s="7">
        <v>1.4209354764079101E-10</v>
      </c>
      <c r="J216" s="7">
        <v>2.6824177220826999E-9</v>
      </c>
    </row>
    <row r="217" spans="1:10">
      <c r="A217" s="4" t="s">
        <v>35335</v>
      </c>
      <c r="B217" s="5" t="s">
        <v>35336</v>
      </c>
      <c r="C217" s="4" t="s">
        <v>35336</v>
      </c>
      <c r="D217" s="6" t="s">
        <v>35337</v>
      </c>
      <c r="E217" s="5" t="s">
        <v>14</v>
      </c>
      <c r="F217" s="6" t="s">
        <v>14</v>
      </c>
      <c r="G217" s="4">
        <v>6.1373022503077097</v>
      </c>
      <c r="H217" s="4">
        <v>47.459392443985202</v>
      </c>
      <c r="I217" s="7">
        <v>1.9655930175812701E-7</v>
      </c>
      <c r="J217" s="7">
        <v>1.2598761560935401E-6</v>
      </c>
    </row>
    <row r="218" spans="1:10">
      <c r="A218" s="4" t="s">
        <v>35334</v>
      </c>
      <c r="B218" s="5" t="s">
        <v>34372</v>
      </c>
      <c r="C218" s="4" t="s">
        <v>34372</v>
      </c>
      <c r="D218" s="6" t="s">
        <v>1350</v>
      </c>
      <c r="E218" s="5" t="s">
        <v>14</v>
      </c>
      <c r="F218" s="6" t="s">
        <v>14</v>
      </c>
      <c r="G218" s="4">
        <v>6.1286699948696501</v>
      </c>
      <c r="H218" s="4">
        <v>16.784679755577301</v>
      </c>
      <c r="I218" s="4">
        <v>4.0919114052301899E-4</v>
      </c>
      <c r="J218" s="4">
        <v>1.0203479685365799E-3</v>
      </c>
    </row>
    <row r="219" spans="1:10">
      <c r="A219" s="4" t="s">
        <v>35333</v>
      </c>
      <c r="B219" s="5" t="s">
        <v>35332</v>
      </c>
      <c r="C219" s="4" t="s">
        <v>35332</v>
      </c>
      <c r="D219" s="6" t="s">
        <v>6912</v>
      </c>
      <c r="E219" s="5" t="s">
        <v>14</v>
      </c>
      <c r="F219" s="6" t="s">
        <v>14</v>
      </c>
      <c r="G219" s="4">
        <v>6.1051816756317798</v>
      </c>
      <c r="H219" s="4">
        <v>19.133519100407</v>
      </c>
      <c r="I219" s="4">
        <v>1.62195885130718E-4</v>
      </c>
      <c r="J219" s="4">
        <v>4.4841669793800799E-4</v>
      </c>
    </row>
    <row r="220" spans="1:10">
      <c r="A220" s="4" t="s">
        <v>35331</v>
      </c>
      <c r="B220" s="5" t="s">
        <v>35332</v>
      </c>
      <c r="C220" s="4" t="s">
        <v>35332</v>
      </c>
      <c r="D220" s="6" t="s">
        <v>6912</v>
      </c>
      <c r="E220" s="5" t="s">
        <v>14</v>
      </c>
      <c r="F220" s="6" t="s">
        <v>14</v>
      </c>
      <c r="G220" s="4">
        <v>6.1047751123998903</v>
      </c>
      <c r="H220" s="4">
        <v>70.134650217446605</v>
      </c>
      <c r="I220" s="7">
        <v>5.3309648302455698E-9</v>
      </c>
      <c r="J220" s="7">
        <v>5.6182730790294797E-8</v>
      </c>
    </row>
    <row r="221" spans="1:10">
      <c r="A221" s="4" t="s">
        <v>35329</v>
      </c>
      <c r="B221" s="5" t="s">
        <v>35330</v>
      </c>
      <c r="C221" s="4" t="s">
        <v>35330</v>
      </c>
      <c r="D221" s="6" t="s">
        <v>6563</v>
      </c>
      <c r="E221" s="5" t="s">
        <v>14</v>
      </c>
      <c r="F221" s="6" t="s">
        <v>14</v>
      </c>
      <c r="G221" s="4">
        <v>6.0985040681530904</v>
      </c>
      <c r="H221" s="4">
        <v>64.598081149550694</v>
      </c>
      <c r="I221" s="7">
        <v>1.1171177315103199E-8</v>
      </c>
      <c r="J221" s="7">
        <v>1.0573548269619E-7</v>
      </c>
    </row>
    <row r="222" spans="1:10">
      <c r="A222" s="4" t="s">
        <v>35327</v>
      </c>
      <c r="B222" s="5" t="s">
        <v>35328</v>
      </c>
      <c r="C222" s="4" t="s">
        <v>35328</v>
      </c>
      <c r="D222" s="6" t="s">
        <v>710</v>
      </c>
      <c r="E222" s="5" t="s">
        <v>14</v>
      </c>
      <c r="F222" s="6" t="s">
        <v>14</v>
      </c>
      <c r="G222" s="4">
        <v>6.0944234561357202</v>
      </c>
      <c r="H222" s="4">
        <v>210.58434466782199</v>
      </c>
      <c r="I222" s="7">
        <v>2.65343064866077E-14</v>
      </c>
      <c r="J222" s="7">
        <v>3.17887076223302E-12</v>
      </c>
    </row>
    <row r="223" spans="1:10">
      <c r="A223" s="4" t="s">
        <v>35325</v>
      </c>
      <c r="B223" s="5" t="s">
        <v>35326</v>
      </c>
      <c r="C223" s="4" t="s">
        <v>35326</v>
      </c>
      <c r="D223" s="6" t="s">
        <v>1547</v>
      </c>
      <c r="E223" s="5" t="s">
        <v>14</v>
      </c>
      <c r="F223" s="6" t="s">
        <v>14</v>
      </c>
      <c r="G223" s="4">
        <v>6.0942511034720503</v>
      </c>
      <c r="H223" s="4">
        <v>11.9461748233837</v>
      </c>
      <c r="I223" s="4">
        <v>2.7960800605470299E-3</v>
      </c>
      <c r="J223" s="4">
        <v>5.6794728509313702E-3</v>
      </c>
    </row>
    <row r="224" spans="1:10">
      <c r="A224" s="4" t="s">
        <v>35323</v>
      </c>
      <c r="B224" s="5" t="s">
        <v>35324</v>
      </c>
      <c r="C224" s="4" t="s">
        <v>35324</v>
      </c>
      <c r="D224" s="6" t="s">
        <v>11026</v>
      </c>
      <c r="E224" s="5" t="s">
        <v>14</v>
      </c>
      <c r="F224" s="6" t="s">
        <v>14</v>
      </c>
      <c r="G224" s="4">
        <v>6.0739905652784696</v>
      </c>
      <c r="H224" s="4">
        <v>62.508029500665799</v>
      </c>
      <c r="I224" s="7">
        <v>1.5897575785044301E-8</v>
      </c>
      <c r="J224" s="7">
        <v>1.43529966550229E-7</v>
      </c>
    </row>
    <row r="225" spans="1:10">
      <c r="A225" s="4" t="s">
        <v>35319</v>
      </c>
      <c r="B225" s="5" t="s">
        <v>35320</v>
      </c>
      <c r="C225" s="4" t="s">
        <v>35321</v>
      </c>
      <c r="D225" s="6" t="s">
        <v>35322</v>
      </c>
      <c r="E225" s="5" t="s">
        <v>22</v>
      </c>
      <c r="F225" s="6" t="s">
        <v>22</v>
      </c>
      <c r="G225" s="4">
        <v>6.0546952409450601</v>
      </c>
      <c r="H225" s="4">
        <v>31.256458794309498</v>
      </c>
      <c r="I225" s="7">
        <v>6.1709807075885196E-6</v>
      </c>
      <c r="J225" s="7">
        <v>2.4972137362201899E-5</v>
      </c>
    </row>
    <row r="226" spans="1:10">
      <c r="A226" s="4" t="s">
        <v>35318</v>
      </c>
      <c r="B226" s="5" t="s">
        <v>35281</v>
      </c>
      <c r="C226" s="4" t="s">
        <v>35282</v>
      </c>
      <c r="D226" s="6" t="s">
        <v>35283</v>
      </c>
      <c r="E226" s="5" t="s">
        <v>14</v>
      </c>
      <c r="F226" s="6" t="s">
        <v>14</v>
      </c>
      <c r="G226" s="4">
        <v>6.0495257066480796</v>
      </c>
      <c r="H226" s="4">
        <v>340.72402055075099</v>
      </c>
      <c r="I226" s="7">
        <v>5.6667155781742704E-17</v>
      </c>
      <c r="J226" s="7">
        <v>4.5756922798190603E-14</v>
      </c>
    </row>
    <row r="227" spans="1:10">
      <c r="A227" s="4" t="s">
        <v>35317</v>
      </c>
      <c r="B227" s="5" t="s">
        <v>34702</v>
      </c>
      <c r="C227" s="4" t="s">
        <v>34703</v>
      </c>
      <c r="D227" s="6" t="s">
        <v>34704</v>
      </c>
      <c r="E227" s="5" t="s">
        <v>14</v>
      </c>
      <c r="F227" s="6" t="s">
        <v>22</v>
      </c>
      <c r="G227" s="4">
        <v>6.04612837839906</v>
      </c>
      <c r="H227" s="4">
        <v>67.336825991628203</v>
      </c>
      <c r="I227" s="7">
        <v>7.9607413911979194E-9</v>
      </c>
      <c r="J227" s="7">
        <v>7.9647381121154501E-8</v>
      </c>
    </row>
    <row r="228" spans="1:10">
      <c r="A228" s="4" t="s">
        <v>35316</v>
      </c>
      <c r="B228" s="5" t="s">
        <v>7342</v>
      </c>
      <c r="C228" s="4" t="s">
        <v>7342</v>
      </c>
      <c r="D228" s="6" t="s">
        <v>106</v>
      </c>
      <c r="E228" s="5" t="s">
        <v>14</v>
      </c>
      <c r="F228" s="6" t="s">
        <v>14</v>
      </c>
      <c r="G228" s="4">
        <v>6.0458698160206401</v>
      </c>
      <c r="H228" s="4">
        <v>84.154690782867704</v>
      </c>
      <c r="I228" s="7">
        <v>8.10718771420918E-10</v>
      </c>
      <c r="J228" s="7">
        <v>1.13268108274812E-8</v>
      </c>
    </row>
    <row r="229" spans="1:10">
      <c r="A229" s="4" t="s">
        <v>35312</v>
      </c>
      <c r="B229" s="5" t="s">
        <v>35313</v>
      </c>
      <c r="C229" s="4" t="s">
        <v>35314</v>
      </c>
      <c r="D229" s="6" t="s">
        <v>35315</v>
      </c>
      <c r="E229" s="5" t="s">
        <v>14</v>
      </c>
      <c r="F229" s="6" t="s">
        <v>14</v>
      </c>
      <c r="G229" s="4">
        <v>6.0181360808027202</v>
      </c>
      <c r="H229" s="4">
        <v>132.90395618619701</v>
      </c>
      <c r="I229" s="7">
        <v>5.8423457210725202E-12</v>
      </c>
      <c r="J229" s="7">
        <v>2.0756897982436101E-10</v>
      </c>
    </row>
    <row r="230" spans="1:10">
      <c r="A230" s="4" t="s">
        <v>35311</v>
      </c>
      <c r="B230" s="5" t="s">
        <v>35164</v>
      </c>
      <c r="C230" s="4" t="s">
        <v>35165</v>
      </c>
      <c r="D230" s="6" t="s">
        <v>35166</v>
      </c>
      <c r="E230" s="5" t="s">
        <v>14</v>
      </c>
      <c r="F230" s="6" t="s">
        <v>14</v>
      </c>
      <c r="G230" s="4">
        <v>6.0167233696233096</v>
      </c>
      <c r="H230" s="4">
        <v>41.409398485509698</v>
      </c>
      <c r="I230" s="7">
        <v>6.6490086667204097E-7</v>
      </c>
      <c r="J230" s="7">
        <v>3.5820329069348299E-6</v>
      </c>
    </row>
    <row r="231" spans="1:10">
      <c r="A231" s="4" t="s">
        <v>35310</v>
      </c>
      <c r="B231" s="5" t="s">
        <v>35120</v>
      </c>
      <c r="C231" s="4" t="s">
        <v>35121</v>
      </c>
      <c r="D231" s="6" t="s">
        <v>35122</v>
      </c>
      <c r="E231" s="5" t="s">
        <v>14</v>
      </c>
      <c r="F231" s="6" t="s">
        <v>14</v>
      </c>
      <c r="G231" s="4">
        <v>6.0142746704953902</v>
      </c>
      <c r="H231" s="4">
        <v>118.664675346317</v>
      </c>
      <c r="I231" s="7">
        <v>2.0860163639547799E-11</v>
      </c>
      <c r="J231" s="7">
        <v>5.7088095773099605E-10</v>
      </c>
    </row>
    <row r="232" spans="1:10">
      <c r="A232" s="4" t="s">
        <v>35309</v>
      </c>
      <c r="B232" s="5" t="s">
        <v>35062</v>
      </c>
      <c r="C232" s="4" t="s">
        <v>35063</v>
      </c>
      <c r="D232" s="6" t="s">
        <v>35064</v>
      </c>
      <c r="E232" s="5" t="s">
        <v>14</v>
      </c>
      <c r="F232" s="6" t="s">
        <v>14</v>
      </c>
      <c r="G232" s="4">
        <v>6.0131248162138196</v>
      </c>
      <c r="H232" s="4">
        <v>165.63235861804</v>
      </c>
      <c r="I232" s="7">
        <v>4.6146689631012397E-13</v>
      </c>
      <c r="J232" s="7">
        <v>2.6550697727071499E-11</v>
      </c>
    </row>
    <row r="233" spans="1:10">
      <c r="A233" s="4" t="s">
        <v>35308</v>
      </c>
      <c r="B233" s="5" t="s">
        <v>32887</v>
      </c>
      <c r="C233" s="4" t="s">
        <v>32887</v>
      </c>
      <c r="D233" s="6" t="s">
        <v>4773</v>
      </c>
      <c r="E233" s="5" t="s">
        <v>14</v>
      </c>
      <c r="F233" s="6" t="s">
        <v>14</v>
      </c>
      <c r="G233" s="4">
        <v>6.0124914620594998</v>
      </c>
      <c r="H233" s="4">
        <v>19.366609875944299</v>
      </c>
      <c r="I233" s="4">
        <v>1.8889146094234899E-4</v>
      </c>
      <c r="J233" s="4">
        <v>5.1456315587389495E-4</v>
      </c>
    </row>
    <row r="234" spans="1:10">
      <c r="A234" s="4" t="s">
        <v>35307</v>
      </c>
      <c r="B234" s="5" t="s">
        <v>34747</v>
      </c>
      <c r="C234" s="4" t="s">
        <v>34747</v>
      </c>
      <c r="D234" s="6" t="s">
        <v>20867</v>
      </c>
      <c r="E234" s="5" t="s">
        <v>14</v>
      </c>
      <c r="F234" s="6" t="s">
        <v>14</v>
      </c>
      <c r="G234" s="4">
        <v>6.00408154193949</v>
      </c>
      <c r="H234" s="4">
        <v>125.022387851655</v>
      </c>
      <c r="I234" s="7">
        <v>1.1643628526857901E-11</v>
      </c>
      <c r="J234" s="7">
        <v>3.5999997311319202E-10</v>
      </c>
    </row>
    <row r="235" spans="1:10">
      <c r="A235" s="4" t="s">
        <v>35305</v>
      </c>
      <c r="B235" s="5" t="s">
        <v>35306</v>
      </c>
      <c r="C235" s="4" t="s">
        <v>35306</v>
      </c>
      <c r="D235" s="6" t="s">
        <v>103</v>
      </c>
      <c r="E235" s="5" t="s">
        <v>22</v>
      </c>
      <c r="F235" s="6" t="s">
        <v>14</v>
      </c>
      <c r="G235" s="4">
        <v>6.0023206962628501</v>
      </c>
      <c r="H235" s="4">
        <v>34.265773115700703</v>
      </c>
      <c r="I235" s="7">
        <v>3.0643736204193599E-6</v>
      </c>
      <c r="J235" s="7">
        <v>1.35595749158685E-5</v>
      </c>
    </row>
    <row r="236" spans="1:10">
      <c r="A236" s="4" t="s">
        <v>35304</v>
      </c>
      <c r="B236" s="5" t="s">
        <v>35281</v>
      </c>
      <c r="C236" s="4" t="s">
        <v>35282</v>
      </c>
      <c r="D236" s="6" t="s">
        <v>35283</v>
      </c>
      <c r="E236" s="5" t="s">
        <v>14</v>
      </c>
      <c r="F236" s="6" t="s">
        <v>14</v>
      </c>
      <c r="G236" s="4">
        <v>6.0020999423674501</v>
      </c>
      <c r="H236" s="4">
        <v>147.97918982613601</v>
      </c>
      <c r="I236" s="7">
        <v>1.71010981161329E-12</v>
      </c>
      <c r="J236" s="7">
        <v>7.8261622506001996E-11</v>
      </c>
    </row>
    <row r="237" spans="1:10">
      <c r="A237" s="4" t="s">
        <v>35302</v>
      </c>
      <c r="B237" s="5" t="s">
        <v>35303</v>
      </c>
      <c r="C237" s="4" t="s">
        <v>35303</v>
      </c>
      <c r="D237" s="6" t="s">
        <v>1484</v>
      </c>
      <c r="E237" s="5" t="s">
        <v>14</v>
      </c>
      <c r="F237" s="6" t="s">
        <v>14</v>
      </c>
      <c r="G237" s="4">
        <v>5.9958529686748401</v>
      </c>
      <c r="H237" s="4">
        <v>115.52188108075499</v>
      </c>
      <c r="I237" s="7">
        <v>2.80959289268003E-11</v>
      </c>
      <c r="J237" s="7">
        <v>7.2789834317087E-10</v>
      </c>
    </row>
    <row r="238" spans="1:10">
      <c r="A238" s="4" t="s">
        <v>35298</v>
      </c>
      <c r="B238" s="5" t="s">
        <v>35299</v>
      </c>
      <c r="C238" s="4" t="s">
        <v>35300</v>
      </c>
      <c r="D238" s="6" t="s">
        <v>35301</v>
      </c>
      <c r="E238" s="5" t="s">
        <v>14</v>
      </c>
      <c r="F238" s="6" t="s">
        <v>14</v>
      </c>
      <c r="G238" s="4">
        <v>5.9944363067525996</v>
      </c>
      <c r="H238" s="4">
        <v>135.86934428314299</v>
      </c>
      <c r="I238" s="7">
        <v>4.5259987684169299E-12</v>
      </c>
      <c r="J238" s="7">
        <v>1.7047151031351801E-10</v>
      </c>
    </row>
    <row r="239" spans="1:10">
      <c r="A239" s="4" t="s">
        <v>35297</v>
      </c>
      <c r="B239" s="5" t="s">
        <v>34858</v>
      </c>
      <c r="C239" s="4" t="s">
        <v>358</v>
      </c>
      <c r="D239" s="6" t="s">
        <v>358</v>
      </c>
      <c r="E239" s="5" t="s">
        <v>14</v>
      </c>
      <c r="F239" s="6" t="s">
        <v>14</v>
      </c>
      <c r="G239" s="4">
        <v>5.9910451983664403</v>
      </c>
      <c r="H239" s="4">
        <v>26.186399770223801</v>
      </c>
      <c r="I239" s="7">
        <v>2.1971357041360799E-5</v>
      </c>
      <c r="J239" s="7">
        <v>7.6681120475031095E-5</v>
      </c>
    </row>
    <row r="240" spans="1:10">
      <c r="A240" s="4" t="s">
        <v>35296</v>
      </c>
      <c r="B240" s="5" t="s">
        <v>26087</v>
      </c>
      <c r="C240" s="4" t="s">
        <v>26088</v>
      </c>
      <c r="D240" s="6" t="s">
        <v>26089</v>
      </c>
      <c r="E240" s="5" t="s">
        <v>14</v>
      </c>
      <c r="F240" s="6" t="s">
        <v>14</v>
      </c>
      <c r="G240" s="4">
        <v>5.9728435269156597</v>
      </c>
      <c r="H240" s="4">
        <v>21.378145717084699</v>
      </c>
      <c r="I240" s="7">
        <v>8.2995075571351098E-5</v>
      </c>
      <c r="J240" s="4">
        <v>2.4715868110305501E-4</v>
      </c>
    </row>
    <row r="241" spans="1:10">
      <c r="A241" s="4" t="s">
        <v>35292</v>
      </c>
      <c r="B241" s="5" t="s">
        <v>35293</v>
      </c>
      <c r="C241" s="4" t="s">
        <v>35294</v>
      </c>
      <c r="D241" s="6" t="s">
        <v>35295</v>
      </c>
      <c r="E241" s="5" t="s">
        <v>14</v>
      </c>
      <c r="F241" s="6" t="s">
        <v>14</v>
      </c>
      <c r="G241" s="4">
        <v>5.9715527866303599</v>
      </c>
      <c r="H241" s="4">
        <v>60.4904532686732</v>
      </c>
      <c r="I241" s="7">
        <v>2.24023588089798E-8</v>
      </c>
      <c r="J241" s="7">
        <v>1.9367237494704901E-7</v>
      </c>
    </row>
    <row r="242" spans="1:10">
      <c r="A242" s="4" t="s">
        <v>35289</v>
      </c>
      <c r="B242" s="5" t="s">
        <v>35290</v>
      </c>
      <c r="C242" s="4" t="s">
        <v>35291</v>
      </c>
      <c r="D242" s="6" t="s">
        <v>5702</v>
      </c>
      <c r="E242" s="5" t="s">
        <v>14</v>
      </c>
      <c r="F242" s="6" t="s">
        <v>14</v>
      </c>
      <c r="G242" s="4">
        <v>5.9687910795749399</v>
      </c>
      <c r="H242" s="4">
        <v>73.241657577687704</v>
      </c>
      <c r="I242" s="7">
        <v>3.45185446600548E-9</v>
      </c>
      <c r="J242" s="7">
        <v>3.8685123593714802E-8</v>
      </c>
    </row>
    <row r="243" spans="1:10">
      <c r="A243" s="4" t="s">
        <v>35288</v>
      </c>
      <c r="B243" s="5" t="s">
        <v>35042</v>
      </c>
      <c r="C243" s="4" t="s">
        <v>35043</v>
      </c>
      <c r="D243" s="6" t="s">
        <v>35044</v>
      </c>
      <c r="E243" s="5" t="s">
        <v>14</v>
      </c>
      <c r="F243" s="6" t="s">
        <v>14</v>
      </c>
      <c r="G243" s="4">
        <v>5.9649664672958096</v>
      </c>
      <c r="H243" s="4">
        <v>67.363268447473402</v>
      </c>
      <c r="I243" s="7">
        <v>7.9301823525697507E-9</v>
      </c>
      <c r="J243" s="7">
        <v>7.9377866370174205E-8</v>
      </c>
    </row>
    <row r="244" spans="1:10">
      <c r="A244" s="4" t="s">
        <v>35287</v>
      </c>
      <c r="B244" s="5" t="s">
        <v>34492</v>
      </c>
      <c r="C244" s="4" t="s">
        <v>34492</v>
      </c>
      <c r="D244" s="6" t="s">
        <v>34493</v>
      </c>
      <c r="E244" s="5" t="s">
        <v>14</v>
      </c>
      <c r="F244" s="6" t="s">
        <v>14</v>
      </c>
      <c r="G244" s="4">
        <v>5.9329289525042102</v>
      </c>
      <c r="H244" s="4">
        <v>311.24441664836098</v>
      </c>
      <c r="I244" s="7">
        <v>1.8917387038187701E-16</v>
      </c>
      <c r="J244" s="7">
        <v>9.8735247920026797E-14</v>
      </c>
    </row>
    <row r="245" spans="1:10">
      <c r="A245" s="4" t="s">
        <v>35285</v>
      </c>
      <c r="B245" s="5" t="s">
        <v>35286</v>
      </c>
      <c r="C245" s="4" t="s">
        <v>35286</v>
      </c>
      <c r="D245" s="6" t="s">
        <v>5016</v>
      </c>
      <c r="E245" s="5" t="s">
        <v>14</v>
      </c>
      <c r="F245" s="6" t="s">
        <v>14</v>
      </c>
      <c r="G245" s="4">
        <v>5.9256270018660802</v>
      </c>
      <c r="H245" s="4">
        <v>17.6556122860902</v>
      </c>
      <c r="I245" s="4">
        <v>3.08021611054667E-4</v>
      </c>
      <c r="J245" s="4">
        <v>7.9455657047886096E-4</v>
      </c>
    </row>
    <row r="246" spans="1:10">
      <c r="A246" s="4" t="s">
        <v>35284</v>
      </c>
      <c r="B246" s="5" t="s">
        <v>33928</v>
      </c>
      <c r="C246" s="4" t="s">
        <v>33929</v>
      </c>
      <c r="D246" s="6" t="s">
        <v>33930</v>
      </c>
      <c r="E246" s="5" t="s">
        <v>14</v>
      </c>
      <c r="F246" s="6" t="s">
        <v>22</v>
      </c>
      <c r="G246" s="4">
        <v>5.9249271664737497</v>
      </c>
      <c r="H246" s="4">
        <v>144.45932890316999</v>
      </c>
      <c r="I246" s="7">
        <v>2.2297814038981002E-12</v>
      </c>
      <c r="J246" s="7">
        <v>9.7028424175776302E-11</v>
      </c>
    </row>
    <row r="247" spans="1:10">
      <c r="A247" s="4" t="s">
        <v>35280</v>
      </c>
      <c r="B247" s="5" t="s">
        <v>35281</v>
      </c>
      <c r="C247" s="4" t="s">
        <v>35282</v>
      </c>
      <c r="D247" s="6" t="s">
        <v>35283</v>
      </c>
      <c r="E247" s="5" t="s">
        <v>14</v>
      </c>
      <c r="F247" s="6" t="s">
        <v>14</v>
      </c>
      <c r="G247" s="4">
        <v>5.91674502678375</v>
      </c>
      <c r="H247" s="4">
        <v>147.77436338676199</v>
      </c>
      <c r="I247" s="7">
        <v>1.7376346241678199E-12</v>
      </c>
      <c r="J247" s="7">
        <v>7.9355601242464097E-11</v>
      </c>
    </row>
    <row r="248" spans="1:10">
      <c r="A248" s="4" t="s">
        <v>35276</v>
      </c>
      <c r="B248" s="5" t="s">
        <v>35277</v>
      </c>
      <c r="C248" s="4" t="s">
        <v>35278</v>
      </c>
      <c r="D248" s="6" t="s">
        <v>35279</v>
      </c>
      <c r="E248" s="5" t="s">
        <v>14</v>
      </c>
      <c r="F248" s="6" t="s">
        <v>14</v>
      </c>
      <c r="G248" s="4">
        <v>5.9157365992587199</v>
      </c>
      <c r="H248" s="4">
        <v>91.829345900232099</v>
      </c>
      <c r="I248" s="7">
        <v>3.3702390782148201E-10</v>
      </c>
      <c r="J248" s="7">
        <v>5.4084195339346298E-9</v>
      </c>
    </row>
    <row r="249" spans="1:10">
      <c r="A249" s="4" t="s">
        <v>35272</v>
      </c>
      <c r="B249" s="5" t="s">
        <v>35273</v>
      </c>
      <c r="C249" s="4" t="s">
        <v>35274</v>
      </c>
      <c r="D249" s="6" t="s">
        <v>35275</v>
      </c>
      <c r="E249" s="5" t="s">
        <v>14</v>
      </c>
      <c r="F249" s="6" t="s">
        <v>14</v>
      </c>
      <c r="G249" s="4">
        <v>5.9125886157761096</v>
      </c>
      <c r="H249" s="4">
        <v>253.238158304053</v>
      </c>
      <c r="I249" s="7">
        <v>2.64721004167829E-15</v>
      </c>
      <c r="J249" s="7">
        <v>5.8974229413356995E-13</v>
      </c>
    </row>
    <row r="250" spans="1:10">
      <c r="A250" s="4" t="s">
        <v>35271</v>
      </c>
      <c r="B250" s="5" t="s">
        <v>34724</v>
      </c>
      <c r="C250" s="4" t="s">
        <v>34725</v>
      </c>
      <c r="D250" s="6" t="s">
        <v>6924</v>
      </c>
      <c r="E250" s="5" t="s">
        <v>14</v>
      </c>
      <c r="F250" s="6" t="s">
        <v>22</v>
      </c>
      <c r="G250" s="4">
        <v>5.8992312816715504</v>
      </c>
      <c r="H250" s="4">
        <v>65.998380383451803</v>
      </c>
      <c r="I250" s="7">
        <v>9.6856732854792694E-9</v>
      </c>
      <c r="J250" s="7">
        <v>9.3946745173004893E-8</v>
      </c>
    </row>
    <row r="251" spans="1:10">
      <c r="A251" s="4" t="s">
        <v>35270</v>
      </c>
      <c r="B251" s="5" t="s">
        <v>27802</v>
      </c>
      <c r="C251" s="4" t="s">
        <v>27803</v>
      </c>
      <c r="D251" s="6" t="s">
        <v>27804</v>
      </c>
      <c r="E251" s="5" t="s">
        <v>14</v>
      </c>
      <c r="F251" s="6" t="s">
        <v>22</v>
      </c>
      <c r="G251" s="4">
        <v>5.8913687251731401</v>
      </c>
      <c r="H251" s="4">
        <v>109.989190792447</v>
      </c>
      <c r="I251" s="7">
        <v>4.8246391150801203E-11</v>
      </c>
      <c r="J251" s="7">
        <v>1.14368845263079E-9</v>
      </c>
    </row>
    <row r="252" spans="1:10">
      <c r="A252" s="4" t="s">
        <v>35267</v>
      </c>
      <c r="B252" s="5" t="s">
        <v>35268</v>
      </c>
      <c r="C252" s="4" t="s">
        <v>35269</v>
      </c>
      <c r="D252" s="6" t="s">
        <v>30745</v>
      </c>
      <c r="E252" s="5" t="s">
        <v>14</v>
      </c>
      <c r="F252" s="6" t="s">
        <v>14</v>
      </c>
      <c r="G252" s="4">
        <v>5.8814076822657402</v>
      </c>
      <c r="H252" s="4">
        <v>62.482678501164997</v>
      </c>
      <c r="I252" s="7">
        <v>1.6397581966429201E-8</v>
      </c>
      <c r="J252" s="7">
        <v>1.4743699519528099E-7</v>
      </c>
    </row>
    <row r="253" spans="1:10">
      <c r="A253" s="4" t="s">
        <v>35265</v>
      </c>
      <c r="B253" s="5" t="s">
        <v>35266</v>
      </c>
      <c r="C253" s="4" t="s">
        <v>35266</v>
      </c>
      <c r="D253" s="6" t="s">
        <v>228</v>
      </c>
      <c r="E253" s="5" t="s">
        <v>14</v>
      </c>
      <c r="F253" s="6" t="s">
        <v>14</v>
      </c>
      <c r="G253" s="4">
        <v>5.8798775152582703</v>
      </c>
      <c r="H253" s="4">
        <v>34.084433847335603</v>
      </c>
      <c r="I253" s="7">
        <v>4.9873482450262496E-6</v>
      </c>
      <c r="J253" s="7">
        <v>2.0709918711729601E-5</v>
      </c>
    </row>
    <row r="254" spans="1:10">
      <c r="A254" s="4" t="s">
        <v>35264</v>
      </c>
      <c r="B254" s="5" t="s">
        <v>35135</v>
      </c>
      <c r="C254" s="4" t="s">
        <v>35136</v>
      </c>
      <c r="D254" s="6" t="s">
        <v>35137</v>
      </c>
      <c r="E254" s="5" t="s">
        <v>14</v>
      </c>
      <c r="F254" s="6" t="s">
        <v>14</v>
      </c>
      <c r="G254" s="4">
        <v>5.8655260006236203</v>
      </c>
      <c r="H254" s="4">
        <v>21.929960742273899</v>
      </c>
      <c r="I254" s="7">
        <v>7.0754818381329806E-5</v>
      </c>
      <c r="J254" s="4">
        <v>2.14971084371051E-4</v>
      </c>
    </row>
    <row r="255" spans="1:10">
      <c r="A255" s="4" t="s">
        <v>35263</v>
      </c>
      <c r="B255" s="5" t="s">
        <v>34596</v>
      </c>
      <c r="C255" s="4" t="s">
        <v>34597</v>
      </c>
      <c r="D255" s="6" t="s">
        <v>34598</v>
      </c>
      <c r="E255" s="5" t="s">
        <v>14</v>
      </c>
      <c r="F255" s="6" t="s">
        <v>22</v>
      </c>
      <c r="G255" s="4">
        <v>5.8613435086578098</v>
      </c>
      <c r="H255" s="4">
        <v>56.956527742712701</v>
      </c>
      <c r="I255" s="7">
        <v>3.9488234177284298E-8</v>
      </c>
      <c r="J255" s="7">
        <v>3.1408620515248502E-7</v>
      </c>
    </row>
    <row r="256" spans="1:10">
      <c r="A256" s="4" t="s">
        <v>35262</v>
      </c>
      <c r="B256" s="5" t="s">
        <v>35204</v>
      </c>
      <c r="C256" s="4" t="s">
        <v>35205</v>
      </c>
      <c r="D256" s="6" t="s">
        <v>1608</v>
      </c>
      <c r="E256" s="5" t="s">
        <v>14</v>
      </c>
      <c r="F256" s="6" t="s">
        <v>14</v>
      </c>
      <c r="G256" s="4">
        <v>5.8536568263409698</v>
      </c>
      <c r="H256" s="4">
        <v>21.615457320092201</v>
      </c>
      <c r="I256" s="7">
        <v>7.7472397964452794E-5</v>
      </c>
      <c r="J256" s="4">
        <v>2.3279951141587E-4</v>
      </c>
    </row>
    <row r="257" spans="1:10">
      <c r="A257" s="4" t="s">
        <v>35258</v>
      </c>
      <c r="B257" s="5" t="s">
        <v>35259</v>
      </c>
      <c r="C257" s="4" t="s">
        <v>35260</v>
      </c>
      <c r="D257" s="6" t="s">
        <v>35261</v>
      </c>
      <c r="E257" s="5" t="s">
        <v>14</v>
      </c>
      <c r="F257" s="6" t="s">
        <v>22</v>
      </c>
      <c r="G257" s="4">
        <v>5.8503230240601898</v>
      </c>
      <c r="H257" s="4">
        <v>278.63236615629199</v>
      </c>
      <c r="I257" s="7">
        <v>8.0795345798096703E-16</v>
      </c>
      <c r="J257" s="7">
        <v>2.90346684465586E-13</v>
      </c>
    </row>
    <row r="258" spans="1:10">
      <c r="A258" s="4" t="s">
        <v>35257</v>
      </c>
      <c r="B258" s="5" t="s">
        <v>2917</v>
      </c>
      <c r="C258" s="4" t="s">
        <v>2917</v>
      </c>
      <c r="D258" s="6" t="s">
        <v>2509</v>
      </c>
      <c r="E258" s="5" t="s">
        <v>14</v>
      </c>
      <c r="F258" s="6" t="s">
        <v>14</v>
      </c>
      <c r="G258" s="4">
        <v>5.8413234746237999</v>
      </c>
      <c r="H258" s="4">
        <v>11.930693752229599</v>
      </c>
      <c r="I258" s="4">
        <v>2.0537403528589201E-3</v>
      </c>
      <c r="J258" s="4">
        <v>4.3168129518669496E-3</v>
      </c>
    </row>
    <row r="259" spans="1:10">
      <c r="A259" s="4" t="s">
        <v>35256</v>
      </c>
      <c r="B259" s="5" t="s">
        <v>30462</v>
      </c>
      <c r="C259" s="4" t="s">
        <v>30462</v>
      </c>
      <c r="D259" s="6" t="s">
        <v>30463</v>
      </c>
      <c r="E259" s="5" t="s">
        <v>14</v>
      </c>
      <c r="F259" s="6" t="s">
        <v>14</v>
      </c>
      <c r="G259" s="4">
        <v>5.8368260095400499</v>
      </c>
      <c r="H259" s="4">
        <v>104.33885916143799</v>
      </c>
      <c r="I259" s="7">
        <v>8.5777539601580498E-11</v>
      </c>
      <c r="J259" s="7">
        <v>1.77973085131067E-9</v>
      </c>
    </row>
    <row r="260" spans="1:10">
      <c r="A260" s="4" t="s">
        <v>35252</v>
      </c>
      <c r="B260" s="5" t="s">
        <v>35253</v>
      </c>
      <c r="C260" s="4" t="s">
        <v>35254</v>
      </c>
      <c r="D260" s="6" t="s">
        <v>35255</v>
      </c>
      <c r="E260" s="5" t="s">
        <v>14</v>
      </c>
      <c r="F260" s="6" t="s">
        <v>22</v>
      </c>
      <c r="G260" s="4">
        <v>5.8343821378868403</v>
      </c>
      <c r="H260" s="4">
        <v>90.806701951995393</v>
      </c>
      <c r="I260" s="7">
        <v>3.7802723846628399E-10</v>
      </c>
      <c r="J260" s="7">
        <v>5.9745746895597703E-9</v>
      </c>
    </row>
    <row r="261" spans="1:10">
      <c r="A261" s="4" t="s">
        <v>35251</v>
      </c>
      <c r="B261" s="5" t="s">
        <v>30462</v>
      </c>
      <c r="C261" s="4" t="s">
        <v>30462</v>
      </c>
      <c r="D261" s="6" t="s">
        <v>30463</v>
      </c>
      <c r="E261" s="5" t="s">
        <v>14</v>
      </c>
      <c r="F261" s="6" t="s">
        <v>14</v>
      </c>
      <c r="G261" s="4">
        <v>5.8267732827741199</v>
      </c>
      <c r="H261" s="4">
        <v>103.987394029429</v>
      </c>
      <c r="I261" s="7">
        <v>8.8976503143455404E-11</v>
      </c>
      <c r="J261" s="7">
        <v>1.8296941138908899E-9</v>
      </c>
    </row>
    <row r="262" spans="1:10">
      <c r="A262" s="4" t="s">
        <v>35250</v>
      </c>
      <c r="B262" s="5" t="s">
        <v>32382</v>
      </c>
      <c r="C262" s="4" t="s">
        <v>32383</v>
      </c>
      <c r="D262" s="6" t="s">
        <v>287</v>
      </c>
      <c r="E262" s="5" t="s">
        <v>14</v>
      </c>
      <c r="F262" s="6" t="s">
        <v>14</v>
      </c>
      <c r="G262" s="4">
        <v>5.8253765241493101</v>
      </c>
      <c r="H262" s="4">
        <v>20.3030775301938</v>
      </c>
      <c r="I262" s="4">
        <v>1.44478171131622E-4</v>
      </c>
      <c r="J262" s="4">
        <v>4.0386457400870697E-4</v>
      </c>
    </row>
    <row r="263" spans="1:10">
      <c r="A263" s="4" t="s">
        <v>35248</v>
      </c>
      <c r="B263" s="5" t="s">
        <v>35249</v>
      </c>
      <c r="C263" s="4" t="s">
        <v>35249</v>
      </c>
      <c r="D263" s="6" t="s">
        <v>710</v>
      </c>
      <c r="E263" s="5" t="s">
        <v>14</v>
      </c>
      <c r="F263" s="6" t="s">
        <v>14</v>
      </c>
      <c r="G263" s="4">
        <v>5.8253119660607604</v>
      </c>
      <c r="H263" s="4">
        <v>147.491146229538</v>
      </c>
      <c r="I263" s="7">
        <v>1.7764801320824599E-12</v>
      </c>
      <c r="J263" s="7">
        <v>8.0459134246652195E-11</v>
      </c>
    </row>
    <row r="264" spans="1:10">
      <c r="A264" s="4" t="s">
        <v>35247</v>
      </c>
      <c r="B264" s="5" t="s">
        <v>34763</v>
      </c>
      <c r="C264" s="4" t="s">
        <v>34763</v>
      </c>
      <c r="D264" s="6" t="s">
        <v>2913</v>
      </c>
      <c r="E264" s="5" t="s">
        <v>14</v>
      </c>
      <c r="F264" s="6" t="s">
        <v>14</v>
      </c>
      <c r="G264" s="4">
        <v>5.8244024254655598</v>
      </c>
      <c r="H264" s="4">
        <v>41.9321185872016</v>
      </c>
      <c r="I264" s="7">
        <v>5.9848169344758899E-7</v>
      </c>
      <c r="J264" s="7">
        <v>3.2767507401132502E-6</v>
      </c>
    </row>
    <row r="265" spans="1:10">
      <c r="A265" s="4" t="s">
        <v>35246</v>
      </c>
      <c r="B265" s="5" t="s">
        <v>24640</v>
      </c>
      <c r="C265" s="4" t="s">
        <v>24641</v>
      </c>
      <c r="D265" s="6" t="s">
        <v>24642</v>
      </c>
      <c r="E265" s="5" t="s">
        <v>14</v>
      </c>
      <c r="F265" s="6" t="s">
        <v>14</v>
      </c>
      <c r="G265" s="4">
        <v>5.8202853734864801</v>
      </c>
      <c r="H265" s="4">
        <v>66.202499699853306</v>
      </c>
      <c r="I265" s="7">
        <v>9.3985258708769192E-9</v>
      </c>
      <c r="J265" s="7">
        <v>9.1729779882232004E-8</v>
      </c>
    </row>
    <row r="266" spans="1:10">
      <c r="A266" s="4" t="s">
        <v>35242</v>
      </c>
      <c r="B266" s="5" t="s">
        <v>35243</v>
      </c>
      <c r="C266" s="4" t="s">
        <v>35244</v>
      </c>
      <c r="D266" s="6" t="s">
        <v>35245</v>
      </c>
      <c r="E266" s="5" t="s">
        <v>14</v>
      </c>
      <c r="F266" s="6" t="s">
        <v>14</v>
      </c>
      <c r="G266" s="4">
        <v>5.81581993951675</v>
      </c>
      <c r="H266" s="4">
        <v>107.115324364152</v>
      </c>
      <c r="I266" s="7">
        <v>6.4453259765455305E-11</v>
      </c>
      <c r="J266" s="7">
        <v>1.43004039202282E-9</v>
      </c>
    </row>
    <row r="267" spans="1:10">
      <c r="A267" s="4" t="s">
        <v>35241</v>
      </c>
      <c r="B267" s="5" t="s">
        <v>5697</v>
      </c>
      <c r="C267" s="4" t="s">
        <v>5698</v>
      </c>
      <c r="D267" s="6" t="s">
        <v>5699</v>
      </c>
      <c r="E267" s="5" t="s">
        <v>14</v>
      </c>
      <c r="F267" s="6" t="s">
        <v>22</v>
      </c>
      <c r="G267" s="4">
        <v>5.8005497110668403</v>
      </c>
      <c r="H267" s="4">
        <v>22.6478982026177</v>
      </c>
      <c r="I267" s="7">
        <v>5.7656485179718597E-5</v>
      </c>
      <c r="J267" s="4">
        <v>1.7965678343236701E-4</v>
      </c>
    </row>
    <row r="268" spans="1:10">
      <c r="A268" s="4" t="s">
        <v>35240</v>
      </c>
      <c r="B268" s="5" t="s">
        <v>31887</v>
      </c>
      <c r="C268" s="4" t="s">
        <v>31887</v>
      </c>
      <c r="D268" s="6" t="s">
        <v>42</v>
      </c>
      <c r="E268" s="5" t="s">
        <v>14</v>
      </c>
      <c r="F268" s="6" t="s">
        <v>14</v>
      </c>
      <c r="G268" s="4">
        <v>5.8003890639106599</v>
      </c>
      <c r="H268" s="4">
        <v>65.957307884165502</v>
      </c>
      <c r="I268" s="7">
        <v>9.7445834260765596E-9</v>
      </c>
      <c r="J268" s="7">
        <v>9.4351154276954202E-8</v>
      </c>
    </row>
    <row r="269" spans="1:10">
      <c r="A269" s="4" t="s">
        <v>35236</v>
      </c>
      <c r="B269" s="5" t="s">
        <v>35237</v>
      </c>
      <c r="C269" s="4" t="s">
        <v>35238</v>
      </c>
      <c r="D269" s="6" t="s">
        <v>35239</v>
      </c>
      <c r="E269" s="5" t="s">
        <v>14</v>
      </c>
      <c r="F269" s="6" t="s">
        <v>22</v>
      </c>
      <c r="G269" s="4">
        <v>5.7911578624039901</v>
      </c>
      <c r="H269" s="4">
        <v>64.467141960741003</v>
      </c>
      <c r="I269" s="7">
        <v>1.2165175501428301E-8</v>
      </c>
      <c r="J269" s="7">
        <v>1.13815316645381E-7</v>
      </c>
    </row>
    <row r="270" spans="1:10">
      <c r="A270" s="4" t="s">
        <v>35235</v>
      </c>
      <c r="B270" s="5" t="s">
        <v>34388</v>
      </c>
      <c r="C270" s="4" t="s">
        <v>34389</v>
      </c>
      <c r="D270" s="6" t="s">
        <v>34390</v>
      </c>
      <c r="E270" s="5" t="s">
        <v>14</v>
      </c>
      <c r="F270" s="6" t="s">
        <v>14</v>
      </c>
      <c r="G270" s="4">
        <v>5.7886853983028397</v>
      </c>
      <c r="H270" s="4">
        <v>123.649119733148</v>
      </c>
      <c r="I270" s="7">
        <v>1.3178620747035101E-11</v>
      </c>
      <c r="J270" s="7">
        <v>3.9573773341884401E-10</v>
      </c>
    </row>
    <row r="271" spans="1:10">
      <c r="A271" s="4" t="s">
        <v>35233</v>
      </c>
      <c r="B271" s="5" t="s">
        <v>35234</v>
      </c>
      <c r="C271" s="4" t="s">
        <v>35234</v>
      </c>
      <c r="D271" s="6" t="s">
        <v>329</v>
      </c>
      <c r="E271" s="5" t="s">
        <v>14</v>
      </c>
      <c r="F271" s="6" t="s">
        <v>14</v>
      </c>
      <c r="G271" s="4">
        <v>5.7879663505259797</v>
      </c>
      <c r="H271" s="4">
        <v>38.139883929899</v>
      </c>
      <c r="I271" s="7">
        <v>1.3094544815003799E-6</v>
      </c>
      <c r="J271" s="7">
        <v>6.4386509140224797E-6</v>
      </c>
    </row>
    <row r="272" spans="1:10">
      <c r="A272" s="4" t="s">
        <v>35229</v>
      </c>
      <c r="B272" s="5" t="s">
        <v>35230</v>
      </c>
      <c r="C272" s="4" t="s">
        <v>35231</v>
      </c>
      <c r="D272" s="6" t="s">
        <v>35232</v>
      </c>
      <c r="E272" s="5" t="s">
        <v>14</v>
      </c>
      <c r="F272" s="6" t="s">
        <v>14</v>
      </c>
      <c r="G272" s="4">
        <v>5.78574009220163</v>
      </c>
      <c r="H272" s="4">
        <v>68.608018932659604</v>
      </c>
      <c r="I272" s="7">
        <v>6.6250241831070901E-9</v>
      </c>
      <c r="J272" s="7">
        <v>6.7578946076263606E-8</v>
      </c>
    </row>
    <row r="273" spans="1:10">
      <c r="A273" s="4" t="s">
        <v>35226</v>
      </c>
      <c r="B273" s="5" t="s">
        <v>35227</v>
      </c>
      <c r="C273" s="4" t="s">
        <v>35228</v>
      </c>
      <c r="D273" s="6" t="s">
        <v>343</v>
      </c>
      <c r="E273" s="5" t="s">
        <v>14</v>
      </c>
      <c r="F273" s="6" t="s">
        <v>14</v>
      </c>
      <c r="G273" s="4">
        <v>5.7810177463813996</v>
      </c>
      <c r="H273" s="4">
        <v>88.139433801932199</v>
      </c>
      <c r="I273" s="7">
        <v>5.1890875176533199E-10</v>
      </c>
      <c r="J273" s="7">
        <v>7.7258158749806006E-9</v>
      </c>
    </row>
    <row r="274" spans="1:10">
      <c r="A274" s="4" t="s">
        <v>35225</v>
      </c>
      <c r="B274" s="5" t="s">
        <v>34350</v>
      </c>
      <c r="C274" s="4" t="s">
        <v>34350</v>
      </c>
      <c r="D274" s="6" t="s">
        <v>11206</v>
      </c>
      <c r="E274" s="5" t="s">
        <v>14</v>
      </c>
      <c r="F274" s="6" t="s">
        <v>14</v>
      </c>
      <c r="G274" s="4">
        <v>5.7698321612079901</v>
      </c>
      <c r="H274" s="4">
        <v>107.300043704567</v>
      </c>
      <c r="I274" s="7">
        <v>6.3252667174156502E-11</v>
      </c>
      <c r="J274" s="7">
        <v>1.4062492060088101E-9</v>
      </c>
    </row>
    <row r="275" spans="1:10">
      <c r="A275" s="4" t="s">
        <v>35223</v>
      </c>
      <c r="B275" s="5" t="s">
        <v>35224</v>
      </c>
      <c r="C275" s="4" t="s">
        <v>35224</v>
      </c>
      <c r="D275" s="6" t="s">
        <v>688</v>
      </c>
      <c r="E275" s="5" t="s">
        <v>14</v>
      </c>
      <c r="F275" s="6" t="s">
        <v>14</v>
      </c>
      <c r="G275" s="4">
        <v>5.7692223544328298</v>
      </c>
      <c r="H275" s="4">
        <v>71.220685961312</v>
      </c>
      <c r="I275" s="7">
        <v>4.5769531134002698E-9</v>
      </c>
      <c r="J275" s="7">
        <v>4.9327133332766603E-8</v>
      </c>
    </row>
    <row r="276" spans="1:10">
      <c r="A276" s="4" t="s">
        <v>35220</v>
      </c>
      <c r="B276" s="5" t="s">
        <v>35221</v>
      </c>
      <c r="C276" s="4" t="s">
        <v>35221</v>
      </c>
      <c r="D276" s="6" t="s">
        <v>35222</v>
      </c>
      <c r="E276" s="5" t="s">
        <v>14</v>
      </c>
      <c r="F276" s="6" t="s">
        <v>14</v>
      </c>
      <c r="G276" s="4">
        <v>5.76661449142801</v>
      </c>
      <c r="H276" s="4">
        <v>93.489396599298104</v>
      </c>
      <c r="I276" s="7">
        <v>2.5461430221002801E-10</v>
      </c>
      <c r="J276" s="7">
        <v>4.3099614816571702E-9</v>
      </c>
    </row>
    <row r="277" spans="1:10">
      <c r="A277" s="4" t="s">
        <v>35219</v>
      </c>
      <c r="B277" s="5" t="s">
        <v>33872</v>
      </c>
      <c r="C277" s="4" t="s">
        <v>33873</v>
      </c>
      <c r="D277" s="6" t="s">
        <v>26682</v>
      </c>
      <c r="E277" s="5" t="s">
        <v>14</v>
      </c>
      <c r="F277" s="6" t="s">
        <v>22</v>
      </c>
      <c r="G277" s="4">
        <v>5.7569721301313299</v>
      </c>
      <c r="H277" s="4">
        <v>113.386879055622</v>
      </c>
      <c r="I277" s="7">
        <v>3.4526307605392898E-11</v>
      </c>
      <c r="J277" s="7">
        <v>8.6300021552772897E-10</v>
      </c>
    </row>
    <row r="278" spans="1:10">
      <c r="A278" s="4" t="s">
        <v>35216</v>
      </c>
      <c r="B278" s="5" t="s">
        <v>35217</v>
      </c>
      <c r="C278" s="4">
        <v>42462</v>
      </c>
      <c r="D278" s="6" t="s">
        <v>35218</v>
      </c>
      <c r="E278" s="5" t="s">
        <v>14</v>
      </c>
      <c r="F278" s="6" t="s">
        <v>14</v>
      </c>
      <c r="G278" s="4">
        <v>5.74850588389649</v>
      </c>
      <c r="H278" s="4">
        <v>121.264221633006</v>
      </c>
      <c r="I278" s="7">
        <v>1.6385344529207E-11</v>
      </c>
      <c r="J278" s="7">
        <v>4.7013499662924805E-10</v>
      </c>
    </row>
    <row r="279" spans="1:10">
      <c r="A279" s="4" t="s">
        <v>35212</v>
      </c>
      <c r="B279" s="5" t="s">
        <v>35213</v>
      </c>
      <c r="C279" s="4" t="s">
        <v>35214</v>
      </c>
      <c r="D279" s="6" t="s">
        <v>35215</v>
      </c>
      <c r="E279" s="5" t="s">
        <v>14</v>
      </c>
      <c r="F279" s="6" t="s">
        <v>14</v>
      </c>
      <c r="G279" s="4">
        <v>5.7477856824941602</v>
      </c>
      <c r="H279" s="4">
        <v>35.344547868208402</v>
      </c>
      <c r="I279" s="7">
        <v>2.3251870773058202E-6</v>
      </c>
      <c r="J279" s="7">
        <v>1.06232650941269E-5</v>
      </c>
    </row>
    <row r="280" spans="1:10">
      <c r="A280" s="4" t="s">
        <v>35210</v>
      </c>
      <c r="B280" s="5" t="s">
        <v>35211</v>
      </c>
      <c r="C280" s="4" t="s">
        <v>35211</v>
      </c>
      <c r="D280" s="6" t="s">
        <v>103</v>
      </c>
      <c r="E280" s="5" t="s">
        <v>22</v>
      </c>
      <c r="F280" s="6" t="s">
        <v>14</v>
      </c>
      <c r="G280" s="4">
        <v>5.7461046908545699</v>
      </c>
      <c r="H280" s="4">
        <v>75.470983997496802</v>
      </c>
      <c r="I280" s="7">
        <v>2.5606128553020499E-9</v>
      </c>
      <c r="J280" s="7">
        <v>2.9977121965073202E-8</v>
      </c>
    </row>
    <row r="281" spans="1:10">
      <c r="A281" s="4" t="s">
        <v>35209</v>
      </c>
      <c r="B281" s="5" t="s">
        <v>7342</v>
      </c>
      <c r="C281" s="4" t="s">
        <v>7342</v>
      </c>
      <c r="D281" s="6" t="s">
        <v>106</v>
      </c>
      <c r="E281" s="5" t="s">
        <v>14</v>
      </c>
      <c r="F281" s="6" t="s">
        <v>14</v>
      </c>
      <c r="G281" s="4">
        <v>5.7411955139626798</v>
      </c>
      <c r="H281" s="4">
        <v>92.816739034517596</v>
      </c>
      <c r="I281" s="7">
        <v>2.8527890395382498E-10</v>
      </c>
      <c r="J281" s="7">
        <v>4.7137206061360501E-9</v>
      </c>
    </row>
    <row r="282" spans="1:10">
      <c r="A282" s="4" t="s">
        <v>35208</v>
      </c>
      <c r="B282" s="5" t="s">
        <v>2917</v>
      </c>
      <c r="C282" s="4" t="s">
        <v>2917</v>
      </c>
      <c r="D282" s="6" t="s">
        <v>2509</v>
      </c>
      <c r="E282" s="5" t="s">
        <v>14</v>
      </c>
      <c r="F282" s="6" t="s">
        <v>14</v>
      </c>
      <c r="G282" s="4">
        <v>5.7388053698033001</v>
      </c>
      <c r="H282" s="4">
        <v>11.732020789944199</v>
      </c>
      <c r="I282" s="4">
        <v>2.2054802635170598E-3</v>
      </c>
      <c r="J282" s="4">
        <v>4.6009071999008003E-3</v>
      </c>
    </row>
    <row r="283" spans="1:10">
      <c r="A283" s="4" t="s">
        <v>35207</v>
      </c>
      <c r="B283" s="5" t="s">
        <v>2917</v>
      </c>
      <c r="C283" s="4" t="s">
        <v>2917</v>
      </c>
      <c r="D283" s="6" t="s">
        <v>2509</v>
      </c>
      <c r="E283" s="5" t="s">
        <v>14</v>
      </c>
      <c r="F283" s="6" t="s">
        <v>14</v>
      </c>
      <c r="G283" s="4">
        <v>5.7387158372849001</v>
      </c>
      <c r="H283" s="4">
        <v>12.0398982428965</v>
      </c>
      <c r="I283" s="4">
        <v>1.9752156717191098E-3</v>
      </c>
      <c r="J283" s="4">
        <v>4.1693352491969198E-3</v>
      </c>
    </row>
    <row r="284" spans="1:10">
      <c r="A284" s="4" t="s">
        <v>35206</v>
      </c>
      <c r="B284" s="5" t="s">
        <v>35110</v>
      </c>
      <c r="C284" s="4" t="s">
        <v>35111</v>
      </c>
      <c r="D284" s="6" t="s">
        <v>35112</v>
      </c>
      <c r="E284" s="5" t="s">
        <v>14</v>
      </c>
      <c r="F284" s="6" t="s">
        <v>22</v>
      </c>
      <c r="G284" s="4">
        <v>5.7370365625674502</v>
      </c>
      <c r="H284" s="4">
        <v>173.35534052449299</v>
      </c>
      <c r="I284" s="7">
        <v>2.70132165521655E-13</v>
      </c>
      <c r="J284" s="7">
        <v>1.7623711905952899E-11</v>
      </c>
    </row>
    <row r="285" spans="1:10">
      <c r="A285" s="4" t="s">
        <v>35203</v>
      </c>
      <c r="B285" s="5" t="s">
        <v>35204</v>
      </c>
      <c r="C285" s="4" t="s">
        <v>35205</v>
      </c>
      <c r="D285" s="6" t="s">
        <v>1608</v>
      </c>
      <c r="E285" s="5" t="s">
        <v>14</v>
      </c>
      <c r="F285" s="6" t="s">
        <v>14</v>
      </c>
      <c r="G285" s="4">
        <v>5.7364979516668502</v>
      </c>
      <c r="H285" s="4">
        <v>21.593648153057899</v>
      </c>
      <c r="I285" s="7">
        <v>7.7963035999687998E-5</v>
      </c>
      <c r="J285" s="4">
        <v>2.34081319291763E-4</v>
      </c>
    </row>
    <row r="286" spans="1:10">
      <c r="A286" s="4" t="s">
        <v>35201</v>
      </c>
      <c r="B286" s="5" t="s">
        <v>35202</v>
      </c>
      <c r="C286" s="4" t="s">
        <v>35202</v>
      </c>
      <c r="D286" s="6" t="s">
        <v>2243</v>
      </c>
      <c r="E286" s="5" t="s">
        <v>14</v>
      </c>
      <c r="F286" s="6" t="s">
        <v>14</v>
      </c>
      <c r="G286" s="4">
        <v>5.7357902844615998</v>
      </c>
      <c r="H286" s="4">
        <v>132.16233358368899</v>
      </c>
      <c r="I286" s="7">
        <v>5.8369177661666397E-12</v>
      </c>
      <c r="J286" s="7">
        <v>2.0756897982436101E-10</v>
      </c>
    </row>
    <row r="287" spans="1:10">
      <c r="A287" s="4" t="s">
        <v>35199</v>
      </c>
      <c r="B287" s="5" t="s">
        <v>35200</v>
      </c>
      <c r="C287" s="4" t="s">
        <v>35200</v>
      </c>
      <c r="D287" s="6" t="s">
        <v>371</v>
      </c>
      <c r="E287" s="5" t="s">
        <v>14</v>
      </c>
      <c r="F287" s="6" t="s">
        <v>14</v>
      </c>
      <c r="G287" s="4">
        <v>5.7290774800696802</v>
      </c>
      <c r="H287" s="4">
        <v>75.596835057640305</v>
      </c>
      <c r="I287" s="7">
        <v>2.5178984473004399E-9</v>
      </c>
      <c r="J287" s="7">
        <v>2.9585510851285999E-8</v>
      </c>
    </row>
    <row r="288" spans="1:10">
      <c r="A288" s="4" t="s">
        <v>35198</v>
      </c>
      <c r="B288" s="5" t="s">
        <v>31212</v>
      </c>
      <c r="C288" s="4" t="s">
        <v>31213</v>
      </c>
      <c r="D288" s="6" t="s">
        <v>31214</v>
      </c>
      <c r="E288" s="5" t="s">
        <v>22</v>
      </c>
      <c r="F288" s="6" t="s">
        <v>22</v>
      </c>
      <c r="G288" s="4">
        <v>5.7199847910176604</v>
      </c>
      <c r="H288" s="4">
        <v>16.264199997559</v>
      </c>
      <c r="I288" s="4">
        <v>4.0316747116761101E-4</v>
      </c>
      <c r="J288" s="4">
        <v>1.0071605852381999E-3</v>
      </c>
    </row>
    <row r="289" spans="1:10">
      <c r="A289" s="4" t="s">
        <v>35194</v>
      </c>
      <c r="B289" s="5" t="s">
        <v>35195</v>
      </c>
      <c r="C289" s="4" t="s">
        <v>35196</v>
      </c>
      <c r="D289" s="6" t="s">
        <v>35197</v>
      </c>
      <c r="E289" s="5" t="s">
        <v>14</v>
      </c>
      <c r="F289" s="6" t="s">
        <v>14</v>
      </c>
      <c r="G289" s="4">
        <v>5.7161854403090597</v>
      </c>
      <c r="H289" s="4">
        <v>36.997883401080003</v>
      </c>
      <c r="I289" s="7">
        <v>1.67307429511025E-6</v>
      </c>
      <c r="J289" s="7">
        <v>7.9521816181942093E-6</v>
      </c>
    </row>
    <row r="290" spans="1:10">
      <c r="A290" s="4" t="s">
        <v>35190</v>
      </c>
      <c r="B290" s="5" t="s">
        <v>35191</v>
      </c>
      <c r="C290" s="4" t="s">
        <v>35192</v>
      </c>
      <c r="D290" s="6" t="s">
        <v>35193</v>
      </c>
      <c r="E290" s="5" t="s">
        <v>22</v>
      </c>
      <c r="F290" s="6" t="s">
        <v>14</v>
      </c>
      <c r="G290" s="4">
        <v>5.6997213066622097</v>
      </c>
      <c r="H290" s="4">
        <v>80.8673361292187</v>
      </c>
      <c r="I290" s="7">
        <v>1.1698167133136899E-9</v>
      </c>
      <c r="J290" s="7">
        <v>1.5410788565234099E-8</v>
      </c>
    </row>
    <row r="291" spans="1:10">
      <c r="A291" s="4" t="s">
        <v>35189</v>
      </c>
      <c r="B291" s="5" t="s">
        <v>26371</v>
      </c>
      <c r="C291" s="4" t="s">
        <v>26372</v>
      </c>
      <c r="D291" s="6" t="s">
        <v>26373</v>
      </c>
      <c r="E291" s="5" t="s">
        <v>14</v>
      </c>
      <c r="F291" s="6" t="s">
        <v>22</v>
      </c>
      <c r="G291" s="4">
        <v>5.6983664863277301</v>
      </c>
      <c r="H291" s="4">
        <v>81.700835308197099</v>
      </c>
      <c r="I291" s="7">
        <v>1.1407610251339799E-9</v>
      </c>
      <c r="J291" s="7">
        <v>1.5100617410604999E-8</v>
      </c>
    </row>
    <row r="292" spans="1:10">
      <c r="A292" s="4" t="s">
        <v>35188</v>
      </c>
      <c r="B292" s="5" t="s">
        <v>3683</v>
      </c>
      <c r="C292" s="4" t="s">
        <v>3684</v>
      </c>
      <c r="D292" s="6" t="s">
        <v>3685</v>
      </c>
      <c r="E292" s="5" t="s">
        <v>14</v>
      </c>
      <c r="F292" s="6" t="s">
        <v>14</v>
      </c>
      <c r="G292" s="4">
        <v>5.6888500036256398</v>
      </c>
      <c r="H292" s="4">
        <v>71.021433434442898</v>
      </c>
      <c r="I292" s="7">
        <v>4.70621220916262E-9</v>
      </c>
      <c r="J292" s="7">
        <v>5.0472053736327697E-8</v>
      </c>
    </row>
    <row r="293" spans="1:10">
      <c r="A293" s="4" t="s">
        <v>35186</v>
      </c>
      <c r="B293" s="5" t="s">
        <v>35187</v>
      </c>
      <c r="C293" s="4" t="s">
        <v>35187</v>
      </c>
      <c r="D293" s="6" t="s">
        <v>713</v>
      </c>
      <c r="E293" s="5" t="s">
        <v>14</v>
      </c>
      <c r="F293" s="6" t="s">
        <v>14</v>
      </c>
      <c r="G293" s="4">
        <v>5.68700995728158</v>
      </c>
      <c r="H293" s="4">
        <v>103.72719277131</v>
      </c>
      <c r="I293" s="7">
        <v>9.1427261056056198E-11</v>
      </c>
      <c r="J293" s="7">
        <v>1.8660865825044802E-9</v>
      </c>
    </row>
    <row r="294" spans="1:10">
      <c r="A294" s="4" t="s">
        <v>35182</v>
      </c>
      <c r="B294" s="5" t="s">
        <v>35183</v>
      </c>
      <c r="C294" s="4" t="s">
        <v>35184</v>
      </c>
      <c r="D294" s="6" t="s">
        <v>35185</v>
      </c>
      <c r="E294" s="5" t="s">
        <v>14</v>
      </c>
      <c r="F294" s="6" t="s">
        <v>14</v>
      </c>
      <c r="G294" s="4">
        <v>5.67483542622481</v>
      </c>
      <c r="H294" s="4">
        <v>169.585555293158</v>
      </c>
      <c r="I294" s="7">
        <v>3.4990389296851701E-13</v>
      </c>
      <c r="J294" s="7">
        <v>2.14852751758063E-11</v>
      </c>
    </row>
    <row r="295" spans="1:10">
      <c r="A295" s="4" t="s">
        <v>35181</v>
      </c>
      <c r="B295" s="5" t="s">
        <v>5335</v>
      </c>
      <c r="C295" s="4" t="s">
        <v>5336</v>
      </c>
      <c r="D295" s="6" t="s">
        <v>5337</v>
      </c>
      <c r="E295" s="5" t="s">
        <v>14</v>
      </c>
      <c r="F295" s="6" t="s">
        <v>14</v>
      </c>
      <c r="G295" s="4">
        <v>5.6526777417225897</v>
      </c>
      <c r="H295" s="4">
        <v>8.3376500069672002</v>
      </c>
      <c r="I295" s="4">
        <v>8.0711828917613294E-3</v>
      </c>
      <c r="J295" s="4">
        <v>1.4590353947216399E-2</v>
      </c>
    </row>
    <row r="296" spans="1:10">
      <c r="A296" s="4" t="s">
        <v>35177</v>
      </c>
      <c r="B296" s="5" t="s">
        <v>35178</v>
      </c>
      <c r="C296" s="4" t="s">
        <v>35179</v>
      </c>
      <c r="D296" s="6" t="s">
        <v>35180</v>
      </c>
      <c r="E296" s="5" t="s">
        <v>14</v>
      </c>
      <c r="F296" s="6" t="s">
        <v>14</v>
      </c>
      <c r="G296" s="4">
        <v>5.6509980184549002</v>
      </c>
      <c r="H296" s="4">
        <v>119.59327989593</v>
      </c>
      <c r="I296" s="7">
        <v>1.9126872798770901E-11</v>
      </c>
      <c r="J296" s="7">
        <v>5.3479614620134702E-10</v>
      </c>
    </row>
    <row r="297" spans="1:10">
      <c r="A297" s="4" t="s">
        <v>35173</v>
      </c>
      <c r="B297" s="5" t="s">
        <v>35174</v>
      </c>
      <c r="C297" s="4" t="s">
        <v>35175</v>
      </c>
      <c r="D297" s="6" t="s">
        <v>35176</v>
      </c>
      <c r="E297" s="5" t="s">
        <v>14</v>
      </c>
      <c r="F297" s="6" t="s">
        <v>22</v>
      </c>
      <c r="G297" s="4">
        <v>5.6476248722950197</v>
      </c>
      <c r="H297" s="4">
        <v>40.389769529934703</v>
      </c>
      <c r="I297" s="7">
        <v>8.1838723502210104E-7</v>
      </c>
      <c r="J297" s="7">
        <v>4.2846588437830097E-6</v>
      </c>
    </row>
    <row r="298" spans="1:10">
      <c r="A298" s="4" t="s">
        <v>35169</v>
      </c>
      <c r="B298" s="5" t="s">
        <v>35170</v>
      </c>
      <c r="C298" s="4" t="s">
        <v>35171</v>
      </c>
      <c r="D298" s="6" t="s">
        <v>35172</v>
      </c>
      <c r="E298" s="5" t="s">
        <v>14</v>
      </c>
      <c r="F298" s="6" t="s">
        <v>14</v>
      </c>
      <c r="G298" s="4">
        <v>5.6442884940706097</v>
      </c>
      <c r="H298" s="4">
        <v>64.057891910218004</v>
      </c>
      <c r="I298" s="7">
        <v>1.2937802795210599E-8</v>
      </c>
      <c r="J298" s="7">
        <v>1.2007179300330799E-7</v>
      </c>
    </row>
    <row r="299" spans="1:10">
      <c r="A299" s="4" t="s">
        <v>35167</v>
      </c>
      <c r="B299" s="5" t="s">
        <v>35168</v>
      </c>
      <c r="C299" s="4" t="s">
        <v>35168</v>
      </c>
      <c r="D299" s="6" t="s">
        <v>2996</v>
      </c>
      <c r="E299" s="5" t="s">
        <v>14</v>
      </c>
      <c r="F299" s="6" t="s">
        <v>14</v>
      </c>
      <c r="G299" s="4">
        <v>5.6408735934600998</v>
      </c>
      <c r="H299" s="4">
        <v>33.692592433082098</v>
      </c>
      <c r="I299" s="7">
        <v>3.4916256468473199E-6</v>
      </c>
      <c r="J299" s="7">
        <v>1.5195538178387999E-5</v>
      </c>
    </row>
    <row r="300" spans="1:10">
      <c r="A300" s="4" t="s">
        <v>35163</v>
      </c>
      <c r="B300" s="5" t="s">
        <v>35164</v>
      </c>
      <c r="C300" s="4" t="s">
        <v>35165</v>
      </c>
      <c r="D300" s="6" t="s">
        <v>35166</v>
      </c>
      <c r="E300" s="5" t="s">
        <v>14</v>
      </c>
      <c r="F300" s="6" t="s">
        <v>14</v>
      </c>
      <c r="G300" s="4">
        <v>5.6407071578894898</v>
      </c>
      <c r="H300" s="4">
        <v>99.252197641984594</v>
      </c>
      <c r="I300" s="7">
        <v>1.47170274120266E-10</v>
      </c>
      <c r="J300" s="7">
        <v>2.738641408311E-9</v>
      </c>
    </row>
    <row r="301" spans="1:10">
      <c r="A301" s="4" t="s">
        <v>35162</v>
      </c>
      <c r="B301" s="5" t="s">
        <v>32080</v>
      </c>
      <c r="C301" s="4" t="s">
        <v>32080</v>
      </c>
      <c r="D301" s="6" t="s">
        <v>32081</v>
      </c>
      <c r="E301" s="5" t="s">
        <v>14</v>
      </c>
      <c r="F301" s="6" t="s">
        <v>14</v>
      </c>
      <c r="G301" s="4">
        <v>5.6318711622193502</v>
      </c>
      <c r="H301" s="4">
        <v>379.404481157433</v>
      </c>
      <c r="I301" s="7">
        <v>1.43939860225291E-17</v>
      </c>
      <c r="J301" s="7">
        <v>2.2169345239530899E-14</v>
      </c>
    </row>
    <row r="302" spans="1:10">
      <c r="A302" s="4" t="s">
        <v>35161</v>
      </c>
      <c r="B302" s="5" t="s">
        <v>32581</v>
      </c>
      <c r="C302" s="4" t="s">
        <v>32581</v>
      </c>
      <c r="D302" s="6" t="s">
        <v>31424</v>
      </c>
      <c r="E302" s="5" t="s">
        <v>14</v>
      </c>
      <c r="F302" s="6" t="s">
        <v>22</v>
      </c>
      <c r="G302" s="4">
        <v>5.6291226871645401</v>
      </c>
      <c r="H302" s="4">
        <v>57.158983811691499</v>
      </c>
      <c r="I302" s="7">
        <v>3.605893707505E-8</v>
      </c>
      <c r="J302" s="7">
        <v>2.9049643325790601E-7</v>
      </c>
    </row>
    <row r="303" spans="1:10">
      <c r="A303" s="4" t="s">
        <v>35160</v>
      </c>
      <c r="B303" s="5" t="s">
        <v>24805</v>
      </c>
      <c r="C303" s="4" t="s">
        <v>24806</v>
      </c>
      <c r="D303" s="6" t="s">
        <v>24807</v>
      </c>
      <c r="E303" s="5" t="s">
        <v>14</v>
      </c>
      <c r="F303" s="6" t="s">
        <v>14</v>
      </c>
      <c r="G303" s="4">
        <v>5.6278038689801599</v>
      </c>
      <c r="H303" s="4">
        <v>151.92908595036599</v>
      </c>
      <c r="I303" s="7">
        <v>1.2614602030807799E-12</v>
      </c>
      <c r="J303" s="7">
        <v>6.1313678739986001E-11</v>
      </c>
    </row>
    <row r="304" spans="1:10">
      <c r="A304" s="4" t="s">
        <v>35158</v>
      </c>
      <c r="B304" s="5" t="s">
        <v>35159</v>
      </c>
      <c r="C304" s="4" t="s">
        <v>35159</v>
      </c>
      <c r="D304" s="6" t="s">
        <v>106</v>
      </c>
      <c r="E304" s="5" t="s">
        <v>14</v>
      </c>
      <c r="F304" s="6" t="s">
        <v>14</v>
      </c>
      <c r="G304" s="4">
        <v>5.62496828351596</v>
      </c>
      <c r="H304" s="4">
        <v>154.29919453811999</v>
      </c>
      <c r="I304" s="7">
        <v>1.0543377273536401E-12</v>
      </c>
      <c r="J304" s="7">
        <v>5.3009489269080401E-11</v>
      </c>
    </row>
    <row r="305" spans="1:10">
      <c r="A305" s="4" t="s">
        <v>35156</v>
      </c>
      <c r="B305" s="5" t="s">
        <v>35157</v>
      </c>
      <c r="C305" s="4" t="s">
        <v>35157</v>
      </c>
      <c r="D305" s="6" t="s">
        <v>42</v>
      </c>
      <c r="E305" s="5" t="s">
        <v>14</v>
      </c>
      <c r="F305" s="6" t="s">
        <v>14</v>
      </c>
      <c r="G305" s="4">
        <v>5.6239008080043398</v>
      </c>
      <c r="H305" s="4">
        <v>100.603083762476</v>
      </c>
      <c r="I305" s="7">
        <v>1.15578472396292E-10</v>
      </c>
      <c r="J305" s="7">
        <v>2.26813740266636E-9</v>
      </c>
    </row>
    <row r="306" spans="1:10">
      <c r="A306" s="4" t="s">
        <v>35155</v>
      </c>
      <c r="B306" s="5" t="s">
        <v>32581</v>
      </c>
      <c r="C306" s="4" t="s">
        <v>32581</v>
      </c>
      <c r="D306" s="6" t="s">
        <v>31424</v>
      </c>
      <c r="E306" s="5" t="s">
        <v>14</v>
      </c>
      <c r="F306" s="6" t="s">
        <v>22</v>
      </c>
      <c r="G306" s="4">
        <v>5.62278966652734</v>
      </c>
      <c r="H306" s="4">
        <v>55.914489357321202</v>
      </c>
      <c r="I306" s="7">
        <v>4.4379487607188199E-8</v>
      </c>
      <c r="J306" s="7">
        <v>3.4788200152274598E-7</v>
      </c>
    </row>
    <row r="307" spans="1:10">
      <c r="A307" s="4" t="s">
        <v>35154</v>
      </c>
      <c r="B307" s="5" t="s">
        <v>35151</v>
      </c>
      <c r="C307" s="4" t="s">
        <v>35152</v>
      </c>
      <c r="D307" s="6" t="s">
        <v>35153</v>
      </c>
      <c r="E307" s="5" t="s">
        <v>14</v>
      </c>
      <c r="F307" s="6" t="s">
        <v>22</v>
      </c>
      <c r="G307" s="4">
        <v>5.6154361800614403</v>
      </c>
      <c r="H307" s="4">
        <v>72.325327349049502</v>
      </c>
      <c r="I307" s="7">
        <v>3.9261898707414604E-9</v>
      </c>
      <c r="J307" s="7">
        <v>4.33145486444507E-8</v>
      </c>
    </row>
    <row r="308" spans="1:10">
      <c r="A308" s="4" t="s">
        <v>35150</v>
      </c>
      <c r="B308" s="5" t="s">
        <v>35151</v>
      </c>
      <c r="C308" s="4" t="s">
        <v>35152</v>
      </c>
      <c r="D308" s="6" t="s">
        <v>35153</v>
      </c>
      <c r="E308" s="5" t="s">
        <v>14</v>
      </c>
      <c r="F308" s="6" t="s">
        <v>22</v>
      </c>
      <c r="G308" s="4">
        <v>5.6127485257898604</v>
      </c>
      <c r="H308" s="4">
        <v>71.893992427331199</v>
      </c>
      <c r="I308" s="7">
        <v>4.1676284373223697E-9</v>
      </c>
      <c r="J308" s="7">
        <v>4.5474655537353699E-8</v>
      </c>
    </row>
    <row r="309" spans="1:10">
      <c r="A309" s="4" t="s">
        <v>35149</v>
      </c>
      <c r="B309" s="5" t="s">
        <v>35004</v>
      </c>
      <c r="C309" s="4" t="s">
        <v>35004</v>
      </c>
      <c r="D309" s="6" t="s">
        <v>346</v>
      </c>
      <c r="E309" s="5" t="s">
        <v>14</v>
      </c>
      <c r="F309" s="6" t="s">
        <v>14</v>
      </c>
      <c r="G309" s="4">
        <v>5.6101638901175104</v>
      </c>
      <c r="H309" s="4">
        <v>187.84062701765001</v>
      </c>
      <c r="I309" s="7">
        <v>1.04403808917498E-13</v>
      </c>
      <c r="J309" s="7">
        <v>8.7961146241721199E-12</v>
      </c>
    </row>
    <row r="310" spans="1:10">
      <c r="A310" s="4" t="s">
        <v>35145</v>
      </c>
      <c r="B310" s="5" t="s">
        <v>35146</v>
      </c>
      <c r="C310" s="4" t="s">
        <v>35147</v>
      </c>
      <c r="D310" s="6" t="s">
        <v>35148</v>
      </c>
      <c r="E310" s="5" t="s">
        <v>14</v>
      </c>
      <c r="F310" s="6" t="s">
        <v>14</v>
      </c>
      <c r="G310" s="4">
        <v>5.6044018673940501</v>
      </c>
      <c r="H310" s="4">
        <v>38.829621532678701</v>
      </c>
      <c r="I310" s="7">
        <v>1.1317356400793501E-6</v>
      </c>
      <c r="J310" s="7">
        <v>5.6615191616110202E-6</v>
      </c>
    </row>
    <row r="311" spans="1:10">
      <c r="A311" s="4" t="s">
        <v>35141</v>
      </c>
      <c r="B311" s="5" t="s">
        <v>35142</v>
      </c>
      <c r="C311" s="4" t="s">
        <v>35143</v>
      </c>
      <c r="D311" s="6" t="s">
        <v>35144</v>
      </c>
      <c r="E311" s="5" t="s">
        <v>22</v>
      </c>
      <c r="F311" s="6" t="s">
        <v>14</v>
      </c>
      <c r="G311" s="4">
        <v>5.6019710170184096</v>
      </c>
      <c r="H311" s="4">
        <v>149.524679085554</v>
      </c>
      <c r="I311" s="7">
        <v>1.4892299018564599E-12</v>
      </c>
      <c r="J311" s="7">
        <v>6.9904515371724603E-11</v>
      </c>
    </row>
    <row r="312" spans="1:10">
      <c r="A312" s="4" t="s">
        <v>35139</v>
      </c>
      <c r="B312" s="5" t="s">
        <v>35140</v>
      </c>
      <c r="C312" s="4" t="s">
        <v>35140</v>
      </c>
      <c r="D312" s="6" t="s">
        <v>28945</v>
      </c>
      <c r="E312" s="5" t="s">
        <v>14</v>
      </c>
      <c r="F312" s="6" t="s">
        <v>14</v>
      </c>
      <c r="G312" s="4">
        <v>5.5995168764258603</v>
      </c>
      <c r="H312" s="4">
        <v>316.14279366015899</v>
      </c>
      <c r="I312" s="7">
        <v>1.4733136755999501E-16</v>
      </c>
      <c r="J312" s="7">
        <v>8.2811561750837298E-14</v>
      </c>
    </row>
    <row r="313" spans="1:10">
      <c r="A313" s="4" t="s">
        <v>35138</v>
      </c>
      <c r="B313" s="5" t="s">
        <v>35110</v>
      </c>
      <c r="C313" s="4" t="s">
        <v>35111</v>
      </c>
      <c r="D313" s="6" t="s">
        <v>35112</v>
      </c>
      <c r="E313" s="5" t="s">
        <v>14</v>
      </c>
      <c r="F313" s="6" t="s">
        <v>22</v>
      </c>
      <c r="G313" s="4">
        <v>5.5911101764743201</v>
      </c>
      <c r="H313" s="4">
        <v>296.754351683229</v>
      </c>
      <c r="I313" s="7">
        <v>3.2455487156770898E-16</v>
      </c>
      <c r="J313" s="7">
        <v>1.5466450738338599E-13</v>
      </c>
    </row>
    <row r="314" spans="1:10">
      <c r="A314" s="4" t="s">
        <v>35134</v>
      </c>
      <c r="B314" s="5" t="s">
        <v>35135</v>
      </c>
      <c r="C314" s="4" t="s">
        <v>35136</v>
      </c>
      <c r="D314" s="6" t="s">
        <v>35137</v>
      </c>
      <c r="E314" s="5" t="s">
        <v>14</v>
      </c>
      <c r="F314" s="6" t="s">
        <v>14</v>
      </c>
      <c r="G314" s="4">
        <v>5.5907124877488501</v>
      </c>
      <c r="H314" s="4">
        <v>55.948633587152699</v>
      </c>
      <c r="I314" s="7">
        <v>4.6625003297085603E-8</v>
      </c>
      <c r="J314" s="7">
        <v>3.63466108561669E-7</v>
      </c>
    </row>
    <row r="315" spans="1:10">
      <c r="A315" s="4" t="s">
        <v>35133</v>
      </c>
      <c r="B315" s="5" t="s">
        <v>5697</v>
      </c>
      <c r="C315" s="4" t="s">
        <v>5698</v>
      </c>
      <c r="D315" s="6" t="s">
        <v>5699</v>
      </c>
      <c r="E315" s="5" t="s">
        <v>14</v>
      </c>
      <c r="F315" s="6" t="s">
        <v>22</v>
      </c>
      <c r="G315" s="4">
        <v>5.5858877901961801</v>
      </c>
      <c r="H315" s="4">
        <v>22.7145216781269</v>
      </c>
      <c r="I315" s="7">
        <v>5.6580637909813003E-5</v>
      </c>
      <c r="J315" s="4">
        <v>1.7678223540778401E-4</v>
      </c>
    </row>
    <row r="316" spans="1:10">
      <c r="A316" s="4" t="s">
        <v>35132</v>
      </c>
      <c r="B316" s="5" t="s">
        <v>35110</v>
      </c>
      <c r="C316" s="4" t="s">
        <v>35111</v>
      </c>
      <c r="D316" s="6" t="s">
        <v>35112</v>
      </c>
      <c r="E316" s="5" t="s">
        <v>14</v>
      </c>
      <c r="F316" s="6" t="s">
        <v>22</v>
      </c>
      <c r="G316" s="4">
        <v>5.5852122098976302</v>
      </c>
      <c r="H316" s="4">
        <v>285.25091380885902</v>
      </c>
      <c r="I316" s="7">
        <v>5.3290934151921696E-16</v>
      </c>
      <c r="J316" s="7">
        <v>2.3840623827434202E-13</v>
      </c>
    </row>
    <row r="317" spans="1:10">
      <c r="A317" s="4" t="s">
        <v>35131</v>
      </c>
      <c r="B317" s="5" t="s">
        <v>1517</v>
      </c>
      <c r="C317" s="4" t="s">
        <v>1518</v>
      </c>
      <c r="D317" s="6" t="s">
        <v>1519</v>
      </c>
      <c r="E317" s="5" t="s">
        <v>14</v>
      </c>
      <c r="F317" s="6" t="s">
        <v>14</v>
      </c>
      <c r="G317" s="4">
        <v>5.5763421544229903</v>
      </c>
      <c r="H317" s="4">
        <v>36.769421823308598</v>
      </c>
      <c r="I317" s="7">
        <v>1.7580944921913101E-6</v>
      </c>
      <c r="J317" s="7">
        <v>8.2951333110903494E-6</v>
      </c>
    </row>
    <row r="318" spans="1:10">
      <c r="A318" s="4" t="s">
        <v>35130</v>
      </c>
      <c r="B318" s="5" t="s">
        <v>35128</v>
      </c>
      <c r="C318" s="4" t="s">
        <v>35128</v>
      </c>
      <c r="D318" s="6" t="s">
        <v>35129</v>
      </c>
      <c r="E318" s="5" t="s">
        <v>14</v>
      </c>
      <c r="F318" s="6" t="s">
        <v>14</v>
      </c>
      <c r="G318" s="4">
        <v>5.5745406291757096</v>
      </c>
      <c r="H318" s="4">
        <v>102.49626134885099</v>
      </c>
      <c r="I318" s="7">
        <v>1.00768729367405E-10</v>
      </c>
      <c r="J318" s="7">
        <v>2.01179537018478E-9</v>
      </c>
    </row>
    <row r="319" spans="1:10">
      <c r="A319" s="4" t="s">
        <v>35127</v>
      </c>
      <c r="B319" s="5" t="s">
        <v>35128</v>
      </c>
      <c r="C319" s="4" t="s">
        <v>35128</v>
      </c>
      <c r="D319" s="6" t="s">
        <v>35129</v>
      </c>
      <c r="E319" s="5" t="s">
        <v>14</v>
      </c>
      <c r="F319" s="6" t="s">
        <v>14</v>
      </c>
      <c r="G319" s="4">
        <v>5.5712149580926198</v>
      </c>
      <c r="H319" s="4">
        <v>102.382663061228</v>
      </c>
      <c r="I319" s="7">
        <v>1.01987444309806E-10</v>
      </c>
      <c r="J319" s="7">
        <v>2.0320553999438E-9</v>
      </c>
    </row>
    <row r="320" spans="1:10">
      <c r="A320" s="4" t="s">
        <v>35123</v>
      </c>
      <c r="B320" s="5" t="s">
        <v>35124</v>
      </c>
      <c r="C320" s="4" t="s">
        <v>35125</v>
      </c>
      <c r="D320" s="6" t="s">
        <v>35126</v>
      </c>
      <c r="E320" s="5" t="s">
        <v>14</v>
      </c>
      <c r="F320" s="6" t="s">
        <v>14</v>
      </c>
      <c r="G320" s="4">
        <v>5.5671221909418902</v>
      </c>
      <c r="H320" s="4">
        <v>165.454169986181</v>
      </c>
      <c r="I320" s="7">
        <v>4.6732219996909102E-13</v>
      </c>
      <c r="J320" s="7">
        <v>2.6817198810268199E-11</v>
      </c>
    </row>
    <row r="321" spans="1:10">
      <c r="A321" s="4" t="s">
        <v>35119</v>
      </c>
      <c r="B321" s="5" t="s">
        <v>35120</v>
      </c>
      <c r="C321" s="4" t="s">
        <v>35121</v>
      </c>
      <c r="D321" s="6" t="s">
        <v>35122</v>
      </c>
      <c r="E321" s="5" t="s">
        <v>14</v>
      </c>
      <c r="F321" s="6" t="s">
        <v>14</v>
      </c>
      <c r="G321" s="4">
        <v>5.5668376417414596</v>
      </c>
      <c r="H321" s="4">
        <v>254.672178036726</v>
      </c>
      <c r="I321" s="7">
        <v>2.2115634038082601E-15</v>
      </c>
      <c r="J321" s="7">
        <v>5.2128689650409403E-13</v>
      </c>
    </row>
    <row r="322" spans="1:10">
      <c r="A322" s="4" t="s">
        <v>35117</v>
      </c>
      <c r="B322" s="5" t="s">
        <v>35118</v>
      </c>
      <c r="C322" s="4" t="s">
        <v>35118</v>
      </c>
      <c r="D322" s="6" t="s">
        <v>53</v>
      </c>
      <c r="E322" s="5" t="s">
        <v>14</v>
      </c>
      <c r="F322" s="6" t="s">
        <v>14</v>
      </c>
      <c r="G322" s="4">
        <v>5.5616916261184901</v>
      </c>
      <c r="H322" s="4">
        <v>51.426584369095799</v>
      </c>
      <c r="I322" s="7">
        <v>1.00870636695485E-7</v>
      </c>
      <c r="J322" s="7">
        <v>7.1144955823736697E-7</v>
      </c>
    </row>
    <row r="323" spans="1:10">
      <c r="A323" s="4" t="s">
        <v>35113</v>
      </c>
      <c r="B323" s="5" t="s">
        <v>35114</v>
      </c>
      <c r="C323" s="4" t="s">
        <v>35115</v>
      </c>
      <c r="D323" s="6" t="s">
        <v>35116</v>
      </c>
      <c r="E323" s="5" t="s">
        <v>14</v>
      </c>
      <c r="F323" s="6" t="s">
        <v>22</v>
      </c>
      <c r="G323" s="4">
        <v>5.5607604030717104</v>
      </c>
      <c r="H323" s="4">
        <v>33.849278518445701</v>
      </c>
      <c r="I323" s="7">
        <v>3.3688109084505999E-6</v>
      </c>
      <c r="J323" s="7">
        <v>1.47283015405157E-5</v>
      </c>
    </row>
    <row r="324" spans="1:10">
      <c r="A324" s="4" t="s">
        <v>35109</v>
      </c>
      <c r="B324" s="5" t="s">
        <v>35110</v>
      </c>
      <c r="C324" s="4" t="s">
        <v>35111</v>
      </c>
      <c r="D324" s="6" t="s">
        <v>35112</v>
      </c>
      <c r="E324" s="5" t="s">
        <v>14</v>
      </c>
      <c r="F324" s="6" t="s">
        <v>22</v>
      </c>
      <c r="G324" s="4">
        <v>5.5580547901731796</v>
      </c>
      <c r="H324" s="4">
        <v>172.82430375720099</v>
      </c>
      <c r="I324" s="7">
        <v>2.7811422158004799E-13</v>
      </c>
      <c r="J324" s="7">
        <v>1.7983899266242599E-11</v>
      </c>
    </row>
    <row r="325" spans="1:10">
      <c r="A325" s="4" t="s">
        <v>35108</v>
      </c>
      <c r="B325" s="5" t="s">
        <v>24640</v>
      </c>
      <c r="C325" s="4" t="s">
        <v>24641</v>
      </c>
      <c r="D325" s="6" t="s">
        <v>24642</v>
      </c>
      <c r="E325" s="5" t="s">
        <v>14</v>
      </c>
      <c r="F325" s="6" t="s">
        <v>14</v>
      </c>
      <c r="G325" s="4">
        <v>5.5562015203162503</v>
      </c>
      <c r="H325" s="4">
        <v>135.85336059141801</v>
      </c>
      <c r="I325" s="7">
        <v>4.5532202830065599E-12</v>
      </c>
      <c r="J325" s="7">
        <v>1.7090948942429301E-10</v>
      </c>
    </row>
    <row r="326" spans="1:10">
      <c r="A326" s="4" t="s">
        <v>35104</v>
      </c>
      <c r="B326" s="5" t="s">
        <v>35105</v>
      </c>
      <c r="C326" s="4" t="s">
        <v>35106</v>
      </c>
      <c r="D326" s="6" t="s">
        <v>35107</v>
      </c>
      <c r="E326" s="5" t="s">
        <v>14</v>
      </c>
      <c r="F326" s="6" t="s">
        <v>22</v>
      </c>
      <c r="G326" s="4">
        <v>5.5547958839702902</v>
      </c>
      <c r="H326" s="4">
        <v>138.933905819665</v>
      </c>
      <c r="I326" s="7">
        <v>3.5263448278412302E-12</v>
      </c>
      <c r="J326" s="7">
        <v>1.4108475322308199E-10</v>
      </c>
    </row>
    <row r="327" spans="1:10">
      <c r="A327" s="4" t="s">
        <v>35103</v>
      </c>
      <c r="B327" s="5" t="s">
        <v>34454</v>
      </c>
      <c r="C327" s="4" t="s">
        <v>34455</v>
      </c>
      <c r="D327" s="6" t="s">
        <v>34456</v>
      </c>
      <c r="E327" s="5" t="s">
        <v>14</v>
      </c>
      <c r="F327" s="6" t="s">
        <v>22</v>
      </c>
      <c r="G327" s="4">
        <v>5.5468770649383803</v>
      </c>
      <c r="H327" s="4">
        <v>254.881596424858</v>
      </c>
      <c r="I327" s="7">
        <v>2.1670092815323101E-15</v>
      </c>
      <c r="J327" s="7">
        <v>5.1956514930501097E-13</v>
      </c>
    </row>
    <row r="328" spans="1:10">
      <c r="A328" s="4" t="s">
        <v>35099</v>
      </c>
      <c r="B328" s="5" t="s">
        <v>35100</v>
      </c>
      <c r="C328" s="4" t="s">
        <v>35101</v>
      </c>
      <c r="D328" s="6" t="s">
        <v>35102</v>
      </c>
      <c r="E328" s="5" t="s">
        <v>14</v>
      </c>
      <c r="F328" s="6" t="s">
        <v>14</v>
      </c>
      <c r="G328" s="4">
        <v>5.5468125222537301</v>
      </c>
      <c r="H328" s="4">
        <v>66.125860142551602</v>
      </c>
      <c r="I328" s="7">
        <v>9.5052528142719204E-9</v>
      </c>
      <c r="J328" s="7">
        <v>9.2524265959882204E-8</v>
      </c>
    </row>
    <row r="329" spans="1:10">
      <c r="A329" s="4" t="s">
        <v>35098</v>
      </c>
      <c r="B329" s="5" t="s">
        <v>34576</v>
      </c>
      <c r="C329" s="4" t="s">
        <v>34577</v>
      </c>
      <c r="D329" s="6" t="s">
        <v>34578</v>
      </c>
      <c r="E329" s="5" t="s">
        <v>14</v>
      </c>
      <c r="F329" s="6" t="s">
        <v>14</v>
      </c>
      <c r="G329" s="4">
        <v>5.5467444621928896</v>
      </c>
      <c r="H329" s="4">
        <v>46.1682263168004</v>
      </c>
      <c r="I329" s="7">
        <v>2.62613312886923E-7</v>
      </c>
      <c r="J329" s="7">
        <v>1.6084790253685999E-6</v>
      </c>
    </row>
    <row r="330" spans="1:10">
      <c r="A330" s="4" t="s">
        <v>35094</v>
      </c>
      <c r="B330" s="5" t="s">
        <v>35095</v>
      </c>
      <c r="C330" s="4" t="s">
        <v>35096</v>
      </c>
      <c r="D330" s="6" t="s">
        <v>35097</v>
      </c>
      <c r="E330" s="5" t="s">
        <v>14</v>
      </c>
      <c r="F330" s="6" t="s">
        <v>22</v>
      </c>
      <c r="G330" s="4">
        <v>5.5461844005988397</v>
      </c>
      <c r="H330" s="4">
        <v>42.879403553562398</v>
      </c>
      <c r="I330" s="7">
        <v>8.3625957541854899E-7</v>
      </c>
      <c r="J330" s="7">
        <v>4.3698798933849901E-6</v>
      </c>
    </row>
    <row r="331" spans="1:10">
      <c r="A331" s="4" t="s">
        <v>35091</v>
      </c>
      <c r="B331" s="5" t="s">
        <v>35092</v>
      </c>
      <c r="C331" s="4" t="s">
        <v>35093</v>
      </c>
      <c r="D331" s="6" t="s">
        <v>1350</v>
      </c>
      <c r="E331" s="5" t="s">
        <v>14</v>
      </c>
      <c r="F331" s="6" t="s">
        <v>22</v>
      </c>
      <c r="G331" s="4">
        <v>5.5381688884412998</v>
      </c>
      <c r="H331" s="4">
        <v>144.862508831311</v>
      </c>
      <c r="I331" s="7">
        <v>2.1849164780007899E-12</v>
      </c>
      <c r="J331" s="7">
        <v>9.55999084116874E-11</v>
      </c>
    </row>
    <row r="332" spans="1:10">
      <c r="A332" s="4" t="s">
        <v>35089</v>
      </c>
      <c r="B332" s="5" t="s">
        <v>35090</v>
      </c>
      <c r="C332" s="4" t="s">
        <v>35090</v>
      </c>
      <c r="D332" s="6" t="s">
        <v>8634</v>
      </c>
      <c r="E332" s="5" t="s">
        <v>14</v>
      </c>
      <c r="F332" s="6" t="s">
        <v>14</v>
      </c>
      <c r="G332" s="4">
        <v>5.5258787753267704</v>
      </c>
      <c r="H332" s="4">
        <v>185.23114930304001</v>
      </c>
      <c r="I332" s="7">
        <v>1.1859503186588499E-13</v>
      </c>
      <c r="J332" s="7">
        <v>9.3852768719568793E-12</v>
      </c>
    </row>
    <row r="333" spans="1:10">
      <c r="A333" s="4" t="s">
        <v>35085</v>
      </c>
      <c r="B333" s="5" t="s">
        <v>35086</v>
      </c>
      <c r="C333" s="4" t="s">
        <v>35087</v>
      </c>
      <c r="D333" s="6" t="s">
        <v>35088</v>
      </c>
      <c r="E333" s="5" t="s">
        <v>14</v>
      </c>
      <c r="F333" s="6" t="s">
        <v>14</v>
      </c>
      <c r="G333" s="4">
        <v>5.5216861108314701</v>
      </c>
      <c r="H333" s="4">
        <v>39.196673954096397</v>
      </c>
      <c r="I333" s="7">
        <v>1.0478870055289701E-6</v>
      </c>
      <c r="J333" s="7">
        <v>5.3025694940444696E-6</v>
      </c>
    </row>
    <row r="334" spans="1:10">
      <c r="A334" s="4" t="s">
        <v>35084</v>
      </c>
      <c r="B334" s="5" t="s">
        <v>33486</v>
      </c>
      <c r="C334" s="4" t="s">
        <v>33487</v>
      </c>
      <c r="D334" s="6" t="s">
        <v>33488</v>
      </c>
      <c r="E334" s="5" t="s">
        <v>14</v>
      </c>
      <c r="F334" s="6" t="s">
        <v>14</v>
      </c>
      <c r="G334" s="4">
        <v>5.5190498332464202</v>
      </c>
      <c r="H334" s="4">
        <v>124.354450054171</v>
      </c>
      <c r="I334" s="7">
        <v>1.12514855564578E-11</v>
      </c>
      <c r="J334" s="7">
        <v>3.5235975096108201E-10</v>
      </c>
    </row>
    <row r="335" spans="1:10">
      <c r="A335" s="4" t="s">
        <v>35081</v>
      </c>
      <c r="B335" s="5" t="s">
        <v>35082</v>
      </c>
      <c r="C335" s="4" t="s">
        <v>35083</v>
      </c>
      <c r="D335" s="6" t="s">
        <v>9342</v>
      </c>
      <c r="E335" s="5" t="s">
        <v>14</v>
      </c>
      <c r="F335" s="6" t="s">
        <v>14</v>
      </c>
      <c r="G335" s="4">
        <v>5.5184583691010998</v>
      </c>
      <c r="H335" s="4">
        <v>83.803456242233196</v>
      </c>
      <c r="I335" s="7">
        <v>8.7754346045763598E-10</v>
      </c>
      <c r="J335" s="7">
        <v>1.2136675202960099E-8</v>
      </c>
    </row>
    <row r="336" spans="1:10">
      <c r="A336" s="4" t="s">
        <v>35079</v>
      </c>
      <c r="B336" s="5" t="s">
        <v>35080</v>
      </c>
      <c r="C336" s="4" t="s">
        <v>35080</v>
      </c>
      <c r="D336" s="6" t="s">
        <v>21440</v>
      </c>
      <c r="E336" s="5" t="s">
        <v>14</v>
      </c>
      <c r="F336" s="6" t="s">
        <v>14</v>
      </c>
      <c r="G336" s="4">
        <v>5.5125608952361898</v>
      </c>
      <c r="H336" s="4">
        <v>74.504415412550301</v>
      </c>
      <c r="I336" s="7">
        <v>2.8920454848567201E-9</v>
      </c>
      <c r="J336" s="7">
        <v>3.3313993207327498E-8</v>
      </c>
    </row>
    <row r="337" spans="1:10">
      <c r="A337" s="4" t="s">
        <v>35078</v>
      </c>
      <c r="B337" s="5" t="s">
        <v>31428</v>
      </c>
      <c r="C337" s="4" t="s">
        <v>31429</v>
      </c>
      <c r="D337" s="6" t="s">
        <v>31430</v>
      </c>
      <c r="E337" s="5" t="s">
        <v>14</v>
      </c>
      <c r="F337" s="6" t="s">
        <v>14</v>
      </c>
      <c r="G337" s="4">
        <v>5.5065044056752104</v>
      </c>
      <c r="H337" s="4">
        <v>73.174880313921307</v>
      </c>
      <c r="I337" s="7">
        <v>3.4934670788670799E-9</v>
      </c>
      <c r="J337" s="7">
        <v>3.9091522121411502E-8</v>
      </c>
    </row>
    <row r="338" spans="1:10">
      <c r="A338" s="4" t="s">
        <v>35077</v>
      </c>
      <c r="B338" s="5" t="s">
        <v>27226</v>
      </c>
      <c r="C338" s="4" t="s">
        <v>27226</v>
      </c>
      <c r="D338" s="6" t="s">
        <v>27227</v>
      </c>
      <c r="E338" s="5" t="s">
        <v>14</v>
      </c>
      <c r="F338" s="6" t="s">
        <v>14</v>
      </c>
      <c r="G338" s="4">
        <v>5.5038257515512896</v>
      </c>
      <c r="H338" s="4">
        <v>37.671258818164397</v>
      </c>
      <c r="I338" s="7">
        <v>1.4471931994847901E-6</v>
      </c>
      <c r="J338" s="7">
        <v>7.0108115195372398E-6</v>
      </c>
    </row>
    <row r="339" spans="1:10">
      <c r="A339" s="4" t="s">
        <v>35073</v>
      </c>
      <c r="B339" s="5" t="s">
        <v>35074</v>
      </c>
      <c r="C339" s="4" t="s">
        <v>35075</v>
      </c>
      <c r="D339" s="6" t="s">
        <v>35076</v>
      </c>
      <c r="E339" s="5" t="s">
        <v>14</v>
      </c>
      <c r="F339" s="6" t="s">
        <v>22</v>
      </c>
      <c r="G339" s="4">
        <v>5.4956636818587103</v>
      </c>
      <c r="H339" s="4">
        <v>357.085775353001</v>
      </c>
      <c r="I339" s="7">
        <v>3.1208441084717798E-17</v>
      </c>
      <c r="J339" s="7">
        <v>3.4206011850904997E-14</v>
      </c>
    </row>
    <row r="340" spans="1:10">
      <c r="A340" s="4" t="s">
        <v>35069</v>
      </c>
      <c r="B340" s="5" t="s">
        <v>35070</v>
      </c>
      <c r="C340" s="4" t="s">
        <v>35071</v>
      </c>
      <c r="D340" s="6" t="s">
        <v>35072</v>
      </c>
      <c r="E340" s="5" t="s">
        <v>14</v>
      </c>
      <c r="F340" s="6" t="s">
        <v>14</v>
      </c>
      <c r="G340" s="4">
        <v>5.4910776268046</v>
      </c>
      <c r="H340" s="4">
        <v>44.943279611227197</v>
      </c>
      <c r="I340" s="7">
        <v>3.3153114209114198E-7</v>
      </c>
      <c r="J340" s="7">
        <v>1.9668455117131001E-6</v>
      </c>
    </row>
    <row r="341" spans="1:10">
      <c r="A341" s="4" t="s">
        <v>35066</v>
      </c>
      <c r="B341" s="5" t="s">
        <v>35067</v>
      </c>
      <c r="C341" s="4" t="s">
        <v>35067</v>
      </c>
      <c r="D341" s="6" t="s">
        <v>35068</v>
      </c>
      <c r="E341" s="5" t="s">
        <v>14</v>
      </c>
      <c r="F341" s="6" t="s">
        <v>14</v>
      </c>
      <c r="G341" s="4">
        <v>5.4897296741048498</v>
      </c>
      <c r="H341" s="4">
        <v>79.883351061329193</v>
      </c>
      <c r="I341" s="7">
        <v>1.4370943762947E-9</v>
      </c>
      <c r="J341" s="7">
        <v>1.84010197562828E-8</v>
      </c>
    </row>
    <row r="342" spans="1:10">
      <c r="A342" s="4" t="s">
        <v>35065</v>
      </c>
      <c r="B342" s="5" t="s">
        <v>28210</v>
      </c>
      <c r="C342" s="4" t="s">
        <v>28211</v>
      </c>
      <c r="D342" s="6" t="s">
        <v>28212</v>
      </c>
      <c r="E342" s="5" t="s">
        <v>14</v>
      </c>
      <c r="F342" s="6" t="s">
        <v>14</v>
      </c>
      <c r="G342" s="4">
        <v>5.4652104775356198</v>
      </c>
      <c r="H342" s="4">
        <v>95.242702031541796</v>
      </c>
      <c r="I342" s="7">
        <v>2.28795844324361E-10</v>
      </c>
      <c r="J342" s="7">
        <v>3.9422414680459202E-9</v>
      </c>
    </row>
    <row r="343" spans="1:10">
      <c r="A343" s="4" t="s">
        <v>35061</v>
      </c>
      <c r="B343" s="5" t="s">
        <v>35062</v>
      </c>
      <c r="C343" s="4" t="s">
        <v>35063</v>
      </c>
      <c r="D343" s="6" t="s">
        <v>35064</v>
      </c>
      <c r="E343" s="5" t="s">
        <v>14</v>
      </c>
      <c r="F343" s="6" t="s">
        <v>14</v>
      </c>
      <c r="G343" s="4">
        <v>5.45806784877482</v>
      </c>
      <c r="H343" s="4">
        <v>204.76015544952801</v>
      </c>
      <c r="I343" s="7">
        <v>3.7197807870160202E-14</v>
      </c>
      <c r="J343" s="7">
        <v>4.1604872842806597E-12</v>
      </c>
    </row>
    <row r="344" spans="1:10">
      <c r="A344" s="4" t="s">
        <v>35057</v>
      </c>
      <c r="B344" s="5" t="s">
        <v>35058</v>
      </c>
      <c r="C344" s="4" t="s">
        <v>35059</v>
      </c>
      <c r="D344" s="6" t="s">
        <v>35060</v>
      </c>
      <c r="E344" s="5" t="s">
        <v>14</v>
      </c>
      <c r="F344" s="6" t="s">
        <v>14</v>
      </c>
      <c r="G344" s="4">
        <v>5.4492745066704202</v>
      </c>
      <c r="H344" s="4">
        <v>147.45417722202001</v>
      </c>
      <c r="I344" s="7">
        <v>1.78161914135161E-12</v>
      </c>
      <c r="J344" s="7">
        <v>8.0525511747564406E-11</v>
      </c>
    </row>
    <row r="345" spans="1:10">
      <c r="A345" s="4" t="s">
        <v>35056</v>
      </c>
      <c r="B345" s="5" t="s">
        <v>1271</v>
      </c>
      <c r="C345" s="4" t="s">
        <v>1272</v>
      </c>
      <c r="D345" s="6" t="s">
        <v>1273</v>
      </c>
      <c r="E345" s="5" t="s">
        <v>14</v>
      </c>
      <c r="F345" s="6" t="s">
        <v>14</v>
      </c>
      <c r="G345" s="4">
        <v>5.4416695369084804</v>
      </c>
      <c r="H345" s="4">
        <v>100.262384832416</v>
      </c>
      <c r="I345" s="7">
        <v>1.31980467274122E-10</v>
      </c>
      <c r="J345" s="7">
        <v>2.53340089589845E-9</v>
      </c>
    </row>
    <row r="346" spans="1:10">
      <c r="A346" s="4" t="s">
        <v>35052</v>
      </c>
      <c r="B346" s="5" t="s">
        <v>35053</v>
      </c>
      <c r="C346" s="4" t="s">
        <v>35054</v>
      </c>
      <c r="D346" s="6" t="s">
        <v>35055</v>
      </c>
      <c r="E346" s="5" t="s">
        <v>14</v>
      </c>
      <c r="F346" s="6" t="s">
        <v>14</v>
      </c>
      <c r="G346" s="4">
        <v>5.4396102062671199</v>
      </c>
      <c r="H346" s="4">
        <v>34.456616052539097</v>
      </c>
      <c r="I346" s="7">
        <v>2.9348803838113599E-6</v>
      </c>
      <c r="J346" s="7">
        <v>1.30472887435206E-5</v>
      </c>
    </row>
    <row r="347" spans="1:10">
      <c r="A347" s="4" t="s">
        <v>35051</v>
      </c>
      <c r="B347" s="5" t="s">
        <v>33568</v>
      </c>
      <c r="C347" s="4" t="s">
        <v>33569</v>
      </c>
      <c r="D347" s="6" t="s">
        <v>33570</v>
      </c>
      <c r="E347" s="5" t="s">
        <v>14</v>
      </c>
      <c r="F347" s="6" t="s">
        <v>22</v>
      </c>
      <c r="G347" s="4">
        <v>5.4321892498200803</v>
      </c>
      <c r="H347" s="4">
        <v>58.281296200243197</v>
      </c>
      <c r="I347" s="7">
        <v>3.1839514814116999E-8</v>
      </c>
      <c r="J347" s="7">
        <v>2.6170003908521099E-7</v>
      </c>
    </row>
    <row r="348" spans="1:10">
      <c r="A348" s="4" t="s">
        <v>35050</v>
      </c>
      <c r="B348" s="5" t="s">
        <v>35010</v>
      </c>
      <c r="C348" s="4" t="s">
        <v>35011</v>
      </c>
      <c r="D348" s="6" t="s">
        <v>35012</v>
      </c>
      <c r="E348" s="5" t="s">
        <v>14</v>
      </c>
      <c r="F348" s="6" t="s">
        <v>14</v>
      </c>
      <c r="G348" s="4">
        <v>5.4319150228589503</v>
      </c>
      <c r="H348" s="4">
        <v>288.91850589257302</v>
      </c>
      <c r="I348" s="7">
        <v>4.5408551624641598E-16</v>
      </c>
      <c r="J348" s="7">
        <v>2.1178741705612101E-13</v>
      </c>
    </row>
    <row r="349" spans="1:10">
      <c r="A349" s="4" t="s">
        <v>35046</v>
      </c>
      <c r="B349" s="5" t="s">
        <v>35047</v>
      </c>
      <c r="C349" s="4" t="s">
        <v>35048</v>
      </c>
      <c r="D349" s="6" t="s">
        <v>35049</v>
      </c>
      <c r="E349" s="5" t="s">
        <v>14</v>
      </c>
      <c r="F349" s="6" t="s">
        <v>14</v>
      </c>
      <c r="G349" s="4">
        <v>5.4273303149081498</v>
      </c>
      <c r="H349" s="4">
        <v>11.903066339954099</v>
      </c>
      <c r="I349" s="4">
        <v>2.0536669436785602E-3</v>
      </c>
      <c r="J349" s="4">
        <v>4.3168129518669496E-3</v>
      </c>
    </row>
    <row r="350" spans="1:10">
      <c r="A350" s="4" t="s">
        <v>35045</v>
      </c>
      <c r="B350" s="5" t="s">
        <v>33266</v>
      </c>
      <c r="C350" s="4" t="s">
        <v>33267</v>
      </c>
      <c r="D350" s="6" t="s">
        <v>33268</v>
      </c>
      <c r="E350" s="5" t="s">
        <v>14</v>
      </c>
      <c r="F350" s="6" t="s">
        <v>14</v>
      </c>
      <c r="G350" s="4">
        <v>5.4169870696234703</v>
      </c>
      <c r="H350" s="4">
        <v>177.75927344854699</v>
      </c>
      <c r="I350" s="7">
        <v>1.8471172359631301E-13</v>
      </c>
      <c r="J350" s="7">
        <v>1.32322408266496E-11</v>
      </c>
    </row>
    <row r="351" spans="1:10">
      <c r="A351" s="4" t="s">
        <v>35041</v>
      </c>
      <c r="B351" s="5" t="s">
        <v>35042</v>
      </c>
      <c r="C351" s="4" t="s">
        <v>35043</v>
      </c>
      <c r="D351" s="6" t="s">
        <v>35044</v>
      </c>
      <c r="E351" s="5" t="s">
        <v>14</v>
      </c>
      <c r="F351" s="6" t="s">
        <v>14</v>
      </c>
      <c r="G351" s="4">
        <v>5.4095803477380802</v>
      </c>
      <c r="H351" s="4">
        <v>126.981039337387</v>
      </c>
      <c r="I351" s="7">
        <v>9.3813497871746903E-12</v>
      </c>
      <c r="J351" s="7">
        <v>3.0693816221590498E-10</v>
      </c>
    </row>
    <row r="352" spans="1:10">
      <c r="A352" s="4" t="s">
        <v>35039</v>
      </c>
      <c r="B352" s="5" t="s">
        <v>35040</v>
      </c>
      <c r="C352" s="4" t="s">
        <v>35040</v>
      </c>
      <c r="D352" s="6" t="s">
        <v>42</v>
      </c>
      <c r="E352" s="5" t="s">
        <v>14</v>
      </c>
      <c r="F352" s="6" t="s">
        <v>14</v>
      </c>
      <c r="G352" s="4">
        <v>5.3943833656738898</v>
      </c>
      <c r="H352" s="4">
        <v>43.741368560647899</v>
      </c>
      <c r="I352" s="7">
        <v>4.1837596202675299E-7</v>
      </c>
      <c r="J352" s="7">
        <v>2.4122092224062198E-6</v>
      </c>
    </row>
    <row r="353" spans="1:10">
      <c r="A353" s="4" t="s">
        <v>35038</v>
      </c>
      <c r="B353" s="5" t="s">
        <v>32378</v>
      </c>
      <c r="C353" s="4" t="s">
        <v>32379</v>
      </c>
      <c r="D353" s="6" t="s">
        <v>32380</v>
      </c>
      <c r="E353" s="5" t="s">
        <v>14</v>
      </c>
      <c r="F353" s="6" t="s">
        <v>22</v>
      </c>
      <c r="G353" s="4">
        <v>5.3911625680795296</v>
      </c>
      <c r="H353" s="4">
        <v>201.05775219848601</v>
      </c>
      <c r="I353" s="7">
        <v>4.17278088482699E-14</v>
      </c>
      <c r="J353" s="7">
        <v>4.5508223769299702E-12</v>
      </c>
    </row>
    <row r="354" spans="1:10">
      <c r="A354" s="4" t="s">
        <v>35035</v>
      </c>
      <c r="B354" s="5" t="s">
        <v>35036</v>
      </c>
      <c r="C354" s="4" t="s">
        <v>35037</v>
      </c>
      <c r="D354" s="6" t="s">
        <v>2530</v>
      </c>
      <c r="E354" s="5" t="s">
        <v>14</v>
      </c>
      <c r="F354" s="6" t="s">
        <v>22</v>
      </c>
      <c r="G354" s="4">
        <v>5.3907089831669897</v>
      </c>
      <c r="H354" s="4">
        <v>46.950217046321001</v>
      </c>
      <c r="I354" s="7">
        <v>2.2678473650247799E-7</v>
      </c>
      <c r="J354" s="7">
        <v>1.4240470377745101E-6</v>
      </c>
    </row>
    <row r="355" spans="1:10">
      <c r="A355" s="4" t="s">
        <v>35033</v>
      </c>
      <c r="B355" s="5" t="s">
        <v>35034</v>
      </c>
      <c r="C355" s="4" t="s">
        <v>35034</v>
      </c>
      <c r="D355" s="6" t="s">
        <v>368</v>
      </c>
      <c r="E355" s="5" t="s">
        <v>14</v>
      </c>
      <c r="F355" s="6" t="s">
        <v>14</v>
      </c>
      <c r="G355" s="4">
        <v>5.3891933913773196</v>
      </c>
      <c r="H355" s="4">
        <v>45.917370930919397</v>
      </c>
      <c r="I355" s="7">
        <v>2.7351620127526301E-7</v>
      </c>
      <c r="J355" s="7">
        <v>1.66363724976555E-6</v>
      </c>
    </row>
    <row r="356" spans="1:10">
      <c r="A356" s="4" t="s">
        <v>35032</v>
      </c>
      <c r="B356" s="5" t="s">
        <v>34193</v>
      </c>
      <c r="C356" s="4" t="s">
        <v>34194</v>
      </c>
      <c r="D356" s="6" t="s">
        <v>9513</v>
      </c>
      <c r="E356" s="5" t="s">
        <v>14</v>
      </c>
      <c r="F356" s="6" t="s">
        <v>14</v>
      </c>
      <c r="G356" s="4">
        <v>5.3885610887658002</v>
      </c>
      <c r="H356" s="4">
        <v>107.520840426441</v>
      </c>
      <c r="I356" s="7">
        <v>6.1849011228842001E-11</v>
      </c>
      <c r="J356" s="7">
        <v>1.3877094934979001E-9</v>
      </c>
    </row>
    <row r="357" spans="1:10">
      <c r="A357" s="4" t="s">
        <v>35028</v>
      </c>
      <c r="B357" s="5" t="s">
        <v>35029</v>
      </c>
      <c r="C357" s="4" t="s">
        <v>35030</v>
      </c>
      <c r="D357" s="6" t="s">
        <v>35031</v>
      </c>
      <c r="E357" s="5" t="s">
        <v>14</v>
      </c>
      <c r="F357" s="6" t="s">
        <v>14</v>
      </c>
      <c r="G357" s="4">
        <v>5.3878298113720797</v>
      </c>
      <c r="H357" s="4">
        <v>51.597027493840599</v>
      </c>
      <c r="I357" s="7">
        <v>9.7898895490127103E-8</v>
      </c>
      <c r="J357" s="7">
        <v>6.9249489772154804E-7</v>
      </c>
    </row>
    <row r="358" spans="1:10">
      <c r="A358" s="4" t="s">
        <v>35027</v>
      </c>
      <c r="B358" s="5" t="s">
        <v>3683</v>
      </c>
      <c r="C358" s="4" t="s">
        <v>3684</v>
      </c>
      <c r="D358" s="6" t="s">
        <v>3685</v>
      </c>
      <c r="E358" s="5" t="s">
        <v>14</v>
      </c>
      <c r="F358" s="6" t="s">
        <v>14</v>
      </c>
      <c r="G358" s="4">
        <v>5.38470511143331</v>
      </c>
      <c r="H358" s="4">
        <v>71.643332280937301</v>
      </c>
      <c r="I358" s="7">
        <v>4.3152230697253799E-9</v>
      </c>
      <c r="J358" s="7">
        <v>4.6880746719804198E-8</v>
      </c>
    </row>
    <row r="359" spans="1:10">
      <c r="A359" s="4" t="s">
        <v>35026</v>
      </c>
      <c r="B359" s="5" t="s">
        <v>30308</v>
      </c>
      <c r="C359" s="4" t="s">
        <v>30309</v>
      </c>
      <c r="D359" s="6" t="s">
        <v>30310</v>
      </c>
      <c r="E359" s="5" t="s">
        <v>14</v>
      </c>
      <c r="F359" s="6" t="s">
        <v>14</v>
      </c>
      <c r="G359" s="4">
        <v>5.3844729881649096</v>
      </c>
      <c r="H359" s="4">
        <v>93.361703383623805</v>
      </c>
      <c r="I359" s="7">
        <v>2.7308875849062998E-10</v>
      </c>
      <c r="J359" s="7">
        <v>4.5510725125506597E-9</v>
      </c>
    </row>
    <row r="360" spans="1:10">
      <c r="A360" s="4" t="s">
        <v>35022</v>
      </c>
      <c r="B360" s="5" t="s">
        <v>35023</v>
      </c>
      <c r="C360" s="4" t="s">
        <v>35024</v>
      </c>
      <c r="D360" s="6" t="s">
        <v>35025</v>
      </c>
      <c r="E360" s="5" t="s">
        <v>14</v>
      </c>
      <c r="F360" s="6" t="s">
        <v>14</v>
      </c>
      <c r="G360" s="4">
        <v>5.3759102501486602</v>
      </c>
      <c r="H360" s="4">
        <v>80.994995725671203</v>
      </c>
      <c r="I360" s="7">
        <v>1.2472120873866799E-9</v>
      </c>
      <c r="J360" s="7">
        <v>1.62806752111709E-8</v>
      </c>
    </row>
    <row r="361" spans="1:10">
      <c r="A361" s="4" t="s">
        <v>35020</v>
      </c>
      <c r="B361" s="5" t="s">
        <v>35021</v>
      </c>
      <c r="C361" s="4" t="s">
        <v>35021</v>
      </c>
      <c r="D361" s="6" t="s">
        <v>371</v>
      </c>
      <c r="E361" s="5" t="s">
        <v>14</v>
      </c>
      <c r="F361" s="6" t="s">
        <v>14</v>
      </c>
      <c r="G361" s="4">
        <v>5.3749832250154004</v>
      </c>
      <c r="H361" s="4">
        <v>75.261901499863001</v>
      </c>
      <c r="I361" s="7">
        <v>2.4420996852863999E-9</v>
      </c>
      <c r="J361" s="7">
        <v>2.8796808607403599E-8</v>
      </c>
    </row>
    <row r="362" spans="1:10">
      <c r="A362" s="4" t="s">
        <v>35019</v>
      </c>
      <c r="B362" s="5" t="s">
        <v>34811</v>
      </c>
      <c r="C362" s="4" t="s">
        <v>34811</v>
      </c>
      <c r="D362" s="6" t="s">
        <v>4047</v>
      </c>
      <c r="E362" s="5" t="s">
        <v>22</v>
      </c>
      <c r="F362" s="6" t="s">
        <v>14</v>
      </c>
      <c r="G362" s="4">
        <v>5.36302565021421</v>
      </c>
      <c r="H362" s="4">
        <v>60.227474897794202</v>
      </c>
      <c r="I362" s="7">
        <v>2.3348580933565401E-8</v>
      </c>
      <c r="J362" s="7">
        <v>2.01030731596499E-7</v>
      </c>
    </row>
    <row r="363" spans="1:10">
      <c r="A363" s="4" t="s">
        <v>35018</v>
      </c>
      <c r="B363" s="5" t="s">
        <v>26188</v>
      </c>
      <c r="C363" s="4" t="s">
        <v>26189</v>
      </c>
      <c r="D363" s="6" t="s">
        <v>26190</v>
      </c>
      <c r="E363" s="5" t="s">
        <v>14</v>
      </c>
      <c r="F363" s="6" t="s">
        <v>14</v>
      </c>
      <c r="G363" s="4">
        <v>5.3560147951800099</v>
      </c>
      <c r="H363" s="4">
        <v>59.419178549793102</v>
      </c>
      <c r="I363" s="7">
        <v>2.6535744207203901E-8</v>
      </c>
      <c r="J363" s="7">
        <v>2.2424442897691401E-7</v>
      </c>
    </row>
    <row r="364" spans="1:10">
      <c r="A364" s="4" t="s">
        <v>35017</v>
      </c>
      <c r="B364" s="5" t="s">
        <v>28758</v>
      </c>
      <c r="C364" s="4" t="s">
        <v>28759</v>
      </c>
      <c r="D364" s="6" t="s">
        <v>28760</v>
      </c>
      <c r="E364" s="5" t="s">
        <v>14</v>
      </c>
      <c r="F364" s="6" t="s">
        <v>14</v>
      </c>
      <c r="G364" s="4">
        <v>5.3531764918447697</v>
      </c>
      <c r="H364" s="4">
        <v>375.00239987706101</v>
      </c>
      <c r="I364" s="7">
        <v>1.6710228467651999E-17</v>
      </c>
      <c r="J364" s="7">
        <v>2.2894057389962401E-14</v>
      </c>
    </row>
    <row r="365" spans="1:10">
      <c r="A365" s="4" t="s">
        <v>35016</v>
      </c>
      <c r="B365" s="5" t="s">
        <v>13652</v>
      </c>
      <c r="C365" s="4" t="s">
        <v>13653</v>
      </c>
      <c r="D365" s="6" t="s">
        <v>13654</v>
      </c>
      <c r="E365" s="5" t="s">
        <v>14</v>
      </c>
      <c r="F365" s="6" t="s">
        <v>14</v>
      </c>
      <c r="G365" s="4">
        <v>5.3517616926978899</v>
      </c>
      <c r="H365" s="4">
        <v>104.630697071927</v>
      </c>
      <c r="I365" s="7">
        <v>8.3215120139438002E-11</v>
      </c>
      <c r="J365" s="7">
        <v>1.7422718706558E-9</v>
      </c>
    </row>
    <row r="366" spans="1:10">
      <c r="A366" s="4" t="s">
        <v>35015</v>
      </c>
      <c r="B366" s="5" t="s">
        <v>30379</v>
      </c>
      <c r="C366" s="4" t="s">
        <v>30380</v>
      </c>
      <c r="D366" s="6" t="s">
        <v>30381</v>
      </c>
      <c r="E366" s="5" t="s">
        <v>14</v>
      </c>
      <c r="F366" s="6" t="s">
        <v>14</v>
      </c>
      <c r="G366" s="4">
        <v>5.3407611061604996</v>
      </c>
      <c r="H366" s="4">
        <v>37.099952066893401</v>
      </c>
      <c r="I366" s="7">
        <v>1.6365281226711E-6</v>
      </c>
      <c r="J366" s="7">
        <v>7.8072541843467105E-6</v>
      </c>
    </row>
    <row r="367" spans="1:10">
      <c r="A367" s="4" t="s">
        <v>35014</v>
      </c>
      <c r="B367" s="5" t="s">
        <v>34728</v>
      </c>
      <c r="C367" s="4" t="s">
        <v>34729</v>
      </c>
      <c r="D367" s="6" t="s">
        <v>4130</v>
      </c>
      <c r="E367" s="5" t="s">
        <v>14</v>
      </c>
      <c r="F367" s="6" t="s">
        <v>22</v>
      </c>
      <c r="G367" s="4">
        <v>5.33933058918086</v>
      </c>
      <c r="H367" s="4">
        <v>133.455848628696</v>
      </c>
      <c r="I367" s="7">
        <v>5.5741140753813398E-12</v>
      </c>
      <c r="J367" s="7">
        <v>2.0130173747353299E-10</v>
      </c>
    </row>
    <row r="368" spans="1:10">
      <c r="A368" s="4" t="s">
        <v>35013</v>
      </c>
      <c r="B368" s="5" t="s">
        <v>22143</v>
      </c>
      <c r="C368" s="4" t="s">
        <v>22144</v>
      </c>
      <c r="D368" s="6" t="s">
        <v>22145</v>
      </c>
      <c r="E368" s="5" t="s">
        <v>14</v>
      </c>
      <c r="F368" s="6" t="s">
        <v>14</v>
      </c>
      <c r="G368" s="4">
        <v>5.3354114713011098</v>
      </c>
      <c r="H368" s="4">
        <v>62.733813144388897</v>
      </c>
      <c r="I368" s="7">
        <v>1.5820772506017999E-8</v>
      </c>
      <c r="J368" s="7">
        <v>1.43072258293903E-7</v>
      </c>
    </row>
    <row r="369" spans="1:10">
      <c r="A369" s="4" t="s">
        <v>35009</v>
      </c>
      <c r="B369" s="5" t="s">
        <v>35010</v>
      </c>
      <c r="C369" s="4" t="s">
        <v>35011</v>
      </c>
      <c r="D369" s="6" t="s">
        <v>35012</v>
      </c>
      <c r="E369" s="5" t="s">
        <v>14</v>
      </c>
      <c r="F369" s="6" t="s">
        <v>14</v>
      </c>
      <c r="G369" s="4">
        <v>5.3175800492971499</v>
      </c>
      <c r="H369" s="4">
        <v>313.183548900022</v>
      </c>
      <c r="I369" s="7">
        <v>1.64681469882805E-16</v>
      </c>
      <c r="J369" s="7">
        <v>9.0249562532524098E-14</v>
      </c>
    </row>
    <row r="370" spans="1:10">
      <c r="A370" s="4" t="s">
        <v>35005</v>
      </c>
      <c r="B370" s="5" t="s">
        <v>35006</v>
      </c>
      <c r="C370" s="4" t="s">
        <v>35007</v>
      </c>
      <c r="D370" s="6" t="s">
        <v>35008</v>
      </c>
      <c r="E370" s="5" t="s">
        <v>14</v>
      </c>
      <c r="F370" s="6" t="s">
        <v>22</v>
      </c>
      <c r="G370" s="4">
        <v>5.3132962390647096</v>
      </c>
      <c r="H370" s="4">
        <v>49.2597715115444</v>
      </c>
      <c r="I370" s="7">
        <v>1.48399807888266E-7</v>
      </c>
      <c r="J370" s="7">
        <v>9.9239542059752407E-7</v>
      </c>
    </row>
    <row r="371" spans="1:10">
      <c r="A371" s="4" t="s">
        <v>35003</v>
      </c>
      <c r="B371" s="5" t="s">
        <v>35004</v>
      </c>
      <c r="C371" s="4" t="s">
        <v>35004</v>
      </c>
      <c r="D371" s="6" t="s">
        <v>346</v>
      </c>
      <c r="E371" s="5" t="s">
        <v>14</v>
      </c>
      <c r="F371" s="6" t="s">
        <v>14</v>
      </c>
      <c r="G371" s="4">
        <v>5.3067960025697598</v>
      </c>
      <c r="H371" s="4">
        <v>180.86219784674799</v>
      </c>
      <c r="I371" s="7">
        <v>1.60794873863266E-13</v>
      </c>
      <c r="J371" s="7">
        <v>1.19890626869274E-11</v>
      </c>
    </row>
    <row r="372" spans="1:10">
      <c r="A372" s="4" t="s">
        <v>35002</v>
      </c>
      <c r="B372" s="5" t="s">
        <v>34691</v>
      </c>
      <c r="C372" s="4" t="s">
        <v>34692</v>
      </c>
      <c r="D372" s="6" t="s">
        <v>34693</v>
      </c>
      <c r="E372" s="5" t="s">
        <v>14</v>
      </c>
      <c r="F372" s="6" t="s">
        <v>14</v>
      </c>
      <c r="G372" s="4">
        <v>5.30291441742592</v>
      </c>
      <c r="H372" s="4">
        <v>27.545719755290801</v>
      </c>
      <c r="I372" s="7">
        <v>1.5442811229220699E-5</v>
      </c>
      <c r="J372" s="7">
        <v>5.63358071152849E-5</v>
      </c>
    </row>
    <row r="373" spans="1:10">
      <c r="A373" s="4" t="s">
        <v>35000</v>
      </c>
      <c r="B373" s="5" t="s">
        <v>35001</v>
      </c>
      <c r="C373" s="4" t="s">
        <v>35001</v>
      </c>
      <c r="D373" s="6" t="s">
        <v>50</v>
      </c>
      <c r="E373" s="5" t="s">
        <v>14</v>
      </c>
      <c r="F373" s="6" t="s">
        <v>14</v>
      </c>
      <c r="G373" s="4">
        <v>5.2993885110486998</v>
      </c>
      <c r="H373" s="4">
        <v>33.372759534320501</v>
      </c>
      <c r="I373" s="7">
        <v>3.63613589944194E-6</v>
      </c>
      <c r="J373" s="7">
        <v>1.57400740623355E-5</v>
      </c>
    </row>
    <row r="374" spans="1:10">
      <c r="A374" s="4" t="s">
        <v>34999</v>
      </c>
      <c r="B374" s="5" t="s">
        <v>25978</v>
      </c>
      <c r="C374" s="4" t="s">
        <v>25979</v>
      </c>
      <c r="D374" s="6" t="s">
        <v>25980</v>
      </c>
      <c r="E374" s="5" t="s">
        <v>14</v>
      </c>
      <c r="F374" s="6" t="s">
        <v>14</v>
      </c>
      <c r="G374" s="4">
        <v>5.2934549696808997</v>
      </c>
      <c r="H374" s="4">
        <v>54.190078223732499</v>
      </c>
      <c r="I374" s="7">
        <v>6.2615032525742596E-8</v>
      </c>
      <c r="J374" s="7">
        <v>4.6638944206483298E-7</v>
      </c>
    </row>
    <row r="375" spans="1:10">
      <c r="A375" s="4" t="s">
        <v>34997</v>
      </c>
      <c r="B375" s="5" t="s">
        <v>34998</v>
      </c>
      <c r="C375" s="4" t="s">
        <v>34998</v>
      </c>
      <c r="D375" s="6" t="s">
        <v>129</v>
      </c>
      <c r="E375" s="5" t="s">
        <v>14</v>
      </c>
      <c r="F375" s="6" t="s">
        <v>14</v>
      </c>
      <c r="G375" s="4">
        <v>5.2920460551939703</v>
      </c>
      <c r="H375" s="4">
        <v>50.384702097179002</v>
      </c>
      <c r="I375" s="7">
        <v>1.2127890560340201E-7</v>
      </c>
      <c r="J375" s="7">
        <v>8.3314161383019995E-7</v>
      </c>
    </row>
    <row r="376" spans="1:10">
      <c r="A376" s="4" t="s">
        <v>34996</v>
      </c>
      <c r="B376" s="5" t="s">
        <v>34129</v>
      </c>
      <c r="C376" s="4" t="s">
        <v>34130</v>
      </c>
      <c r="D376" s="6" t="s">
        <v>15088</v>
      </c>
      <c r="E376" s="5" t="s">
        <v>14</v>
      </c>
      <c r="F376" s="6" t="s">
        <v>14</v>
      </c>
      <c r="G376" s="4">
        <v>5.2912868128889103</v>
      </c>
      <c r="H376" s="4">
        <v>44.882539423211902</v>
      </c>
      <c r="I376" s="7">
        <v>3.2045891242381799E-7</v>
      </c>
      <c r="J376" s="7">
        <v>1.90735265252308E-6</v>
      </c>
    </row>
    <row r="377" spans="1:10">
      <c r="A377" s="4" t="s">
        <v>34992</v>
      </c>
      <c r="B377" s="5" t="s">
        <v>34993</v>
      </c>
      <c r="C377" s="4" t="s">
        <v>34994</v>
      </c>
      <c r="D377" s="6" t="s">
        <v>34995</v>
      </c>
      <c r="E377" s="5" t="s">
        <v>22</v>
      </c>
      <c r="F377" s="6" t="s">
        <v>22</v>
      </c>
      <c r="G377" s="4">
        <v>5.2897823038028902</v>
      </c>
      <c r="H377" s="4">
        <v>33.396468181076798</v>
      </c>
      <c r="I377" s="7">
        <v>3.7370812785811999E-6</v>
      </c>
      <c r="J377" s="7">
        <v>1.6113406512151499E-5</v>
      </c>
    </row>
    <row r="378" spans="1:10">
      <c r="A378" s="4" t="s">
        <v>34991</v>
      </c>
      <c r="B378" s="5" t="s">
        <v>33775</v>
      </c>
      <c r="C378" s="4" t="s">
        <v>33776</v>
      </c>
      <c r="D378" s="6" t="s">
        <v>33777</v>
      </c>
      <c r="E378" s="5" t="s">
        <v>14</v>
      </c>
      <c r="F378" s="6" t="s">
        <v>14</v>
      </c>
      <c r="G378" s="4">
        <v>5.2888702504544503</v>
      </c>
      <c r="H378" s="4">
        <v>46.310010747144801</v>
      </c>
      <c r="I378" s="7">
        <v>2.5151156245329901E-7</v>
      </c>
      <c r="J378" s="7">
        <v>1.55088184543988E-6</v>
      </c>
    </row>
    <row r="379" spans="1:10">
      <c r="A379" s="4" t="s">
        <v>34989</v>
      </c>
      <c r="B379" s="5" t="s">
        <v>34990</v>
      </c>
      <c r="C379" s="4" t="s">
        <v>34990</v>
      </c>
      <c r="D379" s="6" t="s">
        <v>208</v>
      </c>
      <c r="E379" s="5" t="s">
        <v>14</v>
      </c>
      <c r="F379" s="6" t="s">
        <v>14</v>
      </c>
      <c r="G379" s="4">
        <v>5.28525732101562</v>
      </c>
      <c r="H379" s="4">
        <v>170.12309254880699</v>
      </c>
      <c r="I379" s="7">
        <v>3.3712710584694998E-13</v>
      </c>
      <c r="J379" s="7">
        <v>2.09353067628073E-11</v>
      </c>
    </row>
    <row r="380" spans="1:10">
      <c r="A380" s="4" t="s">
        <v>34988</v>
      </c>
      <c r="B380" s="5" t="s">
        <v>2608</v>
      </c>
      <c r="C380" s="4" t="s">
        <v>2608</v>
      </c>
      <c r="D380" s="6" t="s">
        <v>2609</v>
      </c>
      <c r="E380" s="5" t="s">
        <v>14</v>
      </c>
      <c r="F380" s="6" t="s">
        <v>14</v>
      </c>
      <c r="G380" s="4">
        <v>5.28237955063969</v>
      </c>
      <c r="H380" s="4">
        <v>37.515377017233497</v>
      </c>
      <c r="I380" s="7">
        <v>1.4963985483766701E-6</v>
      </c>
      <c r="J380" s="7">
        <v>7.2204606161049796E-6</v>
      </c>
    </row>
    <row r="381" spans="1:10">
      <c r="A381" s="4" t="s">
        <v>34987</v>
      </c>
      <c r="B381" s="5" t="s">
        <v>34801</v>
      </c>
      <c r="C381" s="4" t="s">
        <v>34802</v>
      </c>
      <c r="D381" s="6" t="s">
        <v>34803</v>
      </c>
      <c r="E381" s="5" t="s">
        <v>14</v>
      </c>
      <c r="F381" s="6" t="s">
        <v>14</v>
      </c>
      <c r="G381" s="4">
        <v>5.2817316424127299</v>
      </c>
      <c r="H381" s="4">
        <v>68.417190624249301</v>
      </c>
      <c r="I381" s="7">
        <v>6.8091470626848499E-9</v>
      </c>
      <c r="J381" s="7">
        <v>6.9199495948592799E-8</v>
      </c>
    </row>
    <row r="382" spans="1:10">
      <c r="A382" s="4" t="s">
        <v>34983</v>
      </c>
      <c r="B382" s="5" t="s">
        <v>34984</v>
      </c>
      <c r="C382" s="4" t="s">
        <v>34985</v>
      </c>
      <c r="D382" s="6" t="s">
        <v>34986</v>
      </c>
      <c r="E382" s="5" t="s">
        <v>14</v>
      </c>
      <c r="F382" s="6" t="s">
        <v>14</v>
      </c>
      <c r="G382" s="4">
        <v>5.2739064135500602</v>
      </c>
      <c r="H382" s="4">
        <v>27.576819494457101</v>
      </c>
      <c r="I382" s="7">
        <v>1.5320406790145401E-5</v>
      </c>
      <c r="J382" s="7">
        <v>5.5935815664020198E-5</v>
      </c>
    </row>
    <row r="383" spans="1:10">
      <c r="A383" s="4" t="s">
        <v>34980</v>
      </c>
      <c r="B383" s="5" t="s">
        <v>34981</v>
      </c>
      <c r="C383" s="4" t="s">
        <v>34981</v>
      </c>
      <c r="D383" s="6" t="s">
        <v>34982</v>
      </c>
      <c r="E383" s="5" t="s">
        <v>14</v>
      </c>
      <c r="F383" s="6" t="s">
        <v>14</v>
      </c>
      <c r="G383" s="4">
        <v>5.2723150475046898</v>
      </c>
      <c r="H383" s="4">
        <v>119.34841263757301</v>
      </c>
      <c r="I383" s="7">
        <v>1.9568380598030101E-11</v>
      </c>
      <c r="J383" s="7">
        <v>5.4332547388848198E-10</v>
      </c>
    </row>
    <row r="384" spans="1:10">
      <c r="A384" s="4" t="s">
        <v>34978</v>
      </c>
      <c r="B384" s="5" t="s">
        <v>34979</v>
      </c>
      <c r="C384" s="4" t="s">
        <v>34979</v>
      </c>
      <c r="D384" s="6" t="s">
        <v>106</v>
      </c>
      <c r="E384" s="5" t="s">
        <v>14</v>
      </c>
      <c r="F384" s="6" t="s">
        <v>14</v>
      </c>
      <c r="G384" s="4">
        <v>5.2634437448307398</v>
      </c>
      <c r="H384" s="4">
        <v>44.563814568822004</v>
      </c>
      <c r="I384" s="7">
        <v>3.5664519550448699E-7</v>
      </c>
      <c r="J384" s="7">
        <v>2.09598373475975E-6</v>
      </c>
    </row>
    <row r="385" spans="1:10">
      <c r="A385" s="4" t="s">
        <v>34976</v>
      </c>
      <c r="B385" s="5" t="s">
        <v>34977</v>
      </c>
      <c r="C385" s="4" t="s">
        <v>34977</v>
      </c>
      <c r="D385" s="6" t="s">
        <v>6299</v>
      </c>
      <c r="E385" s="5" t="s">
        <v>14</v>
      </c>
      <c r="F385" s="6" t="s">
        <v>14</v>
      </c>
      <c r="G385" s="4">
        <v>5.2512022192372401</v>
      </c>
      <c r="H385" s="4">
        <v>155.38308234761499</v>
      </c>
      <c r="I385" s="7">
        <v>9.7207221389336694E-13</v>
      </c>
      <c r="J385" s="7">
        <v>4.9325914353603E-11</v>
      </c>
    </row>
    <row r="386" spans="1:10">
      <c r="A386" s="4" t="s">
        <v>34974</v>
      </c>
      <c r="B386" s="5" t="s">
        <v>34975</v>
      </c>
      <c r="C386" s="4" t="s">
        <v>34975</v>
      </c>
      <c r="D386" s="6" t="s">
        <v>4071</v>
      </c>
      <c r="E386" s="5" t="s">
        <v>14</v>
      </c>
      <c r="F386" s="6" t="s">
        <v>14</v>
      </c>
      <c r="G386" s="4">
        <v>5.2492658575601601</v>
      </c>
      <c r="H386" s="4">
        <v>104.99519896944</v>
      </c>
      <c r="I386" s="7">
        <v>8.01295609568978E-11</v>
      </c>
      <c r="J386" s="7">
        <v>1.6987621912341899E-9</v>
      </c>
    </row>
    <row r="387" spans="1:10">
      <c r="A387" s="4" t="s">
        <v>34973</v>
      </c>
      <c r="B387" s="5" t="s">
        <v>29650</v>
      </c>
      <c r="C387" s="4" t="s">
        <v>29650</v>
      </c>
      <c r="D387" s="6" t="s">
        <v>7707</v>
      </c>
      <c r="E387" s="5" t="s">
        <v>14</v>
      </c>
      <c r="F387" s="6" t="s">
        <v>22</v>
      </c>
      <c r="G387" s="4">
        <v>5.2393102738233299</v>
      </c>
      <c r="H387" s="4">
        <v>65.942008954265503</v>
      </c>
      <c r="I387" s="7">
        <v>9.1348969189210193E-9</v>
      </c>
      <c r="J387" s="7">
        <v>8.9435495917672096E-8</v>
      </c>
    </row>
    <row r="388" spans="1:10">
      <c r="A388" s="4" t="s">
        <v>34972</v>
      </c>
      <c r="B388" s="5" t="s">
        <v>28356</v>
      </c>
      <c r="C388" s="4" t="s">
        <v>28357</v>
      </c>
      <c r="D388" s="6" t="s">
        <v>661</v>
      </c>
      <c r="E388" s="5" t="s">
        <v>14</v>
      </c>
      <c r="F388" s="6" t="s">
        <v>14</v>
      </c>
      <c r="G388" s="4">
        <v>5.2265533770917196</v>
      </c>
      <c r="H388" s="4">
        <v>128.43291116687499</v>
      </c>
      <c r="I388" s="7">
        <v>8.6022351339323195E-12</v>
      </c>
      <c r="J388" s="7">
        <v>2.8399035598031702E-10</v>
      </c>
    </row>
    <row r="389" spans="1:10">
      <c r="A389" s="4" t="s">
        <v>34969</v>
      </c>
      <c r="B389" s="5" t="s">
        <v>34970</v>
      </c>
      <c r="C389" s="4" t="s">
        <v>34970</v>
      </c>
      <c r="D389" s="6" t="s">
        <v>34971</v>
      </c>
      <c r="E389" s="5" t="s">
        <v>14</v>
      </c>
      <c r="F389" s="6" t="s">
        <v>14</v>
      </c>
      <c r="G389" s="4">
        <v>5.2260080103027802</v>
      </c>
      <c r="H389" s="4">
        <v>71.075820445559302</v>
      </c>
      <c r="I389" s="7">
        <v>4.6705456894480201E-9</v>
      </c>
      <c r="J389" s="7">
        <v>5.0163171023219002E-8</v>
      </c>
    </row>
    <row r="390" spans="1:10">
      <c r="A390" s="4" t="s">
        <v>34968</v>
      </c>
      <c r="B390" s="5" t="s">
        <v>27100</v>
      </c>
      <c r="C390" s="4" t="s">
        <v>27100</v>
      </c>
      <c r="D390" s="6" t="s">
        <v>129</v>
      </c>
      <c r="E390" s="5" t="s">
        <v>14</v>
      </c>
      <c r="F390" s="6" t="s">
        <v>14</v>
      </c>
      <c r="G390" s="4">
        <v>5.2219808266192702</v>
      </c>
      <c r="H390" s="4">
        <v>82.509535188913702</v>
      </c>
      <c r="I390" s="7">
        <v>1.03065876475496E-9</v>
      </c>
      <c r="J390" s="7">
        <v>1.38738099936344E-8</v>
      </c>
    </row>
    <row r="391" spans="1:10">
      <c r="A391" s="4" t="s">
        <v>34964</v>
      </c>
      <c r="B391" s="5" t="s">
        <v>34965</v>
      </c>
      <c r="C391" s="4" t="s">
        <v>34966</v>
      </c>
      <c r="D391" s="6" t="s">
        <v>34967</v>
      </c>
      <c r="E391" s="5" t="s">
        <v>14</v>
      </c>
      <c r="F391" s="6" t="s">
        <v>14</v>
      </c>
      <c r="G391" s="4">
        <v>5.1979254606109802</v>
      </c>
      <c r="H391" s="4">
        <v>132.51290256497299</v>
      </c>
      <c r="I391" s="7">
        <v>5.5459812825630897E-12</v>
      </c>
      <c r="J391" s="7">
        <v>2.00947860653001E-10</v>
      </c>
    </row>
    <row r="392" spans="1:10">
      <c r="A392" s="4" t="s">
        <v>34961</v>
      </c>
      <c r="B392" s="5" t="s">
        <v>34962</v>
      </c>
      <c r="C392" s="4" t="s">
        <v>34962</v>
      </c>
      <c r="D392" s="6" t="s">
        <v>34963</v>
      </c>
      <c r="E392" s="5" t="s">
        <v>14</v>
      </c>
      <c r="F392" s="6" t="s">
        <v>14</v>
      </c>
      <c r="G392" s="4">
        <v>5.1971008296180798</v>
      </c>
      <c r="H392" s="4">
        <v>12.848182284977099</v>
      </c>
      <c r="I392" s="4">
        <v>1.4863811545027801E-3</v>
      </c>
      <c r="J392" s="4">
        <v>3.2337198578657501E-3</v>
      </c>
    </row>
    <row r="393" spans="1:10">
      <c r="A393" s="4" t="s">
        <v>34959</v>
      </c>
      <c r="B393" s="5" t="s">
        <v>34960</v>
      </c>
      <c r="C393" s="4" t="s">
        <v>34960</v>
      </c>
      <c r="D393" s="6" t="s">
        <v>3206</v>
      </c>
      <c r="E393" s="5" t="s">
        <v>14</v>
      </c>
      <c r="F393" s="6" t="s">
        <v>14</v>
      </c>
      <c r="G393" s="4">
        <v>5.1961054290396804</v>
      </c>
      <c r="H393" s="4">
        <v>16.374935940651302</v>
      </c>
      <c r="I393" s="4">
        <v>3.8876745116317798E-4</v>
      </c>
      <c r="J393" s="4">
        <v>9.7485372877465404E-4</v>
      </c>
    </row>
    <row r="394" spans="1:10">
      <c r="A394" s="4" t="s">
        <v>34956</v>
      </c>
      <c r="B394" s="5" t="s">
        <v>34957</v>
      </c>
      <c r="C394" s="4" t="s">
        <v>34957</v>
      </c>
      <c r="D394" s="6" t="s">
        <v>34958</v>
      </c>
      <c r="E394" s="5" t="s">
        <v>14</v>
      </c>
      <c r="F394" s="6" t="s">
        <v>14</v>
      </c>
      <c r="G394" s="4">
        <v>5.1784804055267104</v>
      </c>
      <c r="H394" s="4">
        <v>60.518238710012902</v>
      </c>
      <c r="I394" s="7">
        <v>2.0970793704196901E-8</v>
      </c>
      <c r="J394" s="7">
        <v>1.82929076319021E-7</v>
      </c>
    </row>
    <row r="395" spans="1:10">
      <c r="A395" s="4" t="s">
        <v>34952</v>
      </c>
      <c r="B395" s="5" t="s">
        <v>34953</v>
      </c>
      <c r="C395" s="4" t="s">
        <v>34954</v>
      </c>
      <c r="D395" s="6" t="s">
        <v>34955</v>
      </c>
      <c r="E395" s="5" t="s">
        <v>14</v>
      </c>
      <c r="F395" s="6" t="s">
        <v>14</v>
      </c>
      <c r="G395" s="4">
        <v>5.1743530341091599</v>
      </c>
      <c r="H395" s="4">
        <v>77.802965091010705</v>
      </c>
      <c r="I395" s="7">
        <v>1.8811668342812902E-9</v>
      </c>
      <c r="J395" s="7">
        <v>2.3140885619685901E-8</v>
      </c>
    </row>
    <row r="396" spans="1:10">
      <c r="A396" s="4" t="s">
        <v>34948</v>
      </c>
      <c r="B396" s="5" t="s">
        <v>34949</v>
      </c>
      <c r="C396" s="4" t="s">
        <v>34950</v>
      </c>
      <c r="D396" s="6" t="s">
        <v>34951</v>
      </c>
      <c r="E396" s="5" t="s">
        <v>14</v>
      </c>
      <c r="F396" s="6" t="s">
        <v>14</v>
      </c>
      <c r="G396" s="4">
        <v>5.1739454150414099</v>
      </c>
      <c r="H396" s="4">
        <v>36.452014903156901</v>
      </c>
      <c r="I396" s="7">
        <v>1.88401069487937E-6</v>
      </c>
      <c r="J396" s="7">
        <v>8.8058418853839395E-6</v>
      </c>
    </row>
    <row r="397" spans="1:10">
      <c r="A397" s="4" t="s">
        <v>34947</v>
      </c>
      <c r="B397" s="5" t="s">
        <v>34747</v>
      </c>
      <c r="C397" s="4" t="s">
        <v>34747</v>
      </c>
      <c r="D397" s="6" t="s">
        <v>20867</v>
      </c>
      <c r="E397" s="5" t="s">
        <v>14</v>
      </c>
      <c r="F397" s="6" t="s">
        <v>14</v>
      </c>
      <c r="G397" s="4">
        <v>5.1724658894620799</v>
      </c>
      <c r="H397" s="4">
        <v>481.56561668512302</v>
      </c>
      <c r="I397" s="7">
        <v>6.6704674339715602E-19</v>
      </c>
      <c r="J397" s="7">
        <v>3.8418551631767E-15</v>
      </c>
    </row>
    <row r="398" spans="1:10">
      <c r="A398" s="4" t="s">
        <v>34946</v>
      </c>
      <c r="B398" s="5" t="s">
        <v>34936</v>
      </c>
      <c r="C398" s="4" t="s">
        <v>34936</v>
      </c>
      <c r="D398" s="6" t="s">
        <v>4130</v>
      </c>
      <c r="E398" s="5" t="s">
        <v>14</v>
      </c>
      <c r="F398" s="6" t="s">
        <v>14</v>
      </c>
      <c r="G398" s="4">
        <v>5.1676915789699001</v>
      </c>
      <c r="H398" s="4">
        <v>52.485872521728801</v>
      </c>
      <c r="I398" s="7">
        <v>8.3852468237294896E-8</v>
      </c>
      <c r="J398" s="7">
        <v>6.0207335611848799E-7</v>
      </c>
    </row>
    <row r="399" spans="1:10">
      <c r="A399" s="4" t="s">
        <v>34945</v>
      </c>
      <c r="B399" s="5" t="s">
        <v>33525</v>
      </c>
      <c r="C399" s="4" t="s">
        <v>33526</v>
      </c>
      <c r="D399" s="6" t="s">
        <v>33527</v>
      </c>
      <c r="E399" s="5" t="s">
        <v>14</v>
      </c>
      <c r="F399" s="6" t="s">
        <v>14</v>
      </c>
      <c r="G399" s="4">
        <v>5.1604531099848101</v>
      </c>
      <c r="H399" s="4">
        <v>198.92487399439599</v>
      </c>
      <c r="I399" s="7">
        <v>4.5080385496769298E-14</v>
      </c>
      <c r="J399" s="7">
        <v>4.8205225876813699E-12</v>
      </c>
    </row>
    <row r="400" spans="1:10">
      <c r="A400" s="4" t="s">
        <v>34944</v>
      </c>
      <c r="B400" s="5" t="s">
        <v>34747</v>
      </c>
      <c r="C400" s="4" t="s">
        <v>34747</v>
      </c>
      <c r="D400" s="6" t="s">
        <v>20867</v>
      </c>
      <c r="E400" s="5" t="s">
        <v>14</v>
      </c>
      <c r="F400" s="6" t="s">
        <v>14</v>
      </c>
      <c r="G400" s="4">
        <v>5.1445327131820102</v>
      </c>
      <c r="H400" s="4">
        <v>476.56459511071</v>
      </c>
      <c r="I400" s="7">
        <v>7.6372352474257502E-19</v>
      </c>
      <c r="J400" s="7">
        <v>3.8418551631767E-15</v>
      </c>
    </row>
    <row r="401" spans="1:10">
      <c r="A401" s="4" t="s">
        <v>34940</v>
      </c>
      <c r="B401" s="5" t="s">
        <v>34941</v>
      </c>
      <c r="C401" s="4" t="s">
        <v>34942</v>
      </c>
      <c r="D401" s="6" t="s">
        <v>34943</v>
      </c>
      <c r="E401" s="5" t="s">
        <v>14</v>
      </c>
      <c r="F401" s="6" t="s">
        <v>14</v>
      </c>
      <c r="G401" s="4">
        <v>5.1411448208187602</v>
      </c>
      <c r="H401" s="4">
        <v>243.78858571433301</v>
      </c>
      <c r="I401" s="7">
        <v>3.9766749388825603E-15</v>
      </c>
      <c r="J401" s="7">
        <v>7.7832760120754102E-13</v>
      </c>
    </row>
    <row r="402" spans="1:10">
      <c r="A402" s="4" t="s">
        <v>34938</v>
      </c>
      <c r="B402" s="5" t="s">
        <v>34939</v>
      </c>
      <c r="C402" s="4" t="s">
        <v>34939</v>
      </c>
      <c r="D402" s="6" t="s">
        <v>3529</v>
      </c>
      <c r="E402" s="5" t="s">
        <v>14</v>
      </c>
      <c r="F402" s="6" t="s">
        <v>14</v>
      </c>
      <c r="G402" s="4">
        <v>5.1251791299020599</v>
      </c>
      <c r="H402" s="4">
        <v>132.80658537313201</v>
      </c>
      <c r="I402" s="7">
        <v>5.89109215278225E-12</v>
      </c>
      <c r="J402" s="7">
        <v>2.08962186215437E-10</v>
      </c>
    </row>
    <row r="403" spans="1:10">
      <c r="A403" s="4" t="s">
        <v>34937</v>
      </c>
      <c r="B403" s="5" t="s">
        <v>34878</v>
      </c>
      <c r="C403" s="4" t="s">
        <v>34879</v>
      </c>
      <c r="D403" s="6" t="s">
        <v>34880</v>
      </c>
      <c r="E403" s="5" t="s">
        <v>14</v>
      </c>
      <c r="F403" s="6" t="s">
        <v>14</v>
      </c>
      <c r="G403" s="4">
        <v>5.1205462695047199</v>
      </c>
      <c r="H403" s="4">
        <v>228.66606552093401</v>
      </c>
      <c r="I403" s="7">
        <v>8.9174556429702604E-15</v>
      </c>
      <c r="J403" s="7">
        <v>1.43734959668787E-12</v>
      </c>
    </row>
    <row r="404" spans="1:10">
      <c r="A404" s="4" t="s">
        <v>34935</v>
      </c>
      <c r="B404" s="5" t="s">
        <v>34936</v>
      </c>
      <c r="C404" s="4" t="s">
        <v>34936</v>
      </c>
      <c r="D404" s="6" t="s">
        <v>4130</v>
      </c>
      <c r="E404" s="5" t="s">
        <v>14</v>
      </c>
      <c r="F404" s="6" t="s">
        <v>14</v>
      </c>
      <c r="G404" s="4">
        <v>5.1139467006280697</v>
      </c>
      <c r="H404" s="4">
        <v>48.020680287201699</v>
      </c>
      <c r="I404" s="7">
        <v>1.8600476578460201E-7</v>
      </c>
      <c r="J404" s="7">
        <v>1.2017124876994601E-6</v>
      </c>
    </row>
    <row r="405" spans="1:10">
      <c r="A405" s="4" t="s">
        <v>34934</v>
      </c>
      <c r="B405" s="5" t="s">
        <v>33549</v>
      </c>
      <c r="C405" s="4" t="s">
        <v>33550</v>
      </c>
      <c r="D405" s="6" t="s">
        <v>33551</v>
      </c>
      <c r="E405" s="5" t="s">
        <v>14</v>
      </c>
      <c r="F405" s="6" t="s">
        <v>14</v>
      </c>
      <c r="G405" s="4">
        <v>5.1063433993454099</v>
      </c>
      <c r="H405" s="4">
        <v>25.540735337614301</v>
      </c>
      <c r="I405" s="7">
        <v>2.5538823098948701E-5</v>
      </c>
      <c r="J405" s="7">
        <v>8.7515482437400906E-5</v>
      </c>
    </row>
    <row r="406" spans="1:10">
      <c r="A406" s="4" t="s">
        <v>34931</v>
      </c>
      <c r="B406" s="5" t="s">
        <v>34932</v>
      </c>
      <c r="C406" s="4" t="s">
        <v>34932</v>
      </c>
      <c r="D406" s="6" t="s">
        <v>34933</v>
      </c>
      <c r="E406" s="5" t="s">
        <v>14</v>
      </c>
      <c r="F406" s="6" t="s">
        <v>14</v>
      </c>
      <c r="G406" s="4">
        <v>5.1019757575717302</v>
      </c>
      <c r="H406" s="4">
        <v>61.847883546475799</v>
      </c>
      <c r="I406" s="7">
        <v>1.8037957924028899E-8</v>
      </c>
      <c r="J406" s="7">
        <v>1.60149888883207E-7</v>
      </c>
    </row>
    <row r="407" spans="1:10">
      <c r="A407" s="4" t="s">
        <v>34930</v>
      </c>
      <c r="B407" s="5" t="s">
        <v>33117</v>
      </c>
      <c r="C407" s="4" t="s">
        <v>33117</v>
      </c>
      <c r="D407" s="6" t="s">
        <v>329</v>
      </c>
      <c r="E407" s="5" t="s">
        <v>14</v>
      </c>
      <c r="F407" s="6" t="s">
        <v>14</v>
      </c>
      <c r="G407" s="4">
        <v>5.0955089723653701</v>
      </c>
      <c r="H407" s="4">
        <v>77.485814145050298</v>
      </c>
      <c r="I407" s="7">
        <v>1.96092708777133E-9</v>
      </c>
      <c r="J407" s="7">
        <v>2.3960692692884799E-8</v>
      </c>
    </row>
    <row r="408" spans="1:10">
      <c r="A408" s="4" t="s">
        <v>34929</v>
      </c>
      <c r="B408" s="5" t="s">
        <v>30898</v>
      </c>
      <c r="C408" s="4" t="s">
        <v>30899</v>
      </c>
      <c r="D408" s="6" t="s">
        <v>1622</v>
      </c>
      <c r="E408" s="5" t="s">
        <v>14</v>
      </c>
      <c r="F408" s="6" t="s">
        <v>14</v>
      </c>
      <c r="G408" s="4">
        <v>5.0953934823741998</v>
      </c>
      <c r="H408" s="4">
        <v>108.786300783923</v>
      </c>
      <c r="I408" s="7">
        <v>5.4423232965957598E-11</v>
      </c>
      <c r="J408" s="7">
        <v>1.2505363625228099E-9</v>
      </c>
    </row>
    <row r="409" spans="1:10">
      <c r="A409" s="4" t="s">
        <v>34928</v>
      </c>
      <c r="B409" s="5" t="s">
        <v>23191</v>
      </c>
      <c r="C409" s="4" t="s">
        <v>23191</v>
      </c>
      <c r="D409" s="6" t="s">
        <v>53</v>
      </c>
      <c r="E409" s="5" t="s">
        <v>14</v>
      </c>
      <c r="F409" s="6" t="s">
        <v>14</v>
      </c>
      <c r="G409" s="4">
        <v>5.0938792645072297</v>
      </c>
      <c r="H409" s="4">
        <v>102.846006753989</v>
      </c>
      <c r="I409" s="7">
        <v>9.0932368210042703E-11</v>
      </c>
      <c r="J409" s="7">
        <v>1.86118435437194E-9</v>
      </c>
    </row>
    <row r="410" spans="1:10">
      <c r="A410" s="4" t="s">
        <v>34924</v>
      </c>
      <c r="B410" s="5" t="s">
        <v>34925</v>
      </c>
      <c r="C410" s="4" t="s">
        <v>34926</v>
      </c>
      <c r="D410" s="6" t="s">
        <v>34927</v>
      </c>
      <c r="E410" s="5" t="s">
        <v>14</v>
      </c>
      <c r="F410" s="6" t="s">
        <v>14</v>
      </c>
      <c r="G410" s="4">
        <v>5.0912746977723797</v>
      </c>
      <c r="H410" s="4">
        <v>52.341118850299502</v>
      </c>
      <c r="I410" s="7">
        <v>8.59839138900085E-8</v>
      </c>
      <c r="J410" s="7">
        <v>6.1576392563961999E-7</v>
      </c>
    </row>
    <row r="411" spans="1:10">
      <c r="A411" s="4" t="s">
        <v>34923</v>
      </c>
      <c r="B411" s="5" t="s">
        <v>31361</v>
      </c>
      <c r="C411" s="4" t="s">
        <v>31362</v>
      </c>
      <c r="D411" s="6" t="s">
        <v>1622</v>
      </c>
      <c r="E411" s="5" t="s">
        <v>14</v>
      </c>
      <c r="F411" s="6" t="s">
        <v>14</v>
      </c>
      <c r="G411" s="4">
        <v>5.0899359487412097</v>
      </c>
      <c r="H411" s="4">
        <v>378.51027021853702</v>
      </c>
      <c r="I411" s="7">
        <v>1.4834991784822802E-17</v>
      </c>
      <c r="J411" s="7">
        <v>2.2169345239530899E-14</v>
      </c>
    </row>
    <row r="412" spans="1:10">
      <c r="A412" s="4" t="s">
        <v>34922</v>
      </c>
      <c r="B412" s="5" t="s">
        <v>26087</v>
      </c>
      <c r="C412" s="4" t="s">
        <v>26088</v>
      </c>
      <c r="D412" s="6" t="s">
        <v>26089</v>
      </c>
      <c r="E412" s="5" t="s">
        <v>14</v>
      </c>
      <c r="F412" s="6" t="s">
        <v>14</v>
      </c>
      <c r="G412" s="4">
        <v>5.0843682472841403</v>
      </c>
      <c r="H412" s="4">
        <v>6.0042187499826296</v>
      </c>
      <c r="I412" s="4">
        <v>2.19025577239228E-2</v>
      </c>
      <c r="J412" s="4">
        <v>3.5522992906190001E-2</v>
      </c>
    </row>
    <row r="413" spans="1:10">
      <c r="A413" s="4" t="s">
        <v>34920</v>
      </c>
      <c r="B413" s="5" t="s">
        <v>34921</v>
      </c>
      <c r="C413" s="4" t="s">
        <v>34921</v>
      </c>
      <c r="D413" s="6" t="s">
        <v>29142</v>
      </c>
      <c r="E413" s="5" t="s">
        <v>14</v>
      </c>
      <c r="F413" s="6" t="s">
        <v>14</v>
      </c>
      <c r="G413" s="4">
        <v>5.0814973611645398</v>
      </c>
      <c r="H413" s="4">
        <v>241.068557318991</v>
      </c>
      <c r="I413" s="7">
        <v>4.3159200625101003E-15</v>
      </c>
      <c r="J413" s="7">
        <v>8.2990599728319097E-13</v>
      </c>
    </row>
    <row r="414" spans="1:10">
      <c r="A414" s="4" t="s">
        <v>34919</v>
      </c>
      <c r="B414" s="5" t="s">
        <v>34410</v>
      </c>
      <c r="C414" s="4" t="s">
        <v>34410</v>
      </c>
      <c r="D414" s="6" t="s">
        <v>34411</v>
      </c>
      <c r="E414" s="5" t="s">
        <v>14</v>
      </c>
      <c r="F414" s="6" t="s">
        <v>14</v>
      </c>
      <c r="G414" s="4">
        <v>5.0806268219913804</v>
      </c>
      <c r="H414" s="4">
        <v>118.105778969272</v>
      </c>
      <c r="I414" s="7">
        <v>2.1984127171125499E-11</v>
      </c>
      <c r="J414" s="7">
        <v>5.9569104044282103E-10</v>
      </c>
    </row>
    <row r="415" spans="1:10">
      <c r="A415" s="4" t="s">
        <v>34917</v>
      </c>
      <c r="B415" s="5" t="s">
        <v>34918</v>
      </c>
      <c r="C415" s="4" t="s">
        <v>34918</v>
      </c>
      <c r="D415" s="6" t="s">
        <v>106</v>
      </c>
      <c r="E415" s="5" t="s">
        <v>14</v>
      </c>
      <c r="F415" s="6" t="s">
        <v>14</v>
      </c>
      <c r="G415" s="4">
        <v>5.0725684690173098</v>
      </c>
      <c r="H415" s="4">
        <v>143.24762981391399</v>
      </c>
      <c r="I415" s="7">
        <v>2.1929711067992299E-12</v>
      </c>
      <c r="J415" s="7">
        <v>9.5761194486346404E-11</v>
      </c>
    </row>
    <row r="416" spans="1:10">
      <c r="A416" s="4" t="s">
        <v>34915</v>
      </c>
      <c r="B416" s="5" t="s">
        <v>34916</v>
      </c>
      <c r="C416" s="4" t="s">
        <v>34916</v>
      </c>
      <c r="D416" s="6" t="s">
        <v>17598</v>
      </c>
      <c r="E416" s="5" t="s">
        <v>14</v>
      </c>
      <c r="F416" s="6" t="s">
        <v>14</v>
      </c>
      <c r="G416" s="4">
        <v>5.0663380009905898</v>
      </c>
      <c r="H416" s="4">
        <v>283.27399475706801</v>
      </c>
      <c r="I416" s="7">
        <v>6.09241553814837E-16</v>
      </c>
      <c r="J416" s="7">
        <v>2.6186635492500099E-13</v>
      </c>
    </row>
    <row r="417" spans="1:10">
      <c r="A417" s="4" t="s">
        <v>34911</v>
      </c>
      <c r="B417" s="5" t="s">
        <v>34912</v>
      </c>
      <c r="C417" s="4" t="s">
        <v>34913</v>
      </c>
      <c r="D417" s="6" t="s">
        <v>34914</v>
      </c>
      <c r="E417" s="5" t="s">
        <v>14</v>
      </c>
      <c r="F417" s="6" t="s">
        <v>14</v>
      </c>
      <c r="G417" s="4">
        <v>5.0654236773678498</v>
      </c>
      <c r="H417" s="4">
        <v>9.4472562371585003</v>
      </c>
      <c r="I417" s="4">
        <v>4.77941213803977E-3</v>
      </c>
      <c r="J417" s="4">
        <v>9.1461801377538104E-3</v>
      </c>
    </row>
    <row r="418" spans="1:10">
      <c r="A418" s="4" t="s">
        <v>34909</v>
      </c>
      <c r="B418" s="5" t="s">
        <v>34910</v>
      </c>
      <c r="C418" s="4" t="s">
        <v>34910</v>
      </c>
      <c r="D418" s="6" t="s">
        <v>42</v>
      </c>
      <c r="E418" s="5" t="s">
        <v>14</v>
      </c>
      <c r="F418" s="6" t="s">
        <v>14</v>
      </c>
      <c r="G418" s="4">
        <v>5.0649939998748197</v>
      </c>
      <c r="H418" s="4">
        <v>6.8353648603595998</v>
      </c>
      <c r="I418" s="4">
        <v>1.61513217636725E-2</v>
      </c>
      <c r="J418" s="4">
        <v>2.7113886076080899E-2</v>
      </c>
    </row>
    <row r="419" spans="1:10">
      <c r="A419" s="4" t="s">
        <v>34906</v>
      </c>
      <c r="B419" s="5" t="s">
        <v>34907</v>
      </c>
      <c r="C419" s="4" t="s">
        <v>34908</v>
      </c>
      <c r="D419" s="6" t="s">
        <v>236</v>
      </c>
      <c r="E419" s="5" t="s">
        <v>14</v>
      </c>
      <c r="F419" s="6" t="s">
        <v>14</v>
      </c>
      <c r="G419" s="4">
        <v>5.0633507428921503</v>
      </c>
      <c r="H419" s="4">
        <v>169.02294658632201</v>
      </c>
      <c r="I419" s="7">
        <v>3.6383545725195498E-13</v>
      </c>
      <c r="J419" s="7">
        <v>2.1971451951570599E-11</v>
      </c>
    </row>
    <row r="420" spans="1:10">
      <c r="A420" s="4" t="s">
        <v>34902</v>
      </c>
      <c r="B420" s="5" t="s">
        <v>34903</v>
      </c>
      <c r="C420" s="4" t="s">
        <v>34904</v>
      </c>
      <c r="D420" s="6" t="s">
        <v>34905</v>
      </c>
      <c r="E420" s="5" t="s">
        <v>14</v>
      </c>
      <c r="F420" s="6" t="s">
        <v>14</v>
      </c>
      <c r="G420" s="4">
        <v>5.0604969083331399</v>
      </c>
      <c r="H420" s="4">
        <v>30.764937783076199</v>
      </c>
      <c r="I420" s="7">
        <v>6.9432985852476101E-6</v>
      </c>
      <c r="J420" s="7">
        <v>2.7749142805325899E-5</v>
      </c>
    </row>
    <row r="421" spans="1:10">
      <c r="A421" s="4" t="s">
        <v>34901</v>
      </c>
      <c r="B421" s="5" t="s">
        <v>34227</v>
      </c>
      <c r="C421" s="4" t="s">
        <v>34227</v>
      </c>
      <c r="D421" s="6" t="s">
        <v>13142</v>
      </c>
      <c r="E421" s="5" t="s">
        <v>14</v>
      </c>
      <c r="F421" s="6" t="s">
        <v>14</v>
      </c>
      <c r="G421" s="4">
        <v>5.0600443347144299</v>
      </c>
      <c r="H421" s="4">
        <v>32.875279686814302</v>
      </c>
      <c r="I421" s="7">
        <v>4.2148544783578701E-6</v>
      </c>
      <c r="J421" s="7">
        <v>1.79127229585271E-5</v>
      </c>
    </row>
    <row r="422" spans="1:10">
      <c r="A422" s="4" t="s">
        <v>34897</v>
      </c>
      <c r="B422" s="5" t="s">
        <v>34898</v>
      </c>
      <c r="C422" s="4" t="s">
        <v>34899</v>
      </c>
      <c r="D422" s="6" t="s">
        <v>34900</v>
      </c>
      <c r="E422" s="5" t="s">
        <v>14</v>
      </c>
      <c r="F422" s="6" t="s">
        <v>22</v>
      </c>
      <c r="G422" s="4">
        <v>5.0587190561802799</v>
      </c>
      <c r="H422" s="4">
        <v>32.758529110361998</v>
      </c>
      <c r="I422" s="7">
        <v>4.3312256845414698E-6</v>
      </c>
      <c r="J422" s="7">
        <v>1.8343276319712801E-5</v>
      </c>
    </row>
    <row r="423" spans="1:10">
      <c r="A423" s="4" t="s">
        <v>34896</v>
      </c>
      <c r="B423" s="5" t="s">
        <v>34072</v>
      </c>
      <c r="C423" s="4" t="s">
        <v>34073</v>
      </c>
      <c r="D423" s="6" t="s">
        <v>34074</v>
      </c>
      <c r="E423" s="5" t="s">
        <v>14</v>
      </c>
      <c r="F423" s="6" t="s">
        <v>14</v>
      </c>
      <c r="G423" s="4">
        <v>5.0554425171326596</v>
      </c>
      <c r="H423" s="4">
        <v>97.737093960060406</v>
      </c>
      <c r="I423" s="7">
        <v>1.73579914565664E-10</v>
      </c>
      <c r="J423" s="7">
        <v>3.13947632606759E-9</v>
      </c>
    </row>
    <row r="424" spans="1:10">
      <c r="A424" s="4" t="s">
        <v>34895</v>
      </c>
      <c r="B424" s="5" t="s">
        <v>34328</v>
      </c>
      <c r="C424" s="4" t="s">
        <v>34329</v>
      </c>
      <c r="D424" s="6" t="s">
        <v>34330</v>
      </c>
      <c r="E424" s="5" t="s">
        <v>14</v>
      </c>
      <c r="F424" s="6" t="s">
        <v>14</v>
      </c>
      <c r="G424" s="4">
        <v>5.0348541994266398</v>
      </c>
      <c r="H424" s="4">
        <v>62.927574516289503</v>
      </c>
      <c r="I424" s="7">
        <v>1.53589302331358E-8</v>
      </c>
      <c r="J424" s="7">
        <v>1.39355591738647E-7</v>
      </c>
    </row>
    <row r="425" spans="1:10">
      <c r="A425" s="4" t="s">
        <v>34894</v>
      </c>
      <c r="B425" s="5" t="s">
        <v>31377</v>
      </c>
      <c r="C425" s="4" t="s">
        <v>31377</v>
      </c>
      <c r="D425" s="6" t="s">
        <v>208</v>
      </c>
      <c r="E425" s="5" t="s">
        <v>14</v>
      </c>
      <c r="F425" s="6" t="s">
        <v>14</v>
      </c>
      <c r="G425" s="4">
        <v>5.0263470064172404</v>
      </c>
      <c r="H425" s="4">
        <v>41.2835580054129</v>
      </c>
      <c r="I425" s="7">
        <v>6.7630425739095904E-7</v>
      </c>
      <c r="J425" s="7">
        <v>3.6363172985693401E-6</v>
      </c>
    </row>
    <row r="426" spans="1:10">
      <c r="A426" s="4" t="s">
        <v>34890</v>
      </c>
      <c r="B426" s="5" t="s">
        <v>34891</v>
      </c>
      <c r="C426" s="4" t="s">
        <v>34892</v>
      </c>
      <c r="D426" s="6" t="s">
        <v>34893</v>
      </c>
      <c r="E426" s="5" t="s">
        <v>22</v>
      </c>
      <c r="F426" s="6" t="s">
        <v>14</v>
      </c>
      <c r="G426" s="4">
        <v>5.0251693873072902</v>
      </c>
      <c r="H426" s="4">
        <v>79.854682947012606</v>
      </c>
      <c r="I426" s="7">
        <v>1.37716194073626E-9</v>
      </c>
      <c r="J426" s="7">
        <v>1.7789491398279E-8</v>
      </c>
    </row>
    <row r="427" spans="1:10">
      <c r="A427" s="4" t="s">
        <v>34888</v>
      </c>
      <c r="B427" s="5" t="s">
        <v>34889</v>
      </c>
      <c r="C427" s="4" t="s">
        <v>34889</v>
      </c>
      <c r="D427" s="6" t="s">
        <v>4699</v>
      </c>
      <c r="E427" s="5" t="s">
        <v>14</v>
      </c>
      <c r="F427" s="6" t="s">
        <v>14</v>
      </c>
      <c r="G427" s="4">
        <v>5.0131154034521197</v>
      </c>
      <c r="H427" s="4">
        <v>17.692647520095701</v>
      </c>
      <c r="I427" s="4">
        <v>2.53577656723174E-4</v>
      </c>
      <c r="J427" s="4">
        <v>6.6770880636981297E-4</v>
      </c>
    </row>
    <row r="428" spans="1:10">
      <c r="A428" s="4" t="s">
        <v>34887</v>
      </c>
      <c r="B428" s="5" t="s">
        <v>34328</v>
      </c>
      <c r="C428" s="4" t="s">
        <v>34329</v>
      </c>
      <c r="D428" s="6" t="s">
        <v>34330</v>
      </c>
      <c r="E428" s="5" t="s">
        <v>14</v>
      </c>
      <c r="F428" s="6" t="s">
        <v>14</v>
      </c>
      <c r="G428" s="4">
        <v>5.0085143031378196</v>
      </c>
      <c r="H428" s="4">
        <v>104.037840937575</v>
      </c>
      <c r="I428" s="7">
        <v>8.8509575571891602E-11</v>
      </c>
      <c r="J428" s="7">
        <v>1.8235135395784201E-9</v>
      </c>
    </row>
    <row r="429" spans="1:10">
      <c r="A429" s="4" t="s">
        <v>34884</v>
      </c>
      <c r="B429" s="5" t="s">
        <v>34885</v>
      </c>
      <c r="C429" s="4" t="s">
        <v>34885</v>
      </c>
      <c r="D429" s="6" t="s">
        <v>34886</v>
      </c>
      <c r="E429" s="5" t="s">
        <v>14</v>
      </c>
      <c r="F429" s="6" t="s">
        <v>14</v>
      </c>
      <c r="G429" s="4">
        <v>5.00787862884214</v>
      </c>
      <c r="H429" s="4">
        <v>286.434549595612</v>
      </c>
      <c r="I429" s="7">
        <v>5.0597563972051603E-16</v>
      </c>
      <c r="J429" s="7">
        <v>2.3107274996486302E-13</v>
      </c>
    </row>
    <row r="430" spans="1:10">
      <c r="A430" s="4" t="s">
        <v>34881</v>
      </c>
      <c r="B430" s="5" t="s">
        <v>34882</v>
      </c>
      <c r="C430" s="4" t="s">
        <v>34882</v>
      </c>
      <c r="D430" s="6" t="s">
        <v>34883</v>
      </c>
      <c r="E430" s="5" t="s">
        <v>14</v>
      </c>
      <c r="F430" s="6" t="s">
        <v>14</v>
      </c>
      <c r="G430" s="4">
        <v>4.99961202939987</v>
      </c>
      <c r="H430" s="4">
        <v>85.919509898294606</v>
      </c>
      <c r="I430" s="7">
        <v>6.2370254251802295E-10</v>
      </c>
      <c r="J430" s="7">
        <v>9.0604263979705603E-9</v>
      </c>
    </row>
    <row r="431" spans="1:10">
      <c r="A431" s="4" t="s">
        <v>34877</v>
      </c>
      <c r="B431" s="5" t="s">
        <v>34878</v>
      </c>
      <c r="C431" s="4" t="s">
        <v>34879</v>
      </c>
      <c r="D431" s="6" t="s">
        <v>34880</v>
      </c>
      <c r="E431" s="5" t="s">
        <v>14</v>
      </c>
      <c r="F431" s="6" t="s">
        <v>14</v>
      </c>
      <c r="G431" s="4">
        <v>4.9970115209827899</v>
      </c>
      <c r="H431" s="4">
        <v>186.281374533232</v>
      </c>
      <c r="I431" s="7">
        <v>1.15290122226522E-13</v>
      </c>
      <c r="J431" s="7">
        <v>9.2248550715946205E-12</v>
      </c>
    </row>
    <row r="432" spans="1:10">
      <c r="A432" s="4" t="s">
        <v>34875</v>
      </c>
      <c r="B432" s="5" t="s">
        <v>34876</v>
      </c>
      <c r="C432" s="4" t="s">
        <v>34876</v>
      </c>
      <c r="D432" s="6" t="s">
        <v>53</v>
      </c>
      <c r="E432" s="5" t="s">
        <v>14</v>
      </c>
      <c r="F432" s="6" t="s">
        <v>22</v>
      </c>
      <c r="G432" s="4">
        <v>4.99649182997228</v>
      </c>
      <c r="H432" s="4">
        <v>59.919614162416202</v>
      </c>
      <c r="I432" s="7">
        <v>2.45111626957674E-8</v>
      </c>
      <c r="J432" s="7">
        <v>2.0947726996254099E-7</v>
      </c>
    </row>
    <row r="433" spans="1:10">
      <c r="A433" s="4" t="s">
        <v>34874</v>
      </c>
      <c r="B433" s="5" t="s">
        <v>33167</v>
      </c>
      <c r="C433" s="4" t="s">
        <v>33168</v>
      </c>
      <c r="D433" s="6" t="s">
        <v>33169</v>
      </c>
      <c r="E433" s="5" t="s">
        <v>14</v>
      </c>
      <c r="F433" s="6" t="s">
        <v>14</v>
      </c>
      <c r="G433" s="4">
        <v>4.9949453854514001</v>
      </c>
      <c r="H433" s="4">
        <v>95.010573046620607</v>
      </c>
      <c r="I433" s="7">
        <v>2.3482059752731598E-10</v>
      </c>
      <c r="J433" s="7">
        <v>4.0183468527683904E-9</v>
      </c>
    </row>
    <row r="434" spans="1:10">
      <c r="A434" s="4" t="s">
        <v>34873</v>
      </c>
      <c r="B434" s="5" t="s">
        <v>34067</v>
      </c>
      <c r="C434" s="4" t="s">
        <v>34067</v>
      </c>
      <c r="D434" s="6" t="s">
        <v>23818</v>
      </c>
      <c r="E434" s="5" t="s">
        <v>14</v>
      </c>
      <c r="F434" s="6" t="s">
        <v>22</v>
      </c>
      <c r="G434" s="4">
        <v>4.98551868141816</v>
      </c>
      <c r="H434" s="4">
        <v>220.953667087577</v>
      </c>
      <c r="I434" s="7">
        <v>1.39176924602851E-14</v>
      </c>
      <c r="J434" s="7">
        <v>1.9309476988728398E-12</v>
      </c>
    </row>
    <row r="435" spans="1:10">
      <c r="A435" s="4" t="s">
        <v>34869</v>
      </c>
      <c r="B435" s="5" t="s">
        <v>34870</v>
      </c>
      <c r="C435" s="4" t="s">
        <v>34871</v>
      </c>
      <c r="D435" s="6" t="s">
        <v>34872</v>
      </c>
      <c r="E435" s="5" t="s">
        <v>14</v>
      </c>
      <c r="F435" s="6" t="s">
        <v>14</v>
      </c>
      <c r="G435" s="4">
        <v>4.98538951301515</v>
      </c>
      <c r="H435" s="4">
        <v>66.106094759233201</v>
      </c>
      <c r="I435" s="7">
        <v>9.5329884091559494E-9</v>
      </c>
      <c r="J435" s="7">
        <v>9.2711907239178199E-8</v>
      </c>
    </row>
    <row r="436" spans="1:10">
      <c r="A436" s="4" t="s">
        <v>34868</v>
      </c>
      <c r="B436" s="5" t="s">
        <v>34067</v>
      </c>
      <c r="C436" s="4" t="s">
        <v>34067</v>
      </c>
      <c r="D436" s="6" t="s">
        <v>23818</v>
      </c>
      <c r="E436" s="5" t="s">
        <v>14</v>
      </c>
      <c r="F436" s="6" t="s">
        <v>22</v>
      </c>
      <c r="G436" s="4">
        <v>4.9836408204521296</v>
      </c>
      <c r="H436" s="4">
        <v>329.09775054182398</v>
      </c>
      <c r="I436" s="7">
        <v>8.8009767944054701E-17</v>
      </c>
      <c r="J436" s="7">
        <v>5.6743003620635997E-14</v>
      </c>
    </row>
    <row r="437" spans="1:10">
      <c r="A437" s="4" t="s">
        <v>34867</v>
      </c>
      <c r="B437" s="5" t="s">
        <v>10673</v>
      </c>
      <c r="C437" s="4" t="s">
        <v>10674</v>
      </c>
      <c r="D437" s="6" t="s">
        <v>10675</v>
      </c>
      <c r="E437" s="5" t="s">
        <v>14</v>
      </c>
      <c r="F437" s="6" t="s">
        <v>14</v>
      </c>
      <c r="G437" s="4">
        <v>4.98204939029009</v>
      </c>
      <c r="H437" s="4">
        <v>39.144737344447599</v>
      </c>
      <c r="I437" s="7">
        <v>1.0184619034212101E-6</v>
      </c>
      <c r="J437" s="7">
        <v>5.1775749964973199E-6</v>
      </c>
    </row>
    <row r="438" spans="1:10">
      <c r="A438" s="4" t="s">
        <v>34864</v>
      </c>
      <c r="B438" s="5" t="s">
        <v>34865</v>
      </c>
      <c r="C438" s="4" t="s">
        <v>34866</v>
      </c>
      <c r="D438" s="6" t="s">
        <v>622</v>
      </c>
      <c r="E438" s="5" t="s">
        <v>14</v>
      </c>
      <c r="F438" s="6" t="s">
        <v>14</v>
      </c>
      <c r="G438" s="4">
        <v>4.9670000549533402</v>
      </c>
      <c r="H438" s="4">
        <v>63.6530870235771</v>
      </c>
      <c r="I438" s="7">
        <v>1.36963346155389E-8</v>
      </c>
      <c r="J438" s="7">
        <v>1.26203174067771E-7</v>
      </c>
    </row>
    <row r="439" spans="1:10">
      <c r="A439" s="4" t="s">
        <v>34863</v>
      </c>
      <c r="B439" s="5" t="s">
        <v>3921</v>
      </c>
      <c r="C439" s="4" t="s">
        <v>3921</v>
      </c>
      <c r="D439" s="6" t="s">
        <v>426</v>
      </c>
      <c r="E439" s="5" t="s">
        <v>14</v>
      </c>
      <c r="F439" s="6" t="s">
        <v>14</v>
      </c>
      <c r="G439" s="4">
        <v>4.9655521851768398</v>
      </c>
      <c r="H439" s="4">
        <v>56.291829122702097</v>
      </c>
      <c r="I439" s="7">
        <v>4.4050495632817299E-8</v>
      </c>
      <c r="J439" s="7">
        <v>3.4635255192503199E-7</v>
      </c>
    </row>
    <row r="440" spans="1:10">
      <c r="A440" s="4" t="s">
        <v>34859</v>
      </c>
      <c r="B440" s="5" t="s">
        <v>34860</v>
      </c>
      <c r="C440" s="4" t="s">
        <v>34861</v>
      </c>
      <c r="D440" s="6" t="s">
        <v>34862</v>
      </c>
      <c r="E440" s="5" t="s">
        <v>14</v>
      </c>
      <c r="F440" s="6" t="s">
        <v>14</v>
      </c>
      <c r="G440" s="4">
        <v>4.9649789649301201</v>
      </c>
      <c r="H440" s="4">
        <v>90.419540954646706</v>
      </c>
      <c r="I440" s="7">
        <v>3.9679645483817798E-10</v>
      </c>
      <c r="J440" s="7">
        <v>6.2058779156773501E-9</v>
      </c>
    </row>
    <row r="441" spans="1:10">
      <c r="A441" s="4" t="s">
        <v>34857</v>
      </c>
      <c r="B441" s="5" t="s">
        <v>34858</v>
      </c>
      <c r="C441" s="4" t="s">
        <v>358</v>
      </c>
      <c r="D441" s="6" t="s">
        <v>358</v>
      </c>
      <c r="E441" s="5" t="s">
        <v>14</v>
      </c>
      <c r="F441" s="6" t="s">
        <v>14</v>
      </c>
      <c r="G441" s="4">
        <v>4.9637310599998603</v>
      </c>
      <c r="H441" s="4">
        <v>29.770000261143998</v>
      </c>
      <c r="I441" s="7">
        <v>8.8185337989636994E-6</v>
      </c>
      <c r="J441" s="7">
        <v>3.4256792381194999E-5</v>
      </c>
    </row>
    <row r="442" spans="1:10">
      <c r="A442" s="4" t="s">
        <v>34856</v>
      </c>
      <c r="B442" s="5" t="s">
        <v>31028</v>
      </c>
      <c r="C442" s="4" t="s">
        <v>31028</v>
      </c>
      <c r="D442" s="6" t="s">
        <v>303</v>
      </c>
      <c r="E442" s="5" t="s">
        <v>22</v>
      </c>
      <c r="F442" s="6" t="s">
        <v>14</v>
      </c>
      <c r="G442" s="4">
        <v>4.9610723444793203</v>
      </c>
      <c r="H442" s="4">
        <v>156.23541435760001</v>
      </c>
      <c r="I442" s="7">
        <v>9.1222603919628993E-13</v>
      </c>
      <c r="J442" s="7">
        <v>4.7051545894639701E-11</v>
      </c>
    </row>
    <row r="443" spans="1:10">
      <c r="A443" s="4" t="s">
        <v>34854</v>
      </c>
      <c r="B443" s="5" t="s">
        <v>34855</v>
      </c>
      <c r="C443" s="4" t="s">
        <v>34855</v>
      </c>
      <c r="D443" s="6" t="s">
        <v>688</v>
      </c>
      <c r="E443" s="5" t="s">
        <v>14</v>
      </c>
      <c r="F443" s="6" t="s">
        <v>14</v>
      </c>
      <c r="G443" s="4">
        <v>4.9553197222224403</v>
      </c>
      <c r="H443" s="4">
        <v>40.679157958894699</v>
      </c>
      <c r="I443" s="7">
        <v>7.7128605504309497E-7</v>
      </c>
      <c r="J443" s="7">
        <v>4.0740630391806501E-6</v>
      </c>
    </row>
    <row r="444" spans="1:10">
      <c r="A444" s="4" t="s">
        <v>34850</v>
      </c>
      <c r="B444" s="5" t="s">
        <v>34851</v>
      </c>
      <c r="C444" s="4" t="s">
        <v>34852</v>
      </c>
      <c r="D444" s="6" t="s">
        <v>34853</v>
      </c>
      <c r="E444" s="5" t="s">
        <v>22</v>
      </c>
      <c r="F444" s="6" t="s">
        <v>22</v>
      </c>
      <c r="G444" s="4">
        <v>4.9552502219741497</v>
      </c>
      <c r="H444" s="4">
        <v>9.6268916441573609</v>
      </c>
      <c r="I444" s="4">
        <v>4.8385321925338799E-3</v>
      </c>
      <c r="J444" s="4">
        <v>9.2464008536775506E-3</v>
      </c>
    </row>
    <row r="445" spans="1:10">
      <c r="A445" s="4" t="s">
        <v>34849</v>
      </c>
      <c r="B445" s="5" t="s">
        <v>27100</v>
      </c>
      <c r="C445" s="4" t="s">
        <v>27100</v>
      </c>
      <c r="D445" s="6" t="s">
        <v>129</v>
      </c>
      <c r="E445" s="5" t="s">
        <v>14</v>
      </c>
      <c r="F445" s="6" t="s">
        <v>14</v>
      </c>
      <c r="G445" s="4">
        <v>4.95030998332021</v>
      </c>
      <c r="H445" s="4">
        <v>79.974327354691596</v>
      </c>
      <c r="I445" s="7">
        <v>1.4204441594809101E-9</v>
      </c>
      <c r="J445" s="7">
        <v>1.8219752147443499E-8</v>
      </c>
    </row>
    <row r="446" spans="1:10">
      <c r="A446" s="4" t="s">
        <v>34848</v>
      </c>
      <c r="B446" s="5" t="s">
        <v>34488</v>
      </c>
      <c r="C446" s="4" t="s">
        <v>34489</v>
      </c>
      <c r="D446" s="6" t="s">
        <v>34490</v>
      </c>
      <c r="E446" s="5" t="s">
        <v>14</v>
      </c>
      <c r="F446" s="6" t="s">
        <v>14</v>
      </c>
      <c r="G446" s="4">
        <v>4.9485979050390796</v>
      </c>
      <c r="H446" s="4">
        <v>104.750380333358</v>
      </c>
      <c r="I446" s="7">
        <v>8.1946424652892897E-11</v>
      </c>
      <c r="J446" s="7">
        <v>1.7270839422341E-9</v>
      </c>
    </row>
    <row r="447" spans="1:10">
      <c r="A447" s="4" t="s">
        <v>34847</v>
      </c>
      <c r="B447" s="5" t="s">
        <v>31365</v>
      </c>
      <c r="C447" s="4" t="s">
        <v>31366</v>
      </c>
      <c r="D447" s="6" t="s">
        <v>31367</v>
      </c>
      <c r="E447" s="5" t="s">
        <v>14</v>
      </c>
      <c r="F447" s="6" t="s">
        <v>14</v>
      </c>
      <c r="G447" s="4">
        <v>4.9452926790946004</v>
      </c>
      <c r="H447" s="4">
        <v>149.95855367103599</v>
      </c>
      <c r="I447" s="7">
        <v>1.46699935312688E-12</v>
      </c>
      <c r="J447" s="7">
        <v>6.9306234525634197E-11</v>
      </c>
    </row>
    <row r="448" spans="1:10">
      <c r="A448" s="4" t="s">
        <v>34846</v>
      </c>
      <c r="B448" s="5" t="s">
        <v>33577</v>
      </c>
      <c r="C448" s="4" t="s">
        <v>33577</v>
      </c>
      <c r="D448" s="6" t="s">
        <v>21548</v>
      </c>
      <c r="E448" s="5" t="s">
        <v>14</v>
      </c>
      <c r="F448" s="6" t="s">
        <v>14</v>
      </c>
      <c r="G448" s="4">
        <v>4.94196033215285</v>
      </c>
      <c r="H448" s="4">
        <v>51.639902520262503</v>
      </c>
      <c r="I448" s="7">
        <v>9.7166252892127101E-8</v>
      </c>
      <c r="J448" s="7">
        <v>6.8775635442309303E-7</v>
      </c>
    </row>
    <row r="449" spans="1:10">
      <c r="A449" s="4" t="s">
        <v>34842</v>
      </c>
      <c r="B449" s="5" t="s">
        <v>34843</v>
      </c>
      <c r="C449" s="4" t="s">
        <v>34844</v>
      </c>
      <c r="D449" s="6" t="s">
        <v>34845</v>
      </c>
      <c r="E449" s="5" t="s">
        <v>22</v>
      </c>
      <c r="F449" s="6" t="s">
        <v>14</v>
      </c>
      <c r="G449" s="4">
        <v>4.9308219516897802</v>
      </c>
      <c r="H449" s="4">
        <v>104.61722608427</v>
      </c>
      <c r="I449" s="7">
        <v>8.3331571649964605E-11</v>
      </c>
      <c r="J449" s="7">
        <v>1.7430452119645699E-9</v>
      </c>
    </row>
    <row r="450" spans="1:10">
      <c r="A450" s="4" t="s">
        <v>34841</v>
      </c>
      <c r="B450" s="5" t="s">
        <v>34829</v>
      </c>
      <c r="C450" s="4" t="s">
        <v>34829</v>
      </c>
      <c r="D450" s="6" t="s">
        <v>42</v>
      </c>
      <c r="E450" s="5" t="s">
        <v>14</v>
      </c>
      <c r="F450" s="6" t="s">
        <v>14</v>
      </c>
      <c r="G450" s="4">
        <v>4.9232918243785697</v>
      </c>
      <c r="H450" s="4">
        <v>55.884801512211901</v>
      </c>
      <c r="I450" s="7">
        <v>4.7121430958368798E-8</v>
      </c>
      <c r="J450" s="7">
        <v>3.6655389923293201E-7</v>
      </c>
    </row>
    <row r="451" spans="1:10">
      <c r="A451" s="4" t="s">
        <v>34837</v>
      </c>
      <c r="B451" s="5" t="s">
        <v>34838</v>
      </c>
      <c r="C451" s="4" t="s">
        <v>34839</v>
      </c>
      <c r="D451" s="6" t="s">
        <v>34840</v>
      </c>
      <c r="E451" s="5" t="s">
        <v>14</v>
      </c>
      <c r="F451" s="6" t="s">
        <v>14</v>
      </c>
      <c r="G451" s="4">
        <v>4.9220214485190796</v>
      </c>
      <c r="H451" s="4">
        <v>139.352481285707</v>
      </c>
      <c r="I451" s="7">
        <v>3.4072470942482901E-12</v>
      </c>
      <c r="J451" s="7">
        <v>1.3755112993189101E-10</v>
      </c>
    </row>
    <row r="452" spans="1:10">
      <c r="A452" s="4" t="s">
        <v>34834</v>
      </c>
      <c r="B452" s="5" t="s">
        <v>34835</v>
      </c>
      <c r="C452" s="4" t="s">
        <v>34836</v>
      </c>
      <c r="D452" s="6" t="s">
        <v>228</v>
      </c>
      <c r="E452" s="5" t="s">
        <v>14</v>
      </c>
      <c r="F452" s="6" t="s">
        <v>14</v>
      </c>
      <c r="G452" s="4">
        <v>4.9218418967872299</v>
      </c>
      <c r="H452" s="4">
        <v>320.57747199356203</v>
      </c>
      <c r="I452" s="7">
        <v>1.2264938528915099E-16</v>
      </c>
      <c r="J452" s="7">
        <v>7.4619326299173804E-14</v>
      </c>
    </row>
    <row r="453" spans="1:10">
      <c r="A453" s="4" t="s">
        <v>34833</v>
      </c>
      <c r="B453" s="5" t="s">
        <v>33872</v>
      </c>
      <c r="C453" s="4" t="s">
        <v>33873</v>
      </c>
      <c r="D453" s="6" t="s">
        <v>26682</v>
      </c>
      <c r="E453" s="5" t="s">
        <v>14</v>
      </c>
      <c r="F453" s="6" t="s">
        <v>22</v>
      </c>
      <c r="G453" s="4">
        <v>4.9207476877668901</v>
      </c>
      <c r="H453" s="4">
        <v>89.298781872479395</v>
      </c>
      <c r="I453" s="7">
        <v>4.5243316431191802E-10</v>
      </c>
      <c r="J453" s="7">
        <v>6.8996490625509896E-9</v>
      </c>
    </row>
    <row r="454" spans="1:10">
      <c r="A454" s="4" t="s">
        <v>34831</v>
      </c>
      <c r="B454" s="5" t="s">
        <v>34832</v>
      </c>
      <c r="C454" s="4" t="s">
        <v>34832</v>
      </c>
      <c r="D454" s="6" t="s">
        <v>9916</v>
      </c>
      <c r="E454" s="5" t="s">
        <v>14</v>
      </c>
      <c r="F454" s="6" t="s">
        <v>14</v>
      </c>
      <c r="G454" s="4">
        <v>4.9109748863034</v>
      </c>
      <c r="H454" s="4">
        <v>304.88933815405102</v>
      </c>
      <c r="I454" s="7">
        <v>2.30976151197198E-16</v>
      </c>
      <c r="J454" s="7">
        <v>1.17749493264972E-13</v>
      </c>
    </row>
    <row r="455" spans="1:10">
      <c r="A455" s="4" t="s">
        <v>34830</v>
      </c>
      <c r="B455" s="5" t="s">
        <v>34345</v>
      </c>
      <c r="C455" s="4" t="s">
        <v>34345</v>
      </c>
      <c r="D455" s="6" t="s">
        <v>6058</v>
      </c>
      <c r="E455" s="5" t="s">
        <v>14</v>
      </c>
      <c r="F455" s="6" t="s">
        <v>14</v>
      </c>
      <c r="G455" s="4">
        <v>4.9102475107531198</v>
      </c>
      <c r="H455" s="4">
        <v>55.525169896194697</v>
      </c>
      <c r="I455" s="7">
        <v>5.0026547782013103E-8</v>
      </c>
      <c r="J455" s="7">
        <v>3.8545938626696298E-7</v>
      </c>
    </row>
    <row r="456" spans="1:10">
      <c r="A456" s="4" t="s">
        <v>34828</v>
      </c>
      <c r="B456" s="5" t="s">
        <v>34829</v>
      </c>
      <c r="C456" s="4" t="s">
        <v>34829</v>
      </c>
      <c r="D456" s="6" t="s">
        <v>42</v>
      </c>
      <c r="E456" s="5" t="s">
        <v>14</v>
      </c>
      <c r="F456" s="6" t="s">
        <v>14</v>
      </c>
      <c r="G456" s="4">
        <v>4.9070933178574903</v>
      </c>
      <c r="H456" s="4">
        <v>55.581210353128903</v>
      </c>
      <c r="I456" s="7">
        <v>4.9561474303652697E-8</v>
      </c>
      <c r="J456" s="7">
        <v>3.82817857015634E-7</v>
      </c>
    </row>
    <row r="457" spans="1:10">
      <c r="A457" s="4" t="s">
        <v>34826</v>
      </c>
      <c r="B457" s="5" t="s">
        <v>34827</v>
      </c>
      <c r="C457" s="4" t="s">
        <v>34827</v>
      </c>
      <c r="D457" s="6" t="s">
        <v>1477</v>
      </c>
      <c r="E457" s="5" t="s">
        <v>14</v>
      </c>
      <c r="F457" s="6" t="s">
        <v>14</v>
      </c>
      <c r="G457" s="4">
        <v>4.9070679248508497</v>
      </c>
      <c r="H457" s="4">
        <v>32.190292483844701</v>
      </c>
      <c r="I457" s="7">
        <v>4.9464328638813099E-6</v>
      </c>
      <c r="J457" s="7">
        <v>2.0571192337154599E-5</v>
      </c>
    </row>
    <row r="458" spans="1:10">
      <c r="A458" s="4" t="s">
        <v>34825</v>
      </c>
      <c r="B458" s="5" t="s">
        <v>34250</v>
      </c>
      <c r="C458" s="4" t="s">
        <v>34251</v>
      </c>
      <c r="D458" s="6" t="s">
        <v>34252</v>
      </c>
      <c r="E458" s="5" t="s">
        <v>14</v>
      </c>
      <c r="F458" s="6" t="s">
        <v>22</v>
      </c>
      <c r="G458" s="4">
        <v>4.9061219056283898</v>
      </c>
      <c r="H458" s="4">
        <v>212.91106356656701</v>
      </c>
      <c r="I458" s="7">
        <v>2.1464434785986E-14</v>
      </c>
      <c r="J458" s="7">
        <v>2.7677757349623501E-12</v>
      </c>
    </row>
    <row r="459" spans="1:10">
      <c r="A459" s="4" t="s">
        <v>34824</v>
      </c>
      <c r="B459" s="5" t="s">
        <v>32998</v>
      </c>
      <c r="C459" s="4" t="s">
        <v>32998</v>
      </c>
      <c r="D459" s="6" t="s">
        <v>337</v>
      </c>
      <c r="E459" s="5" t="s">
        <v>14</v>
      </c>
      <c r="F459" s="6" t="s">
        <v>14</v>
      </c>
      <c r="G459" s="4">
        <v>4.90436078586034</v>
      </c>
      <c r="H459" s="4">
        <v>102.02863681765</v>
      </c>
      <c r="I459" s="7">
        <v>1.09318756311995E-10</v>
      </c>
      <c r="J459" s="7">
        <v>2.16084441579372E-9</v>
      </c>
    </row>
    <row r="460" spans="1:10">
      <c r="A460" s="4" t="s">
        <v>34822</v>
      </c>
      <c r="B460" s="5" t="s">
        <v>34823</v>
      </c>
      <c r="C460" s="4" t="s">
        <v>34823</v>
      </c>
      <c r="D460" s="6" t="s">
        <v>42</v>
      </c>
      <c r="E460" s="5" t="s">
        <v>14</v>
      </c>
      <c r="F460" s="6" t="s">
        <v>14</v>
      </c>
      <c r="G460" s="4">
        <v>4.9034355649108701</v>
      </c>
      <c r="H460" s="4">
        <v>8.7394108812080393</v>
      </c>
      <c r="I460" s="4">
        <v>6.3782936654277799E-3</v>
      </c>
      <c r="J460" s="4">
        <v>1.1826981512421101E-2</v>
      </c>
    </row>
    <row r="461" spans="1:10">
      <c r="A461" s="4" t="s">
        <v>34818</v>
      </c>
      <c r="B461" s="5" t="s">
        <v>34819</v>
      </c>
      <c r="C461" s="4" t="s">
        <v>34820</v>
      </c>
      <c r="D461" s="6" t="s">
        <v>34821</v>
      </c>
      <c r="E461" s="5" t="s">
        <v>22</v>
      </c>
      <c r="F461" s="6" t="s">
        <v>14</v>
      </c>
      <c r="G461" s="4">
        <v>4.8944528143908901</v>
      </c>
      <c r="H461" s="4">
        <v>10.3850001505563</v>
      </c>
      <c r="I461" s="4">
        <v>3.2961175635618399E-3</v>
      </c>
      <c r="J461" s="4">
        <v>6.5643856737384598E-3</v>
      </c>
    </row>
    <row r="462" spans="1:10">
      <c r="A462" s="4" t="s">
        <v>34816</v>
      </c>
      <c r="B462" s="5" t="s">
        <v>34817</v>
      </c>
      <c r="C462" s="4" t="s">
        <v>34817</v>
      </c>
      <c r="D462" s="6" t="s">
        <v>26682</v>
      </c>
      <c r="E462" s="5" t="s">
        <v>14</v>
      </c>
      <c r="F462" s="6" t="s">
        <v>14</v>
      </c>
      <c r="G462" s="4">
        <v>4.8940995399203704</v>
      </c>
      <c r="H462" s="4">
        <v>36.418298082817401</v>
      </c>
      <c r="I462" s="7">
        <v>1.8979452129193799E-6</v>
      </c>
      <c r="J462" s="7">
        <v>8.8596373535787201E-6</v>
      </c>
    </row>
    <row r="463" spans="1:10">
      <c r="A463" s="4" t="s">
        <v>34812</v>
      </c>
      <c r="B463" s="5" t="s">
        <v>34813</v>
      </c>
      <c r="C463" s="4" t="s">
        <v>34814</v>
      </c>
      <c r="D463" s="6" t="s">
        <v>34815</v>
      </c>
      <c r="E463" s="5" t="s">
        <v>14</v>
      </c>
      <c r="F463" s="6" t="s">
        <v>14</v>
      </c>
      <c r="G463" s="4">
        <v>4.8903373196940798</v>
      </c>
      <c r="H463" s="4">
        <v>16.722574841616801</v>
      </c>
      <c r="I463" s="4">
        <v>3.4705104895496001E-4</v>
      </c>
      <c r="J463" s="4">
        <v>8.8195061953879803E-4</v>
      </c>
    </row>
    <row r="464" spans="1:10">
      <c r="A464" s="4" t="s">
        <v>34810</v>
      </c>
      <c r="B464" s="5" t="s">
        <v>34811</v>
      </c>
      <c r="C464" s="4" t="s">
        <v>34811</v>
      </c>
      <c r="D464" s="6" t="s">
        <v>4047</v>
      </c>
      <c r="E464" s="5" t="s">
        <v>22</v>
      </c>
      <c r="F464" s="6" t="s">
        <v>14</v>
      </c>
      <c r="G464" s="4">
        <v>4.8895500100909102</v>
      </c>
      <c r="H464" s="4">
        <v>89.770097876467005</v>
      </c>
      <c r="I464" s="7">
        <v>4.2807735567467202E-10</v>
      </c>
      <c r="J464" s="7">
        <v>6.5851815535048899E-9</v>
      </c>
    </row>
    <row r="465" spans="1:10">
      <c r="A465" s="4" t="s">
        <v>34807</v>
      </c>
      <c r="B465" s="5" t="s">
        <v>34808</v>
      </c>
      <c r="C465" s="4" t="s">
        <v>34809</v>
      </c>
      <c r="D465" s="6" t="s">
        <v>57</v>
      </c>
      <c r="E465" s="5" t="s">
        <v>14</v>
      </c>
      <c r="F465" s="6" t="s">
        <v>14</v>
      </c>
      <c r="G465" s="4">
        <v>4.8865278176389104</v>
      </c>
      <c r="H465" s="4">
        <v>62.058239330798799</v>
      </c>
      <c r="I465" s="7">
        <v>1.7551391929122201E-8</v>
      </c>
      <c r="J465" s="7">
        <v>1.56438091303336E-7</v>
      </c>
    </row>
    <row r="466" spans="1:10">
      <c r="A466" s="4" t="s">
        <v>34805</v>
      </c>
      <c r="B466" s="5" t="s">
        <v>34806</v>
      </c>
      <c r="C466" s="4" t="s">
        <v>34806</v>
      </c>
      <c r="D466" s="6" t="s">
        <v>710</v>
      </c>
      <c r="E466" s="5" t="s">
        <v>14</v>
      </c>
      <c r="F466" s="6" t="s">
        <v>14</v>
      </c>
      <c r="G466" s="4">
        <v>4.8862916371718503</v>
      </c>
      <c r="H466" s="4">
        <v>265.17885741064202</v>
      </c>
      <c r="I466" s="7">
        <v>1.34998667093754E-15</v>
      </c>
      <c r="J466" s="7">
        <v>3.8432542615093198E-13</v>
      </c>
    </row>
    <row r="467" spans="1:10">
      <c r="A467" s="4" t="s">
        <v>34804</v>
      </c>
      <c r="B467" s="5" t="s">
        <v>28982</v>
      </c>
      <c r="C467" s="4" t="s">
        <v>28982</v>
      </c>
      <c r="D467" s="6" t="s">
        <v>28983</v>
      </c>
      <c r="E467" s="5" t="s">
        <v>14</v>
      </c>
      <c r="F467" s="6" t="s">
        <v>14</v>
      </c>
      <c r="G467" s="4">
        <v>4.8840227938610798</v>
      </c>
      <c r="H467" s="4">
        <v>79.156611837050804</v>
      </c>
      <c r="I467" s="7">
        <v>1.5778735007049799E-9</v>
      </c>
      <c r="J467" s="7">
        <v>2.0016530676477998E-8</v>
      </c>
    </row>
    <row r="468" spans="1:10">
      <c r="A468" s="4" t="s">
        <v>34800</v>
      </c>
      <c r="B468" s="5" t="s">
        <v>34801</v>
      </c>
      <c r="C468" s="4" t="s">
        <v>34802</v>
      </c>
      <c r="D468" s="6" t="s">
        <v>34803</v>
      </c>
      <c r="E468" s="5" t="s">
        <v>14</v>
      </c>
      <c r="F468" s="6" t="s">
        <v>14</v>
      </c>
      <c r="G468" s="4">
        <v>4.8794633469125399</v>
      </c>
      <c r="H468" s="4">
        <v>77.667140545874503</v>
      </c>
      <c r="I468" s="7">
        <v>1.9148903445426601E-9</v>
      </c>
      <c r="J468" s="7">
        <v>2.3463561343051801E-8</v>
      </c>
    </row>
    <row r="469" spans="1:10">
      <c r="A469" s="4" t="s">
        <v>34799</v>
      </c>
      <c r="B469" s="5" t="s">
        <v>9692</v>
      </c>
      <c r="C469" s="4" t="s">
        <v>9693</v>
      </c>
      <c r="D469" s="6" t="s">
        <v>5977</v>
      </c>
      <c r="E469" s="5" t="s">
        <v>14</v>
      </c>
      <c r="F469" s="6" t="s">
        <v>14</v>
      </c>
      <c r="G469" s="4">
        <v>4.8781452732135797</v>
      </c>
      <c r="H469" s="4">
        <v>64.489116791199905</v>
      </c>
      <c r="I469" s="7">
        <v>1.15832480725163E-8</v>
      </c>
      <c r="J469" s="7">
        <v>1.08930236378219E-7</v>
      </c>
    </row>
    <row r="470" spans="1:10">
      <c r="A470" s="4" t="s">
        <v>34795</v>
      </c>
      <c r="B470" s="5" t="s">
        <v>34796</v>
      </c>
      <c r="C470" s="4" t="s">
        <v>34797</v>
      </c>
      <c r="D470" s="6" t="s">
        <v>34798</v>
      </c>
      <c r="E470" s="5" t="s">
        <v>14</v>
      </c>
      <c r="F470" s="6" t="s">
        <v>14</v>
      </c>
      <c r="G470" s="4">
        <v>4.8777473442939998</v>
      </c>
      <c r="H470" s="4">
        <v>11.695951446694499</v>
      </c>
      <c r="I470" s="4">
        <v>1.9978573194568499E-3</v>
      </c>
      <c r="J470" s="4">
        <v>4.2118705808630204E-3</v>
      </c>
    </row>
    <row r="471" spans="1:10">
      <c r="A471" s="4" t="s">
        <v>34794</v>
      </c>
      <c r="B471" s="5" t="s">
        <v>33301</v>
      </c>
      <c r="C471" s="4" t="s">
        <v>33302</v>
      </c>
      <c r="D471" s="6" t="s">
        <v>33303</v>
      </c>
      <c r="E471" s="5" t="s">
        <v>14</v>
      </c>
      <c r="F471" s="6" t="s">
        <v>22</v>
      </c>
      <c r="G471" s="4">
        <v>4.87707887989355</v>
      </c>
      <c r="H471" s="4">
        <v>98.2965855460005</v>
      </c>
      <c r="I471" s="7">
        <v>1.63278134413858E-10</v>
      </c>
      <c r="J471" s="7">
        <v>2.9926588499048299E-9</v>
      </c>
    </row>
    <row r="472" spans="1:10">
      <c r="A472" s="4" t="s">
        <v>34793</v>
      </c>
      <c r="B472" s="5" t="s">
        <v>34724</v>
      </c>
      <c r="C472" s="4" t="s">
        <v>34725</v>
      </c>
      <c r="D472" s="6" t="s">
        <v>6924</v>
      </c>
      <c r="E472" s="5" t="s">
        <v>14</v>
      </c>
      <c r="F472" s="6" t="s">
        <v>22</v>
      </c>
      <c r="G472" s="4">
        <v>4.8740881603937201</v>
      </c>
      <c r="H472" s="4">
        <v>94.345329023208507</v>
      </c>
      <c r="I472" s="7">
        <v>2.5305016340298098E-10</v>
      </c>
      <c r="J472" s="7">
        <v>4.29011031087142E-9</v>
      </c>
    </row>
    <row r="473" spans="1:10">
      <c r="A473" s="4" t="s">
        <v>34789</v>
      </c>
      <c r="B473" s="5" t="s">
        <v>34790</v>
      </c>
      <c r="C473" s="4" t="s">
        <v>34791</v>
      </c>
      <c r="D473" s="6" t="s">
        <v>34792</v>
      </c>
      <c r="E473" s="5" t="s">
        <v>14</v>
      </c>
      <c r="F473" s="6" t="s">
        <v>14</v>
      </c>
      <c r="G473" s="4">
        <v>4.8706639687645596</v>
      </c>
      <c r="H473" s="4">
        <v>32.938258669961698</v>
      </c>
      <c r="I473" s="7">
        <v>4.1541844601259901E-6</v>
      </c>
      <c r="J473" s="7">
        <v>1.7706373235547699E-5</v>
      </c>
    </row>
    <row r="474" spans="1:10">
      <c r="A474" s="4" t="s">
        <v>34788</v>
      </c>
      <c r="B474" s="5" t="s">
        <v>22930</v>
      </c>
      <c r="C474" s="4" t="s">
        <v>22931</v>
      </c>
      <c r="D474" s="6" t="s">
        <v>22932</v>
      </c>
      <c r="E474" s="5" t="s">
        <v>14</v>
      </c>
      <c r="F474" s="6" t="s">
        <v>22</v>
      </c>
      <c r="G474" s="4">
        <v>4.8553432243625201</v>
      </c>
      <c r="H474" s="4">
        <v>78.925570583376398</v>
      </c>
      <c r="I474" s="7">
        <v>1.6256775112440399E-9</v>
      </c>
      <c r="J474" s="7">
        <v>2.0468969973567301E-8</v>
      </c>
    </row>
    <row r="475" spans="1:10">
      <c r="A475" s="4" t="s">
        <v>34786</v>
      </c>
      <c r="B475" s="5" t="s">
        <v>34787</v>
      </c>
      <c r="C475" s="4" t="s">
        <v>34787</v>
      </c>
      <c r="D475" s="6" t="s">
        <v>208</v>
      </c>
      <c r="E475" s="5" t="s">
        <v>14</v>
      </c>
      <c r="F475" s="6" t="s">
        <v>14</v>
      </c>
      <c r="G475" s="4">
        <v>4.8508489272640896</v>
      </c>
      <c r="H475" s="4">
        <v>170.87108695859001</v>
      </c>
      <c r="I475" s="7">
        <v>3.2017474123857E-13</v>
      </c>
      <c r="J475" s="7">
        <v>2.0284313492060199E-11</v>
      </c>
    </row>
    <row r="476" spans="1:10">
      <c r="A476" s="4" t="s">
        <v>34785</v>
      </c>
      <c r="B476" s="5" t="s">
        <v>24833</v>
      </c>
      <c r="C476" s="4" t="s">
        <v>24833</v>
      </c>
      <c r="D476" s="6" t="s">
        <v>2492</v>
      </c>
      <c r="E476" s="5" t="s">
        <v>14</v>
      </c>
      <c r="F476" s="6" t="s">
        <v>14</v>
      </c>
      <c r="G476" s="4">
        <v>4.8431996148524297</v>
      </c>
      <c r="H476" s="4">
        <v>76.104173483120903</v>
      </c>
      <c r="I476" s="7">
        <v>2.3533087690849601E-9</v>
      </c>
      <c r="J476" s="7">
        <v>2.7914979181337299E-8</v>
      </c>
    </row>
    <row r="477" spans="1:10">
      <c r="A477" s="4" t="s">
        <v>34781</v>
      </c>
      <c r="B477" s="5" t="s">
        <v>34782</v>
      </c>
      <c r="C477" s="4" t="s">
        <v>34783</v>
      </c>
      <c r="D477" s="6" t="s">
        <v>34784</v>
      </c>
      <c r="E477" s="5" t="s">
        <v>14</v>
      </c>
      <c r="F477" s="6" t="s">
        <v>14</v>
      </c>
      <c r="G477" s="4">
        <v>4.8385091472696002</v>
      </c>
      <c r="H477" s="4">
        <v>65.083114429046503</v>
      </c>
      <c r="I477" s="7">
        <v>1.10942223723073E-8</v>
      </c>
      <c r="J477" s="7">
        <v>1.05143298151037E-7</v>
      </c>
    </row>
    <row r="478" spans="1:10">
      <c r="A478" s="4" t="s">
        <v>34779</v>
      </c>
      <c r="B478" s="5" t="s">
        <v>34780</v>
      </c>
      <c r="C478" s="4" t="s">
        <v>34780</v>
      </c>
      <c r="D478" s="6" t="s">
        <v>9916</v>
      </c>
      <c r="E478" s="5" t="s">
        <v>14</v>
      </c>
      <c r="F478" s="6" t="s">
        <v>14</v>
      </c>
      <c r="G478" s="4">
        <v>4.83631858807746</v>
      </c>
      <c r="H478" s="4">
        <v>90.460882638055097</v>
      </c>
      <c r="I478" s="7">
        <v>3.9489009832887001E-10</v>
      </c>
      <c r="J478" s="7">
        <v>6.1919784302340203E-9</v>
      </c>
    </row>
    <row r="479" spans="1:10">
      <c r="A479" s="4" t="s">
        <v>34775</v>
      </c>
      <c r="B479" s="5" t="s">
        <v>34776</v>
      </c>
      <c r="C479" s="4" t="s">
        <v>34777</v>
      </c>
      <c r="D479" s="6" t="s">
        <v>34778</v>
      </c>
      <c r="E479" s="5" t="s">
        <v>14</v>
      </c>
      <c r="F479" s="6" t="s">
        <v>14</v>
      </c>
      <c r="G479" s="4">
        <v>4.8317948856340998</v>
      </c>
      <c r="H479" s="4">
        <v>14.490021743434699</v>
      </c>
      <c r="I479" s="4">
        <v>7.3274172030775298E-4</v>
      </c>
      <c r="J479" s="4">
        <v>1.7155218680835499E-3</v>
      </c>
    </row>
    <row r="480" spans="1:10">
      <c r="A480" s="4" t="s">
        <v>34774</v>
      </c>
      <c r="B480" s="5" t="s">
        <v>34728</v>
      </c>
      <c r="C480" s="4" t="s">
        <v>34729</v>
      </c>
      <c r="D480" s="6" t="s">
        <v>4130</v>
      </c>
      <c r="E480" s="5" t="s">
        <v>14</v>
      </c>
      <c r="F480" s="6" t="s">
        <v>22</v>
      </c>
      <c r="G480" s="4">
        <v>4.8285626716294896</v>
      </c>
      <c r="H480" s="4">
        <v>191.385992103456</v>
      </c>
      <c r="I480" s="7">
        <v>8.3503840019508303E-14</v>
      </c>
      <c r="J480" s="7">
        <v>7.5639986655687594E-12</v>
      </c>
    </row>
    <row r="481" spans="1:10">
      <c r="A481" s="4" t="s">
        <v>34772</v>
      </c>
      <c r="B481" s="5" t="s">
        <v>34773</v>
      </c>
      <c r="C481" s="4" t="s">
        <v>34773</v>
      </c>
      <c r="D481" s="6" t="s">
        <v>20607</v>
      </c>
      <c r="E481" s="5" t="s">
        <v>14</v>
      </c>
      <c r="F481" s="6" t="s">
        <v>14</v>
      </c>
      <c r="G481" s="4">
        <v>4.8180305144602098</v>
      </c>
      <c r="H481" s="4">
        <v>705.62827027826097</v>
      </c>
      <c r="I481" s="7">
        <v>4.5012744490099603E-21</v>
      </c>
      <c r="J481" s="7">
        <v>9.86724371967473E-17</v>
      </c>
    </row>
    <row r="482" spans="1:10">
      <c r="A482" s="4" t="s">
        <v>34771</v>
      </c>
      <c r="B482" s="5" t="s">
        <v>10673</v>
      </c>
      <c r="C482" s="4" t="s">
        <v>10674</v>
      </c>
      <c r="D482" s="6" t="s">
        <v>10675</v>
      </c>
      <c r="E482" s="5" t="s">
        <v>14</v>
      </c>
      <c r="F482" s="6" t="s">
        <v>14</v>
      </c>
      <c r="G482" s="4">
        <v>4.8151036438867401</v>
      </c>
      <c r="H482" s="4">
        <v>49.287882367536</v>
      </c>
      <c r="I482" s="7">
        <v>1.4565758131625299E-7</v>
      </c>
      <c r="J482" s="7">
        <v>9.7763620331707906E-7</v>
      </c>
    </row>
    <row r="483" spans="1:10">
      <c r="A483" s="4" t="s">
        <v>34767</v>
      </c>
      <c r="B483" s="5" t="s">
        <v>34768</v>
      </c>
      <c r="C483" s="4" t="s">
        <v>34769</v>
      </c>
      <c r="D483" s="6" t="s">
        <v>34770</v>
      </c>
      <c r="E483" s="5" t="s">
        <v>14</v>
      </c>
      <c r="F483" s="6" t="s">
        <v>14</v>
      </c>
      <c r="G483" s="4">
        <v>4.8130832432780402</v>
      </c>
      <c r="H483" s="4">
        <v>27.9068580521282</v>
      </c>
      <c r="I483" s="7">
        <v>1.4083844781839001E-5</v>
      </c>
      <c r="J483" s="7">
        <v>5.1970824681749097E-5</v>
      </c>
    </row>
    <row r="484" spans="1:10">
      <c r="A484" s="4" t="s">
        <v>34766</v>
      </c>
      <c r="B484" s="5" t="s">
        <v>34681</v>
      </c>
      <c r="C484" s="4" t="s">
        <v>34682</v>
      </c>
      <c r="D484" s="6" t="s">
        <v>34683</v>
      </c>
      <c r="E484" s="5" t="s">
        <v>14</v>
      </c>
      <c r="F484" s="6" t="s">
        <v>22</v>
      </c>
      <c r="G484" s="4">
        <v>4.8115258953787698</v>
      </c>
      <c r="H484" s="4">
        <v>99.375660068883207</v>
      </c>
      <c r="I484" s="7">
        <v>1.4521700089639199E-10</v>
      </c>
      <c r="J484" s="7">
        <v>2.71178555828972E-9</v>
      </c>
    </row>
    <row r="485" spans="1:10">
      <c r="A485" s="4" t="s">
        <v>34764</v>
      </c>
      <c r="B485" s="5" t="s">
        <v>34765</v>
      </c>
      <c r="C485" s="4" t="s">
        <v>34765</v>
      </c>
      <c r="D485" s="6" t="s">
        <v>1484</v>
      </c>
      <c r="E485" s="5" t="s">
        <v>14</v>
      </c>
      <c r="F485" s="6" t="s">
        <v>14</v>
      </c>
      <c r="G485" s="4">
        <v>4.8098108368881096</v>
      </c>
      <c r="H485" s="4">
        <v>355.22944521490501</v>
      </c>
      <c r="I485" s="7">
        <v>3.3350463472832499E-17</v>
      </c>
      <c r="J485" s="7">
        <v>3.4813119513712399E-14</v>
      </c>
    </row>
    <row r="486" spans="1:10">
      <c r="A486" s="4" t="s">
        <v>34762</v>
      </c>
      <c r="B486" s="5" t="s">
        <v>34763</v>
      </c>
      <c r="C486" s="4" t="s">
        <v>34763</v>
      </c>
      <c r="D486" s="6" t="s">
        <v>2913</v>
      </c>
      <c r="E486" s="5" t="s">
        <v>14</v>
      </c>
      <c r="F486" s="6" t="s">
        <v>14</v>
      </c>
      <c r="G486" s="4">
        <v>4.80834076994529</v>
      </c>
      <c r="H486" s="4">
        <v>49.785550063128397</v>
      </c>
      <c r="I486" s="7">
        <v>1.34990717075597E-7</v>
      </c>
      <c r="J486" s="7">
        <v>9.1642350852095402E-7</v>
      </c>
    </row>
    <row r="487" spans="1:10">
      <c r="A487" s="4" t="s">
        <v>34761</v>
      </c>
      <c r="B487" s="5" t="s">
        <v>30884</v>
      </c>
      <c r="C487" s="4" t="s">
        <v>30885</v>
      </c>
      <c r="D487" s="6" t="s">
        <v>30886</v>
      </c>
      <c r="E487" s="5" t="s">
        <v>22</v>
      </c>
      <c r="F487" s="6" t="s">
        <v>14</v>
      </c>
      <c r="G487" s="4">
        <v>4.8057470231182702</v>
      </c>
      <c r="H487" s="4">
        <v>64.715951744625499</v>
      </c>
      <c r="I487" s="7">
        <v>1.17197826434524E-8</v>
      </c>
      <c r="J487" s="7">
        <v>1.1002541984030901E-7</v>
      </c>
    </row>
    <row r="488" spans="1:10">
      <c r="A488" s="4" t="s">
        <v>34760</v>
      </c>
      <c r="B488" s="5" t="s">
        <v>33257</v>
      </c>
      <c r="C488" s="4" t="s">
        <v>33258</v>
      </c>
      <c r="D488" s="6" t="s">
        <v>33259</v>
      </c>
      <c r="E488" s="5" t="s">
        <v>14</v>
      </c>
      <c r="F488" s="6" t="s">
        <v>22</v>
      </c>
      <c r="G488" s="4">
        <v>4.8021108651777196</v>
      </c>
      <c r="H488" s="4">
        <v>76.486005947635206</v>
      </c>
      <c r="I488" s="7">
        <v>2.2370673703049898E-9</v>
      </c>
      <c r="J488" s="7">
        <v>2.6788649514419401E-8</v>
      </c>
    </row>
    <row r="489" spans="1:10">
      <c r="A489" s="4" t="s">
        <v>34759</v>
      </c>
      <c r="B489" s="5" t="s">
        <v>34027</v>
      </c>
      <c r="C489" s="4" t="s">
        <v>34027</v>
      </c>
      <c r="D489" s="6" t="s">
        <v>29976</v>
      </c>
      <c r="E489" s="5" t="s">
        <v>14</v>
      </c>
      <c r="F489" s="6" t="s">
        <v>14</v>
      </c>
      <c r="G489" s="4">
        <v>4.80011354558569</v>
      </c>
      <c r="H489" s="4">
        <v>43.8618321085644</v>
      </c>
      <c r="I489" s="7">
        <v>4.0865818441908198E-7</v>
      </c>
      <c r="J489" s="7">
        <v>2.3636401215437201E-6</v>
      </c>
    </row>
    <row r="490" spans="1:10">
      <c r="A490" s="4" t="s">
        <v>34755</v>
      </c>
      <c r="B490" s="5" t="s">
        <v>34756</v>
      </c>
      <c r="C490" s="4" t="s">
        <v>34757</v>
      </c>
      <c r="D490" s="6" t="s">
        <v>34758</v>
      </c>
      <c r="E490" s="5" t="s">
        <v>14</v>
      </c>
      <c r="F490" s="6" t="s">
        <v>14</v>
      </c>
      <c r="G490" s="4">
        <v>4.79684970666412</v>
      </c>
      <c r="H490" s="4">
        <v>63.995366758495003</v>
      </c>
      <c r="I490" s="7">
        <v>1.3060414505900599E-8</v>
      </c>
      <c r="J490" s="7">
        <v>1.2095367401092E-7</v>
      </c>
    </row>
    <row r="491" spans="1:10">
      <c r="A491" s="4" t="s">
        <v>34752</v>
      </c>
      <c r="B491" s="5" t="s">
        <v>34753</v>
      </c>
      <c r="C491" s="4" t="s">
        <v>34754</v>
      </c>
      <c r="D491" s="6" t="s">
        <v>9835</v>
      </c>
      <c r="E491" s="5" t="s">
        <v>14</v>
      </c>
      <c r="F491" s="6" t="s">
        <v>14</v>
      </c>
      <c r="G491" s="4">
        <v>4.7928505682405298</v>
      </c>
      <c r="H491" s="4">
        <v>36.729341833193601</v>
      </c>
      <c r="I491" s="7">
        <v>1.77348301831436E-6</v>
      </c>
      <c r="J491" s="7">
        <v>8.3515620288870194E-6</v>
      </c>
    </row>
    <row r="492" spans="1:10">
      <c r="A492" s="4" t="s">
        <v>34748</v>
      </c>
      <c r="B492" s="5" t="s">
        <v>34749</v>
      </c>
      <c r="C492" s="4" t="s">
        <v>34750</v>
      </c>
      <c r="D492" s="6" t="s">
        <v>34751</v>
      </c>
      <c r="E492" s="5" t="s">
        <v>14</v>
      </c>
      <c r="F492" s="6" t="s">
        <v>14</v>
      </c>
      <c r="G492" s="4">
        <v>4.7920255779816996</v>
      </c>
      <c r="H492" s="4">
        <v>38.092286795890502</v>
      </c>
      <c r="I492" s="7">
        <v>1.3227790603910299E-6</v>
      </c>
      <c r="J492" s="7">
        <v>6.4876966307511797E-6</v>
      </c>
    </row>
    <row r="493" spans="1:10">
      <c r="A493" s="4" t="s">
        <v>34746</v>
      </c>
      <c r="B493" s="5" t="s">
        <v>34747</v>
      </c>
      <c r="C493" s="4" t="s">
        <v>34747</v>
      </c>
      <c r="D493" s="6" t="s">
        <v>20867</v>
      </c>
      <c r="E493" s="5" t="s">
        <v>14</v>
      </c>
      <c r="F493" s="6" t="s">
        <v>14</v>
      </c>
      <c r="G493" s="4">
        <v>4.78999472147978</v>
      </c>
      <c r="H493" s="4">
        <v>166.67306883701801</v>
      </c>
      <c r="I493" s="7">
        <v>4.1165946564453702E-13</v>
      </c>
      <c r="J493" s="7">
        <v>2.41929950305466E-11</v>
      </c>
    </row>
    <row r="494" spans="1:10">
      <c r="A494" s="4" t="s">
        <v>34745</v>
      </c>
      <c r="B494" s="5" t="s">
        <v>28534</v>
      </c>
      <c r="C494" s="4" t="s">
        <v>28534</v>
      </c>
      <c r="D494" s="6" t="s">
        <v>208</v>
      </c>
      <c r="E494" s="5" t="s">
        <v>14</v>
      </c>
      <c r="F494" s="6" t="s">
        <v>14</v>
      </c>
      <c r="G494" s="4">
        <v>4.7881034520200201</v>
      </c>
      <c r="H494" s="4">
        <v>93.249183176112297</v>
      </c>
      <c r="I494" s="7">
        <v>2.8648639365730299E-10</v>
      </c>
      <c r="J494" s="7">
        <v>4.7254087549749799E-9</v>
      </c>
    </row>
    <row r="495" spans="1:10">
      <c r="A495" s="4" t="s">
        <v>34743</v>
      </c>
      <c r="B495" s="5" t="s">
        <v>34744</v>
      </c>
      <c r="C495" s="4" t="s">
        <v>34744</v>
      </c>
      <c r="D495" s="6" t="s">
        <v>917</v>
      </c>
      <c r="E495" s="5" t="s">
        <v>14</v>
      </c>
      <c r="F495" s="6" t="s">
        <v>14</v>
      </c>
      <c r="G495" s="4">
        <v>4.7870885218634101</v>
      </c>
      <c r="H495" s="4">
        <v>66.0942200671645</v>
      </c>
      <c r="I495" s="7">
        <v>9.5496932542875899E-9</v>
      </c>
      <c r="J495" s="7">
        <v>9.2833182185028094E-8</v>
      </c>
    </row>
    <row r="496" spans="1:10">
      <c r="A496" s="4" t="s">
        <v>34741</v>
      </c>
      <c r="B496" s="5" t="s">
        <v>34742</v>
      </c>
      <c r="C496" s="4" t="s">
        <v>34742</v>
      </c>
      <c r="D496" s="6" t="s">
        <v>11436</v>
      </c>
      <c r="E496" s="5" t="s">
        <v>14</v>
      </c>
      <c r="F496" s="6" t="s">
        <v>14</v>
      </c>
      <c r="G496" s="4">
        <v>4.78523496801024</v>
      </c>
      <c r="H496" s="4">
        <v>72.751678582298396</v>
      </c>
      <c r="I496" s="7">
        <v>3.7022449273066901E-9</v>
      </c>
      <c r="J496" s="7">
        <v>4.11546202086663E-8</v>
      </c>
    </row>
    <row r="497" spans="1:10">
      <c r="A497" s="4" t="s">
        <v>34740</v>
      </c>
      <c r="B497" s="5" t="s">
        <v>33496</v>
      </c>
      <c r="C497" s="4" t="s">
        <v>33497</v>
      </c>
      <c r="D497" s="6" t="s">
        <v>2170</v>
      </c>
      <c r="E497" s="5" t="s">
        <v>14</v>
      </c>
      <c r="F497" s="6" t="s">
        <v>14</v>
      </c>
      <c r="G497" s="4">
        <v>4.7826834047240503</v>
      </c>
      <c r="H497" s="4">
        <v>54.847695799830902</v>
      </c>
      <c r="I497" s="7">
        <v>5.6035254417875598E-8</v>
      </c>
      <c r="J497" s="7">
        <v>4.2459343660361298E-7</v>
      </c>
    </row>
    <row r="498" spans="1:10">
      <c r="A498" s="4" t="s">
        <v>34738</v>
      </c>
      <c r="B498" s="5" t="s">
        <v>34739</v>
      </c>
      <c r="C498" s="4" t="s">
        <v>34739</v>
      </c>
      <c r="D498" s="6" t="s">
        <v>13501</v>
      </c>
      <c r="E498" s="5" t="s">
        <v>14</v>
      </c>
      <c r="F498" s="6" t="s">
        <v>14</v>
      </c>
      <c r="G498" s="4">
        <v>4.7820586889790704</v>
      </c>
      <c r="H498" s="4">
        <v>71.5279994840607</v>
      </c>
      <c r="I498" s="7">
        <v>4.3850108794872296E-9</v>
      </c>
      <c r="J498" s="7">
        <v>4.7515483682273602E-8</v>
      </c>
    </row>
    <row r="499" spans="1:10">
      <c r="A499" s="4" t="s">
        <v>34735</v>
      </c>
      <c r="B499" s="5" t="s">
        <v>34736</v>
      </c>
      <c r="C499" s="4" t="s">
        <v>34737</v>
      </c>
      <c r="D499" s="6" t="s">
        <v>1484</v>
      </c>
      <c r="E499" s="5" t="s">
        <v>14</v>
      </c>
      <c r="F499" s="6" t="s">
        <v>14</v>
      </c>
      <c r="G499" s="4">
        <v>4.7797968789350298</v>
      </c>
      <c r="H499" s="4">
        <v>106.168007273227</v>
      </c>
      <c r="I499" s="7">
        <v>7.1007298853656299E-11</v>
      </c>
      <c r="J499" s="7">
        <v>1.5411396021495E-9</v>
      </c>
    </row>
    <row r="500" spans="1:10">
      <c r="A500" s="4" t="s">
        <v>34734</v>
      </c>
      <c r="B500" s="5" t="s">
        <v>32402</v>
      </c>
      <c r="C500" s="4" t="s">
        <v>32403</v>
      </c>
      <c r="D500" s="6" t="s">
        <v>32404</v>
      </c>
      <c r="E500" s="5" t="s">
        <v>14</v>
      </c>
      <c r="F500" s="6" t="s">
        <v>22</v>
      </c>
      <c r="G500" s="4">
        <v>4.7785883673005998</v>
      </c>
      <c r="H500" s="4">
        <v>121.57269837807399</v>
      </c>
      <c r="I500" s="7">
        <v>1.5927048040806298E-11</v>
      </c>
      <c r="J500" s="7">
        <v>4.5999581041174602E-10</v>
      </c>
    </row>
    <row r="501" spans="1:10">
      <c r="A501" s="4" t="s">
        <v>34733</v>
      </c>
      <c r="B501" s="5" t="s">
        <v>34674</v>
      </c>
      <c r="C501" s="4" t="s">
        <v>34675</v>
      </c>
      <c r="D501" s="6" t="s">
        <v>34676</v>
      </c>
      <c r="E501" s="5" t="s">
        <v>14</v>
      </c>
      <c r="F501" s="6" t="s">
        <v>14</v>
      </c>
      <c r="G501" s="4">
        <v>4.7782177777282504</v>
      </c>
      <c r="H501" s="4">
        <v>59.450175430338597</v>
      </c>
      <c r="I501" s="7">
        <v>2.6405260960809199E-8</v>
      </c>
      <c r="J501" s="7">
        <v>2.2348638051038499E-7</v>
      </c>
    </row>
    <row r="502" spans="1:10">
      <c r="A502" s="4" t="s">
        <v>34732</v>
      </c>
      <c r="B502" s="5" t="s">
        <v>33733</v>
      </c>
      <c r="C502" s="4" t="s">
        <v>33734</v>
      </c>
      <c r="D502" s="6" t="s">
        <v>33735</v>
      </c>
      <c r="E502" s="5" t="s">
        <v>14</v>
      </c>
      <c r="F502" s="6" t="s">
        <v>14</v>
      </c>
      <c r="G502" s="4">
        <v>4.7740538857365502</v>
      </c>
      <c r="H502" s="4">
        <v>198.335728827693</v>
      </c>
      <c r="I502" s="7">
        <v>5.3362909378406598E-14</v>
      </c>
      <c r="J502" s="7">
        <v>5.4662071798320099E-12</v>
      </c>
    </row>
    <row r="503" spans="1:10">
      <c r="A503" s="4" t="s">
        <v>34730</v>
      </c>
      <c r="B503" s="5" t="s">
        <v>34731</v>
      </c>
      <c r="C503" s="4" t="s">
        <v>34731</v>
      </c>
      <c r="D503" s="6" t="s">
        <v>710</v>
      </c>
      <c r="E503" s="5" t="s">
        <v>14</v>
      </c>
      <c r="F503" s="6" t="s">
        <v>14</v>
      </c>
      <c r="G503" s="4">
        <v>4.7740226106808397</v>
      </c>
      <c r="H503" s="4">
        <v>44.415588125076198</v>
      </c>
      <c r="I503" s="7">
        <v>3.6700395512553398E-7</v>
      </c>
      <c r="J503" s="7">
        <v>2.15051956704272E-6</v>
      </c>
    </row>
    <row r="504" spans="1:10">
      <c r="A504" s="4" t="s">
        <v>34727</v>
      </c>
      <c r="B504" s="5" t="s">
        <v>34728</v>
      </c>
      <c r="C504" s="4" t="s">
        <v>34729</v>
      </c>
      <c r="D504" s="6" t="s">
        <v>4130</v>
      </c>
      <c r="E504" s="5" t="s">
        <v>14</v>
      </c>
      <c r="F504" s="6" t="s">
        <v>22</v>
      </c>
      <c r="G504" s="4">
        <v>4.7738637688869101</v>
      </c>
      <c r="H504" s="4">
        <v>171.927684396822</v>
      </c>
      <c r="I504" s="7">
        <v>2.9776989579589401E-13</v>
      </c>
      <c r="J504" s="7">
        <v>1.9030361182920701E-11</v>
      </c>
    </row>
    <row r="505" spans="1:10">
      <c r="A505" s="4" t="s">
        <v>34726</v>
      </c>
      <c r="B505" s="5" t="s">
        <v>29199</v>
      </c>
      <c r="C505" s="4" t="s">
        <v>29200</v>
      </c>
      <c r="D505" s="6" t="s">
        <v>29201</v>
      </c>
      <c r="E505" s="5" t="s">
        <v>14</v>
      </c>
      <c r="F505" s="6" t="s">
        <v>14</v>
      </c>
      <c r="G505" s="4">
        <v>4.7738614540415298</v>
      </c>
      <c r="H505" s="4">
        <v>64.768941020420897</v>
      </c>
      <c r="I505" s="7">
        <v>1.14803306353069E-8</v>
      </c>
      <c r="J505" s="7">
        <v>1.0805509998135E-7</v>
      </c>
    </row>
    <row r="506" spans="1:10">
      <c r="A506" s="4" t="s">
        <v>34723</v>
      </c>
      <c r="B506" s="5" t="s">
        <v>34724</v>
      </c>
      <c r="C506" s="4" t="s">
        <v>34725</v>
      </c>
      <c r="D506" s="6" t="s">
        <v>6924</v>
      </c>
      <c r="E506" s="5" t="s">
        <v>14</v>
      </c>
      <c r="F506" s="6" t="s">
        <v>22</v>
      </c>
      <c r="G506" s="4">
        <v>4.7713301568957203</v>
      </c>
      <c r="H506" s="4">
        <v>90.417108279367298</v>
      </c>
      <c r="I506" s="7">
        <v>3.9690893835954798E-10</v>
      </c>
      <c r="J506" s="7">
        <v>6.2058779156773501E-9</v>
      </c>
    </row>
    <row r="507" spans="1:10">
      <c r="A507" s="4" t="s">
        <v>34722</v>
      </c>
      <c r="B507" s="5" t="s">
        <v>34067</v>
      </c>
      <c r="C507" s="4" t="s">
        <v>34067</v>
      </c>
      <c r="D507" s="6" t="s">
        <v>23818</v>
      </c>
      <c r="E507" s="5" t="s">
        <v>14</v>
      </c>
      <c r="F507" s="6" t="s">
        <v>22</v>
      </c>
      <c r="G507" s="4">
        <v>4.7709623770385496</v>
      </c>
      <c r="H507" s="4">
        <v>351.72099874356002</v>
      </c>
      <c r="I507" s="7">
        <v>3.7842085701546097E-17</v>
      </c>
      <c r="J507" s="7">
        <v>3.7706198211981498E-14</v>
      </c>
    </row>
    <row r="508" spans="1:10">
      <c r="A508" s="4" t="s">
        <v>34721</v>
      </c>
      <c r="B508" s="5" t="s">
        <v>10015</v>
      </c>
      <c r="C508" s="4" t="s">
        <v>10016</v>
      </c>
      <c r="D508" s="6" t="s">
        <v>10017</v>
      </c>
      <c r="E508" s="5" t="s">
        <v>14</v>
      </c>
      <c r="F508" s="6" t="s">
        <v>14</v>
      </c>
      <c r="G508" s="4">
        <v>4.7674683416086099</v>
      </c>
      <c r="H508" s="4">
        <v>185.12552121694799</v>
      </c>
      <c r="I508" s="7">
        <v>1.1932457481228701E-13</v>
      </c>
      <c r="J508" s="7">
        <v>9.4090431815113306E-12</v>
      </c>
    </row>
    <row r="509" spans="1:10">
      <c r="A509" s="4" t="s">
        <v>34720</v>
      </c>
      <c r="B509" s="5" t="s">
        <v>31780</v>
      </c>
      <c r="C509" s="4" t="s">
        <v>31781</v>
      </c>
      <c r="D509" s="6" t="s">
        <v>31782</v>
      </c>
      <c r="E509" s="5" t="s">
        <v>14</v>
      </c>
      <c r="F509" s="6" t="s">
        <v>22</v>
      </c>
      <c r="G509" s="4">
        <v>4.7665075223154396</v>
      </c>
      <c r="H509" s="4">
        <v>46.9162045272478</v>
      </c>
      <c r="I509" s="7">
        <v>2.2822863920560199E-7</v>
      </c>
      <c r="J509" s="7">
        <v>1.4314735336269001E-6</v>
      </c>
    </row>
    <row r="510" spans="1:10">
      <c r="A510" s="4" t="s">
        <v>34718</v>
      </c>
      <c r="B510" s="5" t="s">
        <v>34719</v>
      </c>
      <c r="C510" s="4" t="s">
        <v>34719</v>
      </c>
      <c r="D510" s="6" t="s">
        <v>303</v>
      </c>
      <c r="E510" s="5" t="s">
        <v>22</v>
      </c>
      <c r="F510" s="6" t="s">
        <v>14</v>
      </c>
      <c r="G510" s="4">
        <v>4.7554072138152197</v>
      </c>
      <c r="H510" s="4">
        <v>29.525580141750499</v>
      </c>
      <c r="I510" s="7">
        <v>9.3918487353637506E-6</v>
      </c>
      <c r="J510" s="7">
        <v>3.62462528394205E-5</v>
      </c>
    </row>
    <row r="511" spans="1:10">
      <c r="A511" s="4" t="s">
        <v>34715</v>
      </c>
      <c r="B511" s="5" t="s">
        <v>34716</v>
      </c>
      <c r="C511" s="4" t="s">
        <v>34717</v>
      </c>
      <c r="D511" s="6" t="s">
        <v>31424</v>
      </c>
      <c r="E511" s="5" t="s">
        <v>14</v>
      </c>
      <c r="F511" s="6" t="s">
        <v>14</v>
      </c>
      <c r="G511" s="4">
        <v>4.7488073401661097</v>
      </c>
      <c r="H511" s="4">
        <v>94.757819244465693</v>
      </c>
      <c r="I511" s="7">
        <v>2.4157496106266698E-10</v>
      </c>
      <c r="J511" s="7">
        <v>4.1114632930548998E-9</v>
      </c>
    </row>
    <row r="512" spans="1:10">
      <c r="A512" s="4" t="s">
        <v>34714</v>
      </c>
      <c r="B512" s="5" t="s">
        <v>23656</v>
      </c>
      <c r="C512" s="4" t="s">
        <v>23657</v>
      </c>
      <c r="D512" s="6" t="s">
        <v>4292</v>
      </c>
      <c r="E512" s="5" t="s">
        <v>14</v>
      </c>
      <c r="F512" s="6" t="s">
        <v>22</v>
      </c>
      <c r="G512" s="4">
        <v>4.7476028995583803</v>
      </c>
      <c r="H512" s="4">
        <v>16.076130542784501</v>
      </c>
      <c r="I512" s="4">
        <v>4.2895932893968601E-4</v>
      </c>
      <c r="J512" s="4">
        <v>1.0637123811863001E-3</v>
      </c>
    </row>
    <row r="513" spans="1:10">
      <c r="A513" s="4" t="s">
        <v>34710</v>
      </c>
      <c r="B513" s="5" t="s">
        <v>34711</v>
      </c>
      <c r="C513" s="4" t="s">
        <v>34712</v>
      </c>
      <c r="D513" s="6" t="s">
        <v>34713</v>
      </c>
      <c r="E513" s="5" t="s">
        <v>14</v>
      </c>
      <c r="F513" s="6" t="s">
        <v>14</v>
      </c>
      <c r="G513" s="4">
        <v>4.7468954530972001</v>
      </c>
      <c r="H513" s="4">
        <v>22.649178433258498</v>
      </c>
      <c r="I513" s="7">
        <v>5.76356055189065E-5</v>
      </c>
      <c r="J513" s="4">
        <v>1.7961758723058699E-4</v>
      </c>
    </row>
    <row r="514" spans="1:10">
      <c r="A514" s="4" t="s">
        <v>34709</v>
      </c>
      <c r="B514" s="5" t="s">
        <v>33486</v>
      </c>
      <c r="C514" s="4" t="s">
        <v>33487</v>
      </c>
      <c r="D514" s="6" t="s">
        <v>33488</v>
      </c>
      <c r="E514" s="5" t="s">
        <v>14</v>
      </c>
      <c r="F514" s="6" t="s">
        <v>14</v>
      </c>
      <c r="G514" s="4">
        <v>4.7385086288435003</v>
      </c>
      <c r="H514" s="4">
        <v>79.375622806159299</v>
      </c>
      <c r="I514" s="7">
        <v>1.4174589546473001E-9</v>
      </c>
      <c r="J514" s="7">
        <v>1.82027637638099E-8</v>
      </c>
    </row>
    <row r="515" spans="1:10">
      <c r="A515" s="4" t="s">
        <v>34708</v>
      </c>
      <c r="B515" s="5" t="s">
        <v>21806</v>
      </c>
      <c r="C515" s="4" t="s">
        <v>21806</v>
      </c>
      <c r="D515" s="6" t="s">
        <v>106</v>
      </c>
      <c r="E515" s="5" t="s">
        <v>14</v>
      </c>
      <c r="F515" s="6" t="s">
        <v>14</v>
      </c>
      <c r="G515" s="4">
        <v>4.7373579952470601</v>
      </c>
      <c r="H515" s="4">
        <v>133.950868131145</v>
      </c>
      <c r="I515" s="7">
        <v>4.7437999982731103E-12</v>
      </c>
      <c r="J515" s="7">
        <v>1.7633170214805901E-10</v>
      </c>
    </row>
    <row r="516" spans="1:10">
      <c r="A516" s="4" t="s">
        <v>34707</v>
      </c>
      <c r="B516" s="5" t="s">
        <v>24730</v>
      </c>
      <c r="C516" s="4" t="s">
        <v>24731</v>
      </c>
      <c r="D516" s="6" t="s">
        <v>24732</v>
      </c>
      <c r="E516" s="5" t="s">
        <v>14</v>
      </c>
      <c r="F516" s="6" t="s">
        <v>14</v>
      </c>
      <c r="G516" s="4">
        <v>4.73382824085673</v>
      </c>
      <c r="H516" s="4">
        <v>134.60883820005401</v>
      </c>
      <c r="I516" s="7">
        <v>5.05545800412746E-12</v>
      </c>
      <c r="J516" s="7">
        <v>1.8625326875374499E-10</v>
      </c>
    </row>
    <row r="517" spans="1:10">
      <c r="A517" s="4" t="s">
        <v>34706</v>
      </c>
      <c r="B517" s="5" t="s">
        <v>30193</v>
      </c>
      <c r="C517" s="4" t="s">
        <v>30194</v>
      </c>
      <c r="D517" s="6" t="s">
        <v>30195</v>
      </c>
      <c r="E517" s="5" t="s">
        <v>14</v>
      </c>
      <c r="F517" s="6" t="s">
        <v>14</v>
      </c>
      <c r="G517" s="4">
        <v>4.73094834526173</v>
      </c>
      <c r="H517" s="4">
        <v>278.98488400608301</v>
      </c>
      <c r="I517" s="7">
        <v>7.03615784073484E-16</v>
      </c>
      <c r="J517" s="7">
        <v>2.8043566550317901E-13</v>
      </c>
    </row>
    <row r="518" spans="1:10">
      <c r="A518" s="4" t="s">
        <v>34705</v>
      </c>
      <c r="B518" s="5" t="s">
        <v>32200</v>
      </c>
      <c r="C518" s="4" t="s">
        <v>32200</v>
      </c>
      <c r="D518" s="6" t="s">
        <v>11436</v>
      </c>
      <c r="E518" s="5" t="s">
        <v>14</v>
      </c>
      <c r="F518" s="6" t="s">
        <v>14</v>
      </c>
      <c r="G518" s="4">
        <v>4.7283442828035902</v>
      </c>
      <c r="H518" s="4">
        <v>47.135700016801003</v>
      </c>
      <c r="I518" s="7">
        <v>2.19081375105246E-7</v>
      </c>
      <c r="J518" s="7">
        <v>1.38280530483216E-6</v>
      </c>
    </row>
    <row r="519" spans="1:10">
      <c r="A519" s="4" t="s">
        <v>34701</v>
      </c>
      <c r="B519" s="5" t="s">
        <v>34702</v>
      </c>
      <c r="C519" s="4" t="s">
        <v>34703</v>
      </c>
      <c r="D519" s="6" t="s">
        <v>34704</v>
      </c>
      <c r="E519" s="5" t="s">
        <v>14</v>
      </c>
      <c r="F519" s="6" t="s">
        <v>22</v>
      </c>
      <c r="G519" s="4">
        <v>4.7260037861093398</v>
      </c>
      <c r="H519" s="4">
        <v>88.201275938409694</v>
      </c>
      <c r="I519" s="7">
        <v>5.1510990118723596E-10</v>
      </c>
      <c r="J519" s="7">
        <v>7.6866740258171605E-9</v>
      </c>
    </row>
    <row r="520" spans="1:10">
      <c r="A520" s="4" t="s">
        <v>34697</v>
      </c>
      <c r="B520" s="5" t="s">
        <v>34698</v>
      </c>
      <c r="C520" s="4" t="s">
        <v>34699</v>
      </c>
      <c r="D520" s="6" t="s">
        <v>34700</v>
      </c>
      <c r="E520" s="5" t="s">
        <v>14</v>
      </c>
      <c r="F520" s="6" t="s">
        <v>22</v>
      </c>
      <c r="G520" s="4">
        <v>4.72018260614486</v>
      </c>
      <c r="H520" s="4">
        <v>134.93352127255599</v>
      </c>
      <c r="I520" s="7">
        <v>4.9189374580014002E-12</v>
      </c>
      <c r="J520" s="7">
        <v>1.81834785863151E-10</v>
      </c>
    </row>
    <row r="521" spans="1:10">
      <c r="A521" s="4" t="s">
        <v>34696</v>
      </c>
      <c r="B521" s="5" t="s">
        <v>31654</v>
      </c>
      <c r="C521" s="4" t="s">
        <v>31654</v>
      </c>
      <c r="D521" s="6" t="s">
        <v>106</v>
      </c>
      <c r="E521" s="5" t="s">
        <v>14</v>
      </c>
      <c r="F521" s="6" t="s">
        <v>22</v>
      </c>
      <c r="G521" s="4">
        <v>4.7136531378211801</v>
      </c>
      <c r="H521" s="4">
        <v>55.446719184704001</v>
      </c>
      <c r="I521" s="7">
        <v>4.7894307044139999E-8</v>
      </c>
      <c r="J521" s="7">
        <v>3.7177447050799998E-7</v>
      </c>
    </row>
    <row r="522" spans="1:10">
      <c r="A522" s="4" t="s">
        <v>34695</v>
      </c>
      <c r="B522" s="5" t="s">
        <v>12055</v>
      </c>
      <c r="C522" s="4" t="s">
        <v>12055</v>
      </c>
      <c r="D522" s="6" t="s">
        <v>9070</v>
      </c>
      <c r="E522" s="5" t="s">
        <v>14</v>
      </c>
      <c r="F522" s="6" t="s">
        <v>14</v>
      </c>
      <c r="G522" s="4">
        <v>4.7083712506595399</v>
      </c>
      <c r="H522" s="4">
        <v>61.868463332462397</v>
      </c>
      <c r="I522" s="7">
        <v>1.8073356441799299E-8</v>
      </c>
      <c r="J522" s="7">
        <v>1.60334296463246E-7</v>
      </c>
    </row>
    <row r="523" spans="1:10">
      <c r="A523" s="4" t="s">
        <v>34694</v>
      </c>
      <c r="B523" s="5" t="s">
        <v>34580</v>
      </c>
      <c r="C523" s="4" t="s">
        <v>34581</v>
      </c>
      <c r="D523" s="6" t="s">
        <v>34582</v>
      </c>
      <c r="E523" s="5" t="s">
        <v>14</v>
      </c>
      <c r="F523" s="6" t="s">
        <v>14</v>
      </c>
      <c r="G523" s="4">
        <v>4.7071346175815796</v>
      </c>
      <c r="H523" s="4">
        <v>19.107144426512399</v>
      </c>
      <c r="I523" s="4">
        <v>1.6351216010932799E-4</v>
      </c>
      <c r="J523" s="4">
        <v>4.5171393342868202E-4</v>
      </c>
    </row>
    <row r="524" spans="1:10">
      <c r="A524" s="4" t="s">
        <v>34690</v>
      </c>
      <c r="B524" s="5" t="s">
        <v>34691</v>
      </c>
      <c r="C524" s="4" t="s">
        <v>34692</v>
      </c>
      <c r="D524" s="6" t="s">
        <v>34693</v>
      </c>
      <c r="E524" s="5" t="s">
        <v>14</v>
      </c>
      <c r="F524" s="6" t="s">
        <v>14</v>
      </c>
      <c r="G524" s="4">
        <v>4.7031115465191196</v>
      </c>
      <c r="H524" s="4">
        <v>31.1265646529863</v>
      </c>
      <c r="I524" s="7">
        <v>6.3656645664927804E-6</v>
      </c>
      <c r="J524" s="7">
        <v>2.5679376695268398E-5</v>
      </c>
    </row>
    <row r="525" spans="1:10">
      <c r="A525" s="4" t="s">
        <v>34688</v>
      </c>
      <c r="B525" s="5" t="s">
        <v>34689</v>
      </c>
      <c r="C525" s="4" t="s">
        <v>34689</v>
      </c>
      <c r="D525" s="6" t="s">
        <v>272</v>
      </c>
      <c r="E525" s="5" t="s">
        <v>14</v>
      </c>
      <c r="F525" s="6" t="s">
        <v>14</v>
      </c>
      <c r="G525" s="4">
        <v>4.7001345288588903</v>
      </c>
      <c r="H525" s="4">
        <v>36.901177484803</v>
      </c>
      <c r="I525" s="7">
        <v>1.70851059543087E-6</v>
      </c>
      <c r="J525" s="7">
        <v>8.0925368976750492E-6</v>
      </c>
    </row>
    <row r="526" spans="1:10">
      <c r="A526" s="4" t="s">
        <v>34684</v>
      </c>
      <c r="B526" s="5" t="s">
        <v>34685</v>
      </c>
      <c r="C526" s="4" t="s">
        <v>34686</v>
      </c>
      <c r="D526" s="6" t="s">
        <v>34687</v>
      </c>
      <c r="E526" s="5" t="s">
        <v>14</v>
      </c>
      <c r="F526" s="6" t="s">
        <v>14</v>
      </c>
      <c r="G526" s="4">
        <v>4.6950464113079002</v>
      </c>
      <c r="H526" s="4">
        <v>91.190961339378902</v>
      </c>
      <c r="I526" s="7">
        <v>3.3196378246980398E-10</v>
      </c>
      <c r="J526" s="7">
        <v>5.3507191731769002E-9</v>
      </c>
    </row>
    <row r="527" spans="1:10">
      <c r="A527" s="4" t="s">
        <v>34680</v>
      </c>
      <c r="B527" s="5" t="s">
        <v>34681</v>
      </c>
      <c r="C527" s="4" t="s">
        <v>34682</v>
      </c>
      <c r="D527" s="6" t="s">
        <v>34683</v>
      </c>
      <c r="E527" s="5" t="s">
        <v>14</v>
      </c>
      <c r="F527" s="6" t="s">
        <v>22</v>
      </c>
      <c r="G527" s="4">
        <v>4.6895530605492102</v>
      </c>
      <c r="H527" s="4">
        <v>70.367109372681398</v>
      </c>
      <c r="I527" s="7">
        <v>5.1590147460422897E-9</v>
      </c>
      <c r="J527" s="7">
        <v>5.4554154485283601E-8</v>
      </c>
    </row>
    <row r="528" spans="1:10">
      <c r="A528" s="4" t="s">
        <v>34679</v>
      </c>
      <c r="B528" s="5" t="s">
        <v>7187</v>
      </c>
      <c r="C528" s="4" t="s">
        <v>7187</v>
      </c>
      <c r="D528" s="6" t="s">
        <v>5013</v>
      </c>
      <c r="E528" s="5" t="s">
        <v>14</v>
      </c>
      <c r="F528" s="6" t="s">
        <v>14</v>
      </c>
      <c r="G528" s="4">
        <v>4.6855033589322099</v>
      </c>
      <c r="H528" s="4">
        <v>74.804469639513698</v>
      </c>
      <c r="I528" s="7">
        <v>2.8001921052718701E-9</v>
      </c>
      <c r="J528" s="7">
        <v>3.24091927875738E-8</v>
      </c>
    </row>
    <row r="529" spans="1:10">
      <c r="A529" s="4" t="s">
        <v>34677</v>
      </c>
      <c r="B529" s="5" t="s">
        <v>34678</v>
      </c>
      <c r="C529" s="4" t="s">
        <v>34678</v>
      </c>
      <c r="D529" s="6" t="s">
        <v>103</v>
      </c>
      <c r="E529" s="5" t="s">
        <v>22</v>
      </c>
      <c r="F529" s="6" t="s">
        <v>14</v>
      </c>
      <c r="G529" s="4">
        <v>4.6832149983233604</v>
      </c>
      <c r="H529" s="4">
        <v>154.540942459679</v>
      </c>
      <c r="I529" s="7">
        <v>9.0831855084215204E-13</v>
      </c>
      <c r="J529" s="7">
        <v>4.6960497530685898E-11</v>
      </c>
    </row>
    <row r="530" spans="1:10">
      <c r="A530" s="4" t="s">
        <v>34673</v>
      </c>
      <c r="B530" s="5" t="s">
        <v>34674</v>
      </c>
      <c r="C530" s="4" t="s">
        <v>34675</v>
      </c>
      <c r="D530" s="6" t="s">
        <v>34676</v>
      </c>
      <c r="E530" s="5" t="s">
        <v>14</v>
      </c>
      <c r="F530" s="6" t="s">
        <v>14</v>
      </c>
      <c r="G530" s="4">
        <v>4.6828782401656897</v>
      </c>
      <c r="H530" s="4">
        <v>61.1215393469231</v>
      </c>
      <c r="I530" s="7">
        <v>2.0295577912456299E-8</v>
      </c>
      <c r="J530" s="7">
        <v>1.77675464624183E-7</v>
      </c>
    </row>
    <row r="531" spans="1:10">
      <c r="A531" s="4" t="s">
        <v>34671</v>
      </c>
      <c r="B531" s="5" t="s">
        <v>34672</v>
      </c>
      <c r="C531" s="4" t="s">
        <v>34672</v>
      </c>
      <c r="D531" s="6" t="s">
        <v>3137</v>
      </c>
      <c r="E531" s="5" t="s">
        <v>14</v>
      </c>
      <c r="F531" s="6" t="s">
        <v>14</v>
      </c>
      <c r="G531" s="4">
        <v>4.67885524059038</v>
      </c>
      <c r="H531" s="4">
        <v>107.638434314376</v>
      </c>
      <c r="I531" s="7">
        <v>5.54276726981356E-11</v>
      </c>
      <c r="J531" s="7">
        <v>1.2682985524173601E-9</v>
      </c>
    </row>
    <row r="532" spans="1:10">
      <c r="A532" s="4" t="s">
        <v>34667</v>
      </c>
      <c r="B532" s="5" t="s">
        <v>34668</v>
      </c>
      <c r="C532" s="4" t="s">
        <v>34669</v>
      </c>
      <c r="D532" s="6" t="s">
        <v>34670</v>
      </c>
      <c r="E532" s="5" t="s">
        <v>14</v>
      </c>
      <c r="F532" s="6" t="s">
        <v>14</v>
      </c>
      <c r="G532" s="4">
        <v>4.6758944607722297</v>
      </c>
      <c r="H532" s="4">
        <v>62.695478344781897</v>
      </c>
      <c r="I532" s="7">
        <v>1.5913901295563099E-8</v>
      </c>
      <c r="J532" s="7">
        <v>1.4355910711935699E-7</v>
      </c>
    </row>
    <row r="533" spans="1:10">
      <c r="A533" s="4" t="s">
        <v>34663</v>
      </c>
      <c r="B533" s="5" t="s">
        <v>34664</v>
      </c>
      <c r="C533" s="4" t="s">
        <v>34665</v>
      </c>
      <c r="D533" s="6" t="s">
        <v>34666</v>
      </c>
      <c r="E533" s="5" t="s">
        <v>14</v>
      </c>
      <c r="F533" s="6" t="s">
        <v>14</v>
      </c>
      <c r="G533" s="4">
        <v>4.6729382187410398</v>
      </c>
      <c r="H533" s="4">
        <v>23.548139621769799</v>
      </c>
      <c r="I533" s="7">
        <v>4.4801805978078101E-5</v>
      </c>
      <c r="J533" s="4">
        <v>1.4393967299508299E-4</v>
      </c>
    </row>
    <row r="534" spans="1:10">
      <c r="A534" s="4" t="s">
        <v>34661</v>
      </c>
      <c r="B534" s="5" t="s">
        <v>34662</v>
      </c>
      <c r="C534" s="4" t="s">
        <v>34662</v>
      </c>
      <c r="D534" s="6" t="s">
        <v>26682</v>
      </c>
      <c r="E534" s="5" t="s">
        <v>14</v>
      </c>
      <c r="F534" s="6" t="s">
        <v>14</v>
      </c>
      <c r="G534" s="4">
        <v>4.6722166465608401</v>
      </c>
      <c r="H534" s="4">
        <v>51.668858271159301</v>
      </c>
      <c r="I534" s="7">
        <v>9.6674794607840998E-8</v>
      </c>
      <c r="J534" s="7">
        <v>6.8471992652616602E-7</v>
      </c>
    </row>
    <row r="535" spans="1:10">
      <c r="A535" s="4" t="s">
        <v>34660</v>
      </c>
      <c r="B535" s="5" t="s">
        <v>34368</v>
      </c>
      <c r="C535" s="4" t="s">
        <v>34369</v>
      </c>
      <c r="D535" s="6" t="s">
        <v>208</v>
      </c>
      <c r="E535" s="5" t="s">
        <v>14</v>
      </c>
      <c r="F535" s="6" t="s">
        <v>14</v>
      </c>
      <c r="G535" s="4">
        <v>4.66956957299523</v>
      </c>
      <c r="H535" s="4">
        <v>99.975099922046098</v>
      </c>
      <c r="I535" s="7">
        <v>1.36121099844391E-10</v>
      </c>
      <c r="J535" s="7">
        <v>2.59470489538166E-9</v>
      </c>
    </row>
    <row r="536" spans="1:10">
      <c r="A536" s="4" t="s">
        <v>34658</v>
      </c>
      <c r="B536" s="5" t="s">
        <v>34659</v>
      </c>
      <c r="C536" s="4" t="s">
        <v>34659</v>
      </c>
      <c r="D536" s="6" t="s">
        <v>5940</v>
      </c>
      <c r="E536" s="5" t="s">
        <v>14</v>
      </c>
      <c r="F536" s="6" t="s">
        <v>14</v>
      </c>
      <c r="G536" s="4">
        <v>4.6681674818641898</v>
      </c>
      <c r="H536" s="4">
        <v>209.1773770927</v>
      </c>
      <c r="I536" s="7">
        <v>2.7301338170180098E-14</v>
      </c>
      <c r="J536" s="7">
        <v>3.2525686631984702E-12</v>
      </c>
    </row>
    <row r="537" spans="1:10">
      <c r="A537" s="4" t="s">
        <v>34657</v>
      </c>
      <c r="B537" s="5" t="s">
        <v>34568</v>
      </c>
      <c r="C537" s="4" t="s">
        <v>34569</v>
      </c>
      <c r="D537" s="6" t="s">
        <v>34570</v>
      </c>
      <c r="E537" s="5" t="s">
        <v>14</v>
      </c>
      <c r="F537" s="6" t="s">
        <v>22</v>
      </c>
      <c r="G537" s="4">
        <v>4.6652215484547801</v>
      </c>
      <c r="H537" s="4">
        <v>143.03557317065099</v>
      </c>
      <c r="I537" s="7">
        <v>2.2308437473012699E-12</v>
      </c>
      <c r="J537" s="7">
        <v>9.7028424175776302E-11</v>
      </c>
    </row>
    <row r="538" spans="1:10">
      <c r="A538" s="4" t="s">
        <v>34653</v>
      </c>
      <c r="B538" s="5" t="s">
        <v>34654</v>
      </c>
      <c r="C538" s="4" t="s">
        <v>34655</v>
      </c>
      <c r="D538" s="6" t="s">
        <v>34656</v>
      </c>
      <c r="E538" s="5" t="s">
        <v>14</v>
      </c>
      <c r="F538" s="6" t="s">
        <v>14</v>
      </c>
      <c r="G538" s="4">
        <v>4.6650038158984302</v>
      </c>
      <c r="H538" s="4">
        <v>43.253241711596303</v>
      </c>
      <c r="I538" s="7">
        <v>4.40613235456012E-7</v>
      </c>
      <c r="J538" s="7">
        <v>2.5218492779193798E-6</v>
      </c>
    </row>
    <row r="539" spans="1:10">
      <c r="A539" s="4" t="s">
        <v>34652</v>
      </c>
      <c r="B539" s="5" t="s">
        <v>793</v>
      </c>
      <c r="C539" s="4" t="s">
        <v>793</v>
      </c>
      <c r="D539" s="6" t="s">
        <v>794</v>
      </c>
      <c r="E539" s="5" t="s">
        <v>14</v>
      </c>
      <c r="F539" s="6" t="s">
        <v>14</v>
      </c>
      <c r="G539" s="4">
        <v>4.6620815102867503</v>
      </c>
      <c r="H539" s="4">
        <v>191.706863185814</v>
      </c>
      <c r="I539" s="7">
        <v>8.0622514872281296E-14</v>
      </c>
      <c r="J539" s="7">
        <v>7.3638589521469997E-12</v>
      </c>
    </row>
    <row r="540" spans="1:10">
      <c r="A540" s="4" t="s">
        <v>34651</v>
      </c>
      <c r="B540" s="5" t="s">
        <v>33335</v>
      </c>
      <c r="C540" s="4" t="s">
        <v>33336</v>
      </c>
      <c r="D540" s="6" t="s">
        <v>19913</v>
      </c>
      <c r="E540" s="5" t="s">
        <v>14</v>
      </c>
      <c r="F540" s="6" t="s">
        <v>14</v>
      </c>
      <c r="G540" s="4">
        <v>4.65890728787834</v>
      </c>
      <c r="H540" s="4">
        <v>21.7478839390863</v>
      </c>
      <c r="I540" s="7">
        <v>7.4563691998377502E-5</v>
      </c>
      <c r="J540" s="4">
        <v>2.2501523847693201E-4</v>
      </c>
    </row>
    <row r="541" spans="1:10">
      <c r="A541" s="4" t="s">
        <v>34650</v>
      </c>
      <c r="B541" s="5" t="s">
        <v>31780</v>
      </c>
      <c r="C541" s="4" t="s">
        <v>31781</v>
      </c>
      <c r="D541" s="6" t="s">
        <v>31782</v>
      </c>
      <c r="E541" s="5" t="s">
        <v>14</v>
      </c>
      <c r="F541" s="6" t="s">
        <v>22</v>
      </c>
      <c r="G541" s="4">
        <v>4.6516984961052099</v>
      </c>
      <c r="H541" s="4">
        <v>42.0076896245643</v>
      </c>
      <c r="I541" s="7">
        <v>5.8948482371790503E-7</v>
      </c>
      <c r="J541" s="7">
        <v>3.2331042085152298E-6</v>
      </c>
    </row>
    <row r="542" spans="1:10">
      <c r="A542" s="4" t="s">
        <v>34649</v>
      </c>
      <c r="B542" s="5" t="s">
        <v>34368</v>
      </c>
      <c r="C542" s="4" t="s">
        <v>34369</v>
      </c>
      <c r="D542" s="6" t="s">
        <v>208</v>
      </c>
      <c r="E542" s="5" t="s">
        <v>14</v>
      </c>
      <c r="F542" s="6" t="s">
        <v>14</v>
      </c>
      <c r="G542" s="4">
        <v>4.6516754440866803</v>
      </c>
      <c r="H542" s="4">
        <v>86.323034813262495</v>
      </c>
      <c r="I542" s="7">
        <v>6.4506064345194402E-10</v>
      </c>
      <c r="J542" s="7">
        <v>9.2845530959356993E-9</v>
      </c>
    </row>
    <row r="543" spans="1:10">
      <c r="A543" s="4" t="s">
        <v>34647</v>
      </c>
      <c r="B543" s="5" t="s">
        <v>34648</v>
      </c>
      <c r="C543" s="4" t="s">
        <v>34648</v>
      </c>
      <c r="D543" s="6" t="s">
        <v>208</v>
      </c>
      <c r="E543" s="5" t="s">
        <v>14</v>
      </c>
      <c r="F543" s="6" t="s">
        <v>14</v>
      </c>
      <c r="G543" s="4">
        <v>4.6514636282072104</v>
      </c>
      <c r="H543" s="4">
        <v>106.43387104160399</v>
      </c>
      <c r="I543" s="7">
        <v>6.9098560868964202E-11</v>
      </c>
      <c r="J543" s="7">
        <v>1.5089880088117501E-9</v>
      </c>
    </row>
    <row r="544" spans="1:10">
      <c r="A544" s="4" t="s">
        <v>34643</v>
      </c>
      <c r="B544" s="5" t="s">
        <v>34644</v>
      </c>
      <c r="C544" s="4" t="s">
        <v>34645</v>
      </c>
      <c r="D544" s="6" t="s">
        <v>34646</v>
      </c>
      <c r="E544" s="5" t="s">
        <v>14</v>
      </c>
      <c r="F544" s="6" t="s">
        <v>14</v>
      </c>
      <c r="G544" s="4">
        <v>4.6495839687466001</v>
      </c>
      <c r="H544" s="4">
        <v>103.256901763027</v>
      </c>
      <c r="I544" s="7">
        <v>9.6042657543402203E-11</v>
      </c>
      <c r="J544" s="7">
        <v>1.93684553450683E-9</v>
      </c>
    </row>
    <row r="545" spans="1:10">
      <c r="A545" s="4" t="s">
        <v>34639</v>
      </c>
      <c r="B545" s="5" t="s">
        <v>34640</v>
      </c>
      <c r="C545" s="4" t="s">
        <v>34641</v>
      </c>
      <c r="D545" s="6" t="s">
        <v>34642</v>
      </c>
      <c r="E545" s="5" t="s">
        <v>14</v>
      </c>
      <c r="F545" s="6" t="s">
        <v>14</v>
      </c>
      <c r="G545" s="4">
        <v>4.6485598376364097</v>
      </c>
      <c r="H545" s="4">
        <v>72.383036270432896</v>
      </c>
      <c r="I545" s="7">
        <v>3.8950443325513599E-9</v>
      </c>
      <c r="J545" s="7">
        <v>4.29925814772701E-8</v>
      </c>
    </row>
    <row r="546" spans="1:10">
      <c r="A546" s="4" t="s">
        <v>34638</v>
      </c>
      <c r="B546" s="5" t="s">
        <v>34154</v>
      </c>
      <c r="C546" s="4" t="s">
        <v>34155</v>
      </c>
      <c r="D546" s="6" t="s">
        <v>34156</v>
      </c>
      <c r="E546" s="5" t="s">
        <v>14</v>
      </c>
      <c r="F546" s="6" t="s">
        <v>22</v>
      </c>
      <c r="G546" s="4">
        <v>4.6461345364733404</v>
      </c>
      <c r="H546" s="4">
        <v>99.482952451872706</v>
      </c>
      <c r="I546" s="7">
        <v>1.4354215340885599E-10</v>
      </c>
      <c r="J546" s="7">
        <v>2.7007516567984402E-9</v>
      </c>
    </row>
    <row r="547" spans="1:10">
      <c r="A547" s="4" t="s">
        <v>34637</v>
      </c>
      <c r="B547" s="5" t="s">
        <v>25959</v>
      </c>
      <c r="C547" s="4" t="s">
        <v>25960</v>
      </c>
      <c r="D547" s="6" t="s">
        <v>25961</v>
      </c>
      <c r="E547" s="5" t="s">
        <v>14</v>
      </c>
      <c r="F547" s="6" t="s">
        <v>14</v>
      </c>
      <c r="G547" s="4">
        <v>4.6460595421453199</v>
      </c>
      <c r="H547" s="4">
        <v>7.7297335400014102</v>
      </c>
      <c r="I547" s="4">
        <v>9.7544694871830994E-3</v>
      </c>
      <c r="J547" s="4">
        <v>1.7298578240315599E-2</v>
      </c>
    </row>
    <row r="548" spans="1:10">
      <c r="A548" s="4" t="s">
        <v>34634</v>
      </c>
      <c r="B548" s="5" t="s">
        <v>34635</v>
      </c>
      <c r="C548" s="4" t="s">
        <v>34635</v>
      </c>
      <c r="D548" s="6" t="s">
        <v>34636</v>
      </c>
      <c r="E548" s="5" t="s">
        <v>14</v>
      </c>
      <c r="F548" s="6" t="s">
        <v>14</v>
      </c>
      <c r="G548" s="4">
        <v>4.6458586929917498</v>
      </c>
      <c r="H548" s="4">
        <v>120.319707596787</v>
      </c>
      <c r="I548" s="7">
        <v>1.60112911885783E-11</v>
      </c>
      <c r="J548" s="7">
        <v>4.6121355340975801E-10</v>
      </c>
    </row>
    <row r="549" spans="1:10">
      <c r="A549" s="4" t="s">
        <v>34630</v>
      </c>
      <c r="B549" s="5" t="s">
        <v>34631</v>
      </c>
      <c r="C549" s="4" t="s">
        <v>34632</v>
      </c>
      <c r="D549" s="6" t="s">
        <v>34633</v>
      </c>
      <c r="E549" s="5" t="s">
        <v>14</v>
      </c>
      <c r="F549" s="6" t="s">
        <v>14</v>
      </c>
      <c r="G549" s="4">
        <v>4.6458291197947403</v>
      </c>
      <c r="H549" s="4">
        <v>51.4651085116244</v>
      </c>
      <c r="I549" s="7">
        <v>1.00190576597411E-7</v>
      </c>
      <c r="J549" s="7">
        <v>7.0738297791626505E-7</v>
      </c>
    </row>
    <row r="550" spans="1:10">
      <c r="A550" s="4" t="s">
        <v>34629</v>
      </c>
      <c r="B550" s="5" t="s">
        <v>348</v>
      </c>
      <c r="C550" s="4" t="s">
        <v>349</v>
      </c>
      <c r="D550" s="6" t="s">
        <v>350</v>
      </c>
      <c r="E550" s="5" t="s">
        <v>14</v>
      </c>
      <c r="F550" s="6" t="s">
        <v>14</v>
      </c>
      <c r="G550" s="4">
        <v>4.6453962894525498</v>
      </c>
      <c r="H550" s="4">
        <v>175.47946137460599</v>
      </c>
      <c r="I550" s="7">
        <v>2.0276953809719099E-13</v>
      </c>
      <c r="J550" s="7">
        <v>1.4110828713106399E-11</v>
      </c>
    </row>
    <row r="551" spans="1:10">
      <c r="A551" s="4" t="s">
        <v>34628</v>
      </c>
      <c r="B551" s="5" t="s">
        <v>30108</v>
      </c>
      <c r="C551" s="4" t="s">
        <v>30109</v>
      </c>
      <c r="D551" s="6" t="s">
        <v>30110</v>
      </c>
      <c r="E551" s="5" t="s">
        <v>14</v>
      </c>
      <c r="F551" s="6" t="s">
        <v>14</v>
      </c>
      <c r="G551" s="4">
        <v>4.6410651801193303</v>
      </c>
      <c r="H551" s="4">
        <v>115.929006479812</v>
      </c>
      <c r="I551" s="7">
        <v>2.7022712009226501E-11</v>
      </c>
      <c r="J551" s="7">
        <v>7.0820187147720804E-10</v>
      </c>
    </row>
    <row r="552" spans="1:10">
      <c r="A552" s="4" t="s">
        <v>34627</v>
      </c>
      <c r="B552" s="5" t="s">
        <v>34540</v>
      </c>
      <c r="C552" s="4" t="s">
        <v>34541</v>
      </c>
      <c r="D552" s="6" t="s">
        <v>31419</v>
      </c>
      <c r="E552" s="5" t="s">
        <v>14</v>
      </c>
      <c r="F552" s="6" t="s">
        <v>14</v>
      </c>
      <c r="G552" s="4">
        <v>4.6408875016438396</v>
      </c>
      <c r="H552" s="4">
        <v>121.71088924189699</v>
      </c>
      <c r="I552" s="7">
        <v>1.5726223096124999E-11</v>
      </c>
      <c r="J552" s="7">
        <v>4.5549215636437298E-10</v>
      </c>
    </row>
    <row r="553" spans="1:10">
      <c r="A553" s="4" t="s">
        <v>34624</v>
      </c>
      <c r="B553" s="5" t="s">
        <v>34625</v>
      </c>
      <c r="C553" s="4" t="s">
        <v>34626</v>
      </c>
      <c r="D553" s="6" t="s">
        <v>228</v>
      </c>
      <c r="E553" s="5" t="s">
        <v>14</v>
      </c>
      <c r="F553" s="6" t="s">
        <v>14</v>
      </c>
      <c r="G553" s="4">
        <v>4.6393254548913196</v>
      </c>
      <c r="H553" s="4">
        <v>51.2102662724757</v>
      </c>
      <c r="I553" s="7">
        <v>1.0478252867680599E-7</v>
      </c>
      <c r="J553" s="7">
        <v>7.3619801638598301E-7</v>
      </c>
    </row>
    <row r="554" spans="1:10">
      <c r="A554" s="4" t="s">
        <v>34623</v>
      </c>
      <c r="B554" s="5" t="s">
        <v>34419</v>
      </c>
      <c r="C554" s="4" t="s">
        <v>34420</v>
      </c>
      <c r="D554" s="6" t="s">
        <v>34421</v>
      </c>
      <c r="E554" s="5" t="s">
        <v>14</v>
      </c>
      <c r="F554" s="6" t="s">
        <v>14</v>
      </c>
      <c r="G554" s="4">
        <v>4.6383793680090601</v>
      </c>
      <c r="H554" s="4">
        <v>43.162646099938101</v>
      </c>
      <c r="I554" s="7">
        <v>4.6865265447383499E-7</v>
      </c>
      <c r="J554" s="7">
        <v>2.6566679179521399E-6</v>
      </c>
    </row>
    <row r="555" spans="1:10">
      <c r="A555" s="4" t="s">
        <v>34622</v>
      </c>
      <c r="B555" s="5" t="s">
        <v>34311</v>
      </c>
      <c r="C555" s="4" t="s">
        <v>34311</v>
      </c>
      <c r="D555" s="6" t="s">
        <v>337</v>
      </c>
      <c r="E555" s="5" t="s">
        <v>14</v>
      </c>
      <c r="F555" s="6" t="s">
        <v>14</v>
      </c>
      <c r="G555" s="4">
        <v>4.6368948662632503</v>
      </c>
      <c r="H555" s="4">
        <v>50.836359997017802</v>
      </c>
      <c r="I555" s="7">
        <v>1.0692205446327E-7</v>
      </c>
      <c r="J555" s="7">
        <v>7.4859097920451898E-7</v>
      </c>
    </row>
    <row r="556" spans="1:10">
      <c r="A556" s="4" t="s">
        <v>34619</v>
      </c>
      <c r="B556" s="5" t="s">
        <v>34620</v>
      </c>
      <c r="C556" s="4" t="s">
        <v>34621</v>
      </c>
      <c r="D556" s="6" t="s">
        <v>24418</v>
      </c>
      <c r="E556" s="5" t="s">
        <v>14</v>
      </c>
      <c r="F556" s="6" t="s">
        <v>22</v>
      </c>
      <c r="G556" s="4">
        <v>4.6262324255853704</v>
      </c>
      <c r="H556" s="4">
        <v>151.05888354842199</v>
      </c>
      <c r="I556" s="7">
        <v>1.3481360167499101E-12</v>
      </c>
      <c r="J556" s="7">
        <v>6.4614247975874004E-11</v>
      </c>
    </row>
    <row r="557" spans="1:10">
      <c r="A557" s="4" t="s">
        <v>34617</v>
      </c>
      <c r="B557" s="5" t="s">
        <v>34618</v>
      </c>
      <c r="C557" s="4" t="s">
        <v>34618</v>
      </c>
      <c r="D557" s="6" t="s">
        <v>2342</v>
      </c>
      <c r="E557" s="5" t="s">
        <v>14</v>
      </c>
      <c r="F557" s="6" t="s">
        <v>14</v>
      </c>
      <c r="G557" s="4">
        <v>4.6223855908077702</v>
      </c>
      <c r="H557" s="4">
        <v>42.941783871315998</v>
      </c>
      <c r="I557" s="7">
        <v>4.8951989772809195E-7</v>
      </c>
      <c r="J557" s="7">
        <v>2.7589828550826102E-6</v>
      </c>
    </row>
    <row r="558" spans="1:10">
      <c r="A558" s="4" t="s">
        <v>34613</v>
      </c>
      <c r="B558" s="5" t="s">
        <v>34614</v>
      </c>
      <c r="C558" s="4" t="s">
        <v>34615</v>
      </c>
      <c r="D558" s="6" t="s">
        <v>34616</v>
      </c>
      <c r="E558" s="5" t="s">
        <v>14</v>
      </c>
      <c r="F558" s="6" t="s">
        <v>14</v>
      </c>
      <c r="G558" s="4">
        <v>4.6144714811889402</v>
      </c>
      <c r="H558" s="4">
        <v>40.383773515081202</v>
      </c>
      <c r="I558" s="7">
        <v>8.1939525778276897E-7</v>
      </c>
      <c r="J558" s="7">
        <v>4.2889119975778602E-6</v>
      </c>
    </row>
    <row r="559" spans="1:10">
      <c r="A559" s="4" t="s">
        <v>34611</v>
      </c>
      <c r="B559" s="5" t="s">
        <v>34612</v>
      </c>
      <c r="C559" s="4" t="s">
        <v>34612</v>
      </c>
      <c r="D559" s="6" t="s">
        <v>23071</v>
      </c>
      <c r="E559" s="5" t="s">
        <v>14</v>
      </c>
      <c r="F559" s="6" t="s">
        <v>14</v>
      </c>
      <c r="G559" s="4">
        <v>4.6140391698152596</v>
      </c>
      <c r="H559" s="4">
        <v>210.676296063519</v>
      </c>
      <c r="I559" s="7">
        <v>2.3047583951206801E-14</v>
      </c>
      <c r="J559" s="7">
        <v>2.9035982057149602E-12</v>
      </c>
    </row>
    <row r="560" spans="1:10">
      <c r="A560" s="4" t="s">
        <v>34609</v>
      </c>
      <c r="B560" s="5" t="s">
        <v>34610</v>
      </c>
      <c r="C560" s="4" t="s">
        <v>34610</v>
      </c>
      <c r="D560" s="6" t="s">
        <v>3034</v>
      </c>
      <c r="E560" s="5" t="s">
        <v>14</v>
      </c>
      <c r="F560" s="6" t="s">
        <v>14</v>
      </c>
      <c r="G560" s="4">
        <v>4.61140829244599</v>
      </c>
      <c r="H560" s="4">
        <v>70.927842953744602</v>
      </c>
      <c r="I560" s="7">
        <v>4.7682746985895296E-9</v>
      </c>
      <c r="J560" s="7">
        <v>5.1062701352115897E-8</v>
      </c>
    </row>
    <row r="561" spans="1:10">
      <c r="A561" s="4" t="s">
        <v>34608</v>
      </c>
      <c r="B561" s="5" t="s">
        <v>29650</v>
      </c>
      <c r="C561" s="4" t="s">
        <v>29650</v>
      </c>
      <c r="D561" s="6" t="s">
        <v>7707</v>
      </c>
      <c r="E561" s="5" t="s">
        <v>14</v>
      </c>
      <c r="F561" s="6" t="s">
        <v>22</v>
      </c>
      <c r="G561" s="4">
        <v>4.6075792210208002</v>
      </c>
      <c r="H561" s="4">
        <v>132.135747984625</v>
      </c>
      <c r="I561" s="7">
        <v>6.2390350308507103E-12</v>
      </c>
      <c r="J561" s="7">
        <v>2.1847585768574799E-10</v>
      </c>
    </row>
    <row r="562" spans="1:10">
      <c r="A562" s="4" t="s">
        <v>34606</v>
      </c>
      <c r="B562" s="5" t="s">
        <v>34607</v>
      </c>
      <c r="C562" s="4" t="s">
        <v>34607</v>
      </c>
      <c r="D562" s="6" t="s">
        <v>53</v>
      </c>
      <c r="E562" s="5" t="s">
        <v>14</v>
      </c>
      <c r="F562" s="6" t="s">
        <v>14</v>
      </c>
      <c r="G562" s="4">
        <v>4.6074314050683398</v>
      </c>
      <c r="H562" s="4">
        <v>14.749897334659501</v>
      </c>
      <c r="I562" s="4">
        <v>6.7014339657846299E-4</v>
      </c>
      <c r="J562" s="4">
        <v>1.5833383699500399E-3</v>
      </c>
    </row>
    <row r="563" spans="1:10">
      <c r="A563" s="4" t="s">
        <v>34602</v>
      </c>
      <c r="B563" s="5" t="s">
        <v>34603</v>
      </c>
      <c r="C563" s="4" t="s">
        <v>34604</v>
      </c>
      <c r="D563" s="6" t="s">
        <v>34605</v>
      </c>
      <c r="E563" s="5" t="s">
        <v>14</v>
      </c>
      <c r="F563" s="6" t="s">
        <v>22</v>
      </c>
      <c r="G563" s="4">
        <v>4.6061357265516198</v>
      </c>
      <c r="H563" s="4">
        <v>43.453100752157198</v>
      </c>
      <c r="I563" s="7">
        <v>4.4265325122588298E-7</v>
      </c>
      <c r="J563" s="7">
        <v>2.53220300629504E-6</v>
      </c>
    </row>
    <row r="564" spans="1:10">
      <c r="A564" s="4" t="s">
        <v>34601</v>
      </c>
      <c r="B564" s="5" t="s">
        <v>29059</v>
      </c>
      <c r="C564" s="4" t="s">
        <v>29060</v>
      </c>
      <c r="D564" s="6" t="s">
        <v>29061</v>
      </c>
      <c r="E564" s="5" t="s">
        <v>14</v>
      </c>
      <c r="F564" s="6" t="s">
        <v>14</v>
      </c>
      <c r="G564" s="4">
        <v>4.5999691828278699</v>
      </c>
      <c r="H564" s="4">
        <v>101.13883391810801</v>
      </c>
      <c r="I564" s="7">
        <v>1.1837354380817299E-10</v>
      </c>
      <c r="J564" s="7">
        <v>2.3127151994821398E-9</v>
      </c>
    </row>
    <row r="565" spans="1:10">
      <c r="A565" s="4" t="s">
        <v>34599</v>
      </c>
      <c r="B565" s="5" t="s">
        <v>34600</v>
      </c>
      <c r="C565" s="4" t="s">
        <v>34600</v>
      </c>
      <c r="D565" s="6" t="s">
        <v>7349</v>
      </c>
      <c r="E565" s="5" t="s">
        <v>14</v>
      </c>
      <c r="F565" s="6" t="s">
        <v>14</v>
      </c>
      <c r="G565" s="4">
        <v>4.5965001251758499</v>
      </c>
      <c r="H565" s="4">
        <v>24.898003066008101</v>
      </c>
      <c r="I565" s="7">
        <v>3.0622228935051098E-5</v>
      </c>
      <c r="J565" s="4">
        <v>1.02987094275123E-4</v>
      </c>
    </row>
    <row r="566" spans="1:10">
      <c r="A566" s="4" t="s">
        <v>34595</v>
      </c>
      <c r="B566" s="5" t="s">
        <v>34596</v>
      </c>
      <c r="C566" s="4" t="s">
        <v>34597</v>
      </c>
      <c r="D566" s="6" t="s">
        <v>34598</v>
      </c>
      <c r="E566" s="5" t="s">
        <v>14</v>
      </c>
      <c r="F566" s="6" t="s">
        <v>22</v>
      </c>
      <c r="G566" s="4">
        <v>4.5922131265810204</v>
      </c>
      <c r="H566" s="4">
        <v>197.26377070458699</v>
      </c>
      <c r="I566" s="7">
        <v>5.6829671562697499E-14</v>
      </c>
      <c r="J566" s="7">
        <v>5.6884165768305601E-12</v>
      </c>
    </row>
    <row r="567" spans="1:10">
      <c r="A567" s="4" t="s">
        <v>34593</v>
      </c>
      <c r="B567" s="5" t="s">
        <v>34594</v>
      </c>
      <c r="C567" s="4" t="s">
        <v>34594</v>
      </c>
      <c r="D567" s="6" t="s">
        <v>13394</v>
      </c>
      <c r="E567" s="5" t="s">
        <v>14</v>
      </c>
      <c r="F567" s="6" t="s">
        <v>14</v>
      </c>
      <c r="G567" s="4">
        <v>4.5919832901246602</v>
      </c>
      <c r="H567" s="4">
        <v>125.404157940112</v>
      </c>
      <c r="I567" s="7">
        <v>1.12518509955183E-11</v>
      </c>
      <c r="J567" s="7">
        <v>3.5235975096108201E-10</v>
      </c>
    </row>
    <row r="568" spans="1:10">
      <c r="A568" s="4" t="s">
        <v>34591</v>
      </c>
      <c r="B568" s="5" t="s">
        <v>34592</v>
      </c>
      <c r="C568" s="4" t="s">
        <v>34592</v>
      </c>
      <c r="D568" s="6" t="s">
        <v>53</v>
      </c>
      <c r="E568" s="5" t="s">
        <v>14</v>
      </c>
      <c r="F568" s="6" t="s">
        <v>14</v>
      </c>
      <c r="G568" s="4">
        <v>4.5912945887254102</v>
      </c>
      <c r="H568" s="4">
        <v>40.003501089761301</v>
      </c>
      <c r="I568" s="7">
        <v>8.8613319107341202E-7</v>
      </c>
      <c r="J568" s="7">
        <v>4.5896099460259704E-6</v>
      </c>
    </row>
    <row r="569" spans="1:10">
      <c r="A569" s="4" t="s">
        <v>34589</v>
      </c>
      <c r="B569" s="5" t="s">
        <v>34590</v>
      </c>
      <c r="C569" s="4" t="s">
        <v>34590</v>
      </c>
      <c r="D569" s="6" t="s">
        <v>371</v>
      </c>
      <c r="E569" s="5" t="s">
        <v>14</v>
      </c>
      <c r="F569" s="6" t="s">
        <v>14</v>
      </c>
      <c r="G569" s="4">
        <v>4.5904524006613601</v>
      </c>
      <c r="H569" s="4">
        <v>37.880693731561401</v>
      </c>
      <c r="I569" s="7">
        <v>1.3838026410766299E-6</v>
      </c>
      <c r="J569" s="7">
        <v>6.7439612483416501E-6</v>
      </c>
    </row>
    <row r="570" spans="1:10">
      <c r="A570" s="4" t="s">
        <v>34587</v>
      </c>
      <c r="B570" s="5" t="s">
        <v>34588</v>
      </c>
      <c r="C570" s="4" t="s">
        <v>34588</v>
      </c>
      <c r="D570" s="6" t="s">
        <v>7989</v>
      </c>
      <c r="E570" s="5" t="s">
        <v>14</v>
      </c>
      <c r="F570" s="6" t="s">
        <v>14</v>
      </c>
      <c r="G570" s="4">
        <v>4.5902935506996103</v>
      </c>
      <c r="H570" s="4">
        <v>64.048000129672005</v>
      </c>
      <c r="I570" s="7">
        <v>1.29571179409391E-8</v>
      </c>
      <c r="J570" s="7">
        <v>1.2020016182112801E-7</v>
      </c>
    </row>
    <row r="571" spans="1:10">
      <c r="A571" s="4" t="s">
        <v>34585</v>
      </c>
      <c r="B571" s="5" t="s">
        <v>34586</v>
      </c>
      <c r="C571" s="4" t="s">
        <v>34586</v>
      </c>
      <c r="D571" s="6" t="s">
        <v>1197</v>
      </c>
      <c r="E571" s="5" t="s">
        <v>14</v>
      </c>
      <c r="F571" s="6" t="s">
        <v>14</v>
      </c>
      <c r="G571" s="4">
        <v>4.5890596743778103</v>
      </c>
      <c r="H571" s="4">
        <v>214.24617914708</v>
      </c>
      <c r="I571" s="7">
        <v>2.0382245546893799E-14</v>
      </c>
      <c r="J571" s="7">
        <v>2.6552958404866699E-12</v>
      </c>
    </row>
    <row r="572" spans="1:10">
      <c r="A572" s="4" t="s">
        <v>34583</v>
      </c>
      <c r="B572" s="5" t="s">
        <v>34584</v>
      </c>
      <c r="C572" s="4" t="s">
        <v>34584</v>
      </c>
      <c r="D572" s="6" t="s">
        <v>299</v>
      </c>
      <c r="E572" s="5" t="s">
        <v>14</v>
      </c>
      <c r="F572" s="6" t="s">
        <v>14</v>
      </c>
      <c r="G572" s="4">
        <v>4.5886256504860397</v>
      </c>
      <c r="H572" s="4">
        <v>34.577041083472302</v>
      </c>
      <c r="I572" s="7">
        <v>2.8562038184091101E-6</v>
      </c>
      <c r="J572" s="7">
        <v>1.2736135863170499E-5</v>
      </c>
    </row>
    <row r="573" spans="1:10">
      <c r="A573" s="4" t="s">
        <v>34579</v>
      </c>
      <c r="B573" s="5" t="s">
        <v>34580</v>
      </c>
      <c r="C573" s="4" t="s">
        <v>34581</v>
      </c>
      <c r="D573" s="6" t="s">
        <v>34582</v>
      </c>
      <c r="E573" s="5" t="s">
        <v>14</v>
      </c>
      <c r="F573" s="6" t="s">
        <v>14</v>
      </c>
      <c r="G573" s="4">
        <v>4.5844699958178197</v>
      </c>
      <c r="H573" s="4">
        <v>19.3123320515298</v>
      </c>
      <c r="I573" s="4">
        <v>1.5356747708325199E-4</v>
      </c>
      <c r="J573" s="4">
        <v>4.2649850058811201E-4</v>
      </c>
    </row>
    <row r="574" spans="1:10">
      <c r="A574" s="4" t="s">
        <v>34575</v>
      </c>
      <c r="B574" s="5" t="s">
        <v>34576</v>
      </c>
      <c r="C574" s="4" t="s">
        <v>34577</v>
      </c>
      <c r="D574" s="6" t="s">
        <v>34578</v>
      </c>
      <c r="E574" s="5" t="s">
        <v>14</v>
      </c>
      <c r="F574" s="6" t="s">
        <v>14</v>
      </c>
      <c r="G574" s="4">
        <v>4.5818118839010502</v>
      </c>
      <c r="H574" s="4">
        <v>48.7380243605581</v>
      </c>
      <c r="I574" s="7">
        <v>1.6313077113958801E-7</v>
      </c>
      <c r="J574" s="7">
        <v>1.0758091558817399E-6</v>
      </c>
    </row>
    <row r="575" spans="1:10">
      <c r="A575" s="4" t="s">
        <v>34571</v>
      </c>
      <c r="B575" s="5" t="s">
        <v>34572</v>
      </c>
      <c r="C575" s="4" t="s">
        <v>34573</v>
      </c>
      <c r="D575" s="6" t="s">
        <v>34574</v>
      </c>
      <c r="E575" s="5" t="s">
        <v>14</v>
      </c>
      <c r="F575" s="6" t="s">
        <v>14</v>
      </c>
      <c r="G575" s="4">
        <v>4.5815215507640499</v>
      </c>
      <c r="H575" s="4">
        <v>65.926886451322503</v>
      </c>
      <c r="I575" s="7">
        <v>9.1554545314332794E-9</v>
      </c>
      <c r="J575" s="7">
        <v>8.9556768756603701E-8</v>
      </c>
    </row>
    <row r="576" spans="1:10">
      <c r="A576" s="4" t="s">
        <v>34567</v>
      </c>
      <c r="B576" s="5" t="s">
        <v>34568</v>
      </c>
      <c r="C576" s="4" t="s">
        <v>34569</v>
      </c>
      <c r="D576" s="6" t="s">
        <v>34570</v>
      </c>
      <c r="E576" s="5" t="s">
        <v>14</v>
      </c>
      <c r="F576" s="6" t="s">
        <v>22</v>
      </c>
      <c r="G576" s="4">
        <v>4.57971716623533</v>
      </c>
      <c r="H576" s="4">
        <v>112.337654819617</v>
      </c>
      <c r="I576" s="7">
        <v>3.4445933590458697E-11</v>
      </c>
      <c r="J576" s="7">
        <v>8.61974098443431E-10</v>
      </c>
    </row>
    <row r="577" spans="1:10">
      <c r="A577" s="4" t="s">
        <v>34566</v>
      </c>
      <c r="B577" s="5" t="s">
        <v>22068</v>
      </c>
      <c r="C577" s="4" t="s">
        <v>22069</v>
      </c>
      <c r="D577" s="6" t="s">
        <v>22070</v>
      </c>
      <c r="E577" s="5" t="s">
        <v>14</v>
      </c>
      <c r="F577" s="6" t="s">
        <v>14</v>
      </c>
      <c r="G577" s="4">
        <v>4.5791572156978102</v>
      </c>
      <c r="H577" s="4">
        <v>77.418555416996298</v>
      </c>
      <c r="I577" s="7">
        <v>1.9783043659795299E-9</v>
      </c>
      <c r="J577" s="7">
        <v>2.4146108021512901E-8</v>
      </c>
    </row>
    <row r="578" spans="1:10">
      <c r="A578" s="4" t="s">
        <v>34563</v>
      </c>
      <c r="B578" s="5" t="s">
        <v>34564</v>
      </c>
      <c r="C578" s="4" t="s">
        <v>34565</v>
      </c>
      <c r="D578" s="6" t="s">
        <v>14019</v>
      </c>
      <c r="E578" s="5" t="s">
        <v>14</v>
      </c>
      <c r="F578" s="6" t="s">
        <v>14</v>
      </c>
      <c r="G578" s="4">
        <v>4.5743373196731998</v>
      </c>
      <c r="H578" s="4">
        <v>44.0192811862239</v>
      </c>
      <c r="I578" s="7">
        <v>6.7857570014816798E-7</v>
      </c>
      <c r="J578" s="7">
        <v>3.6458475301343099E-6</v>
      </c>
    </row>
    <row r="579" spans="1:10">
      <c r="A579" s="4" t="s">
        <v>34561</v>
      </c>
      <c r="B579" s="5" t="s">
        <v>34562</v>
      </c>
      <c r="C579" s="4" t="s">
        <v>34562</v>
      </c>
      <c r="D579" s="6" t="s">
        <v>802</v>
      </c>
      <c r="E579" s="5" t="s">
        <v>14</v>
      </c>
      <c r="F579" s="6" t="s">
        <v>14</v>
      </c>
      <c r="G579" s="4">
        <v>4.5726550565861999</v>
      </c>
      <c r="H579" s="4">
        <v>26.0879663871209</v>
      </c>
      <c r="I579" s="7">
        <v>2.25479016690786E-5</v>
      </c>
      <c r="J579" s="7">
        <v>7.8368884174388902E-5</v>
      </c>
    </row>
    <row r="580" spans="1:10">
      <c r="A580" s="4" t="s">
        <v>34559</v>
      </c>
      <c r="B580" s="5" t="s">
        <v>34560</v>
      </c>
      <c r="C580" s="4" t="s">
        <v>34560</v>
      </c>
      <c r="D580" s="6" t="s">
        <v>14219</v>
      </c>
      <c r="E580" s="5" t="s">
        <v>14</v>
      </c>
      <c r="F580" s="6" t="s">
        <v>14</v>
      </c>
      <c r="G580" s="4">
        <v>4.5685105928035297</v>
      </c>
      <c r="H580" s="4">
        <v>114.629552918686</v>
      </c>
      <c r="I580" s="7">
        <v>3.0611686875956101E-11</v>
      </c>
      <c r="J580" s="7">
        <v>7.8027766047422496E-10</v>
      </c>
    </row>
    <row r="581" spans="1:10">
      <c r="A581" s="4" t="s">
        <v>34555</v>
      </c>
      <c r="B581" s="5" t="s">
        <v>34556</v>
      </c>
      <c r="C581" s="4" t="s">
        <v>34557</v>
      </c>
      <c r="D581" s="6" t="s">
        <v>34558</v>
      </c>
      <c r="E581" s="5" t="s">
        <v>14</v>
      </c>
      <c r="F581" s="6" t="s">
        <v>14</v>
      </c>
      <c r="G581" s="4">
        <v>4.5642497840783198</v>
      </c>
      <c r="H581" s="4">
        <v>128.53147010036301</v>
      </c>
      <c r="I581" s="7">
        <v>8.5281570354312195E-12</v>
      </c>
      <c r="J581" s="7">
        <v>2.8196942741129402E-10</v>
      </c>
    </row>
    <row r="582" spans="1:10">
      <c r="A582" s="4" t="s">
        <v>34554</v>
      </c>
      <c r="B582" s="5" t="s">
        <v>29696</v>
      </c>
      <c r="C582" s="4" t="s">
        <v>29696</v>
      </c>
      <c r="D582" s="6" t="s">
        <v>713</v>
      </c>
      <c r="E582" s="5" t="s">
        <v>14</v>
      </c>
      <c r="F582" s="6" t="s">
        <v>14</v>
      </c>
      <c r="G582" s="4">
        <v>4.5547486183506702</v>
      </c>
      <c r="H582" s="4">
        <v>49.3153346303246</v>
      </c>
      <c r="I582" s="7">
        <v>1.45771959371786E-7</v>
      </c>
      <c r="J582" s="7">
        <v>9.7810441426046192E-7</v>
      </c>
    </row>
    <row r="583" spans="1:10">
      <c r="A583" s="4" t="s">
        <v>34553</v>
      </c>
      <c r="B583" s="5" t="s">
        <v>32600</v>
      </c>
      <c r="C583" s="4" t="s">
        <v>32600</v>
      </c>
      <c r="D583" s="6" t="s">
        <v>42</v>
      </c>
      <c r="E583" s="5" t="s">
        <v>14</v>
      </c>
      <c r="F583" s="6" t="s">
        <v>14</v>
      </c>
      <c r="G583" s="4">
        <v>4.5493756018393299</v>
      </c>
      <c r="H583" s="4">
        <v>109.600758454171</v>
      </c>
      <c r="I583" s="7">
        <v>5.0154368842342197E-11</v>
      </c>
      <c r="J583" s="7">
        <v>1.1760072968850499E-9</v>
      </c>
    </row>
    <row r="584" spans="1:10">
      <c r="A584" s="4" t="s">
        <v>34552</v>
      </c>
      <c r="B584" s="5" t="s">
        <v>23549</v>
      </c>
      <c r="C584" s="4" t="s">
        <v>23550</v>
      </c>
      <c r="D584" s="6" t="s">
        <v>371</v>
      </c>
      <c r="E584" s="5" t="s">
        <v>14</v>
      </c>
      <c r="F584" s="6" t="s">
        <v>14</v>
      </c>
      <c r="G584" s="4">
        <v>4.5454462877070902</v>
      </c>
      <c r="H584" s="4">
        <v>55.1885421642354</v>
      </c>
      <c r="I584" s="7">
        <v>5.2920714213476803E-8</v>
      </c>
      <c r="J584" s="7">
        <v>4.0333032835250401E-7</v>
      </c>
    </row>
    <row r="585" spans="1:10">
      <c r="A585" s="4" t="s">
        <v>34551</v>
      </c>
      <c r="B585" s="5" t="s">
        <v>33889</v>
      </c>
      <c r="C585" s="4" t="s">
        <v>33889</v>
      </c>
      <c r="D585" s="6" t="s">
        <v>17</v>
      </c>
      <c r="E585" s="5" t="s">
        <v>14</v>
      </c>
      <c r="F585" s="6" t="s">
        <v>14</v>
      </c>
      <c r="G585" s="4">
        <v>4.54467429980782</v>
      </c>
      <c r="H585" s="4">
        <v>147.620796660335</v>
      </c>
      <c r="I585" s="7">
        <v>1.75858303444364E-12</v>
      </c>
      <c r="J585" s="7">
        <v>7.9979042941989903E-11</v>
      </c>
    </row>
    <row r="586" spans="1:10">
      <c r="A586" s="4" t="s">
        <v>34550</v>
      </c>
      <c r="B586" s="5" t="s">
        <v>27885</v>
      </c>
      <c r="C586" s="4" t="s">
        <v>27885</v>
      </c>
      <c r="D586" s="6" t="s">
        <v>27886</v>
      </c>
      <c r="E586" s="5" t="s">
        <v>14</v>
      </c>
      <c r="F586" s="6" t="s">
        <v>14</v>
      </c>
      <c r="G586" s="4">
        <v>4.5437480209354604</v>
      </c>
      <c r="H586" s="4">
        <v>96.615592554590705</v>
      </c>
      <c r="I586" s="7">
        <v>1.9639328497070499E-10</v>
      </c>
      <c r="J586" s="7">
        <v>3.4729981759440399E-9</v>
      </c>
    </row>
    <row r="587" spans="1:10">
      <c r="A587" s="4" t="s">
        <v>34547</v>
      </c>
      <c r="B587" s="5" t="s">
        <v>34548</v>
      </c>
      <c r="C587" s="4" t="s">
        <v>34548</v>
      </c>
      <c r="D587" s="6" t="s">
        <v>34549</v>
      </c>
      <c r="E587" s="5" t="s">
        <v>14</v>
      </c>
      <c r="F587" s="6" t="s">
        <v>14</v>
      </c>
      <c r="G587" s="4">
        <v>4.5429012977375702</v>
      </c>
      <c r="H587" s="4">
        <v>46.805958871140199</v>
      </c>
      <c r="I587" s="7">
        <v>2.2212749874811199E-7</v>
      </c>
      <c r="J587" s="7">
        <v>1.4000163599934899E-6</v>
      </c>
    </row>
    <row r="588" spans="1:10">
      <c r="A588" s="4" t="s">
        <v>34546</v>
      </c>
      <c r="B588" s="5" t="s">
        <v>8763</v>
      </c>
      <c r="C588" s="4" t="s">
        <v>8764</v>
      </c>
      <c r="D588" s="6" t="s">
        <v>8765</v>
      </c>
      <c r="E588" s="5" t="s">
        <v>14</v>
      </c>
      <c r="F588" s="6" t="s">
        <v>14</v>
      </c>
      <c r="G588" s="4">
        <v>4.5409088131562898</v>
      </c>
      <c r="H588" s="4">
        <v>157.666480347256</v>
      </c>
      <c r="I588" s="7">
        <v>7.3737559672605399E-13</v>
      </c>
      <c r="J588" s="7">
        <v>3.9424415745931301E-11</v>
      </c>
    </row>
    <row r="589" spans="1:10">
      <c r="A589" s="4" t="s">
        <v>34543</v>
      </c>
      <c r="B589" s="5" t="s">
        <v>34544</v>
      </c>
      <c r="C589" s="4" t="s">
        <v>34545</v>
      </c>
      <c r="D589" s="6" t="s">
        <v>3692</v>
      </c>
      <c r="E589" s="5" t="s">
        <v>14</v>
      </c>
      <c r="F589" s="6" t="s">
        <v>14</v>
      </c>
      <c r="G589" s="4">
        <v>4.5404545564870604</v>
      </c>
      <c r="H589" s="4">
        <v>52.822253562430902</v>
      </c>
      <c r="I589" s="7">
        <v>7.9115459377250596E-8</v>
      </c>
      <c r="J589" s="7">
        <v>5.7199537764139595E-7</v>
      </c>
    </row>
    <row r="590" spans="1:10">
      <c r="A590" s="4" t="s">
        <v>34542</v>
      </c>
      <c r="B590" s="5" t="s">
        <v>34067</v>
      </c>
      <c r="C590" s="4" t="s">
        <v>34067</v>
      </c>
      <c r="D590" s="6" t="s">
        <v>23818</v>
      </c>
      <c r="E590" s="5" t="s">
        <v>14</v>
      </c>
      <c r="F590" s="6" t="s">
        <v>22</v>
      </c>
      <c r="G590" s="4">
        <v>4.5388078363902</v>
      </c>
      <c r="H590" s="4">
        <v>186.71219249799401</v>
      </c>
      <c r="I590" s="7">
        <v>9.6642984622044199E-14</v>
      </c>
      <c r="J590" s="7">
        <v>8.4067891503961495E-12</v>
      </c>
    </row>
    <row r="591" spans="1:10">
      <c r="A591" s="4" t="s">
        <v>34539</v>
      </c>
      <c r="B591" s="5" t="s">
        <v>34540</v>
      </c>
      <c r="C591" s="4" t="s">
        <v>34541</v>
      </c>
      <c r="D591" s="6" t="s">
        <v>31419</v>
      </c>
      <c r="E591" s="5" t="s">
        <v>14</v>
      </c>
      <c r="F591" s="6" t="s">
        <v>14</v>
      </c>
      <c r="G591" s="4">
        <v>4.5372500439198999</v>
      </c>
      <c r="H591" s="4">
        <v>117.24460826979799</v>
      </c>
      <c r="I591" s="7">
        <v>2.3845214659857801E-11</v>
      </c>
      <c r="J591" s="7">
        <v>6.3670041512608597E-10</v>
      </c>
    </row>
    <row r="592" spans="1:10">
      <c r="A592" s="4" t="s">
        <v>34536</v>
      </c>
      <c r="B592" s="5" t="s">
        <v>34537</v>
      </c>
      <c r="C592" s="4" t="s">
        <v>34537</v>
      </c>
      <c r="D592" s="6" t="s">
        <v>34538</v>
      </c>
      <c r="E592" s="5" t="s">
        <v>14</v>
      </c>
      <c r="F592" s="6" t="s">
        <v>14</v>
      </c>
      <c r="G592" s="4">
        <v>4.53063389373854</v>
      </c>
      <c r="H592" s="4">
        <v>259.13130422068201</v>
      </c>
      <c r="I592" s="7">
        <v>1.76505279181935E-15</v>
      </c>
      <c r="J592" s="7">
        <v>4.6061574106514296E-13</v>
      </c>
    </row>
    <row r="593" spans="1:10">
      <c r="A593" s="4" t="s">
        <v>34534</v>
      </c>
      <c r="B593" s="5" t="s">
        <v>34535</v>
      </c>
      <c r="C593" s="4" t="s">
        <v>34535</v>
      </c>
      <c r="D593" s="6" t="s">
        <v>42</v>
      </c>
      <c r="E593" s="5" t="s">
        <v>14</v>
      </c>
      <c r="F593" s="6" t="s">
        <v>14</v>
      </c>
      <c r="G593" s="4">
        <v>4.5234088836031896</v>
      </c>
      <c r="H593" s="4">
        <v>84.260497916739794</v>
      </c>
      <c r="I593" s="7">
        <v>8.0610556702976703E-10</v>
      </c>
      <c r="J593" s="7">
        <v>1.1276732696145199E-8</v>
      </c>
    </row>
    <row r="594" spans="1:10">
      <c r="A594" s="4" t="s">
        <v>34532</v>
      </c>
      <c r="B594" s="5" t="s">
        <v>34533</v>
      </c>
      <c r="C594" s="4" t="s">
        <v>34533</v>
      </c>
      <c r="D594" s="6" t="s">
        <v>622</v>
      </c>
      <c r="E594" s="5" t="s">
        <v>14</v>
      </c>
      <c r="F594" s="6" t="s">
        <v>14</v>
      </c>
      <c r="G594" s="4">
        <v>4.5173117064174901</v>
      </c>
      <c r="H594" s="4">
        <v>7.1071351481394798</v>
      </c>
      <c r="I594" s="4">
        <v>1.34899602874457E-2</v>
      </c>
      <c r="J594" s="4">
        <v>2.30683687854823E-2</v>
      </c>
    </row>
    <row r="595" spans="1:10">
      <c r="A595" s="4" t="s">
        <v>34530</v>
      </c>
      <c r="B595" s="5" t="s">
        <v>34531</v>
      </c>
      <c r="C595" s="4" t="s">
        <v>34531</v>
      </c>
      <c r="D595" s="6" t="s">
        <v>42</v>
      </c>
      <c r="E595" s="5" t="s">
        <v>14</v>
      </c>
      <c r="F595" s="6" t="s">
        <v>14</v>
      </c>
      <c r="G595" s="4">
        <v>4.5147514888659703</v>
      </c>
      <c r="H595" s="4">
        <v>29.4835061950679</v>
      </c>
      <c r="I595" s="7">
        <v>9.4846578183340106E-6</v>
      </c>
      <c r="J595" s="7">
        <v>3.6533681960235398E-5</v>
      </c>
    </row>
    <row r="596" spans="1:10">
      <c r="A596" s="4" t="s">
        <v>34528</v>
      </c>
      <c r="B596" s="5" t="s">
        <v>34529</v>
      </c>
      <c r="C596" s="4" t="s">
        <v>34529</v>
      </c>
      <c r="D596" s="6" t="s">
        <v>42</v>
      </c>
      <c r="E596" s="5" t="s">
        <v>14</v>
      </c>
      <c r="F596" s="6" t="s">
        <v>14</v>
      </c>
      <c r="G596" s="4">
        <v>4.5029615038218598</v>
      </c>
      <c r="H596" s="4">
        <v>21.569296704038599</v>
      </c>
      <c r="I596" s="7">
        <v>7.8456466176573197E-5</v>
      </c>
      <c r="J596" s="4">
        <v>2.3530499316687099E-4</v>
      </c>
    </row>
    <row r="597" spans="1:10">
      <c r="A597" s="4" t="s">
        <v>34526</v>
      </c>
      <c r="B597" s="5" t="s">
        <v>34527</v>
      </c>
      <c r="C597" s="4" t="s">
        <v>34527</v>
      </c>
      <c r="D597" s="6" t="s">
        <v>5357</v>
      </c>
      <c r="E597" s="5" t="s">
        <v>14</v>
      </c>
      <c r="F597" s="6" t="s">
        <v>14</v>
      </c>
      <c r="G597" s="4">
        <v>4.5005064711172302</v>
      </c>
      <c r="H597" s="4">
        <v>70.190739936228397</v>
      </c>
      <c r="I597" s="7">
        <v>5.25541674084154E-9</v>
      </c>
      <c r="J597" s="7">
        <v>5.54665336427479E-8</v>
      </c>
    </row>
    <row r="598" spans="1:10">
      <c r="A598" s="4" t="s">
        <v>34525</v>
      </c>
      <c r="B598" s="5" t="s">
        <v>30297</v>
      </c>
      <c r="C598" s="4" t="s">
        <v>30298</v>
      </c>
      <c r="D598" s="6" t="s">
        <v>30299</v>
      </c>
      <c r="E598" s="5" t="s">
        <v>14</v>
      </c>
      <c r="F598" s="6" t="s">
        <v>14</v>
      </c>
      <c r="G598" s="4">
        <v>4.4986585040238101</v>
      </c>
      <c r="H598" s="4">
        <v>183.155251977202</v>
      </c>
      <c r="I598" s="7">
        <v>1.38871671257907E-13</v>
      </c>
      <c r="J598" s="7">
        <v>1.0606989218273799E-11</v>
      </c>
    </row>
    <row r="599" spans="1:10">
      <c r="A599" s="4" t="s">
        <v>34523</v>
      </c>
      <c r="B599" s="5" t="s">
        <v>34524</v>
      </c>
      <c r="C599" s="4" t="s">
        <v>34524</v>
      </c>
      <c r="D599" s="6" t="s">
        <v>9173</v>
      </c>
      <c r="E599" s="5" t="s">
        <v>14</v>
      </c>
      <c r="F599" s="6" t="s">
        <v>14</v>
      </c>
      <c r="G599" s="4">
        <v>4.49716611562914</v>
      </c>
      <c r="H599" s="4">
        <v>143.36523417667499</v>
      </c>
      <c r="I599" s="7">
        <v>2.3847826168967301E-12</v>
      </c>
      <c r="J599" s="7">
        <v>1.02704950383091E-10</v>
      </c>
    </row>
    <row r="600" spans="1:10">
      <c r="A600" s="4" t="s">
        <v>34519</v>
      </c>
      <c r="B600" s="5" t="s">
        <v>34520</v>
      </c>
      <c r="C600" s="4" t="s">
        <v>34521</v>
      </c>
      <c r="D600" s="6" t="s">
        <v>34522</v>
      </c>
      <c r="E600" s="5" t="s">
        <v>14</v>
      </c>
      <c r="F600" s="6" t="s">
        <v>22</v>
      </c>
      <c r="G600" s="4">
        <v>4.4875411732248898</v>
      </c>
      <c r="H600" s="4">
        <v>38.193453813053303</v>
      </c>
      <c r="I600" s="7">
        <v>1.2946301964322999E-6</v>
      </c>
      <c r="J600" s="7">
        <v>6.3760028164440304E-6</v>
      </c>
    </row>
    <row r="601" spans="1:10">
      <c r="A601" s="4" t="s">
        <v>34518</v>
      </c>
      <c r="B601" s="5" t="s">
        <v>27324</v>
      </c>
      <c r="C601" s="4" t="s">
        <v>27325</v>
      </c>
      <c r="D601" s="6" t="s">
        <v>25318</v>
      </c>
      <c r="E601" s="5" t="s">
        <v>14</v>
      </c>
      <c r="F601" s="6" t="s">
        <v>14</v>
      </c>
      <c r="G601" s="4">
        <v>4.4819973439649798</v>
      </c>
      <c r="H601" s="4">
        <v>222.34264610099899</v>
      </c>
      <c r="I601" s="7">
        <v>1.2311512056377301E-14</v>
      </c>
      <c r="J601" s="7">
        <v>1.78728911117779E-12</v>
      </c>
    </row>
    <row r="602" spans="1:10">
      <c r="A602" s="4" t="s">
        <v>34514</v>
      </c>
      <c r="B602" s="5" t="s">
        <v>34515</v>
      </c>
      <c r="C602" s="4" t="s">
        <v>34516</v>
      </c>
      <c r="D602" s="6" t="s">
        <v>34517</v>
      </c>
      <c r="E602" s="5" t="s">
        <v>14</v>
      </c>
      <c r="F602" s="6" t="s">
        <v>22</v>
      </c>
      <c r="G602" s="4">
        <v>4.4801646010628202</v>
      </c>
      <c r="H602" s="4">
        <v>206.80995319309699</v>
      </c>
      <c r="I602" s="7">
        <v>2.81562246063471E-14</v>
      </c>
      <c r="J602" s="7">
        <v>3.32550223628739E-12</v>
      </c>
    </row>
    <row r="603" spans="1:10">
      <c r="A603" s="4" t="s">
        <v>34510</v>
      </c>
      <c r="B603" s="5" t="s">
        <v>34511</v>
      </c>
      <c r="C603" s="4" t="s">
        <v>34512</v>
      </c>
      <c r="D603" s="6" t="s">
        <v>34513</v>
      </c>
      <c r="E603" s="5" t="s">
        <v>14</v>
      </c>
      <c r="F603" s="6" t="s">
        <v>14</v>
      </c>
      <c r="G603" s="4">
        <v>4.4752408897748301</v>
      </c>
      <c r="H603" s="4">
        <v>104.334535280975</v>
      </c>
      <c r="I603" s="7">
        <v>8.5816135661483404E-11</v>
      </c>
      <c r="J603" s="7">
        <v>1.77973085131067E-9</v>
      </c>
    </row>
    <row r="604" spans="1:10">
      <c r="A604" s="4" t="s">
        <v>34509</v>
      </c>
      <c r="B604" s="5" t="s">
        <v>30907</v>
      </c>
      <c r="C604" s="4" t="s">
        <v>30908</v>
      </c>
      <c r="D604" s="6" t="s">
        <v>30909</v>
      </c>
      <c r="E604" s="5" t="s">
        <v>14</v>
      </c>
      <c r="F604" s="6" t="s">
        <v>14</v>
      </c>
      <c r="G604" s="4">
        <v>4.4749039296332702</v>
      </c>
      <c r="H604" s="4">
        <v>81.067081383839195</v>
      </c>
      <c r="I604" s="7">
        <v>1.23586651570591E-9</v>
      </c>
      <c r="J604" s="7">
        <v>1.6173987994500998E-8</v>
      </c>
    </row>
    <row r="605" spans="1:10">
      <c r="A605" s="4" t="s">
        <v>34508</v>
      </c>
      <c r="B605" s="5" t="s">
        <v>30898</v>
      </c>
      <c r="C605" s="4" t="s">
        <v>30899</v>
      </c>
      <c r="D605" s="6" t="s">
        <v>1622</v>
      </c>
      <c r="E605" s="5" t="s">
        <v>14</v>
      </c>
      <c r="F605" s="6" t="s">
        <v>14</v>
      </c>
      <c r="G605" s="4">
        <v>4.4718912942595397</v>
      </c>
      <c r="H605" s="4">
        <v>269.85621978615501</v>
      </c>
      <c r="I605" s="7">
        <v>1.0657615309214699E-15</v>
      </c>
      <c r="J605" s="7">
        <v>3.36291648758032E-13</v>
      </c>
    </row>
    <row r="606" spans="1:10">
      <c r="A606" s="4" t="s">
        <v>34507</v>
      </c>
      <c r="B606" s="5" t="s">
        <v>31015</v>
      </c>
      <c r="C606" s="4" t="s">
        <v>31016</v>
      </c>
      <c r="D606" s="6" t="s">
        <v>31017</v>
      </c>
      <c r="E606" s="5" t="s">
        <v>14</v>
      </c>
      <c r="F606" s="6" t="s">
        <v>14</v>
      </c>
      <c r="G606" s="4">
        <v>4.4709010864344698</v>
      </c>
      <c r="H606" s="4">
        <v>117.491691055316</v>
      </c>
      <c r="I606" s="7">
        <v>2.32945184187527E-11</v>
      </c>
      <c r="J606" s="7">
        <v>6.2501730508871302E-10</v>
      </c>
    </row>
    <row r="607" spans="1:10">
      <c r="A607" s="4" t="s">
        <v>34506</v>
      </c>
      <c r="B607" s="5" t="s">
        <v>33459</v>
      </c>
      <c r="C607" s="4" t="s">
        <v>33460</v>
      </c>
      <c r="D607" s="6" t="s">
        <v>33461</v>
      </c>
      <c r="E607" s="5" t="s">
        <v>14</v>
      </c>
      <c r="F607" s="6" t="s">
        <v>22</v>
      </c>
      <c r="G607" s="4">
        <v>4.4703467777054797</v>
      </c>
      <c r="H607" s="4">
        <v>110.601221185787</v>
      </c>
      <c r="I607" s="7">
        <v>4.27386043568277E-11</v>
      </c>
      <c r="J607" s="7">
        <v>1.02959214018401E-9</v>
      </c>
    </row>
    <row r="608" spans="1:10">
      <c r="A608" s="4" t="s">
        <v>34505</v>
      </c>
      <c r="B608" s="5" t="s">
        <v>33565</v>
      </c>
      <c r="C608" s="4" t="s">
        <v>33565</v>
      </c>
      <c r="D608" s="6" t="s">
        <v>33566</v>
      </c>
      <c r="E608" s="5" t="s">
        <v>14</v>
      </c>
      <c r="F608" s="6" t="s">
        <v>14</v>
      </c>
      <c r="G608" s="4">
        <v>4.46593267316669</v>
      </c>
      <c r="H608" s="4">
        <v>172.77857654782201</v>
      </c>
      <c r="I608" s="7">
        <v>2.5871531039879701E-13</v>
      </c>
      <c r="J608" s="7">
        <v>1.6979935087580901E-11</v>
      </c>
    </row>
    <row r="609" spans="1:10">
      <c r="A609" s="4" t="s">
        <v>34503</v>
      </c>
      <c r="B609" s="5" t="s">
        <v>34504</v>
      </c>
      <c r="C609" s="4" t="s">
        <v>34504</v>
      </c>
      <c r="D609" s="6" t="s">
        <v>1894</v>
      </c>
      <c r="E609" s="5" t="s">
        <v>14</v>
      </c>
      <c r="F609" s="6" t="s">
        <v>14</v>
      </c>
      <c r="G609" s="4">
        <v>4.4642100997350402</v>
      </c>
      <c r="H609" s="4">
        <v>70.923352916472894</v>
      </c>
      <c r="I609" s="7">
        <v>4.6196446847647602E-9</v>
      </c>
      <c r="J609" s="7">
        <v>4.9689514786422103E-8</v>
      </c>
    </row>
    <row r="610" spans="1:10">
      <c r="A610" s="4" t="s">
        <v>34499</v>
      </c>
      <c r="B610" s="5" t="s">
        <v>34500</v>
      </c>
      <c r="C610" s="4" t="s">
        <v>34501</v>
      </c>
      <c r="D610" s="6" t="s">
        <v>34502</v>
      </c>
      <c r="E610" s="5" t="s">
        <v>14</v>
      </c>
      <c r="F610" s="6" t="s">
        <v>14</v>
      </c>
      <c r="G610" s="4">
        <v>4.4635085034052704</v>
      </c>
      <c r="H610" s="4">
        <v>88.865120159738197</v>
      </c>
      <c r="I610" s="7">
        <v>4.7616104137162098E-10</v>
      </c>
      <c r="J610" s="7">
        <v>7.1837069428130099E-9</v>
      </c>
    </row>
    <row r="611" spans="1:10">
      <c r="A611" s="4" t="s">
        <v>34495</v>
      </c>
      <c r="B611" s="5" t="s">
        <v>34496</v>
      </c>
      <c r="C611" s="4" t="s">
        <v>34497</v>
      </c>
      <c r="D611" s="6" t="s">
        <v>34498</v>
      </c>
      <c r="E611" s="5" t="s">
        <v>22</v>
      </c>
      <c r="F611" s="6" t="s">
        <v>14</v>
      </c>
      <c r="G611" s="4">
        <v>4.4633385567778001</v>
      </c>
      <c r="H611" s="4">
        <v>9.1972386731455291</v>
      </c>
      <c r="I611" s="4">
        <v>5.2878978649325298E-3</v>
      </c>
      <c r="J611" s="4">
        <v>1.0006561558804E-2</v>
      </c>
    </row>
    <row r="612" spans="1:10">
      <c r="A612" s="4" t="s">
        <v>34494</v>
      </c>
      <c r="B612" s="5" t="s">
        <v>31703</v>
      </c>
      <c r="C612" s="4" t="s">
        <v>31703</v>
      </c>
      <c r="D612" s="6" t="s">
        <v>42</v>
      </c>
      <c r="E612" s="5" t="s">
        <v>14</v>
      </c>
      <c r="F612" s="6" t="s">
        <v>14</v>
      </c>
      <c r="G612" s="4">
        <v>4.4630001772419403</v>
      </c>
      <c r="H612" s="4">
        <v>113.006751405386</v>
      </c>
      <c r="I612" s="7">
        <v>3.5828641902349498E-11</v>
      </c>
      <c r="J612" s="7">
        <v>8.9144349908811305E-10</v>
      </c>
    </row>
    <row r="613" spans="1:10">
      <c r="A613" s="4" t="s">
        <v>34491</v>
      </c>
      <c r="B613" s="5" t="s">
        <v>34492</v>
      </c>
      <c r="C613" s="4" t="s">
        <v>34492</v>
      </c>
      <c r="D613" s="6" t="s">
        <v>34493</v>
      </c>
      <c r="E613" s="5" t="s">
        <v>14</v>
      </c>
      <c r="F613" s="6" t="s">
        <v>14</v>
      </c>
      <c r="G613" s="4">
        <v>4.4467967685094996</v>
      </c>
      <c r="H613" s="4">
        <v>71.982283491301999</v>
      </c>
      <c r="I613" s="7">
        <v>4.1169396403516102E-9</v>
      </c>
      <c r="J613" s="7">
        <v>4.5011188955684602E-8</v>
      </c>
    </row>
    <row r="614" spans="1:10">
      <c r="A614" s="4" t="s">
        <v>34487</v>
      </c>
      <c r="B614" s="5" t="s">
        <v>34488</v>
      </c>
      <c r="C614" s="4" t="s">
        <v>34489</v>
      </c>
      <c r="D614" s="6" t="s">
        <v>34490</v>
      </c>
      <c r="E614" s="5" t="s">
        <v>14</v>
      </c>
      <c r="F614" s="6" t="s">
        <v>14</v>
      </c>
      <c r="G614" s="4">
        <v>4.4463219302944701</v>
      </c>
      <c r="H614" s="4">
        <v>149.92441460359501</v>
      </c>
      <c r="I614" s="7">
        <v>1.4708627064014801E-12</v>
      </c>
      <c r="J614" s="7">
        <v>6.9339314810810406E-11</v>
      </c>
    </row>
    <row r="615" spans="1:10">
      <c r="A615" s="4" t="s">
        <v>34483</v>
      </c>
      <c r="B615" s="5" t="s">
        <v>34484</v>
      </c>
      <c r="C615" s="4" t="s">
        <v>34485</v>
      </c>
      <c r="D615" s="6" t="s">
        <v>34486</v>
      </c>
      <c r="E615" s="5" t="s">
        <v>14</v>
      </c>
      <c r="F615" s="6" t="s">
        <v>14</v>
      </c>
      <c r="G615" s="4">
        <v>4.4432947470812296</v>
      </c>
      <c r="H615" s="4">
        <v>95.708598683563494</v>
      </c>
      <c r="I615" s="7">
        <v>2.17198882389727E-10</v>
      </c>
      <c r="J615" s="7">
        <v>3.7727549135223596E-9</v>
      </c>
    </row>
    <row r="616" spans="1:10">
      <c r="A616" s="4" t="s">
        <v>34481</v>
      </c>
      <c r="B616" s="5" t="s">
        <v>34482</v>
      </c>
      <c r="C616" s="4" t="s">
        <v>34482</v>
      </c>
      <c r="D616" s="6" t="s">
        <v>106</v>
      </c>
      <c r="E616" s="5" t="s">
        <v>14</v>
      </c>
      <c r="F616" s="6" t="s">
        <v>14</v>
      </c>
      <c r="G616" s="4">
        <v>4.4299359100881697</v>
      </c>
      <c r="H616" s="4">
        <v>40.3431020384566</v>
      </c>
      <c r="I616" s="7">
        <v>8.2626808296658697E-7</v>
      </c>
      <c r="J616" s="7">
        <v>4.3228216340598004E-6</v>
      </c>
    </row>
    <row r="617" spans="1:10">
      <c r="A617" s="4" t="s">
        <v>34480</v>
      </c>
      <c r="B617" s="5" t="s">
        <v>27541</v>
      </c>
      <c r="C617" s="4" t="s">
        <v>27542</v>
      </c>
      <c r="D617" s="6" t="s">
        <v>27543</v>
      </c>
      <c r="E617" s="5" t="s">
        <v>22</v>
      </c>
      <c r="F617" s="6" t="s">
        <v>14</v>
      </c>
      <c r="G617" s="4">
        <v>4.4299162488062498</v>
      </c>
      <c r="H617" s="4">
        <v>4.3979398380432402</v>
      </c>
      <c r="I617" s="4">
        <v>4.66459751054824E-2</v>
      </c>
      <c r="J617" s="4">
        <v>6.9849471978091396E-2</v>
      </c>
    </row>
    <row r="618" spans="1:10">
      <c r="A618" s="4" t="s">
        <v>34477</v>
      </c>
      <c r="B618" s="5" t="s">
        <v>34478</v>
      </c>
      <c r="C618" s="4" t="s">
        <v>34479</v>
      </c>
      <c r="D618" s="6">
        <v>1</v>
      </c>
      <c r="E618" s="5" t="s">
        <v>14</v>
      </c>
      <c r="F618" s="6" t="s">
        <v>14</v>
      </c>
      <c r="G618" s="4">
        <v>4.4230408498534004</v>
      </c>
      <c r="H618" s="4">
        <v>52.122632319462703</v>
      </c>
      <c r="I618" s="7">
        <v>8.9312034621319105E-8</v>
      </c>
      <c r="J618" s="7">
        <v>6.3793063243204198E-7</v>
      </c>
    </row>
    <row r="619" spans="1:10">
      <c r="A619" s="4" t="s">
        <v>34476</v>
      </c>
      <c r="B619" s="5" t="s">
        <v>34067</v>
      </c>
      <c r="C619" s="4" t="s">
        <v>34067</v>
      </c>
      <c r="D619" s="6" t="s">
        <v>23818</v>
      </c>
      <c r="E619" s="5" t="s">
        <v>14</v>
      </c>
      <c r="F619" s="6" t="s">
        <v>22</v>
      </c>
      <c r="G619" s="4">
        <v>4.4227664669370501</v>
      </c>
      <c r="H619" s="4">
        <v>104.34399631913401</v>
      </c>
      <c r="I619" s="7">
        <v>7.8273350648478103E-11</v>
      </c>
      <c r="J619" s="7">
        <v>1.6674733912199101E-9</v>
      </c>
    </row>
    <row r="620" spans="1:10">
      <c r="A620" s="4" t="s">
        <v>34474</v>
      </c>
      <c r="B620" s="5" t="s">
        <v>34475</v>
      </c>
      <c r="C620" s="4" t="s">
        <v>34475</v>
      </c>
      <c r="D620" s="6" t="s">
        <v>30522</v>
      </c>
      <c r="E620" s="5" t="s">
        <v>14</v>
      </c>
      <c r="F620" s="6" t="s">
        <v>14</v>
      </c>
      <c r="G620" s="4">
        <v>4.4163034947884103</v>
      </c>
      <c r="H620" s="4">
        <v>47.8379170640385</v>
      </c>
      <c r="I620" s="7">
        <v>1.92367979076832E-7</v>
      </c>
      <c r="J620" s="7">
        <v>1.23626457617802E-6</v>
      </c>
    </row>
    <row r="621" spans="1:10">
      <c r="A621" s="4" t="s">
        <v>34470</v>
      </c>
      <c r="B621" s="5" t="s">
        <v>34471</v>
      </c>
      <c r="C621" s="4" t="s">
        <v>34472</v>
      </c>
      <c r="D621" s="6" t="s">
        <v>34473</v>
      </c>
      <c r="E621" s="5" t="s">
        <v>14</v>
      </c>
      <c r="F621" s="6" t="s">
        <v>14</v>
      </c>
      <c r="G621" s="4">
        <v>4.4135510252314596</v>
      </c>
      <c r="H621" s="4">
        <v>58.349063316512499</v>
      </c>
      <c r="I621" s="7">
        <v>3.1493680768695603E-8</v>
      </c>
      <c r="J621" s="7">
        <v>2.5914901506402999E-7</v>
      </c>
    </row>
    <row r="622" spans="1:10">
      <c r="A622" s="4" t="s">
        <v>34467</v>
      </c>
      <c r="B622" s="5" t="s">
        <v>34468</v>
      </c>
      <c r="C622" s="4" t="s">
        <v>34469</v>
      </c>
      <c r="D622" s="6" t="s">
        <v>17</v>
      </c>
      <c r="E622" s="5" t="s">
        <v>14</v>
      </c>
      <c r="F622" s="6" t="s">
        <v>22</v>
      </c>
      <c r="G622" s="4">
        <v>4.4104888833201796</v>
      </c>
      <c r="H622" s="4">
        <v>69.543834779715496</v>
      </c>
      <c r="I622" s="7">
        <v>5.7963158698491699E-9</v>
      </c>
      <c r="J622" s="7">
        <v>6.0189976401214404E-8</v>
      </c>
    </row>
    <row r="623" spans="1:10">
      <c r="A623" s="4" t="s">
        <v>34466</v>
      </c>
      <c r="B623" s="5" t="s">
        <v>31030</v>
      </c>
      <c r="C623" s="4" t="s">
        <v>31031</v>
      </c>
      <c r="D623" s="6" t="s">
        <v>31032</v>
      </c>
      <c r="E623" s="5" t="s">
        <v>14</v>
      </c>
      <c r="F623" s="6" t="s">
        <v>14</v>
      </c>
      <c r="G623" s="4">
        <v>4.4054336262136902</v>
      </c>
      <c r="H623" s="4">
        <v>173.992069112596</v>
      </c>
      <c r="I623" s="7">
        <v>2.55424470873375E-13</v>
      </c>
      <c r="J623" s="7">
        <v>1.6814293771817599E-11</v>
      </c>
    </row>
    <row r="624" spans="1:10">
      <c r="A624" s="4" t="s">
        <v>34465</v>
      </c>
      <c r="B624" s="5" t="s">
        <v>33266</v>
      </c>
      <c r="C624" s="4" t="s">
        <v>33267</v>
      </c>
      <c r="D624" s="6" t="s">
        <v>33268</v>
      </c>
      <c r="E624" s="5" t="s">
        <v>14</v>
      </c>
      <c r="F624" s="6" t="s">
        <v>14</v>
      </c>
      <c r="G624" s="4">
        <v>4.4039840745521701</v>
      </c>
      <c r="H624" s="4">
        <v>133.014563405307</v>
      </c>
      <c r="I624" s="7">
        <v>5.7874977144600299E-12</v>
      </c>
      <c r="J624" s="7">
        <v>2.067246911769E-10</v>
      </c>
    </row>
    <row r="625" spans="1:10">
      <c r="A625" s="4" t="s">
        <v>34461</v>
      </c>
      <c r="B625" s="5" t="s">
        <v>34462</v>
      </c>
      <c r="C625" s="4" t="s">
        <v>34463</v>
      </c>
      <c r="D625" s="6" t="s">
        <v>34464</v>
      </c>
      <c r="E625" s="5" t="s">
        <v>14</v>
      </c>
      <c r="F625" s="6" t="s">
        <v>14</v>
      </c>
      <c r="G625" s="4">
        <v>4.4030948450429497</v>
      </c>
      <c r="H625" s="4">
        <v>24.8457296406939</v>
      </c>
      <c r="I625" s="7">
        <v>3.0775985110937501E-5</v>
      </c>
      <c r="J625" s="4">
        <v>1.03456581753851E-4</v>
      </c>
    </row>
    <row r="626" spans="1:10">
      <c r="A626" s="4" t="s">
        <v>34460</v>
      </c>
      <c r="B626" s="5" t="s">
        <v>33257</v>
      </c>
      <c r="C626" s="4" t="s">
        <v>33258</v>
      </c>
      <c r="D626" s="6" t="s">
        <v>33259</v>
      </c>
      <c r="E626" s="5" t="s">
        <v>14</v>
      </c>
      <c r="F626" s="6" t="s">
        <v>22</v>
      </c>
      <c r="G626" s="4">
        <v>4.4012536934923201</v>
      </c>
      <c r="H626" s="4">
        <v>53.945021006481902</v>
      </c>
      <c r="I626" s="7">
        <v>6.5275270489557204E-8</v>
      </c>
      <c r="J626" s="7">
        <v>4.8357526340033198E-7</v>
      </c>
    </row>
    <row r="627" spans="1:10">
      <c r="A627" s="4" t="s">
        <v>34458</v>
      </c>
      <c r="B627" s="5" t="s">
        <v>34459</v>
      </c>
      <c r="C627" s="4" t="s">
        <v>34459</v>
      </c>
      <c r="D627" s="6" t="s">
        <v>106</v>
      </c>
      <c r="E627" s="5" t="s">
        <v>14</v>
      </c>
      <c r="F627" s="6" t="s">
        <v>14</v>
      </c>
      <c r="G627" s="4">
        <v>4.4007535153494199</v>
      </c>
      <c r="H627" s="4">
        <v>95.881182437679897</v>
      </c>
      <c r="I627" s="7">
        <v>2.13064597690739E-10</v>
      </c>
      <c r="J627" s="7">
        <v>3.7127098934647798E-9</v>
      </c>
    </row>
    <row r="628" spans="1:10">
      <c r="A628" s="4" t="s">
        <v>34457</v>
      </c>
      <c r="B628" s="5" t="s">
        <v>32758</v>
      </c>
      <c r="C628" s="4" t="s">
        <v>32759</v>
      </c>
      <c r="D628" s="6" t="s">
        <v>32760</v>
      </c>
      <c r="E628" s="5" t="s">
        <v>14</v>
      </c>
      <c r="F628" s="6" t="s">
        <v>14</v>
      </c>
      <c r="G628" s="4">
        <v>4.4003772880746501</v>
      </c>
      <c r="H628" s="4">
        <v>115.27345326187699</v>
      </c>
      <c r="I628" s="7">
        <v>2.8773226143291001E-11</v>
      </c>
      <c r="J628" s="7">
        <v>7.3943480690161895E-10</v>
      </c>
    </row>
    <row r="629" spans="1:10">
      <c r="A629" s="4" t="s">
        <v>34453</v>
      </c>
      <c r="B629" s="5" t="s">
        <v>34454</v>
      </c>
      <c r="C629" s="4" t="s">
        <v>34455</v>
      </c>
      <c r="D629" s="6" t="s">
        <v>34456</v>
      </c>
      <c r="E629" s="5" t="s">
        <v>14</v>
      </c>
      <c r="F629" s="6" t="s">
        <v>22</v>
      </c>
      <c r="G629" s="4">
        <v>4.39504727950884</v>
      </c>
      <c r="H629" s="4">
        <v>78.291562592555294</v>
      </c>
      <c r="I629" s="7">
        <v>1.7650306878991E-9</v>
      </c>
      <c r="J629" s="7">
        <v>2.1891367418479101E-8</v>
      </c>
    </row>
    <row r="630" spans="1:10">
      <c r="A630" s="4" t="s">
        <v>34452</v>
      </c>
      <c r="B630" s="5" t="s">
        <v>30787</v>
      </c>
      <c r="C630" s="4" t="s">
        <v>30788</v>
      </c>
      <c r="D630" s="6" t="s">
        <v>30789</v>
      </c>
      <c r="E630" s="5" t="s">
        <v>14</v>
      </c>
      <c r="F630" s="6" t="s">
        <v>14</v>
      </c>
      <c r="G630" s="4">
        <v>4.3908969480040296</v>
      </c>
      <c r="H630" s="4">
        <v>26.359261490602101</v>
      </c>
      <c r="I630" s="7">
        <v>2.0996894414501E-5</v>
      </c>
      <c r="J630" s="7">
        <v>7.3820837603893601E-5</v>
      </c>
    </row>
    <row r="631" spans="1:10">
      <c r="A631" s="4" t="s">
        <v>34451</v>
      </c>
      <c r="B631" s="5" t="s">
        <v>33670</v>
      </c>
      <c r="C631" s="4" t="s">
        <v>33671</v>
      </c>
      <c r="D631" s="6" t="s">
        <v>33672</v>
      </c>
      <c r="E631" s="5" t="s">
        <v>14</v>
      </c>
      <c r="F631" s="6" t="s">
        <v>14</v>
      </c>
      <c r="G631" s="4">
        <v>4.3897580291384903</v>
      </c>
      <c r="H631" s="4">
        <v>108.692908949692</v>
      </c>
      <c r="I631" s="7">
        <v>5.4937128014834401E-11</v>
      </c>
      <c r="J631" s="7">
        <v>1.2583874432739699E-9</v>
      </c>
    </row>
    <row r="632" spans="1:10">
      <c r="A632" s="4" t="s">
        <v>34449</v>
      </c>
      <c r="B632" s="5" t="s">
        <v>34450</v>
      </c>
      <c r="C632" s="4" t="s">
        <v>34450</v>
      </c>
      <c r="D632" s="6" t="s">
        <v>710</v>
      </c>
      <c r="E632" s="5" t="s">
        <v>14</v>
      </c>
      <c r="F632" s="6" t="s">
        <v>14</v>
      </c>
      <c r="G632" s="4">
        <v>4.3892529744455198</v>
      </c>
      <c r="H632" s="4">
        <v>37.902618354421598</v>
      </c>
      <c r="I632" s="7">
        <v>1.3773412529185201E-6</v>
      </c>
      <c r="J632" s="7">
        <v>6.7244315379124602E-6</v>
      </c>
    </row>
    <row r="633" spans="1:10">
      <c r="A633" s="4" t="s">
        <v>34447</v>
      </c>
      <c r="B633" s="5" t="s">
        <v>34448</v>
      </c>
      <c r="C633" s="4" t="s">
        <v>34448</v>
      </c>
      <c r="D633" s="6" t="s">
        <v>42</v>
      </c>
      <c r="E633" s="5" t="s">
        <v>14</v>
      </c>
      <c r="F633" s="6" t="s">
        <v>14</v>
      </c>
      <c r="G633" s="4">
        <v>4.3843659819163303</v>
      </c>
      <c r="H633" s="4">
        <v>23.6648934670297</v>
      </c>
      <c r="I633" s="7">
        <v>4.2826858038698299E-5</v>
      </c>
      <c r="J633" s="4">
        <v>1.38385547621802E-4</v>
      </c>
    </row>
    <row r="634" spans="1:10">
      <c r="A634" s="4" t="s">
        <v>34446</v>
      </c>
      <c r="B634" s="5" t="s">
        <v>33767</v>
      </c>
      <c r="C634" s="4" t="s">
        <v>33768</v>
      </c>
      <c r="D634" s="6" t="s">
        <v>1037</v>
      </c>
      <c r="E634" s="5" t="s">
        <v>14</v>
      </c>
      <c r="F634" s="6" t="s">
        <v>22</v>
      </c>
      <c r="G634" s="4">
        <v>4.3832085351643402</v>
      </c>
      <c r="H634" s="4">
        <v>96.760988684237006</v>
      </c>
      <c r="I634" s="7">
        <v>1.9326201398695301E-10</v>
      </c>
      <c r="J634" s="7">
        <v>3.4303616264032402E-9</v>
      </c>
    </row>
    <row r="635" spans="1:10">
      <c r="A635" s="4" t="s">
        <v>34442</v>
      </c>
      <c r="B635" s="5" t="s">
        <v>34443</v>
      </c>
      <c r="C635" s="4" t="s">
        <v>34444</v>
      </c>
      <c r="D635" s="6" t="s">
        <v>34445</v>
      </c>
      <c r="E635" s="5" t="s">
        <v>14</v>
      </c>
      <c r="F635" s="6" t="s">
        <v>14</v>
      </c>
      <c r="G635" s="4">
        <v>4.3813294293221299</v>
      </c>
      <c r="H635" s="4">
        <v>104.714504072669</v>
      </c>
      <c r="I635" s="7">
        <v>8.2494555165665294E-11</v>
      </c>
      <c r="J635" s="7">
        <v>1.7331555306663E-9</v>
      </c>
    </row>
    <row r="636" spans="1:10">
      <c r="A636" s="4" t="s">
        <v>34441</v>
      </c>
      <c r="B636" s="5" t="s">
        <v>30108</v>
      </c>
      <c r="C636" s="4" t="s">
        <v>30109</v>
      </c>
      <c r="D636" s="6" t="s">
        <v>30110</v>
      </c>
      <c r="E636" s="5" t="s">
        <v>14</v>
      </c>
      <c r="F636" s="6" t="s">
        <v>14</v>
      </c>
      <c r="G636" s="4">
        <v>4.3790542139505497</v>
      </c>
      <c r="H636" s="4">
        <v>130.52376589553401</v>
      </c>
      <c r="I636" s="7">
        <v>7.1686598120045804E-12</v>
      </c>
      <c r="J636" s="7">
        <v>2.43868811313691E-10</v>
      </c>
    </row>
    <row r="637" spans="1:10">
      <c r="A637" s="4" t="s">
        <v>34437</v>
      </c>
      <c r="B637" s="5" t="s">
        <v>34438</v>
      </c>
      <c r="C637" s="4" t="s">
        <v>34439</v>
      </c>
      <c r="D637" s="6" t="s">
        <v>34440</v>
      </c>
      <c r="E637" s="5" t="s">
        <v>14</v>
      </c>
      <c r="F637" s="6" t="s">
        <v>22</v>
      </c>
      <c r="G637" s="4">
        <v>4.3727715508231402</v>
      </c>
      <c r="H637" s="4">
        <v>19.151049538355199</v>
      </c>
      <c r="I637" s="4">
        <v>1.6132731611096399E-4</v>
      </c>
      <c r="J637" s="4">
        <v>4.46184216057083E-4</v>
      </c>
    </row>
    <row r="638" spans="1:10">
      <c r="A638" s="4" t="s">
        <v>34435</v>
      </c>
      <c r="B638" s="5" t="s">
        <v>34436</v>
      </c>
      <c r="C638" s="4" t="s">
        <v>34436</v>
      </c>
      <c r="D638" s="6" t="s">
        <v>9787</v>
      </c>
      <c r="E638" s="5" t="s">
        <v>14</v>
      </c>
      <c r="F638" s="6" t="s">
        <v>14</v>
      </c>
      <c r="G638" s="4">
        <v>4.3628716777462202</v>
      </c>
      <c r="H638" s="4">
        <v>53.817778473947101</v>
      </c>
      <c r="I638" s="7">
        <v>6.3741006436871996E-8</v>
      </c>
      <c r="J638" s="7">
        <v>4.73008328403071E-7</v>
      </c>
    </row>
    <row r="639" spans="1:10">
      <c r="A639" s="4" t="s">
        <v>34434</v>
      </c>
      <c r="B639" s="5" t="s">
        <v>34404</v>
      </c>
      <c r="C639" s="4" t="s">
        <v>34405</v>
      </c>
      <c r="D639" s="6" t="s">
        <v>346</v>
      </c>
      <c r="E639" s="5" t="s">
        <v>14</v>
      </c>
      <c r="F639" s="6" t="s">
        <v>14</v>
      </c>
      <c r="G639" s="4">
        <v>4.3624743831306203</v>
      </c>
      <c r="H639" s="4">
        <v>33.8453944110367</v>
      </c>
      <c r="I639" s="7">
        <v>3.37179860219397E-6</v>
      </c>
      <c r="J639" s="7">
        <v>1.4738424159261E-5</v>
      </c>
    </row>
    <row r="640" spans="1:10">
      <c r="A640" s="4" t="s">
        <v>34431</v>
      </c>
      <c r="B640" s="5" t="s">
        <v>34432</v>
      </c>
      <c r="C640" s="4" t="s">
        <v>34433</v>
      </c>
      <c r="D640" s="6" t="s">
        <v>2338</v>
      </c>
      <c r="E640" s="5" t="s">
        <v>22</v>
      </c>
      <c r="F640" s="6" t="s">
        <v>14</v>
      </c>
      <c r="G640" s="4">
        <v>4.36186626153187</v>
      </c>
      <c r="H640" s="4">
        <v>124.105855393159</v>
      </c>
      <c r="I640" s="7">
        <v>1.12955366406855E-11</v>
      </c>
      <c r="J640" s="7">
        <v>3.5322319358126501E-10</v>
      </c>
    </row>
    <row r="641" spans="1:10">
      <c r="A641" s="4" t="s">
        <v>34428</v>
      </c>
      <c r="B641" s="5" t="s">
        <v>34429</v>
      </c>
      <c r="C641" s="4" t="s">
        <v>34430</v>
      </c>
      <c r="D641" s="6" t="s">
        <v>29860</v>
      </c>
      <c r="E641" s="5" t="s">
        <v>14</v>
      </c>
      <c r="F641" s="6" t="s">
        <v>22</v>
      </c>
      <c r="G641" s="4">
        <v>4.3616006452229596</v>
      </c>
      <c r="H641" s="4">
        <v>18.1060345006243</v>
      </c>
      <c r="I641" s="4">
        <v>2.2307060785487E-4</v>
      </c>
      <c r="J641" s="4">
        <v>5.9575180248374899E-4</v>
      </c>
    </row>
    <row r="642" spans="1:10">
      <c r="A642" s="4" t="s">
        <v>34427</v>
      </c>
      <c r="B642" s="5" t="s">
        <v>33814</v>
      </c>
      <c r="C642" s="4" t="s">
        <v>33815</v>
      </c>
      <c r="D642" s="6" t="s">
        <v>33816</v>
      </c>
      <c r="E642" s="5" t="s">
        <v>14</v>
      </c>
      <c r="F642" s="6" t="s">
        <v>14</v>
      </c>
      <c r="G642" s="4">
        <v>4.3520411303589599</v>
      </c>
      <c r="H642" s="4">
        <v>187.21581546976699</v>
      </c>
      <c r="I642" s="7">
        <v>1.0015073291288E-13</v>
      </c>
      <c r="J642" s="7">
        <v>8.6433236857607995E-12</v>
      </c>
    </row>
    <row r="643" spans="1:10">
      <c r="A643" s="4" t="s">
        <v>34423</v>
      </c>
      <c r="B643" s="5" t="s">
        <v>34424</v>
      </c>
      <c r="C643" s="4" t="s">
        <v>34425</v>
      </c>
      <c r="D643" s="6" t="s">
        <v>34426</v>
      </c>
      <c r="E643" s="5" t="s">
        <v>22</v>
      </c>
      <c r="F643" s="6" t="s">
        <v>14</v>
      </c>
      <c r="G643" s="4">
        <v>4.3490706694928303</v>
      </c>
      <c r="H643" s="4">
        <v>9.0338772642931797</v>
      </c>
      <c r="I643" s="4">
        <v>5.6517471878277398E-3</v>
      </c>
      <c r="J643" s="4">
        <v>1.0626293001489999E-2</v>
      </c>
    </row>
    <row r="644" spans="1:10">
      <c r="A644" s="4" t="s">
        <v>34422</v>
      </c>
      <c r="B644" s="5" t="s">
        <v>34221</v>
      </c>
      <c r="C644" s="4" t="s">
        <v>34222</v>
      </c>
      <c r="D644" s="6" t="s">
        <v>1622</v>
      </c>
      <c r="E644" s="5" t="s">
        <v>14</v>
      </c>
      <c r="F644" s="6" t="s">
        <v>22</v>
      </c>
      <c r="G644" s="4">
        <v>4.3490519472220903</v>
      </c>
      <c r="H644" s="4">
        <v>173.230860824914</v>
      </c>
      <c r="I644" s="7">
        <v>2.4478352509726401E-13</v>
      </c>
      <c r="J644" s="7">
        <v>1.61623483543889E-11</v>
      </c>
    </row>
    <row r="645" spans="1:10">
      <c r="A645" s="4" t="s">
        <v>34418</v>
      </c>
      <c r="B645" s="5" t="s">
        <v>34419</v>
      </c>
      <c r="C645" s="4" t="s">
        <v>34420</v>
      </c>
      <c r="D645" s="6" t="s">
        <v>34421</v>
      </c>
      <c r="E645" s="5" t="s">
        <v>14</v>
      </c>
      <c r="F645" s="6" t="s">
        <v>14</v>
      </c>
      <c r="G645" s="4">
        <v>4.3477498317716696</v>
      </c>
      <c r="H645" s="4">
        <v>62.717869760038496</v>
      </c>
      <c r="I645" s="7">
        <v>1.5859433325421901E-8</v>
      </c>
      <c r="J645" s="7">
        <v>1.43244597415152E-7</v>
      </c>
    </row>
    <row r="646" spans="1:10">
      <c r="A646" s="4" t="s">
        <v>34417</v>
      </c>
      <c r="B646" s="5" t="s">
        <v>28277</v>
      </c>
      <c r="C646" s="4" t="s">
        <v>28278</v>
      </c>
      <c r="D646" s="6" t="s">
        <v>28279</v>
      </c>
      <c r="E646" s="5" t="s">
        <v>14</v>
      </c>
      <c r="F646" s="6" t="s">
        <v>14</v>
      </c>
      <c r="G646" s="4">
        <v>4.3456098133561598</v>
      </c>
      <c r="H646" s="4">
        <v>18.417495377311798</v>
      </c>
      <c r="I646" s="4">
        <v>2.02360395165202E-4</v>
      </c>
      <c r="J646" s="4">
        <v>5.4697191398475696E-4</v>
      </c>
    </row>
    <row r="647" spans="1:10">
      <c r="A647" s="4" t="s">
        <v>34414</v>
      </c>
      <c r="B647" s="5" t="s">
        <v>34415</v>
      </c>
      <c r="C647" s="4" t="s">
        <v>34416</v>
      </c>
      <c r="D647" s="6" t="s">
        <v>2170</v>
      </c>
      <c r="E647" s="5" t="s">
        <v>14</v>
      </c>
      <c r="F647" s="6" t="s">
        <v>14</v>
      </c>
      <c r="G647" s="4">
        <v>4.3452709114915402</v>
      </c>
      <c r="H647" s="4">
        <v>19.547714664408002</v>
      </c>
      <c r="I647" s="4">
        <v>1.4295533308578601E-4</v>
      </c>
      <c r="J647" s="4">
        <v>4.0006687815313601E-4</v>
      </c>
    </row>
    <row r="648" spans="1:10">
      <c r="A648" s="4" t="s">
        <v>34412</v>
      </c>
      <c r="B648" s="5" t="s">
        <v>34413</v>
      </c>
      <c r="C648" s="4" t="s">
        <v>34413</v>
      </c>
      <c r="D648" s="6" t="s">
        <v>8582</v>
      </c>
      <c r="E648" s="5" t="s">
        <v>14</v>
      </c>
      <c r="F648" s="6" t="s">
        <v>14</v>
      </c>
      <c r="G648" s="4">
        <v>4.3445006602608496</v>
      </c>
      <c r="H648" s="4">
        <v>106.759738315091</v>
      </c>
      <c r="I648" s="7">
        <v>6.2573333405553201E-11</v>
      </c>
      <c r="J648" s="7">
        <v>1.39492189702859E-9</v>
      </c>
    </row>
    <row r="649" spans="1:10">
      <c r="A649" s="4" t="s">
        <v>34409</v>
      </c>
      <c r="B649" s="5" t="s">
        <v>34410</v>
      </c>
      <c r="C649" s="4" t="s">
        <v>34410</v>
      </c>
      <c r="D649" s="6" t="s">
        <v>34411</v>
      </c>
      <c r="E649" s="5" t="s">
        <v>14</v>
      </c>
      <c r="F649" s="6" t="s">
        <v>14</v>
      </c>
      <c r="G649" s="4">
        <v>4.3422267396221601</v>
      </c>
      <c r="H649" s="4">
        <v>221.25180129873601</v>
      </c>
      <c r="I649" s="7">
        <v>1.29836755817026E-14</v>
      </c>
      <c r="J649" s="7">
        <v>1.84815034043184E-12</v>
      </c>
    </row>
    <row r="650" spans="1:10">
      <c r="A650" s="4" t="s">
        <v>34407</v>
      </c>
      <c r="B650" s="5" t="s">
        <v>34408</v>
      </c>
      <c r="C650" s="4" t="s">
        <v>34408</v>
      </c>
      <c r="D650" s="6" t="s">
        <v>42</v>
      </c>
      <c r="E650" s="5" t="s">
        <v>14</v>
      </c>
      <c r="F650" s="6" t="s">
        <v>14</v>
      </c>
      <c r="G650" s="4">
        <v>4.3333571914192799</v>
      </c>
      <c r="H650" s="4">
        <v>216.09145156097799</v>
      </c>
      <c r="I650" s="7">
        <v>1.65355257786096E-14</v>
      </c>
      <c r="J650" s="7">
        <v>2.2375016085981501E-12</v>
      </c>
    </row>
    <row r="651" spans="1:10">
      <c r="A651" s="4" t="s">
        <v>34406</v>
      </c>
      <c r="B651" s="5" t="s">
        <v>32385</v>
      </c>
      <c r="C651" s="4" t="s">
        <v>32386</v>
      </c>
      <c r="D651" s="6" t="s">
        <v>32387</v>
      </c>
      <c r="E651" s="5" t="s">
        <v>14</v>
      </c>
      <c r="F651" s="6" t="s">
        <v>14</v>
      </c>
      <c r="G651" s="4">
        <v>4.3306981397240101</v>
      </c>
      <c r="H651" s="4">
        <v>8.0046792774774893</v>
      </c>
      <c r="I651" s="4">
        <v>8.6748170657048301E-3</v>
      </c>
      <c r="J651" s="4">
        <v>1.55690735956538E-2</v>
      </c>
    </row>
    <row r="652" spans="1:10">
      <c r="A652" s="4" t="s">
        <v>34403</v>
      </c>
      <c r="B652" s="5" t="s">
        <v>34404</v>
      </c>
      <c r="C652" s="4" t="s">
        <v>34405</v>
      </c>
      <c r="D652" s="6" t="s">
        <v>346</v>
      </c>
      <c r="E652" s="5" t="s">
        <v>14</v>
      </c>
      <c r="F652" s="6" t="s">
        <v>14</v>
      </c>
      <c r="G652" s="4">
        <v>4.3300108800168298</v>
      </c>
      <c r="H652" s="4">
        <v>33.531701893278303</v>
      </c>
      <c r="I652" s="7">
        <v>3.62276046413002E-6</v>
      </c>
      <c r="J652" s="7">
        <v>1.5685271999643301E-5</v>
      </c>
    </row>
    <row r="653" spans="1:10">
      <c r="A653" s="4" t="s">
        <v>34402</v>
      </c>
      <c r="B653" s="5" t="s">
        <v>22537</v>
      </c>
      <c r="C653" s="4" t="s">
        <v>22538</v>
      </c>
      <c r="D653" s="6" t="s">
        <v>22539</v>
      </c>
      <c r="E653" s="5" t="s">
        <v>14</v>
      </c>
      <c r="F653" s="6" t="s">
        <v>14</v>
      </c>
      <c r="G653" s="4">
        <v>4.3226457440224797</v>
      </c>
      <c r="H653" s="4">
        <v>44.137332375775401</v>
      </c>
      <c r="I653" s="7">
        <v>3.8733332770105001E-7</v>
      </c>
      <c r="J653" s="7">
        <v>2.2563736052444101E-6</v>
      </c>
    </row>
    <row r="654" spans="1:10">
      <c r="A654" s="4" t="s">
        <v>34398</v>
      </c>
      <c r="B654" s="5" t="s">
        <v>34399</v>
      </c>
      <c r="C654" s="4" t="s">
        <v>34400</v>
      </c>
      <c r="D654" s="6" t="s">
        <v>34401</v>
      </c>
      <c r="E654" s="5" t="s">
        <v>14</v>
      </c>
      <c r="F654" s="6" t="s">
        <v>14</v>
      </c>
      <c r="G654" s="4">
        <v>4.3143088017617703</v>
      </c>
      <c r="H654" s="4">
        <v>99.258965094520207</v>
      </c>
      <c r="I654" s="7">
        <v>1.4706247998479701E-10</v>
      </c>
      <c r="J654" s="7">
        <v>2.738641408311E-9</v>
      </c>
    </row>
    <row r="655" spans="1:10">
      <c r="A655" s="4" t="s">
        <v>34395</v>
      </c>
      <c r="B655" s="5" t="s">
        <v>34396</v>
      </c>
      <c r="C655" s="4" t="s">
        <v>34396</v>
      </c>
      <c r="D655" s="6" t="s">
        <v>34397</v>
      </c>
      <c r="E655" s="5" t="s">
        <v>14</v>
      </c>
      <c r="F655" s="6" t="s">
        <v>14</v>
      </c>
      <c r="G655" s="4">
        <v>4.31259076004664</v>
      </c>
      <c r="H655" s="4">
        <v>152.542342432802</v>
      </c>
      <c r="I655" s="7">
        <v>1.0616961860206299E-12</v>
      </c>
      <c r="J655" s="7">
        <v>5.3257304562376E-11</v>
      </c>
    </row>
    <row r="656" spans="1:10">
      <c r="A656" s="4" t="s">
        <v>34391</v>
      </c>
      <c r="B656" s="5" t="s">
        <v>34392</v>
      </c>
      <c r="C656" s="4" t="s">
        <v>34393</v>
      </c>
      <c r="D656" s="6" t="s">
        <v>34394</v>
      </c>
      <c r="E656" s="5" t="s">
        <v>14</v>
      </c>
      <c r="F656" s="6" t="s">
        <v>14</v>
      </c>
      <c r="G656" s="4">
        <v>4.3104554501574004</v>
      </c>
      <c r="H656" s="4">
        <v>219.61603066227801</v>
      </c>
      <c r="I656" s="7">
        <v>1.42389078096152E-14</v>
      </c>
      <c r="J656" s="7">
        <v>1.9630886672614801E-12</v>
      </c>
    </row>
    <row r="657" spans="1:10">
      <c r="A657" s="4" t="s">
        <v>34387</v>
      </c>
      <c r="B657" s="5" t="s">
        <v>34388</v>
      </c>
      <c r="C657" s="4" t="s">
        <v>34389</v>
      </c>
      <c r="D657" s="6" t="s">
        <v>34390</v>
      </c>
      <c r="E657" s="5" t="s">
        <v>14</v>
      </c>
      <c r="F657" s="6" t="s">
        <v>14</v>
      </c>
      <c r="G657" s="4">
        <v>4.3027034361703604</v>
      </c>
      <c r="H657" s="4">
        <v>45.987130242015802</v>
      </c>
      <c r="I657" s="7">
        <v>2.7174968167533899E-7</v>
      </c>
      <c r="J657" s="7">
        <v>1.6561091943300301E-6</v>
      </c>
    </row>
    <row r="658" spans="1:10">
      <c r="A658" s="4" t="s">
        <v>34384</v>
      </c>
      <c r="B658" s="5" t="s">
        <v>34385</v>
      </c>
      <c r="C658" s="4" t="s">
        <v>34385</v>
      </c>
      <c r="D658" s="6" t="s">
        <v>34386</v>
      </c>
      <c r="E658" s="5" t="s">
        <v>14</v>
      </c>
      <c r="F658" s="6" t="s">
        <v>14</v>
      </c>
      <c r="G658" s="4">
        <v>4.2979770838108102</v>
      </c>
      <c r="H658" s="4">
        <v>49.682965314282399</v>
      </c>
      <c r="I658" s="7">
        <v>1.30700313990062E-7</v>
      </c>
      <c r="J658" s="7">
        <v>8.9005330319234495E-7</v>
      </c>
    </row>
    <row r="659" spans="1:10">
      <c r="A659" s="4" t="s">
        <v>34382</v>
      </c>
      <c r="B659" s="5" t="s">
        <v>34383</v>
      </c>
      <c r="C659" s="4" t="s">
        <v>34383</v>
      </c>
      <c r="D659" s="6" t="s">
        <v>53</v>
      </c>
      <c r="E659" s="5" t="s">
        <v>14</v>
      </c>
      <c r="F659" s="6" t="s">
        <v>14</v>
      </c>
      <c r="G659" s="4">
        <v>4.2950145787920002</v>
      </c>
      <c r="H659" s="4">
        <v>17.5217141449899</v>
      </c>
      <c r="I659" s="4">
        <v>3.26413471008104E-4</v>
      </c>
      <c r="J659" s="4">
        <v>8.3638921075028104E-4</v>
      </c>
    </row>
    <row r="660" spans="1:10">
      <c r="A660" s="4" t="s">
        <v>34379</v>
      </c>
      <c r="B660" s="5" t="s">
        <v>34380</v>
      </c>
      <c r="C660" s="4" t="s">
        <v>34380</v>
      </c>
      <c r="D660" s="6" t="s">
        <v>34381</v>
      </c>
      <c r="E660" s="5" t="s">
        <v>14</v>
      </c>
      <c r="F660" s="6" t="s">
        <v>14</v>
      </c>
      <c r="G660" s="4">
        <v>4.2934115965635398</v>
      </c>
      <c r="H660" s="4">
        <v>37.841599491547001</v>
      </c>
      <c r="I660" s="7">
        <v>1.3954050548983601E-6</v>
      </c>
      <c r="J660" s="7">
        <v>6.7923648552198098E-6</v>
      </c>
    </row>
    <row r="661" spans="1:10">
      <c r="A661" s="4" t="s">
        <v>34378</v>
      </c>
      <c r="B661" s="5" t="s">
        <v>32943</v>
      </c>
      <c r="C661" s="4" t="s">
        <v>32944</v>
      </c>
      <c r="D661" s="6" t="s">
        <v>1197</v>
      </c>
      <c r="E661" s="5" t="s">
        <v>14</v>
      </c>
      <c r="F661" s="6" t="s">
        <v>14</v>
      </c>
      <c r="G661" s="4">
        <v>4.2895055070846597</v>
      </c>
      <c r="H661" s="4">
        <v>138.183082711845</v>
      </c>
      <c r="I661" s="7">
        <v>3.32070179066999E-12</v>
      </c>
      <c r="J661" s="7">
        <v>1.3505214091516999E-10</v>
      </c>
    </row>
    <row r="662" spans="1:10">
      <c r="A662" s="4" t="s">
        <v>34377</v>
      </c>
      <c r="B662" s="5" t="s">
        <v>1517</v>
      </c>
      <c r="C662" s="4" t="s">
        <v>1518</v>
      </c>
      <c r="D662" s="6" t="s">
        <v>1519</v>
      </c>
      <c r="E662" s="5" t="s">
        <v>14</v>
      </c>
      <c r="F662" s="6" t="s">
        <v>14</v>
      </c>
      <c r="G662" s="4">
        <v>4.2848595968752496</v>
      </c>
      <c r="H662" s="4">
        <v>25.139884695752901</v>
      </c>
      <c r="I662" s="7">
        <v>2.9013705192236201E-5</v>
      </c>
      <c r="J662" s="7">
        <v>9.7983273997690503E-5</v>
      </c>
    </row>
    <row r="663" spans="1:10">
      <c r="A663" s="4" t="s">
        <v>34376</v>
      </c>
      <c r="B663" s="5" t="s">
        <v>28380</v>
      </c>
      <c r="C663" s="4" t="s">
        <v>28380</v>
      </c>
      <c r="D663" s="6" t="s">
        <v>9795</v>
      </c>
      <c r="E663" s="5" t="s">
        <v>14</v>
      </c>
      <c r="F663" s="6" t="s">
        <v>14</v>
      </c>
      <c r="G663" s="4">
        <v>4.2728819281518904</v>
      </c>
      <c r="H663" s="4">
        <v>256.764732170103</v>
      </c>
      <c r="I663" s="7">
        <v>1.9779361490152802E-15</v>
      </c>
      <c r="J663" s="7">
        <v>4.8175931469515495E-13</v>
      </c>
    </row>
    <row r="664" spans="1:10">
      <c r="A664" s="4" t="s">
        <v>34375</v>
      </c>
      <c r="B664" s="5" t="s">
        <v>13117</v>
      </c>
      <c r="C664" s="4" t="s">
        <v>13118</v>
      </c>
      <c r="D664" s="6" t="s">
        <v>13119</v>
      </c>
      <c r="E664" s="5" t="s">
        <v>14</v>
      </c>
      <c r="F664" s="6" t="s">
        <v>14</v>
      </c>
      <c r="G664" s="4">
        <v>4.2678149841612401</v>
      </c>
      <c r="H664" s="4">
        <v>14.882752634499001</v>
      </c>
      <c r="I664" s="4">
        <v>6.3299833973555302E-4</v>
      </c>
      <c r="J664" s="4">
        <v>1.5040057018581301E-3</v>
      </c>
    </row>
    <row r="665" spans="1:10">
      <c r="A665" s="4" t="s">
        <v>34374</v>
      </c>
      <c r="B665" s="5" t="s">
        <v>20684</v>
      </c>
      <c r="C665" s="4" t="s">
        <v>20684</v>
      </c>
      <c r="D665" s="6" t="s">
        <v>1894</v>
      </c>
      <c r="E665" s="5" t="s">
        <v>14</v>
      </c>
      <c r="F665" s="6" t="s">
        <v>14</v>
      </c>
      <c r="G665" s="4">
        <v>4.2667179807481403</v>
      </c>
      <c r="H665" s="4">
        <v>64.954830847159201</v>
      </c>
      <c r="I665" s="7">
        <v>1.1308612161811301E-8</v>
      </c>
      <c r="J665" s="7">
        <v>1.06745788749489E-7</v>
      </c>
    </row>
    <row r="666" spans="1:10">
      <c r="A666" s="4" t="s">
        <v>34373</v>
      </c>
      <c r="B666" s="5" t="s">
        <v>34364</v>
      </c>
      <c r="C666" s="4" t="s">
        <v>34364</v>
      </c>
      <c r="D666" s="6" t="s">
        <v>2913</v>
      </c>
      <c r="E666" s="5" t="s">
        <v>14</v>
      </c>
      <c r="F666" s="6" t="s">
        <v>14</v>
      </c>
      <c r="G666" s="4">
        <v>4.2666272559264904</v>
      </c>
      <c r="H666" s="4">
        <v>12.338310070914501</v>
      </c>
      <c r="I666" s="4">
        <v>1.5748047999120599E-3</v>
      </c>
      <c r="J666" s="4">
        <v>3.4074914637125899E-3</v>
      </c>
    </row>
    <row r="667" spans="1:10">
      <c r="A667" s="4" t="s">
        <v>34371</v>
      </c>
      <c r="B667" s="5" t="s">
        <v>34372</v>
      </c>
      <c r="C667" s="4" t="s">
        <v>34372</v>
      </c>
      <c r="D667" s="6" t="s">
        <v>1350</v>
      </c>
      <c r="E667" s="5" t="s">
        <v>14</v>
      </c>
      <c r="F667" s="6" t="s">
        <v>14</v>
      </c>
      <c r="G667" s="4">
        <v>4.2664644180787299</v>
      </c>
      <c r="H667" s="4">
        <v>33.112529922441801</v>
      </c>
      <c r="I667" s="7">
        <v>3.9899300524807097E-6</v>
      </c>
      <c r="J667" s="7">
        <v>1.70826673203964E-5</v>
      </c>
    </row>
    <row r="668" spans="1:10">
      <c r="A668" s="4" t="s">
        <v>34370</v>
      </c>
      <c r="B668" s="5" t="s">
        <v>33670</v>
      </c>
      <c r="C668" s="4" t="s">
        <v>33671</v>
      </c>
      <c r="D668" s="6" t="s">
        <v>33672</v>
      </c>
      <c r="E668" s="5" t="s">
        <v>14</v>
      </c>
      <c r="F668" s="6" t="s">
        <v>14</v>
      </c>
      <c r="G668" s="4">
        <v>4.2645957001236399</v>
      </c>
      <c r="H668" s="4">
        <v>101.495924591114</v>
      </c>
      <c r="I668" s="7">
        <v>1.15678008128324E-10</v>
      </c>
      <c r="J668" s="7">
        <v>2.26813740266636E-9</v>
      </c>
    </row>
    <row r="669" spans="1:10">
      <c r="A669" s="4" t="s">
        <v>34367</v>
      </c>
      <c r="B669" s="5" t="s">
        <v>34368</v>
      </c>
      <c r="C669" s="4" t="s">
        <v>34369</v>
      </c>
      <c r="D669" s="6" t="s">
        <v>208</v>
      </c>
      <c r="E669" s="5" t="s">
        <v>14</v>
      </c>
      <c r="F669" s="6" t="s">
        <v>14</v>
      </c>
      <c r="G669" s="4">
        <v>4.26414198520302</v>
      </c>
      <c r="H669" s="4">
        <v>89.2265376400766</v>
      </c>
      <c r="I669" s="7">
        <v>4.56296187607851E-10</v>
      </c>
      <c r="J669" s="7">
        <v>6.9365247770816296E-9</v>
      </c>
    </row>
    <row r="670" spans="1:10">
      <c r="A670" s="4" t="s">
        <v>34366</v>
      </c>
      <c r="B670" s="5" t="s">
        <v>34218</v>
      </c>
      <c r="C670" s="4" t="s">
        <v>26153</v>
      </c>
      <c r="D670" s="6" t="s">
        <v>34219</v>
      </c>
      <c r="E670" s="5" t="s">
        <v>14</v>
      </c>
      <c r="F670" s="6" t="s">
        <v>14</v>
      </c>
      <c r="G670" s="4">
        <v>4.2517991285388899</v>
      </c>
      <c r="H670" s="4">
        <v>59.013303329169297</v>
      </c>
      <c r="I670" s="7">
        <v>2.83097253612534E-8</v>
      </c>
      <c r="J670" s="7">
        <v>2.37133163792142E-7</v>
      </c>
    </row>
    <row r="671" spans="1:10">
      <c r="A671" s="4" t="s">
        <v>34365</v>
      </c>
      <c r="B671" s="5" t="s">
        <v>32350</v>
      </c>
      <c r="C671" s="4" t="s">
        <v>32351</v>
      </c>
      <c r="D671" s="6" t="s">
        <v>32352</v>
      </c>
      <c r="E671" s="5" t="s">
        <v>14</v>
      </c>
      <c r="F671" s="6" t="s">
        <v>22</v>
      </c>
      <c r="G671" s="4">
        <v>4.2502786109944903</v>
      </c>
      <c r="H671" s="4">
        <v>55.288323841858499</v>
      </c>
      <c r="I671" s="7">
        <v>5.2044525747068003E-8</v>
      </c>
      <c r="J671" s="7">
        <v>3.9834778243766702E-7</v>
      </c>
    </row>
    <row r="672" spans="1:10">
      <c r="A672" s="4" t="s">
        <v>34363</v>
      </c>
      <c r="B672" s="5" t="s">
        <v>34364</v>
      </c>
      <c r="C672" s="4" t="s">
        <v>34364</v>
      </c>
      <c r="D672" s="6" t="s">
        <v>2913</v>
      </c>
      <c r="E672" s="5" t="s">
        <v>14</v>
      </c>
      <c r="F672" s="6" t="s">
        <v>14</v>
      </c>
      <c r="G672" s="4">
        <v>4.2491378302151999</v>
      </c>
      <c r="H672" s="4">
        <v>13.005630420181699</v>
      </c>
      <c r="I672" s="4">
        <v>1.2358368051752001E-3</v>
      </c>
      <c r="J672" s="4">
        <v>2.7414266956330199E-3</v>
      </c>
    </row>
    <row r="673" spans="1:10">
      <c r="A673" s="4" t="s">
        <v>34361</v>
      </c>
      <c r="B673" s="5" t="s">
        <v>34362</v>
      </c>
      <c r="C673" s="4" t="s">
        <v>34362</v>
      </c>
      <c r="D673" s="6" t="s">
        <v>53</v>
      </c>
      <c r="E673" s="5" t="s">
        <v>14</v>
      </c>
      <c r="F673" s="6" t="s">
        <v>14</v>
      </c>
      <c r="G673" s="4">
        <v>4.2474204523631904</v>
      </c>
      <c r="H673" s="4">
        <v>38.940260127211701</v>
      </c>
      <c r="I673" s="7">
        <v>1.10572707015492E-6</v>
      </c>
      <c r="J673" s="7">
        <v>5.5529537468192398E-6</v>
      </c>
    </row>
    <row r="674" spans="1:10">
      <c r="A674" s="4" t="s">
        <v>34359</v>
      </c>
      <c r="B674" s="5" t="s">
        <v>34360</v>
      </c>
      <c r="C674" s="4" t="s">
        <v>34360</v>
      </c>
      <c r="D674" s="6" t="s">
        <v>11436</v>
      </c>
      <c r="E674" s="5" t="s">
        <v>14</v>
      </c>
      <c r="F674" s="6" t="s">
        <v>14</v>
      </c>
      <c r="G674" s="4">
        <v>4.2464570002987898</v>
      </c>
      <c r="H674" s="4">
        <v>66.5909153944569</v>
      </c>
      <c r="I674" s="7">
        <v>8.8770593332859908E-9</v>
      </c>
      <c r="J674" s="7">
        <v>8.7491400131290604E-8</v>
      </c>
    </row>
    <row r="675" spans="1:10">
      <c r="A675" s="4" t="s">
        <v>34358</v>
      </c>
      <c r="B675" s="5" t="s">
        <v>1192</v>
      </c>
      <c r="C675" s="4" t="s">
        <v>1193</v>
      </c>
      <c r="D675" s="6" t="s">
        <v>1194</v>
      </c>
      <c r="E675" s="5" t="s">
        <v>14</v>
      </c>
      <c r="F675" s="6" t="s">
        <v>14</v>
      </c>
      <c r="G675" s="4">
        <v>4.2453334758888204</v>
      </c>
      <c r="H675" s="4">
        <v>44.644254933949703</v>
      </c>
      <c r="I675" s="7">
        <v>3.5115553278393198E-7</v>
      </c>
      <c r="J675" s="7">
        <v>2.0676015133377902E-6</v>
      </c>
    </row>
    <row r="676" spans="1:10">
      <c r="A676" s="4" t="s">
        <v>34357</v>
      </c>
      <c r="B676" s="5" t="s">
        <v>32889</v>
      </c>
      <c r="C676" s="4" t="s">
        <v>32890</v>
      </c>
      <c r="D676" s="6" t="s">
        <v>32891</v>
      </c>
      <c r="E676" s="5" t="s">
        <v>22</v>
      </c>
      <c r="F676" s="6" t="s">
        <v>14</v>
      </c>
      <c r="G676" s="4">
        <v>4.2410647332840403</v>
      </c>
      <c r="H676" s="4">
        <v>38.023254516257303</v>
      </c>
      <c r="I676" s="7">
        <v>1.3138027088175599E-6</v>
      </c>
      <c r="J676" s="7">
        <v>6.4501386741298203E-6</v>
      </c>
    </row>
    <row r="677" spans="1:10">
      <c r="A677" s="4" t="s">
        <v>34353</v>
      </c>
      <c r="B677" s="5" t="s">
        <v>34354</v>
      </c>
      <c r="C677" s="4" t="s">
        <v>34355</v>
      </c>
      <c r="D677" s="6" t="s">
        <v>34356</v>
      </c>
      <c r="E677" s="5" t="s">
        <v>14</v>
      </c>
      <c r="F677" s="6" t="s">
        <v>14</v>
      </c>
      <c r="G677" s="4">
        <v>4.2333443807694797</v>
      </c>
      <c r="H677" s="4">
        <v>186.50209375204</v>
      </c>
      <c r="I677" s="7">
        <v>1.0686997008722401E-13</v>
      </c>
      <c r="J677" s="7">
        <v>8.9075916892852894E-12</v>
      </c>
    </row>
    <row r="678" spans="1:10">
      <c r="A678" s="4" t="s">
        <v>34352</v>
      </c>
      <c r="B678" s="5" t="s">
        <v>7609</v>
      </c>
      <c r="C678" s="4" t="s">
        <v>7610</v>
      </c>
      <c r="D678" s="6" t="s">
        <v>7611</v>
      </c>
      <c r="E678" s="5" t="s">
        <v>14</v>
      </c>
      <c r="F678" s="6" t="s">
        <v>14</v>
      </c>
      <c r="G678" s="4">
        <v>4.2325993454483903</v>
      </c>
      <c r="H678" s="4">
        <v>93.729005545917005</v>
      </c>
      <c r="I678" s="7">
        <v>2.6830968975848998E-10</v>
      </c>
      <c r="J678" s="7">
        <v>4.4897837474777498E-9</v>
      </c>
    </row>
    <row r="679" spans="1:10">
      <c r="A679" s="4" t="s">
        <v>34351</v>
      </c>
      <c r="B679" s="5" t="s">
        <v>31575</v>
      </c>
      <c r="C679" s="4" t="s">
        <v>31576</v>
      </c>
      <c r="D679" s="6" t="s">
        <v>31577</v>
      </c>
      <c r="E679" s="5" t="s">
        <v>14</v>
      </c>
      <c r="F679" s="6" t="s">
        <v>14</v>
      </c>
      <c r="G679" s="4">
        <v>4.2322957533749497</v>
      </c>
      <c r="H679" s="4">
        <v>53.225476360692298</v>
      </c>
      <c r="I679" s="7">
        <v>7.3812802743672095E-8</v>
      </c>
      <c r="J679" s="7">
        <v>5.3845272843395505E-7</v>
      </c>
    </row>
    <row r="680" spans="1:10">
      <c r="A680" s="4" t="s">
        <v>34349</v>
      </c>
      <c r="B680" s="5" t="s">
        <v>34350</v>
      </c>
      <c r="C680" s="4" t="s">
        <v>34350</v>
      </c>
      <c r="D680" s="6" t="s">
        <v>11206</v>
      </c>
      <c r="E680" s="5" t="s">
        <v>14</v>
      </c>
      <c r="F680" s="6" t="s">
        <v>14</v>
      </c>
      <c r="G680" s="4">
        <v>4.2304194066378003</v>
      </c>
      <c r="H680" s="4">
        <v>25.665065711427999</v>
      </c>
      <c r="I680" s="7">
        <v>2.52079242279332E-5</v>
      </c>
      <c r="J680" s="7">
        <v>8.6462667344785606E-5</v>
      </c>
    </row>
    <row r="681" spans="1:10">
      <c r="A681" s="4" t="s">
        <v>34346</v>
      </c>
      <c r="B681" s="5" t="s">
        <v>34347</v>
      </c>
      <c r="C681" s="4" t="s">
        <v>34348</v>
      </c>
      <c r="D681" s="6" t="s">
        <v>29581</v>
      </c>
      <c r="E681" s="5" t="s">
        <v>14</v>
      </c>
      <c r="F681" s="6" t="s">
        <v>22</v>
      </c>
      <c r="G681" s="4">
        <v>4.2269572149711498</v>
      </c>
      <c r="H681" s="4">
        <v>133.670579422092</v>
      </c>
      <c r="I681" s="7">
        <v>5.4733506673551898E-12</v>
      </c>
      <c r="J681" s="7">
        <v>1.9930451823769599E-10</v>
      </c>
    </row>
    <row r="682" spans="1:10">
      <c r="A682" s="4" t="s">
        <v>34344</v>
      </c>
      <c r="B682" s="5" t="s">
        <v>34345</v>
      </c>
      <c r="C682" s="4" t="s">
        <v>34345</v>
      </c>
      <c r="D682" s="6" t="s">
        <v>6058</v>
      </c>
      <c r="E682" s="5" t="s">
        <v>14</v>
      </c>
      <c r="F682" s="6" t="s">
        <v>14</v>
      </c>
      <c r="G682" s="4">
        <v>4.22681549169622</v>
      </c>
      <c r="H682" s="4">
        <v>121.234073147885</v>
      </c>
      <c r="I682" s="7">
        <v>1.64308892174406E-11</v>
      </c>
      <c r="J682" s="7">
        <v>4.7082551965426995E-10</v>
      </c>
    </row>
    <row r="683" spans="1:10">
      <c r="A683" s="4" t="s">
        <v>34341</v>
      </c>
      <c r="B683" s="5" t="s">
        <v>34342</v>
      </c>
      <c r="C683" s="4" t="s">
        <v>34342</v>
      </c>
      <c r="D683" s="6" t="s">
        <v>34343</v>
      </c>
      <c r="E683" s="5" t="s">
        <v>14</v>
      </c>
      <c r="F683" s="6" t="s">
        <v>14</v>
      </c>
      <c r="G683" s="4">
        <v>4.2260962609794497</v>
      </c>
      <c r="H683" s="4">
        <v>132.95160669027399</v>
      </c>
      <c r="I683" s="7">
        <v>5.8186486152190498E-12</v>
      </c>
      <c r="J683" s="7">
        <v>2.07399343567832E-10</v>
      </c>
    </row>
    <row r="684" spans="1:10">
      <c r="A684" s="4" t="s">
        <v>34340</v>
      </c>
      <c r="B684" s="5" t="s">
        <v>33455</v>
      </c>
      <c r="C684" s="4" t="s">
        <v>33456</v>
      </c>
      <c r="D684" s="6" t="s">
        <v>33457</v>
      </c>
      <c r="E684" s="5" t="s">
        <v>14</v>
      </c>
      <c r="F684" s="6" t="s">
        <v>14</v>
      </c>
      <c r="G684" s="4">
        <v>4.22563044478823</v>
      </c>
      <c r="H684" s="4">
        <v>160.051063869936</v>
      </c>
      <c r="I684" s="7">
        <v>6.6572950595592199E-13</v>
      </c>
      <c r="J684" s="7">
        <v>3.6483641250149403E-11</v>
      </c>
    </row>
    <row r="685" spans="1:10">
      <c r="A685" s="4" t="s">
        <v>34339</v>
      </c>
      <c r="B685" s="5" t="s">
        <v>31838</v>
      </c>
      <c r="C685" s="4" t="s">
        <v>31839</v>
      </c>
      <c r="D685" s="6" t="s">
        <v>31840</v>
      </c>
      <c r="E685" s="5" t="s">
        <v>14</v>
      </c>
      <c r="F685" s="6" t="s">
        <v>14</v>
      </c>
      <c r="G685" s="4">
        <v>4.2234338319169202</v>
      </c>
      <c r="H685" s="4">
        <v>45.442615064089303</v>
      </c>
      <c r="I685" s="7">
        <v>3.0133935656901499E-7</v>
      </c>
      <c r="J685" s="7">
        <v>1.80778873435944E-6</v>
      </c>
    </row>
    <row r="686" spans="1:10">
      <c r="A686" s="4" t="s">
        <v>34338</v>
      </c>
      <c r="B686" s="5" t="s">
        <v>8763</v>
      </c>
      <c r="C686" s="4" t="s">
        <v>8764</v>
      </c>
      <c r="D686" s="6" t="s">
        <v>8765</v>
      </c>
      <c r="E686" s="5" t="s">
        <v>14</v>
      </c>
      <c r="F686" s="6" t="s">
        <v>14</v>
      </c>
      <c r="G686" s="4">
        <v>4.2219693082312002</v>
      </c>
      <c r="H686" s="4">
        <v>176.35823861587701</v>
      </c>
      <c r="I686" s="7">
        <v>1.91067068501877E-13</v>
      </c>
      <c r="J686" s="7">
        <v>1.35109071246118E-11</v>
      </c>
    </row>
    <row r="687" spans="1:10">
      <c r="A687" s="4" t="s">
        <v>34337</v>
      </c>
      <c r="B687" s="5" t="s">
        <v>31662</v>
      </c>
      <c r="C687" s="4" t="s">
        <v>31663</v>
      </c>
      <c r="D687" s="6" t="s">
        <v>31664</v>
      </c>
      <c r="E687" s="5" t="s">
        <v>14</v>
      </c>
      <c r="F687" s="6" t="s">
        <v>22</v>
      </c>
      <c r="G687" s="4">
        <v>4.2082480765895998</v>
      </c>
      <c r="H687" s="4">
        <v>64.974004908806194</v>
      </c>
      <c r="I687" s="7">
        <v>1.12762872490358E-8</v>
      </c>
      <c r="J687" s="7">
        <v>1.06500427740678E-7</v>
      </c>
    </row>
    <row r="688" spans="1:10">
      <c r="A688" s="4" t="s">
        <v>34336</v>
      </c>
      <c r="B688" s="5" t="s">
        <v>25203</v>
      </c>
      <c r="C688" s="4" t="s">
        <v>25204</v>
      </c>
      <c r="D688" s="6" t="s">
        <v>25205</v>
      </c>
      <c r="E688" s="5" t="s">
        <v>14</v>
      </c>
      <c r="F688" s="6" t="s">
        <v>14</v>
      </c>
      <c r="G688" s="4">
        <v>4.2065881407898003</v>
      </c>
      <c r="H688" s="4">
        <v>97.007913358398994</v>
      </c>
      <c r="I688" s="7">
        <v>1.8806638970281799E-10</v>
      </c>
      <c r="J688" s="7">
        <v>3.3626454556896199E-9</v>
      </c>
    </row>
    <row r="689" spans="1:10">
      <c r="A689" s="4" t="s">
        <v>34332</v>
      </c>
      <c r="B689" s="5" t="s">
        <v>34333</v>
      </c>
      <c r="C689" s="4" t="s">
        <v>34334</v>
      </c>
      <c r="D689" s="6" t="s">
        <v>34335</v>
      </c>
      <c r="E689" s="5" t="s">
        <v>14</v>
      </c>
      <c r="F689" s="6" t="s">
        <v>14</v>
      </c>
      <c r="G689" s="4">
        <v>4.20147685923948</v>
      </c>
      <c r="H689" s="4">
        <v>73.504115216001694</v>
      </c>
      <c r="I689" s="7">
        <v>3.3397970291342701E-9</v>
      </c>
      <c r="J689" s="7">
        <v>3.7602306458989399E-8</v>
      </c>
    </row>
    <row r="690" spans="1:10">
      <c r="A690" s="4" t="s">
        <v>34331</v>
      </c>
      <c r="B690" s="5" t="s">
        <v>32153</v>
      </c>
      <c r="C690" s="4" t="s">
        <v>32154</v>
      </c>
      <c r="D690" s="6" t="s">
        <v>32155</v>
      </c>
      <c r="E690" s="5" t="s">
        <v>14</v>
      </c>
      <c r="F690" s="6" t="s">
        <v>14</v>
      </c>
      <c r="G690" s="4">
        <v>4.2001219244286396</v>
      </c>
      <c r="H690" s="4">
        <v>106.968333691643</v>
      </c>
      <c r="I690" s="7">
        <v>6.5426116882728797E-11</v>
      </c>
      <c r="J690" s="7">
        <v>1.44577208486522E-9</v>
      </c>
    </row>
    <row r="691" spans="1:10">
      <c r="A691" s="4" t="s">
        <v>34327</v>
      </c>
      <c r="B691" s="5" t="s">
        <v>34328</v>
      </c>
      <c r="C691" s="4" t="s">
        <v>34329</v>
      </c>
      <c r="D691" s="6" t="s">
        <v>34330</v>
      </c>
      <c r="E691" s="5" t="s">
        <v>14</v>
      </c>
      <c r="F691" s="6" t="s">
        <v>14</v>
      </c>
      <c r="G691" s="4">
        <v>4.1938375461024604</v>
      </c>
      <c r="H691" s="4">
        <v>54.362948188126801</v>
      </c>
      <c r="I691" s="7">
        <v>6.0808600970129801E-8</v>
      </c>
      <c r="J691" s="7">
        <v>4.55099126618714E-7</v>
      </c>
    </row>
    <row r="692" spans="1:10">
      <c r="A692" s="4" t="s">
        <v>34326</v>
      </c>
      <c r="B692" s="5" t="s">
        <v>33463</v>
      </c>
      <c r="C692" s="4" t="s">
        <v>33464</v>
      </c>
      <c r="D692" s="6" t="s">
        <v>33465</v>
      </c>
      <c r="E692" s="5" t="s">
        <v>14</v>
      </c>
      <c r="F692" s="6" t="s">
        <v>14</v>
      </c>
      <c r="G692" s="4">
        <v>4.1928843449700697</v>
      </c>
      <c r="H692" s="4">
        <v>17.623913764619701</v>
      </c>
      <c r="I692" s="4">
        <v>2.59768016883931E-4</v>
      </c>
      <c r="J692" s="4">
        <v>6.82696882641488E-4</v>
      </c>
    </row>
    <row r="693" spans="1:10">
      <c r="A693" s="4" t="s">
        <v>34322</v>
      </c>
      <c r="B693" s="5" t="s">
        <v>34323</v>
      </c>
      <c r="C693" s="4" t="s">
        <v>34324</v>
      </c>
      <c r="D693" s="6" t="s">
        <v>34325</v>
      </c>
      <c r="E693" s="5" t="s">
        <v>14</v>
      </c>
      <c r="F693" s="6" t="s">
        <v>14</v>
      </c>
      <c r="G693" s="4">
        <v>4.1908437637324303</v>
      </c>
      <c r="H693" s="4">
        <v>158.80802255076901</v>
      </c>
      <c r="I693" s="7">
        <v>7.4616280699517303E-13</v>
      </c>
      <c r="J693" s="7">
        <v>3.9700570126556303E-11</v>
      </c>
    </row>
    <row r="694" spans="1:10">
      <c r="A694" s="4" t="s">
        <v>34320</v>
      </c>
      <c r="B694" s="5" t="s">
        <v>34321</v>
      </c>
      <c r="C694" s="4" t="s">
        <v>34321</v>
      </c>
      <c r="D694" s="6" t="s">
        <v>5407</v>
      </c>
      <c r="E694" s="5" t="s">
        <v>14</v>
      </c>
      <c r="F694" s="6" t="s">
        <v>14</v>
      </c>
      <c r="G694" s="4">
        <v>4.1890784104434502</v>
      </c>
      <c r="H694" s="4">
        <v>29.330323980926298</v>
      </c>
      <c r="I694" s="7">
        <v>9.8558475958205408E-6</v>
      </c>
      <c r="J694" s="7">
        <v>3.7813350432787299E-5</v>
      </c>
    </row>
    <row r="695" spans="1:10">
      <c r="A695" s="4" t="s">
        <v>34319</v>
      </c>
      <c r="B695" s="5" t="s">
        <v>24206</v>
      </c>
      <c r="C695" s="4" t="s">
        <v>24207</v>
      </c>
      <c r="D695" s="6" t="s">
        <v>24208</v>
      </c>
      <c r="E695" s="5" t="s">
        <v>14</v>
      </c>
      <c r="F695" s="6" t="s">
        <v>22</v>
      </c>
      <c r="G695" s="4">
        <v>4.1880201564105501</v>
      </c>
      <c r="H695" s="4">
        <v>33.7237480355492</v>
      </c>
      <c r="I695" s="7">
        <v>3.3788723372117598E-6</v>
      </c>
      <c r="J695" s="7">
        <v>1.47663996220133E-5</v>
      </c>
    </row>
    <row r="696" spans="1:10">
      <c r="A696" s="4" t="s">
        <v>34315</v>
      </c>
      <c r="B696" s="5" t="s">
        <v>34316</v>
      </c>
      <c r="C696" s="4" t="s">
        <v>34317</v>
      </c>
      <c r="D696" s="6" t="s">
        <v>34318</v>
      </c>
      <c r="E696" s="5" t="s">
        <v>14</v>
      </c>
      <c r="F696" s="6" t="s">
        <v>22</v>
      </c>
      <c r="G696" s="4">
        <v>4.18401950773245</v>
      </c>
      <c r="H696" s="4">
        <v>41.7671635725005</v>
      </c>
      <c r="I696" s="7">
        <v>6.1863660202266596E-7</v>
      </c>
      <c r="J696" s="7">
        <v>3.3701362215427399E-6</v>
      </c>
    </row>
    <row r="697" spans="1:10">
      <c r="A697" s="4" t="s">
        <v>34313</v>
      </c>
      <c r="B697" s="5" t="s">
        <v>34314</v>
      </c>
      <c r="C697" s="4" t="s">
        <v>34314</v>
      </c>
      <c r="D697" s="6" t="s">
        <v>42</v>
      </c>
      <c r="E697" s="5" t="s">
        <v>14</v>
      </c>
      <c r="F697" s="6" t="s">
        <v>14</v>
      </c>
      <c r="G697" s="4">
        <v>4.18401845302082</v>
      </c>
      <c r="H697" s="4">
        <v>20.551916511670601</v>
      </c>
      <c r="I697" s="4">
        <v>1.3186060337675299E-4</v>
      </c>
      <c r="J697" s="4">
        <v>3.7258523931706599E-4</v>
      </c>
    </row>
    <row r="698" spans="1:10">
      <c r="A698" s="4" t="s">
        <v>34312</v>
      </c>
      <c r="B698" s="5" t="s">
        <v>10367</v>
      </c>
      <c r="C698" s="4" t="s">
        <v>10368</v>
      </c>
      <c r="D698" s="6" t="s">
        <v>208</v>
      </c>
      <c r="E698" s="5" t="s">
        <v>14</v>
      </c>
      <c r="F698" s="6" t="s">
        <v>14</v>
      </c>
      <c r="G698" s="4">
        <v>4.1806025395676798</v>
      </c>
      <c r="H698" s="4">
        <v>112.608460513571</v>
      </c>
      <c r="I698" s="7">
        <v>3.5867577491707303E-11</v>
      </c>
      <c r="J698" s="7">
        <v>8.9144349908811305E-10</v>
      </c>
    </row>
    <row r="699" spans="1:10">
      <c r="A699" s="4" t="s">
        <v>34310</v>
      </c>
      <c r="B699" s="5" t="s">
        <v>34311</v>
      </c>
      <c r="C699" s="4" t="s">
        <v>34311</v>
      </c>
      <c r="D699" s="6" t="s">
        <v>337</v>
      </c>
      <c r="E699" s="5" t="s">
        <v>14</v>
      </c>
      <c r="F699" s="6" t="s">
        <v>14</v>
      </c>
      <c r="G699" s="4">
        <v>4.1801968110390302</v>
      </c>
      <c r="H699" s="4">
        <v>54.923242915133002</v>
      </c>
      <c r="I699" s="7">
        <v>5.5328325594354402E-8</v>
      </c>
      <c r="J699" s="7">
        <v>4.1967205029544702E-7</v>
      </c>
    </row>
    <row r="700" spans="1:10">
      <c r="A700" s="4" t="s">
        <v>34309</v>
      </c>
      <c r="B700" s="5" t="s">
        <v>32946</v>
      </c>
      <c r="C700" s="4" t="s">
        <v>32947</v>
      </c>
      <c r="D700" s="6" t="s">
        <v>32948</v>
      </c>
      <c r="E700" s="5" t="s">
        <v>14</v>
      </c>
      <c r="F700" s="6" t="s">
        <v>14</v>
      </c>
      <c r="G700" s="4">
        <v>4.1771604121185799</v>
      </c>
      <c r="H700" s="4">
        <v>62.024498623823398</v>
      </c>
      <c r="I700" s="7">
        <v>1.75433057977246E-8</v>
      </c>
      <c r="J700" s="7">
        <v>1.56438091303336E-7</v>
      </c>
    </row>
    <row r="701" spans="1:10">
      <c r="A701" s="4" t="s">
        <v>34307</v>
      </c>
      <c r="B701" s="5" t="s">
        <v>34308</v>
      </c>
      <c r="C701" s="4" t="s">
        <v>34308</v>
      </c>
      <c r="D701" s="6" t="s">
        <v>42</v>
      </c>
      <c r="E701" s="5" t="s">
        <v>14</v>
      </c>
      <c r="F701" s="6" t="s">
        <v>14</v>
      </c>
      <c r="G701" s="4">
        <v>4.1759586805570397</v>
      </c>
      <c r="H701" s="4">
        <v>20.056515691201401</v>
      </c>
      <c r="I701" s="4">
        <v>1.2236913152787699E-4</v>
      </c>
      <c r="J701" s="4">
        <v>3.4928360813285498E-4</v>
      </c>
    </row>
    <row r="702" spans="1:10">
      <c r="A702" s="4" t="s">
        <v>34306</v>
      </c>
      <c r="B702" s="5" t="s">
        <v>28332</v>
      </c>
      <c r="C702" s="4" t="s">
        <v>28333</v>
      </c>
      <c r="D702" s="6" t="s">
        <v>28334</v>
      </c>
      <c r="E702" s="5" t="s">
        <v>14</v>
      </c>
      <c r="F702" s="6" t="s">
        <v>14</v>
      </c>
      <c r="G702" s="4">
        <v>4.17559905086115</v>
      </c>
      <c r="H702" s="4">
        <v>115.612730349199</v>
      </c>
      <c r="I702" s="7">
        <v>2.73039826924168E-11</v>
      </c>
      <c r="J702" s="7">
        <v>7.1423699832991498E-10</v>
      </c>
    </row>
    <row r="703" spans="1:10">
      <c r="A703" s="4" t="s">
        <v>34305</v>
      </c>
      <c r="B703" s="5" t="s">
        <v>34053</v>
      </c>
      <c r="C703" s="4" t="s">
        <v>34054</v>
      </c>
      <c r="D703" s="6" t="s">
        <v>34055</v>
      </c>
      <c r="E703" s="5" t="s">
        <v>14</v>
      </c>
      <c r="F703" s="6" t="s">
        <v>14</v>
      </c>
      <c r="G703" s="4">
        <v>4.1720652154735003</v>
      </c>
      <c r="H703" s="4">
        <v>35.8782614676145</v>
      </c>
      <c r="I703" s="7">
        <v>2.1369021315005698E-6</v>
      </c>
      <c r="J703" s="7">
        <v>9.8451096310685003E-6</v>
      </c>
    </row>
    <row r="704" spans="1:10">
      <c r="A704" s="4" t="s">
        <v>34303</v>
      </c>
      <c r="B704" s="5" t="s">
        <v>34304</v>
      </c>
      <c r="C704" s="4" t="s">
        <v>34304</v>
      </c>
      <c r="D704" s="6" t="s">
        <v>42</v>
      </c>
      <c r="E704" s="5" t="s">
        <v>14</v>
      </c>
      <c r="F704" s="6" t="s">
        <v>14</v>
      </c>
      <c r="G704" s="4">
        <v>4.1650313094041502</v>
      </c>
      <c r="H704" s="4">
        <v>23.2893121818257</v>
      </c>
      <c r="I704" s="7">
        <v>4.8147897129972902E-5</v>
      </c>
      <c r="J704" s="4">
        <v>1.5338614343643901E-4</v>
      </c>
    </row>
    <row r="705" spans="1:10">
      <c r="A705" s="4" t="s">
        <v>34299</v>
      </c>
      <c r="B705" s="5" t="s">
        <v>34300</v>
      </c>
      <c r="C705" s="4" t="s">
        <v>34301</v>
      </c>
      <c r="D705" s="6" t="s">
        <v>34302</v>
      </c>
      <c r="E705" s="5" t="s">
        <v>14</v>
      </c>
      <c r="F705" s="6" t="s">
        <v>14</v>
      </c>
      <c r="G705" s="4">
        <v>4.1611703922006402</v>
      </c>
      <c r="H705" s="4">
        <v>95.987131797567002</v>
      </c>
      <c r="I705" s="7">
        <v>2.1056848152571601E-10</v>
      </c>
      <c r="J705" s="7">
        <v>3.68091840791485E-9</v>
      </c>
    </row>
    <row r="706" spans="1:10">
      <c r="A706" s="4" t="s">
        <v>34296</v>
      </c>
      <c r="B706" s="5" t="s">
        <v>34297</v>
      </c>
      <c r="C706" s="4" t="s">
        <v>34298</v>
      </c>
      <c r="D706" s="6" t="s">
        <v>33805</v>
      </c>
      <c r="E706" s="5" t="s">
        <v>14</v>
      </c>
      <c r="F706" s="6" t="s">
        <v>14</v>
      </c>
      <c r="G706" s="4">
        <v>4.1585864141734898</v>
      </c>
      <c r="H706" s="4">
        <v>37.625226200486203</v>
      </c>
      <c r="I706" s="7">
        <v>1.4615402630724501E-6</v>
      </c>
      <c r="J706" s="7">
        <v>7.0707453862003504E-6</v>
      </c>
    </row>
    <row r="707" spans="1:10">
      <c r="A707" s="4" t="s">
        <v>34295</v>
      </c>
      <c r="B707" s="5" t="s">
        <v>28488</v>
      </c>
      <c r="C707" s="4" t="s">
        <v>28489</v>
      </c>
      <c r="D707" s="6" t="s">
        <v>28490</v>
      </c>
      <c r="E707" s="5" t="s">
        <v>14</v>
      </c>
      <c r="F707" s="6" t="s">
        <v>14</v>
      </c>
      <c r="G707" s="4">
        <v>4.15467825469762</v>
      </c>
      <c r="H707" s="4">
        <v>15.768047670768301</v>
      </c>
      <c r="I707" s="4">
        <v>4.7513661365455802E-4</v>
      </c>
      <c r="J707" s="4">
        <v>1.163732691139E-3</v>
      </c>
    </row>
    <row r="708" spans="1:10">
      <c r="A708" s="4" t="s">
        <v>34294</v>
      </c>
      <c r="B708" s="5" t="s">
        <v>29515</v>
      </c>
      <c r="C708" s="4" t="s">
        <v>29515</v>
      </c>
      <c r="D708" s="6" t="s">
        <v>11436</v>
      </c>
      <c r="E708" s="5" t="s">
        <v>14</v>
      </c>
      <c r="F708" s="6" t="s">
        <v>14</v>
      </c>
      <c r="G708" s="4">
        <v>4.1540695124586797</v>
      </c>
      <c r="H708" s="4">
        <v>47.900029375348701</v>
      </c>
      <c r="I708" s="7">
        <v>1.9017958260356499E-7</v>
      </c>
      <c r="J708" s="7">
        <v>1.22507394365347E-6</v>
      </c>
    </row>
    <row r="709" spans="1:10">
      <c r="A709" s="4" t="s">
        <v>34290</v>
      </c>
      <c r="B709" s="5" t="s">
        <v>34291</v>
      </c>
      <c r="C709" s="4" t="s">
        <v>34292</v>
      </c>
      <c r="D709" s="6" t="s">
        <v>34293</v>
      </c>
      <c r="E709" s="5" t="s">
        <v>22</v>
      </c>
      <c r="F709" s="6" t="s">
        <v>14</v>
      </c>
      <c r="G709" s="4">
        <v>4.1438213227685399</v>
      </c>
      <c r="H709" s="4">
        <v>5.5331467960001497</v>
      </c>
      <c r="I709" s="4">
        <v>2.7155686145611899E-2</v>
      </c>
      <c r="J709" s="4">
        <v>4.3039534089939803E-2</v>
      </c>
    </row>
    <row r="710" spans="1:10">
      <c r="A710" s="4" t="s">
        <v>34289</v>
      </c>
      <c r="B710" s="5" t="s">
        <v>32378</v>
      </c>
      <c r="C710" s="4" t="s">
        <v>32379</v>
      </c>
      <c r="D710" s="6" t="s">
        <v>32380</v>
      </c>
      <c r="E710" s="5" t="s">
        <v>14</v>
      </c>
      <c r="F710" s="6" t="s">
        <v>22</v>
      </c>
      <c r="G710" s="4">
        <v>4.1425207120529102</v>
      </c>
      <c r="H710" s="4">
        <v>128.028565760699</v>
      </c>
      <c r="I710" s="7">
        <v>8.2654079121632301E-12</v>
      </c>
      <c r="J710" s="7">
        <v>2.7433132632017502E-10</v>
      </c>
    </row>
    <row r="711" spans="1:10">
      <c r="A711" s="4" t="s">
        <v>34287</v>
      </c>
      <c r="B711" s="5" t="s">
        <v>34288</v>
      </c>
      <c r="C711" s="4" t="s">
        <v>34288</v>
      </c>
      <c r="D711" s="6" t="s">
        <v>299</v>
      </c>
      <c r="E711" s="5" t="s">
        <v>14</v>
      </c>
      <c r="F711" s="6" t="s">
        <v>14</v>
      </c>
      <c r="G711" s="4">
        <v>4.1403012600799798</v>
      </c>
      <c r="H711" s="4">
        <v>65.098057880454505</v>
      </c>
      <c r="I711" s="7">
        <v>1.0999411602424801E-8</v>
      </c>
      <c r="J711" s="7">
        <v>1.0438013062197101E-7</v>
      </c>
    </row>
    <row r="712" spans="1:10">
      <c r="A712" s="4" t="s">
        <v>34286</v>
      </c>
      <c r="B712" s="5" t="s">
        <v>32577</v>
      </c>
      <c r="C712" s="4" t="s">
        <v>32578</v>
      </c>
      <c r="D712" s="6" t="s">
        <v>32579</v>
      </c>
      <c r="E712" s="5" t="s">
        <v>14</v>
      </c>
      <c r="F712" s="6" t="s">
        <v>22</v>
      </c>
      <c r="G712" s="4">
        <v>4.1362788471582803</v>
      </c>
      <c r="H712" s="4">
        <v>72.696229906022694</v>
      </c>
      <c r="I712" s="7">
        <v>3.7061904806327701E-9</v>
      </c>
      <c r="J712" s="7">
        <v>4.1177598340573298E-8</v>
      </c>
    </row>
    <row r="713" spans="1:10">
      <c r="A713" s="4" t="s">
        <v>34284</v>
      </c>
      <c r="B713" s="5" t="s">
        <v>34285</v>
      </c>
      <c r="C713" s="4" t="s">
        <v>34285</v>
      </c>
      <c r="D713" s="6" t="s">
        <v>208</v>
      </c>
      <c r="E713" s="5" t="s">
        <v>14</v>
      </c>
      <c r="F713" s="6" t="s">
        <v>14</v>
      </c>
      <c r="G713" s="4">
        <v>4.13565606722978</v>
      </c>
      <c r="H713" s="4">
        <v>175.61558153703001</v>
      </c>
      <c r="I713" s="7">
        <v>2.2307730847533199E-13</v>
      </c>
      <c r="J713" s="7">
        <v>1.5046392858731602E-11</v>
      </c>
    </row>
    <row r="714" spans="1:10">
      <c r="A714" s="4" t="s">
        <v>34280</v>
      </c>
      <c r="B714" s="5" t="s">
        <v>34281</v>
      </c>
      <c r="C714" s="4" t="s">
        <v>34282</v>
      </c>
      <c r="D714" s="6" t="s">
        <v>34283</v>
      </c>
      <c r="E714" s="5" t="s">
        <v>14</v>
      </c>
      <c r="F714" s="6" t="s">
        <v>14</v>
      </c>
      <c r="G714" s="4">
        <v>4.1355243397080397</v>
      </c>
      <c r="H714" s="4">
        <v>83.553944743503706</v>
      </c>
      <c r="I714" s="7">
        <v>9.0505050698869798E-10</v>
      </c>
      <c r="J714" s="7">
        <v>1.24386283157989E-8</v>
      </c>
    </row>
    <row r="715" spans="1:10">
      <c r="A715" s="4" t="s">
        <v>34278</v>
      </c>
      <c r="B715" s="5" t="s">
        <v>34279</v>
      </c>
      <c r="C715" s="4" t="s">
        <v>34279</v>
      </c>
      <c r="D715" s="6" t="s">
        <v>23317</v>
      </c>
      <c r="E715" s="5" t="s">
        <v>14</v>
      </c>
      <c r="F715" s="6" t="s">
        <v>22</v>
      </c>
      <c r="G715" s="4">
        <v>4.1355193883418702</v>
      </c>
      <c r="H715" s="4">
        <v>125.627720936169</v>
      </c>
      <c r="I715" s="7">
        <v>1.09169647314307E-11</v>
      </c>
      <c r="J715" s="7">
        <v>3.44828218843937E-10</v>
      </c>
    </row>
    <row r="716" spans="1:10">
      <c r="A716" s="4" t="s">
        <v>34275</v>
      </c>
      <c r="B716" s="5" t="s">
        <v>34276</v>
      </c>
      <c r="C716" s="4" t="s">
        <v>34276</v>
      </c>
      <c r="D716" s="6" t="s">
        <v>34277</v>
      </c>
      <c r="E716" s="5" t="s">
        <v>14</v>
      </c>
      <c r="F716" s="6" t="s">
        <v>14</v>
      </c>
      <c r="G716" s="4">
        <v>4.1317054008477498</v>
      </c>
      <c r="H716" s="4">
        <v>50.290789780672903</v>
      </c>
      <c r="I716" s="7">
        <v>1.2332531949133199E-7</v>
      </c>
      <c r="J716" s="7">
        <v>8.4504326979022795E-7</v>
      </c>
    </row>
    <row r="717" spans="1:10">
      <c r="A717" s="4" t="s">
        <v>34271</v>
      </c>
      <c r="B717" s="5" t="s">
        <v>34272</v>
      </c>
      <c r="C717" s="4" t="s">
        <v>34273</v>
      </c>
      <c r="D717" s="6" t="s">
        <v>34274</v>
      </c>
      <c r="E717" s="5" t="s">
        <v>14</v>
      </c>
      <c r="F717" s="6" t="s">
        <v>14</v>
      </c>
      <c r="G717" s="4">
        <v>4.1291875246679801</v>
      </c>
      <c r="H717" s="4">
        <v>233.31961487266599</v>
      </c>
      <c r="I717" s="7">
        <v>6.4531725997215702E-15</v>
      </c>
      <c r="J717" s="7">
        <v>1.10515622311325E-12</v>
      </c>
    </row>
    <row r="718" spans="1:10">
      <c r="A718" s="4" t="s">
        <v>34269</v>
      </c>
      <c r="B718" s="5" t="s">
        <v>34270</v>
      </c>
      <c r="C718" s="4" t="s">
        <v>34270</v>
      </c>
      <c r="D718" s="6" t="s">
        <v>3519</v>
      </c>
      <c r="E718" s="5" t="s">
        <v>14</v>
      </c>
      <c r="F718" s="6" t="s">
        <v>14</v>
      </c>
      <c r="G718" s="4">
        <v>4.1289256525279603</v>
      </c>
      <c r="H718" s="4">
        <v>58.688769873931101</v>
      </c>
      <c r="I718" s="7">
        <v>2.9819827567629203E-8</v>
      </c>
      <c r="J718" s="7">
        <v>2.4807606835294101E-7</v>
      </c>
    </row>
    <row r="719" spans="1:10">
      <c r="A719" s="4" t="s">
        <v>34268</v>
      </c>
      <c r="B719" s="5" t="s">
        <v>33335</v>
      </c>
      <c r="C719" s="4" t="s">
        <v>33336</v>
      </c>
      <c r="D719" s="6" t="s">
        <v>19913</v>
      </c>
      <c r="E719" s="5" t="s">
        <v>14</v>
      </c>
      <c r="F719" s="6" t="s">
        <v>14</v>
      </c>
      <c r="G719" s="4">
        <v>4.1262490596207302</v>
      </c>
      <c r="H719" s="4">
        <v>63.860898350978097</v>
      </c>
      <c r="I719" s="7">
        <v>1.3328356103907401E-8</v>
      </c>
      <c r="J719" s="7">
        <v>1.2328384410948499E-7</v>
      </c>
    </row>
    <row r="720" spans="1:10">
      <c r="A720" s="4" t="s">
        <v>34267</v>
      </c>
      <c r="B720" s="5" t="s">
        <v>30504</v>
      </c>
      <c r="C720" s="4" t="s">
        <v>30504</v>
      </c>
      <c r="D720" s="6" t="s">
        <v>2509</v>
      </c>
      <c r="E720" s="5" t="s">
        <v>14</v>
      </c>
      <c r="F720" s="6" t="s">
        <v>14</v>
      </c>
      <c r="G720" s="4">
        <v>4.12579109144193</v>
      </c>
      <c r="H720" s="4">
        <v>110.323514543607</v>
      </c>
      <c r="I720" s="7">
        <v>4.66665626105176E-11</v>
      </c>
      <c r="J720" s="7">
        <v>1.10952030258694E-9</v>
      </c>
    </row>
    <row r="721" spans="1:10">
      <c r="A721" s="4" t="s">
        <v>34263</v>
      </c>
      <c r="B721" s="5" t="s">
        <v>34264</v>
      </c>
      <c r="C721" s="4" t="s">
        <v>34265</v>
      </c>
      <c r="D721" s="6" t="s">
        <v>34266</v>
      </c>
      <c r="E721" s="5" t="s">
        <v>14</v>
      </c>
      <c r="F721" s="6" t="s">
        <v>22</v>
      </c>
      <c r="G721" s="4">
        <v>4.1241224443108599</v>
      </c>
      <c r="H721" s="4">
        <v>31.121424066356301</v>
      </c>
      <c r="I721" s="7">
        <v>6.37350383464476E-6</v>
      </c>
      <c r="J721" s="7">
        <v>2.5706270020100799E-5</v>
      </c>
    </row>
    <row r="722" spans="1:10">
      <c r="A722" s="4" t="s">
        <v>34262</v>
      </c>
      <c r="B722" s="5" t="s">
        <v>24560</v>
      </c>
      <c r="C722" s="4" t="s">
        <v>24561</v>
      </c>
      <c r="D722" s="6" t="s">
        <v>24562</v>
      </c>
      <c r="E722" s="5" t="s">
        <v>14</v>
      </c>
      <c r="F722" s="6" t="s">
        <v>14</v>
      </c>
      <c r="G722" s="4">
        <v>4.1188160885837597</v>
      </c>
      <c r="H722" s="4">
        <v>40.4462317238766</v>
      </c>
      <c r="I722" s="7">
        <v>7.7662679862298799E-7</v>
      </c>
      <c r="J722" s="7">
        <v>4.0983235562384496E-6</v>
      </c>
    </row>
    <row r="723" spans="1:10">
      <c r="A723" s="4" t="s">
        <v>34261</v>
      </c>
      <c r="B723" s="5" t="s">
        <v>34224</v>
      </c>
      <c r="C723" s="4" t="s">
        <v>34225</v>
      </c>
      <c r="D723" s="6" t="s">
        <v>24728</v>
      </c>
      <c r="E723" s="5" t="s">
        <v>14</v>
      </c>
      <c r="F723" s="6" t="s">
        <v>22</v>
      </c>
      <c r="G723" s="4">
        <v>4.1184061628195998</v>
      </c>
      <c r="H723" s="4">
        <v>31.246110360498701</v>
      </c>
      <c r="I723" s="7">
        <v>6.1862536434194203E-6</v>
      </c>
      <c r="J723" s="7">
        <v>2.5017017702893199E-5</v>
      </c>
    </row>
    <row r="724" spans="1:10">
      <c r="A724" s="4" t="s">
        <v>34259</v>
      </c>
      <c r="B724" s="5" t="s">
        <v>34260</v>
      </c>
      <c r="C724" s="4" t="s">
        <v>34260</v>
      </c>
      <c r="D724" s="6" t="s">
        <v>29892</v>
      </c>
      <c r="E724" s="5" t="s">
        <v>14</v>
      </c>
      <c r="F724" s="6" t="s">
        <v>14</v>
      </c>
      <c r="G724" s="4">
        <v>4.1178067006476002</v>
      </c>
      <c r="H724" s="4">
        <v>210.54970969532499</v>
      </c>
      <c r="I724" s="7">
        <v>2.2781610025387301E-14</v>
      </c>
      <c r="J724" s="7">
        <v>2.88668019287003E-12</v>
      </c>
    </row>
    <row r="725" spans="1:10">
      <c r="A725" s="4" t="s">
        <v>34257</v>
      </c>
      <c r="B725" s="5" t="s">
        <v>34258</v>
      </c>
      <c r="C725" s="4" t="s">
        <v>34258</v>
      </c>
      <c r="D725" s="6" t="s">
        <v>42</v>
      </c>
      <c r="E725" s="5" t="s">
        <v>14</v>
      </c>
      <c r="F725" s="6" t="s">
        <v>14</v>
      </c>
      <c r="G725" s="4">
        <v>4.1158453681993601</v>
      </c>
      <c r="H725" s="4">
        <v>18.264460425763499</v>
      </c>
      <c r="I725" s="4">
        <v>2.1226463436093399E-4</v>
      </c>
      <c r="J725" s="4">
        <v>5.7020869074929999E-4</v>
      </c>
    </row>
    <row r="726" spans="1:10">
      <c r="A726" s="4" t="s">
        <v>34253</v>
      </c>
      <c r="B726" s="5" t="s">
        <v>34254</v>
      </c>
      <c r="C726" s="4" t="s">
        <v>34255</v>
      </c>
      <c r="D726" s="6" t="s">
        <v>34256</v>
      </c>
      <c r="E726" s="5" t="s">
        <v>14</v>
      </c>
      <c r="F726" s="6" t="s">
        <v>22</v>
      </c>
      <c r="G726" s="4">
        <v>4.11479438031561</v>
      </c>
      <c r="H726" s="4">
        <v>8.3600138752123296</v>
      </c>
      <c r="I726" s="4">
        <v>7.4681258997948696E-3</v>
      </c>
      <c r="J726" s="4">
        <v>1.3600464222763399E-2</v>
      </c>
    </row>
    <row r="727" spans="1:10">
      <c r="A727" s="4" t="s">
        <v>34249</v>
      </c>
      <c r="B727" s="5" t="s">
        <v>34250</v>
      </c>
      <c r="C727" s="4" t="s">
        <v>34251</v>
      </c>
      <c r="D727" s="6" t="s">
        <v>34252</v>
      </c>
      <c r="E727" s="5" t="s">
        <v>14</v>
      </c>
      <c r="F727" s="6" t="s">
        <v>22</v>
      </c>
      <c r="G727" s="4">
        <v>4.1147591452563299</v>
      </c>
      <c r="H727" s="4">
        <v>61.8995757303461</v>
      </c>
      <c r="I727" s="7">
        <v>1.6888230082648002E-8</v>
      </c>
      <c r="J727" s="7">
        <v>1.51599873727161E-7</v>
      </c>
    </row>
    <row r="728" spans="1:10">
      <c r="A728" s="4" t="s">
        <v>34248</v>
      </c>
      <c r="B728" s="5" t="s">
        <v>1526</v>
      </c>
      <c r="C728" s="4" t="s">
        <v>1527</v>
      </c>
      <c r="D728" s="6" t="s">
        <v>1528</v>
      </c>
      <c r="E728" s="5" t="s">
        <v>14</v>
      </c>
      <c r="F728" s="6" t="s">
        <v>14</v>
      </c>
      <c r="G728" s="4">
        <v>4.1143832153783304</v>
      </c>
      <c r="H728" s="4">
        <v>39.105887945900299</v>
      </c>
      <c r="I728" s="7">
        <v>1.0679851407679801E-6</v>
      </c>
      <c r="J728" s="7">
        <v>5.3905830694853499E-6</v>
      </c>
    </row>
    <row r="729" spans="1:10">
      <c r="A729" s="4" t="s">
        <v>34246</v>
      </c>
      <c r="B729" s="5" t="s">
        <v>34247</v>
      </c>
      <c r="C729" s="4" t="s">
        <v>34247</v>
      </c>
      <c r="D729" s="6" t="s">
        <v>190</v>
      </c>
      <c r="E729" s="5" t="s">
        <v>14</v>
      </c>
      <c r="F729" s="6" t="s">
        <v>14</v>
      </c>
      <c r="G729" s="4">
        <v>4.1101858185049203</v>
      </c>
      <c r="H729" s="4">
        <v>18.6002932844168</v>
      </c>
      <c r="I729" s="4">
        <v>1.88295277825147E-4</v>
      </c>
      <c r="J729" s="4">
        <v>5.1313038105482895E-4</v>
      </c>
    </row>
    <row r="730" spans="1:10">
      <c r="A730" s="4" t="s">
        <v>34242</v>
      </c>
      <c r="B730" s="5" t="s">
        <v>34243</v>
      </c>
      <c r="C730" s="4" t="s">
        <v>34244</v>
      </c>
      <c r="D730" s="6" t="s">
        <v>34245</v>
      </c>
      <c r="E730" s="5" t="s">
        <v>14</v>
      </c>
      <c r="F730" s="6" t="s">
        <v>14</v>
      </c>
      <c r="G730" s="4">
        <v>4.1088173661053604</v>
      </c>
      <c r="H730" s="4">
        <v>33.802611146209102</v>
      </c>
      <c r="I730" s="7">
        <v>3.4048970624455499E-6</v>
      </c>
      <c r="J730" s="7">
        <v>1.48636647055787E-5</v>
      </c>
    </row>
    <row r="731" spans="1:10">
      <c r="A731" s="4" t="s">
        <v>34238</v>
      </c>
      <c r="B731" s="5" t="s">
        <v>34239</v>
      </c>
      <c r="C731" s="4" t="s">
        <v>34240</v>
      </c>
      <c r="D731" s="6" t="s">
        <v>34241</v>
      </c>
      <c r="E731" s="5" t="s">
        <v>14</v>
      </c>
      <c r="F731" s="6" t="s">
        <v>14</v>
      </c>
      <c r="G731" s="4">
        <v>4.1074517961173598</v>
      </c>
      <c r="H731" s="4">
        <v>33.989115629138702</v>
      </c>
      <c r="I731" s="7">
        <v>3.2631200630772102E-6</v>
      </c>
      <c r="J731" s="7">
        <v>1.43377139512358E-5</v>
      </c>
    </row>
    <row r="732" spans="1:10">
      <c r="A732" s="4" t="s">
        <v>34235</v>
      </c>
      <c r="B732" s="5" t="s">
        <v>34236</v>
      </c>
      <c r="C732" s="4" t="s">
        <v>34237</v>
      </c>
      <c r="D732" s="6" t="s">
        <v>25549</v>
      </c>
      <c r="E732" s="5" t="s">
        <v>14</v>
      </c>
      <c r="F732" s="6" t="s">
        <v>14</v>
      </c>
      <c r="G732" s="4">
        <v>4.1038933691639103</v>
      </c>
      <c r="H732" s="4">
        <v>47.520425987786702</v>
      </c>
      <c r="I732" s="7">
        <v>2.03984845929772E-7</v>
      </c>
      <c r="J732" s="7">
        <v>1.30062588936199E-6</v>
      </c>
    </row>
    <row r="733" spans="1:10">
      <c r="A733" s="4" t="s">
        <v>34234</v>
      </c>
      <c r="B733" s="5" t="s">
        <v>32848</v>
      </c>
      <c r="C733" s="4" t="s">
        <v>32848</v>
      </c>
      <c r="D733" s="6" t="s">
        <v>32849</v>
      </c>
      <c r="E733" s="5" t="s">
        <v>14</v>
      </c>
      <c r="F733" s="6" t="s">
        <v>14</v>
      </c>
      <c r="G733" s="4">
        <v>4.0986892528072296</v>
      </c>
      <c r="H733" s="4">
        <v>41.6543777979429</v>
      </c>
      <c r="I733" s="7">
        <v>6.0673511535687399E-7</v>
      </c>
      <c r="J733" s="7">
        <v>3.3159365260342498E-6</v>
      </c>
    </row>
    <row r="734" spans="1:10">
      <c r="A734" s="4" t="s">
        <v>34231</v>
      </c>
      <c r="B734" s="5" t="s">
        <v>34232</v>
      </c>
      <c r="C734" s="4" t="s">
        <v>34232</v>
      </c>
      <c r="D734" s="6" t="s">
        <v>34233</v>
      </c>
      <c r="E734" s="5" t="s">
        <v>14</v>
      </c>
      <c r="F734" s="6" t="s">
        <v>14</v>
      </c>
      <c r="G734" s="4">
        <v>4.09710702671729</v>
      </c>
      <c r="H734" s="4">
        <v>272.80682008025002</v>
      </c>
      <c r="I734" s="7">
        <v>9.306233063500691E-16</v>
      </c>
      <c r="J734" s="7">
        <v>3.16496984890498E-13</v>
      </c>
    </row>
    <row r="735" spans="1:10">
      <c r="A735" s="4" t="s">
        <v>34228</v>
      </c>
      <c r="B735" s="5" t="s">
        <v>34229</v>
      </c>
      <c r="C735" s="4" t="s">
        <v>34230</v>
      </c>
      <c r="D735" s="6" t="s">
        <v>1235</v>
      </c>
      <c r="E735" s="5" t="s">
        <v>14</v>
      </c>
      <c r="F735" s="6" t="s">
        <v>22</v>
      </c>
      <c r="G735" s="4">
        <v>4.0969963215171497</v>
      </c>
      <c r="H735" s="4">
        <v>34.638733898087402</v>
      </c>
      <c r="I735" s="7">
        <v>2.8167793630889398E-6</v>
      </c>
      <c r="J735" s="7">
        <v>1.2570566046065301E-5</v>
      </c>
    </row>
    <row r="736" spans="1:10">
      <c r="A736" s="4" t="s">
        <v>34226</v>
      </c>
      <c r="B736" s="5" t="s">
        <v>34227</v>
      </c>
      <c r="C736" s="4" t="s">
        <v>34227</v>
      </c>
      <c r="D736" s="6" t="s">
        <v>13142</v>
      </c>
      <c r="E736" s="5" t="s">
        <v>14</v>
      </c>
      <c r="F736" s="6" t="s">
        <v>14</v>
      </c>
      <c r="G736" s="4">
        <v>4.09500711291708</v>
      </c>
      <c r="H736" s="4">
        <v>61.445143888034004</v>
      </c>
      <c r="I736" s="7">
        <v>1.92987257663011E-8</v>
      </c>
      <c r="J736" s="7">
        <v>1.6976218600444901E-7</v>
      </c>
    </row>
    <row r="737" spans="1:10">
      <c r="A737" s="4" t="s">
        <v>34223</v>
      </c>
      <c r="B737" s="5" t="s">
        <v>34224</v>
      </c>
      <c r="C737" s="4" t="s">
        <v>34225</v>
      </c>
      <c r="D737" s="6" t="s">
        <v>24728</v>
      </c>
      <c r="E737" s="5" t="s">
        <v>14</v>
      </c>
      <c r="F737" s="6" t="s">
        <v>22</v>
      </c>
      <c r="G737" s="4">
        <v>4.0945156663382498</v>
      </c>
      <c r="H737" s="4">
        <v>42.342476260207398</v>
      </c>
      <c r="I737" s="7">
        <v>5.5134000484721503E-7</v>
      </c>
      <c r="J737" s="7">
        <v>3.0489213537476798E-6</v>
      </c>
    </row>
    <row r="738" spans="1:10">
      <c r="A738" s="4" t="s">
        <v>34220</v>
      </c>
      <c r="B738" s="5" t="s">
        <v>34221</v>
      </c>
      <c r="C738" s="4" t="s">
        <v>34222</v>
      </c>
      <c r="D738" s="6" t="s">
        <v>1622</v>
      </c>
      <c r="E738" s="5" t="s">
        <v>14</v>
      </c>
      <c r="F738" s="6" t="s">
        <v>22</v>
      </c>
      <c r="G738" s="4">
        <v>4.0929664050391503</v>
      </c>
      <c r="H738" s="4">
        <v>130.035872442216</v>
      </c>
      <c r="I738" s="7">
        <v>7.2469096941009103E-12</v>
      </c>
      <c r="J738" s="7">
        <v>2.4591255016158799E-10</v>
      </c>
    </row>
    <row r="739" spans="1:10">
      <c r="A739" s="4" t="s">
        <v>34217</v>
      </c>
      <c r="B739" s="5" t="s">
        <v>34218</v>
      </c>
      <c r="C739" s="4" t="s">
        <v>26153</v>
      </c>
      <c r="D739" s="6" t="s">
        <v>34219</v>
      </c>
      <c r="E739" s="5" t="s">
        <v>14</v>
      </c>
      <c r="F739" s="6" t="s">
        <v>14</v>
      </c>
      <c r="G739" s="4">
        <v>4.0906836165651104</v>
      </c>
      <c r="H739" s="4">
        <v>52.115310058961697</v>
      </c>
      <c r="I739" s="7">
        <v>8.9425941598005705E-8</v>
      </c>
      <c r="J739" s="7">
        <v>6.3853617777520598E-7</v>
      </c>
    </row>
    <row r="740" spans="1:10">
      <c r="A740" s="4" t="s">
        <v>34216</v>
      </c>
      <c r="B740" s="5" t="s">
        <v>31585</v>
      </c>
      <c r="C740" s="4" t="s">
        <v>31586</v>
      </c>
      <c r="D740" s="6" t="s">
        <v>31587</v>
      </c>
      <c r="E740" s="5" t="s">
        <v>14</v>
      </c>
      <c r="F740" s="6" t="s">
        <v>22</v>
      </c>
      <c r="G740" s="4">
        <v>4.0906244349121099</v>
      </c>
      <c r="H740" s="4">
        <v>91.879652428097401</v>
      </c>
      <c r="I740" s="7">
        <v>3.1807373411601298E-10</v>
      </c>
      <c r="J740" s="7">
        <v>5.16481061152379E-9</v>
      </c>
    </row>
    <row r="741" spans="1:10">
      <c r="A741" s="4" t="s">
        <v>34212</v>
      </c>
      <c r="B741" s="5" t="s">
        <v>34213</v>
      </c>
      <c r="C741" s="4" t="s">
        <v>34214</v>
      </c>
      <c r="D741" s="6" t="s">
        <v>34215</v>
      </c>
      <c r="E741" s="5" t="s">
        <v>14</v>
      </c>
      <c r="F741" s="6" t="s">
        <v>14</v>
      </c>
      <c r="G741" s="4">
        <v>4.0875292508263499</v>
      </c>
      <c r="H741" s="4">
        <v>65.511531219039597</v>
      </c>
      <c r="I741" s="7">
        <v>1.04093048397215E-8</v>
      </c>
      <c r="J741" s="7">
        <v>9.9730057426370196E-8</v>
      </c>
    </row>
    <row r="742" spans="1:10">
      <c r="A742" s="4" t="s">
        <v>34211</v>
      </c>
      <c r="B742" s="5" t="s">
        <v>28488</v>
      </c>
      <c r="C742" s="4" t="s">
        <v>28489</v>
      </c>
      <c r="D742" s="6" t="s">
        <v>28490</v>
      </c>
      <c r="E742" s="5" t="s">
        <v>14</v>
      </c>
      <c r="F742" s="6" t="s">
        <v>14</v>
      </c>
      <c r="G742" s="4">
        <v>4.0874937533467604</v>
      </c>
      <c r="H742" s="4">
        <v>16.2666670693485</v>
      </c>
      <c r="I742" s="4">
        <v>4.0284046077166302E-4</v>
      </c>
      <c r="J742" s="4">
        <v>1.0064831881594601E-3</v>
      </c>
    </row>
    <row r="743" spans="1:10">
      <c r="A743" s="4" t="s">
        <v>34209</v>
      </c>
      <c r="B743" s="5" t="s">
        <v>34210</v>
      </c>
      <c r="C743" s="4" t="s">
        <v>34210</v>
      </c>
      <c r="D743" s="6" t="s">
        <v>22987</v>
      </c>
      <c r="E743" s="5" t="s">
        <v>14</v>
      </c>
      <c r="F743" s="6" t="s">
        <v>14</v>
      </c>
      <c r="G743" s="4">
        <v>4.0866933032061699</v>
      </c>
      <c r="H743" s="4">
        <v>97.553442960664796</v>
      </c>
      <c r="I743" s="7">
        <v>1.7711188770821899E-10</v>
      </c>
      <c r="J743" s="7">
        <v>3.1928204691216098E-9</v>
      </c>
    </row>
    <row r="744" spans="1:10">
      <c r="A744" s="4" t="s">
        <v>34208</v>
      </c>
      <c r="B744" s="5" t="s">
        <v>33167</v>
      </c>
      <c r="C744" s="4" t="s">
        <v>33168</v>
      </c>
      <c r="D744" s="6" t="s">
        <v>33169</v>
      </c>
      <c r="E744" s="5" t="s">
        <v>14</v>
      </c>
      <c r="F744" s="6" t="s">
        <v>14</v>
      </c>
      <c r="G744" s="4">
        <v>4.0865845127964002</v>
      </c>
      <c r="H744" s="4">
        <v>59.408417780578702</v>
      </c>
      <c r="I744" s="7">
        <v>2.65812041409548E-8</v>
      </c>
      <c r="J744" s="7">
        <v>2.2445553774032E-7</v>
      </c>
    </row>
    <row r="745" spans="1:10">
      <c r="A745" s="4" t="s">
        <v>34207</v>
      </c>
      <c r="B745" s="5" t="s">
        <v>28192</v>
      </c>
      <c r="C745" s="4" t="s">
        <v>28193</v>
      </c>
      <c r="D745" s="6" t="s">
        <v>461</v>
      </c>
      <c r="E745" s="5" t="s">
        <v>14</v>
      </c>
      <c r="F745" s="6" t="s">
        <v>14</v>
      </c>
      <c r="G745" s="4">
        <v>4.08559945232129</v>
      </c>
      <c r="H745" s="4">
        <v>75.221040678662007</v>
      </c>
      <c r="I745" s="7">
        <v>2.6477701527266002E-9</v>
      </c>
      <c r="J745" s="7">
        <v>3.0791389664678899E-8</v>
      </c>
    </row>
    <row r="746" spans="1:10">
      <c r="A746" s="4" t="s">
        <v>34205</v>
      </c>
      <c r="B746" s="5" t="s">
        <v>34206</v>
      </c>
      <c r="C746" s="4" t="s">
        <v>34206</v>
      </c>
      <c r="D746" s="6" t="s">
        <v>7463</v>
      </c>
      <c r="E746" s="5" t="s">
        <v>22</v>
      </c>
      <c r="F746" s="6" t="s">
        <v>14</v>
      </c>
      <c r="G746" s="4">
        <v>4.0813293886706496</v>
      </c>
      <c r="H746" s="4">
        <v>22.131858652042599</v>
      </c>
      <c r="I746" s="7">
        <v>6.5463630421995795E-5</v>
      </c>
      <c r="J746" s="4">
        <v>2.0087181445696699E-4</v>
      </c>
    </row>
    <row r="747" spans="1:10">
      <c r="A747" s="4" t="s">
        <v>34202</v>
      </c>
      <c r="B747" s="5" t="s">
        <v>34203</v>
      </c>
      <c r="C747" s="4" t="s">
        <v>34204</v>
      </c>
      <c r="D747" s="6" t="s">
        <v>15861</v>
      </c>
      <c r="E747" s="5" t="s">
        <v>14</v>
      </c>
      <c r="F747" s="6" t="s">
        <v>14</v>
      </c>
      <c r="G747" s="4">
        <v>4.0808991607628</v>
      </c>
      <c r="H747" s="4">
        <v>223.89860997269</v>
      </c>
      <c r="I747" s="7">
        <v>1.06987846372081E-14</v>
      </c>
      <c r="J747" s="7">
        <v>1.59542896620571E-12</v>
      </c>
    </row>
    <row r="748" spans="1:10">
      <c r="A748" s="4" t="s">
        <v>34201</v>
      </c>
      <c r="B748" s="5" t="s">
        <v>33463</v>
      </c>
      <c r="C748" s="4" t="s">
        <v>33464</v>
      </c>
      <c r="D748" s="6" t="s">
        <v>33465</v>
      </c>
      <c r="E748" s="5" t="s">
        <v>14</v>
      </c>
      <c r="F748" s="6" t="s">
        <v>14</v>
      </c>
      <c r="G748" s="4">
        <v>4.0799130833937802</v>
      </c>
      <c r="H748" s="4">
        <v>16.991875528199799</v>
      </c>
      <c r="I748" s="4">
        <v>3.1805705151909E-4</v>
      </c>
      <c r="J748" s="4">
        <v>8.1746144053816E-4</v>
      </c>
    </row>
    <row r="749" spans="1:10">
      <c r="A749" s="4" t="s">
        <v>34197</v>
      </c>
      <c r="B749" s="5" t="s">
        <v>34198</v>
      </c>
      <c r="C749" s="4" t="s">
        <v>34199</v>
      </c>
      <c r="D749" s="6" t="s">
        <v>34200</v>
      </c>
      <c r="E749" s="5" t="s">
        <v>14</v>
      </c>
      <c r="F749" s="6" t="s">
        <v>14</v>
      </c>
      <c r="G749" s="4">
        <v>4.0774708804791597</v>
      </c>
      <c r="H749" s="4">
        <v>177.064342015248</v>
      </c>
      <c r="I749" s="7">
        <v>1.82189294976382E-13</v>
      </c>
      <c r="J749" s="7">
        <v>1.3137406365714699E-11</v>
      </c>
    </row>
    <row r="750" spans="1:10">
      <c r="A750" s="4" t="s">
        <v>34196</v>
      </c>
      <c r="B750" s="5" t="s">
        <v>33305</v>
      </c>
      <c r="C750" s="4" t="s">
        <v>33306</v>
      </c>
      <c r="D750" s="6" t="s">
        <v>346</v>
      </c>
      <c r="E750" s="5" t="s">
        <v>14</v>
      </c>
      <c r="F750" s="6" t="s">
        <v>14</v>
      </c>
      <c r="G750" s="4">
        <v>4.0770257715589997</v>
      </c>
      <c r="H750" s="4">
        <v>82.480470637622801</v>
      </c>
      <c r="I750" s="7">
        <v>9.5332222548330804E-10</v>
      </c>
      <c r="J750" s="7">
        <v>1.2988052520086799E-8</v>
      </c>
    </row>
    <row r="751" spans="1:10">
      <c r="A751" s="4" t="s">
        <v>34195</v>
      </c>
      <c r="B751" s="5" t="s">
        <v>30945</v>
      </c>
      <c r="C751" s="4" t="s">
        <v>30946</v>
      </c>
      <c r="D751" s="6" t="s">
        <v>30947</v>
      </c>
      <c r="E751" s="5" t="s">
        <v>14</v>
      </c>
      <c r="F751" s="6" t="s">
        <v>22</v>
      </c>
      <c r="G751" s="4">
        <v>4.0769398839686399</v>
      </c>
      <c r="H751" s="4">
        <v>98.539555716150204</v>
      </c>
      <c r="I751" s="7">
        <v>1.5190686218366199E-10</v>
      </c>
      <c r="J751" s="7">
        <v>2.8148354403449299E-9</v>
      </c>
    </row>
    <row r="752" spans="1:10">
      <c r="A752" s="4" t="s">
        <v>34192</v>
      </c>
      <c r="B752" s="5" t="s">
        <v>34193</v>
      </c>
      <c r="C752" s="4" t="s">
        <v>34194</v>
      </c>
      <c r="D752" s="6" t="s">
        <v>9513</v>
      </c>
      <c r="E752" s="5" t="s">
        <v>14</v>
      </c>
      <c r="F752" s="6" t="s">
        <v>14</v>
      </c>
      <c r="G752" s="4">
        <v>4.0747905369140103</v>
      </c>
      <c r="H752" s="4">
        <v>318.717635468136</v>
      </c>
      <c r="I752" s="7">
        <v>1.3200734974694699E-16</v>
      </c>
      <c r="J752" s="7">
        <v>7.6150871415863599E-14</v>
      </c>
    </row>
    <row r="753" spans="1:10">
      <c r="A753" s="4" t="s">
        <v>34191</v>
      </c>
      <c r="B753" s="5" t="s">
        <v>33607</v>
      </c>
      <c r="C753" s="4" t="s">
        <v>33608</v>
      </c>
      <c r="D753" s="6" t="s">
        <v>33609</v>
      </c>
      <c r="E753" s="5" t="s">
        <v>14</v>
      </c>
      <c r="F753" s="6" t="s">
        <v>22</v>
      </c>
      <c r="G753" s="4">
        <v>4.0744749206820599</v>
      </c>
      <c r="H753" s="4">
        <v>32.878154780329197</v>
      </c>
      <c r="I753" s="7">
        <v>4.2125076410902403E-6</v>
      </c>
      <c r="J753" s="7">
        <v>1.7906220670998501E-5</v>
      </c>
    </row>
    <row r="754" spans="1:10">
      <c r="A754" s="4" t="s">
        <v>34190</v>
      </c>
      <c r="B754" s="5" t="s">
        <v>32577</v>
      </c>
      <c r="C754" s="4" t="s">
        <v>32578</v>
      </c>
      <c r="D754" s="6" t="s">
        <v>32579</v>
      </c>
      <c r="E754" s="5" t="s">
        <v>14</v>
      </c>
      <c r="F754" s="6" t="s">
        <v>22</v>
      </c>
      <c r="G754" s="4">
        <v>4.0702487362621502</v>
      </c>
      <c r="H754" s="4">
        <v>15.231007940499699</v>
      </c>
      <c r="I754" s="4">
        <v>5.6896742303827799E-4</v>
      </c>
      <c r="J754" s="4">
        <v>1.36803058905584E-3</v>
      </c>
    </row>
    <row r="755" spans="1:10">
      <c r="A755" s="4" t="s">
        <v>34188</v>
      </c>
      <c r="B755" s="5" t="s">
        <v>34189</v>
      </c>
      <c r="C755" s="4" t="s">
        <v>34189</v>
      </c>
      <c r="D755" s="6" t="s">
        <v>2230</v>
      </c>
      <c r="E755" s="5" t="s">
        <v>14</v>
      </c>
      <c r="F755" s="6" t="s">
        <v>14</v>
      </c>
      <c r="G755" s="4">
        <v>4.0684593010831103</v>
      </c>
      <c r="H755" s="4">
        <v>28.552951974051702</v>
      </c>
      <c r="I755" s="7">
        <v>1.19629372797693E-5</v>
      </c>
      <c r="J755" s="7">
        <v>4.4942510387287498E-5</v>
      </c>
    </row>
    <row r="756" spans="1:10">
      <c r="A756" s="4" t="s">
        <v>34186</v>
      </c>
      <c r="B756" s="5" t="s">
        <v>34187</v>
      </c>
      <c r="C756" s="4" t="s">
        <v>34187</v>
      </c>
      <c r="D756" s="6" t="s">
        <v>7315</v>
      </c>
      <c r="E756" s="5" t="s">
        <v>14</v>
      </c>
      <c r="F756" s="6" t="s">
        <v>14</v>
      </c>
      <c r="G756" s="4">
        <v>4.0656446912250903</v>
      </c>
      <c r="H756" s="4">
        <v>138.22626935199099</v>
      </c>
      <c r="I756" s="7">
        <v>3.6973263736706903E-12</v>
      </c>
      <c r="J756" s="7">
        <v>1.4656255232773101E-10</v>
      </c>
    </row>
    <row r="757" spans="1:10">
      <c r="A757" s="4" t="s">
        <v>34185</v>
      </c>
      <c r="B757" s="5" t="s">
        <v>33999</v>
      </c>
      <c r="C757" s="4" t="s">
        <v>34000</v>
      </c>
      <c r="D757" s="6" t="s">
        <v>34001</v>
      </c>
      <c r="E757" s="5" t="s">
        <v>14</v>
      </c>
      <c r="F757" s="6" t="s">
        <v>14</v>
      </c>
      <c r="G757" s="4">
        <v>4.0638715633165097</v>
      </c>
      <c r="H757" s="4">
        <v>92.690486075097894</v>
      </c>
      <c r="I757" s="7">
        <v>3.04266791692776E-10</v>
      </c>
      <c r="J757" s="7">
        <v>4.9631584289567299E-9</v>
      </c>
    </row>
    <row r="758" spans="1:10">
      <c r="A758" s="4" t="s">
        <v>34182</v>
      </c>
      <c r="B758" s="5" t="s">
        <v>34183</v>
      </c>
      <c r="C758" s="4" t="s">
        <v>34184</v>
      </c>
      <c r="D758" s="6" t="s">
        <v>2537</v>
      </c>
      <c r="E758" s="5" t="s">
        <v>14</v>
      </c>
      <c r="F758" s="6" t="s">
        <v>14</v>
      </c>
      <c r="G758" s="4">
        <v>4.0636676579511697</v>
      </c>
      <c r="H758" s="4">
        <v>44.753778674295198</v>
      </c>
      <c r="I758" s="7">
        <v>3.4382656623460601E-7</v>
      </c>
      <c r="J758" s="7">
        <v>2.03538270548982E-6</v>
      </c>
    </row>
    <row r="759" spans="1:10">
      <c r="A759" s="4" t="s">
        <v>34181</v>
      </c>
      <c r="B759" s="5" t="s">
        <v>33511</v>
      </c>
      <c r="C759" s="4" t="s">
        <v>33512</v>
      </c>
      <c r="D759" s="6" t="s">
        <v>33513</v>
      </c>
      <c r="E759" s="5" t="s">
        <v>14</v>
      </c>
      <c r="F759" s="6" t="s">
        <v>14</v>
      </c>
      <c r="G759" s="4">
        <v>4.0627963831919596</v>
      </c>
      <c r="H759" s="4">
        <v>246.34060020139199</v>
      </c>
      <c r="I759" s="7">
        <v>3.3043544351132301E-15</v>
      </c>
      <c r="J759" s="7">
        <v>6.7696031375810299E-13</v>
      </c>
    </row>
    <row r="760" spans="1:10">
      <c r="A760" s="4" t="s">
        <v>34180</v>
      </c>
      <c r="B760" s="5" t="s">
        <v>30052</v>
      </c>
      <c r="C760" s="4" t="s">
        <v>30052</v>
      </c>
      <c r="D760" s="6" t="s">
        <v>9513</v>
      </c>
      <c r="E760" s="5" t="s">
        <v>14</v>
      </c>
      <c r="F760" s="6" t="s">
        <v>14</v>
      </c>
      <c r="G760" s="4">
        <v>4.0614011752321701</v>
      </c>
      <c r="H760" s="4">
        <v>50.533563202434898</v>
      </c>
      <c r="I760" s="7">
        <v>1.18109497362605E-7</v>
      </c>
      <c r="J760" s="7">
        <v>8.1417556342316702E-7</v>
      </c>
    </row>
    <row r="761" spans="1:10">
      <c r="A761" s="4" t="s">
        <v>34178</v>
      </c>
      <c r="B761" s="5" t="s">
        <v>34179</v>
      </c>
      <c r="C761" s="4" t="s">
        <v>34179</v>
      </c>
      <c r="D761" s="6" t="s">
        <v>31424</v>
      </c>
      <c r="E761" s="5" t="s">
        <v>14</v>
      </c>
      <c r="F761" s="6" t="s">
        <v>14</v>
      </c>
      <c r="G761" s="4">
        <v>4.0572984348276204</v>
      </c>
      <c r="H761" s="4">
        <v>181.04632415458701</v>
      </c>
      <c r="I761" s="7">
        <v>1.4183768276902799E-13</v>
      </c>
      <c r="J761" s="7">
        <v>1.07959161249301E-11</v>
      </c>
    </row>
    <row r="762" spans="1:10">
      <c r="A762" s="4" t="s">
        <v>34177</v>
      </c>
      <c r="B762" s="5" t="s">
        <v>23549</v>
      </c>
      <c r="C762" s="4" t="s">
        <v>23550</v>
      </c>
      <c r="D762" s="6" t="s">
        <v>371</v>
      </c>
      <c r="E762" s="5" t="s">
        <v>14</v>
      </c>
      <c r="F762" s="6" t="s">
        <v>14</v>
      </c>
      <c r="G762" s="4">
        <v>4.0565340504413898</v>
      </c>
      <c r="H762" s="4">
        <v>48.856974308448102</v>
      </c>
      <c r="I762" s="7">
        <v>1.5963924546224301E-7</v>
      </c>
      <c r="J762" s="7">
        <v>1.0559601387380299E-6</v>
      </c>
    </row>
    <row r="763" spans="1:10">
      <c r="A763" s="4" t="s">
        <v>34174</v>
      </c>
      <c r="B763" s="5" t="s">
        <v>34175</v>
      </c>
      <c r="C763" s="4" t="s">
        <v>34176</v>
      </c>
      <c r="D763" s="6" t="s">
        <v>10343</v>
      </c>
      <c r="E763" s="5" t="s">
        <v>14</v>
      </c>
      <c r="F763" s="6" t="s">
        <v>14</v>
      </c>
      <c r="G763" s="4">
        <v>4.0563351677938098</v>
      </c>
      <c r="H763" s="4">
        <v>70.754700153021105</v>
      </c>
      <c r="I763" s="7">
        <v>4.7923591755348499E-9</v>
      </c>
      <c r="J763" s="7">
        <v>5.1245514871658298E-8</v>
      </c>
    </row>
    <row r="764" spans="1:10">
      <c r="A764" s="4" t="s">
        <v>34173</v>
      </c>
      <c r="B764" s="5" t="s">
        <v>23383</v>
      </c>
      <c r="C764" s="4" t="s">
        <v>23383</v>
      </c>
      <c r="D764" s="6" t="s">
        <v>23384</v>
      </c>
      <c r="E764" s="5" t="s">
        <v>14</v>
      </c>
      <c r="F764" s="6" t="s">
        <v>14</v>
      </c>
      <c r="G764" s="4">
        <v>4.0549088976029601</v>
      </c>
      <c r="H764" s="4">
        <v>17.266586338180101</v>
      </c>
      <c r="I764" s="4">
        <v>2.9115244543263498E-4</v>
      </c>
      <c r="J764" s="4">
        <v>7.5530801850044803E-4</v>
      </c>
    </row>
    <row r="765" spans="1:10">
      <c r="A765" s="4" t="s">
        <v>34170</v>
      </c>
      <c r="B765" s="5" t="s">
        <v>34171</v>
      </c>
      <c r="C765" s="4" t="s">
        <v>34171</v>
      </c>
      <c r="D765" s="6" t="s">
        <v>34172</v>
      </c>
      <c r="E765" s="5" t="s">
        <v>14</v>
      </c>
      <c r="F765" s="6" t="s">
        <v>14</v>
      </c>
      <c r="G765" s="4">
        <v>4.0450123640832798</v>
      </c>
      <c r="H765" s="4">
        <v>58.8539419137078</v>
      </c>
      <c r="I765" s="7">
        <v>2.9040725871424499E-8</v>
      </c>
      <c r="J765" s="7">
        <v>2.4258311716735002E-7</v>
      </c>
    </row>
    <row r="766" spans="1:10">
      <c r="A766" s="4" t="s">
        <v>34168</v>
      </c>
      <c r="B766" s="5" t="s">
        <v>34169</v>
      </c>
      <c r="C766" s="4" t="s">
        <v>34169</v>
      </c>
      <c r="D766" s="6" t="s">
        <v>6463</v>
      </c>
      <c r="E766" s="5" t="s">
        <v>14</v>
      </c>
      <c r="F766" s="6" t="s">
        <v>14</v>
      </c>
      <c r="G766" s="4">
        <v>4.0445152929467101</v>
      </c>
      <c r="H766" s="4">
        <v>30.674796970516301</v>
      </c>
      <c r="I766" s="7">
        <v>7.0958947250347202E-6</v>
      </c>
      <c r="J766" s="7">
        <v>2.8303733900199801E-5</v>
      </c>
    </row>
    <row r="767" spans="1:10">
      <c r="A767" s="4" t="s">
        <v>34166</v>
      </c>
      <c r="B767" s="5" t="s">
        <v>34167</v>
      </c>
      <c r="C767" s="4" t="s">
        <v>34167</v>
      </c>
      <c r="D767" s="6" t="s">
        <v>193</v>
      </c>
      <c r="E767" s="5" t="s">
        <v>14</v>
      </c>
      <c r="F767" s="6" t="s">
        <v>14</v>
      </c>
      <c r="G767" s="4">
        <v>4.0437028471907697</v>
      </c>
      <c r="H767" s="4">
        <v>84.195544865458402</v>
      </c>
      <c r="I767" s="7">
        <v>8.3611615992507704E-10</v>
      </c>
      <c r="J767" s="7">
        <v>1.16223857588571E-8</v>
      </c>
    </row>
    <row r="768" spans="1:10">
      <c r="A768" s="4" t="s">
        <v>34165</v>
      </c>
      <c r="B768" s="5" t="s">
        <v>1745</v>
      </c>
      <c r="C768" s="4" t="s">
        <v>1746</v>
      </c>
      <c r="D768" s="6" t="s">
        <v>1747</v>
      </c>
      <c r="E768" s="5" t="s">
        <v>14</v>
      </c>
      <c r="F768" s="6" t="s">
        <v>14</v>
      </c>
      <c r="G768" s="4">
        <v>4.0435832013777899</v>
      </c>
      <c r="H768" s="4">
        <v>94.168829638729207</v>
      </c>
      <c r="I768" s="7">
        <v>2.5813788033589201E-10</v>
      </c>
      <c r="J768" s="7">
        <v>4.3494546309324198E-9</v>
      </c>
    </row>
    <row r="769" spans="1:10">
      <c r="A769" s="4" t="s">
        <v>34162</v>
      </c>
      <c r="B769" s="5" t="s">
        <v>34163</v>
      </c>
      <c r="C769" s="4" t="s">
        <v>34164</v>
      </c>
      <c r="D769" s="6" t="s">
        <v>3533</v>
      </c>
      <c r="E769" s="5" t="s">
        <v>22</v>
      </c>
      <c r="F769" s="6" t="s">
        <v>14</v>
      </c>
      <c r="G769" s="4">
        <v>4.0377227271959901</v>
      </c>
      <c r="H769" s="4">
        <v>4.7403463787986597</v>
      </c>
      <c r="I769" s="4">
        <v>3.8337651891135902E-2</v>
      </c>
      <c r="J769" s="4">
        <v>5.8662548311153903E-2</v>
      </c>
    </row>
    <row r="770" spans="1:10">
      <c r="A770" s="4" t="s">
        <v>34161</v>
      </c>
      <c r="B770" s="5" t="s">
        <v>32714</v>
      </c>
      <c r="C770" s="4" t="s">
        <v>32714</v>
      </c>
      <c r="D770" s="6" t="s">
        <v>4606</v>
      </c>
      <c r="E770" s="5" t="s">
        <v>14</v>
      </c>
      <c r="F770" s="6" t="s">
        <v>14</v>
      </c>
      <c r="G770" s="4">
        <v>4.0373408926570598</v>
      </c>
      <c r="H770" s="4">
        <v>75.9497534522568</v>
      </c>
      <c r="I770" s="7">
        <v>2.3858237488357399E-9</v>
      </c>
      <c r="J770" s="7">
        <v>2.82521234862084E-8</v>
      </c>
    </row>
    <row r="771" spans="1:10">
      <c r="A771" s="4" t="s">
        <v>34160</v>
      </c>
      <c r="B771" s="5" t="s">
        <v>26113</v>
      </c>
      <c r="C771" s="4" t="s">
        <v>26114</v>
      </c>
      <c r="D771" s="6" t="s">
        <v>26115</v>
      </c>
      <c r="E771" s="5" t="s">
        <v>14</v>
      </c>
      <c r="F771" s="6" t="s">
        <v>22</v>
      </c>
      <c r="G771" s="4">
        <v>4.0366652100431599</v>
      </c>
      <c r="H771" s="4">
        <v>37.334197395776201</v>
      </c>
      <c r="I771" s="7">
        <v>1.55585948582716E-6</v>
      </c>
      <c r="J771" s="7">
        <v>7.4695566773581398E-6</v>
      </c>
    </row>
    <row r="772" spans="1:10">
      <c r="A772" s="4" t="s">
        <v>34159</v>
      </c>
      <c r="B772" s="5" t="s">
        <v>34152</v>
      </c>
      <c r="C772" s="4" t="s">
        <v>34152</v>
      </c>
      <c r="D772" s="6" t="s">
        <v>208</v>
      </c>
      <c r="E772" s="5" t="s">
        <v>14</v>
      </c>
      <c r="F772" s="6" t="s">
        <v>14</v>
      </c>
      <c r="G772" s="4">
        <v>4.0291338562407102</v>
      </c>
      <c r="H772" s="4">
        <v>59.311671744863503</v>
      </c>
      <c r="I772" s="7">
        <v>2.6741070796855702E-8</v>
      </c>
      <c r="J772" s="7">
        <v>2.2571852635266599E-7</v>
      </c>
    </row>
    <row r="773" spans="1:10">
      <c r="A773" s="4" t="s">
        <v>34158</v>
      </c>
      <c r="B773" s="5" t="s">
        <v>31808</v>
      </c>
      <c r="C773" s="4" t="s">
        <v>31809</v>
      </c>
      <c r="D773" s="6" t="s">
        <v>31810</v>
      </c>
      <c r="E773" s="5" t="s">
        <v>22</v>
      </c>
      <c r="F773" s="6" t="s">
        <v>14</v>
      </c>
      <c r="G773" s="4">
        <v>4.0284730854522497</v>
      </c>
      <c r="H773" s="4">
        <v>27.510561257065199</v>
      </c>
      <c r="I773" s="7">
        <v>1.5519754755984401E-5</v>
      </c>
      <c r="J773" s="7">
        <v>5.6537767581581999E-5</v>
      </c>
    </row>
    <row r="774" spans="1:10">
      <c r="A774" s="4" t="s">
        <v>34157</v>
      </c>
      <c r="B774" s="5" t="s">
        <v>30397</v>
      </c>
      <c r="C774" s="4" t="s">
        <v>30397</v>
      </c>
      <c r="D774" s="6" t="s">
        <v>16069</v>
      </c>
      <c r="E774" s="5" t="s">
        <v>14</v>
      </c>
      <c r="F774" s="6" t="s">
        <v>14</v>
      </c>
      <c r="G774" s="4">
        <v>4.0268862384437396</v>
      </c>
      <c r="H774" s="4">
        <v>42.312862219763403</v>
      </c>
      <c r="I774" s="7">
        <v>5.5460477429163197E-7</v>
      </c>
      <c r="J774" s="7">
        <v>3.0654289604757601E-6</v>
      </c>
    </row>
    <row r="775" spans="1:10">
      <c r="A775" s="4" t="s">
        <v>34153</v>
      </c>
      <c r="B775" s="5" t="s">
        <v>34154</v>
      </c>
      <c r="C775" s="4" t="s">
        <v>34155</v>
      </c>
      <c r="D775" s="6" t="s">
        <v>34156</v>
      </c>
      <c r="E775" s="5" t="s">
        <v>14</v>
      </c>
      <c r="F775" s="6" t="s">
        <v>22</v>
      </c>
      <c r="G775" s="4">
        <v>4.02681313956335</v>
      </c>
      <c r="H775" s="4">
        <v>100.346033803232</v>
      </c>
      <c r="I775" s="7">
        <v>1.3056086747765801E-10</v>
      </c>
      <c r="J775" s="7">
        <v>2.51496026008589E-9</v>
      </c>
    </row>
    <row r="776" spans="1:10">
      <c r="A776" s="4" t="s">
        <v>34151</v>
      </c>
      <c r="B776" s="5" t="s">
        <v>34152</v>
      </c>
      <c r="C776" s="4" t="s">
        <v>34152</v>
      </c>
      <c r="D776" s="6" t="s">
        <v>208</v>
      </c>
      <c r="E776" s="5" t="s">
        <v>14</v>
      </c>
      <c r="F776" s="6" t="s">
        <v>14</v>
      </c>
      <c r="G776" s="4">
        <v>4.0262621989609997</v>
      </c>
      <c r="H776" s="4">
        <v>59.168168092706303</v>
      </c>
      <c r="I776" s="7">
        <v>2.7360388527276001E-8</v>
      </c>
      <c r="J776" s="7">
        <v>2.30060251977913E-7</v>
      </c>
    </row>
    <row r="777" spans="1:10">
      <c r="A777" s="4" t="s">
        <v>34150</v>
      </c>
      <c r="B777" s="5" t="s">
        <v>29846</v>
      </c>
      <c r="C777" s="4" t="s">
        <v>29846</v>
      </c>
      <c r="D777" s="6" t="s">
        <v>42</v>
      </c>
      <c r="E777" s="5" t="s">
        <v>14</v>
      </c>
      <c r="F777" s="6" t="s">
        <v>14</v>
      </c>
      <c r="G777" s="4">
        <v>4.0244673567390201</v>
      </c>
      <c r="H777" s="4">
        <v>23.541394301042899</v>
      </c>
      <c r="I777" s="7">
        <v>4.4885759702501999E-5</v>
      </c>
      <c r="J777" s="4">
        <v>1.44146020867059E-4</v>
      </c>
    </row>
    <row r="778" spans="1:10">
      <c r="A778" s="4" t="s">
        <v>34147</v>
      </c>
      <c r="B778" s="5" t="s">
        <v>34148</v>
      </c>
      <c r="C778" s="4" t="s">
        <v>34148</v>
      </c>
      <c r="D778" s="6" t="s">
        <v>34149</v>
      </c>
      <c r="E778" s="5" t="s">
        <v>14</v>
      </c>
      <c r="F778" s="6" t="s">
        <v>14</v>
      </c>
      <c r="G778" s="4">
        <v>4.0238042971373797</v>
      </c>
      <c r="H778" s="4">
        <v>41.605240150938698</v>
      </c>
      <c r="I778" s="7">
        <v>6.34964535552562E-7</v>
      </c>
      <c r="J778" s="7">
        <v>3.4470177275501998E-6</v>
      </c>
    </row>
    <row r="779" spans="1:10">
      <c r="A779" s="4" t="s">
        <v>34144</v>
      </c>
      <c r="B779" s="5" t="s">
        <v>34145</v>
      </c>
      <c r="C779" s="4" t="s">
        <v>34146</v>
      </c>
      <c r="D779" s="6" t="s">
        <v>24728</v>
      </c>
      <c r="E779" s="5" t="s">
        <v>14</v>
      </c>
      <c r="F779" s="6" t="s">
        <v>22</v>
      </c>
      <c r="G779" s="4">
        <v>4.02240665438823</v>
      </c>
      <c r="H779" s="4">
        <v>51.7652300609452</v>
      </c>
      <c r="I779" s="7">
        <v>9.5058243247896803E-8</v>
      </c>
      <c r="J779" s="7">
        <v>6.7414162091140303E-7</v>
      </c>
    </row>
    <row r="780" spans="1:10">
      <c r="A780" s="4" t="s">
        <v>34141</v>
      </c>
      <c r="B780" s="5" t="s">
        <v>34142</v>
      </c>
      <c r="C780" s="4" t="s">
        <v>34143</v>
      </c>
      <c r="D780" s="6" t="s">
        <v>303</v>
      </c>
      <c r="E780" s="5" t="s">
        <v>22</v>
      </c>
      <c r="F780" s="6" t="s">
        <v>14</v>
      </c>
      <c r="G780" s="4">
        <v>4.0218240501271296</v>
      </c>
      <c r="H780" s="4">
        <v>6.3525977374935696</v>
      </c>
      <c r="I780" s="4">
        <v>1.7909173216287801E-2</v>
      </c>
      <c r="J780" s="4">
        <v>2.9718975168537099E-2</v>
      </c>
    </row>
    <row r="781" spans="1:10">
      <c r="A781" s="4" t="s">
        <v>34138</v>
      </c>
      <c r="B781" s="5" t="s">
        <v>34139</v>
      </c>
      <c r="C781" s="4" t="s">
        <v>34139</v>
      </c>
      <c r="D781" s="6" t="s">
        <v>34140</v>
      </c>
      <c r="E781" s="5" t="s">
        <v>14</v>
      </c>
      <c r="F781" s="6" t="s">
        <v>14</v>
      </c>
      <c r="G781" s="4">
        <v>4.0215525666560596</v>
      </c>
      <c r="H781" s="4">
        <v>570.53171982158301</v>
      </c>
      <c r="I781" s="7">
        <v>7.3342986655310104E-20</v>
      </c>
      <c r="J781" s="7">
        <v>8.0387580523552598E-16</v>
      </c>
    </row>
    <row r="782" spans="1:10">
      <c r="A782" s="4" t="s">
        <v>34136</v>
      </c>
      <c r="B782" s="5" t="s">
        <v>34137</v>
      </c>
      <c r="C782" s="4" t="s">
        <v>34137</v>
      </c>
      <c r="D782" s="6" t="s">
        <v>1099</v>
      </c>
      <c r="E782" s="5" t="s">
        <v>14</v>
      </c>
      <c r="F782" s="6" t="s">
        <v>14</v>
      </c>
      <c r="G782" s="4">
        <v>4.0213688255720399</v>
      </c>
      <c r="H782" s="4">
        <v>19.513457831847798</v>
      </c>
      <c r="I782" s="4">
        <v>1.4444938596872801E-4</v>
      </c>
      <c r="J782" s="4">
        <v>4.03835606404857E-4</v>
      </c>
    </row>
    <row r="783" spans="1:10">
      <c r="A783" s="4" t="s">
        <v>34135</v>
      </c>
      <c r="B783" s="5" t="s">
        <v>32920</v>
      </c>
      <c r="C783" s="4" t="s">
        <v>32921</v>
      </c>
      <c r="D783" s="6" t="s">
        <v>32922</v>
      </c>
      <c r="E783" s="5" t="s">
        <v>14</v>
      </c>
      <c r="F783" s="6" t="s">
        <v>14</v>
      </c>
      <c r="G783" s="4">
        <v>4.0145460451873198</v>
      </c>
      <c r="H783" s="4">
        <v>41.596783838995698</v>
      </c>
      <c r="I783" s="7">
        <v>6.3436916183760405E-7</v>
      </c>
      <c r="J783" s="7">
        <v>3.4454921696338298E-6</v>
      </c>
    </row>
    <row r="784" spans="1:10">
      <c r="A784" s="4" t="s">
        <v>34133</v>
      </c>
      <c r="B784" s="5" t="s">
        <v>34134</v>
      </c>
      <c r="C784" s="4" t="s">
        <v>34134</v>
      </c>
      <c r="D784" s="6" t="s">
        <v>1350</v>
      </c>
      <c r="E784" s="5" t="s">
        <v>14</v>
      </c>
      <c r="F784" s="6" t="s">
        <v>14</v>
      </c>
      <c r="G784" s="4">
        <v>4.0127896797941798</v>
      </c>
      <c r="H784" s="4">
        <v>46.645166141984603</v>
      </c>
      <c r="I784" s="7">
        <v>2.28952183947445E-7</v>
      </c>
      <c r="J784" s="7">
        <v>1.4356009222860299E-6</v>
      </c>
    </row>
    <row r="785" spans="1:10">
      <c r="A785" s="4" t="s">
        <v>34132</v>
      </c>
      <c r="B785" s="5" t="s">
        <v>34129</v>
      </c>
      <c r="C785" s="4" t="s">
        <v>34130</v>
      </c>
      <c r="D785" s="6" t="s">
        <v>15088</v>
      </c>
      <c r="E785" s="5" t="s">
        <v>14</v>
      </c>
      <c r="F785" s="6" t="s">
        <v>14</v>
      </c>
      <c r="G785" s="4">
        <v>4.0092998443495302</v>
      </c>
      <c r="H785" s="4">
        <v>54.303032092697102</v>
      </c>
      <c r="I785" s="7">
        <v>6.1428281864082396E-8</v>
      </c>
      <c r="J785" s="7">
        <v>4.5848463287114399E-7</v>
      </c>
    </row>
    <row r="786" spans="1:10">
      <c r="A786" s="4" t="s">
        <v>34131</v>
      </c>
      <c r="B786" s="5" t="s">
        <v>32249</v>
      </c>
      <c r="C786" s="4" t="s">
        <v>32249</v>
      </c>
      <c r="D786" s="6" t="s">
        <v>5628</v>
      </c>
      <c r="E786" s="5" t="s">
        <v>14</v>
      </c>
      <c r="F786" s="6" t="s">
        <v>14</v>
      </c>
      <c r="G786" s="4">
        <v>4.0064603958034199</v>
      </c>
      <c r="H786" s="4">
        <v>82.644434594658094</v>
      </c>
      <c r="I786" s="7">
        <v>1.0134306978102301E-9</v>
      </c>
      <c r="J786" s="7">
        <v>1.36878708112742E-8</v>
      </c>
    </row>
    <row r="787" spans="1:10">
      <c r="A787" s="4" t="s">
        <v>34128</v>
      </c>
      <c r="B787" s="5" t="s">
        <v>34129</v>
      </c>
      <c r="C787" s="4" t="s">
        <v>34130</v>
      </c>
      <c r="D787" s="6" t="s">
        <v>15088</v>
      </c>
      <c r="E787" s="5" t="s">
        <v>14</v>
      </c>
      <c r="F787" s="6" t="s">
        <v>14</v>
      </c>
      <c r="G787" s="4">
        <v>4.0061012421278601</v>
      </c>
      <c r="H787" s="4">
        <v>91.265567993522396</v>
      </c>
      <c r="I787" s="7">
        <v>3.5744429140736901E-10</v>
      </c>
      <c r="J787" s="7">
        <v>5.6834638727910296E-9</v>
      </c>
    </row>
    <row r="788" spans="1:10">
      <c r="A788" s="4" t="s">
        <v>34124</v>
      </c>
      <c r="B788" s="5" t="s">
        <v>34125</v>
      </c>
      <c r="C788" s="4" t="s">
        <v>34126</v>
      </c>
      <c r="D788" s="6" t="s">
        <v>34127</v>
      </c>
      <c r="E788" s="5" t="s">
        <v>22</v>
      </c>
      <c r="F788" s="6" t="s">
        <v>14</v>
      </c>
      <c r="G788" s="4">
        <v>4.0056155068103401</v>
      </c>
      <c r="H788" s="4">
        <v>25.554585124738601</v>
      </c>
      <c r="I788" s="7">
        <v>2.59686854501097E-5</v>
      </c>
      <c r="J788" s="7">
        <v>8.8808042706997804E-5</v>
      </c>
    </row>
    <row r="789" spans="1:10">
      <c r="A789" s="4" t="s">
        <v>34121</v>
      </c>
      <c r="B789" s="5" t="s">
        <v>34122</v>
      </c>
      <c r="C789" s="4" t="s">
        <v>34123</v>
      </c>
      <c r="D789" s="6" t="s">
        <v>6924</v>
      </c>
      <c r="E789" s="5" t="s">
        <v>14</v>
      </c>
      <c r="F789" s="6" t="s">
        <v>22</v>
      </c>
      <c r="G789" s="4">
        <v>4.0043086005600097</v>
      </c>
      <c r="H789" s="4">
        <v>115.46521483034201</v>
      </c>
      <c r="I789" s="7">
        <v>2.58058454901076E-11</v>
      </c>
      <c r="J789" s="7">
        <v>6.8320040940657995E-10</v>
      </c>
    </row>
    <row r="790" spans="1:10">
      <c r="A790" s="4" t="s">
        <v>34117</v>
      </c>
      <c r="B790" s="5" t="s">
        <v>34118</v>
      </c>
      <c r="C790" s="4" t="s">
        <v>34119</v>
      </c>
      <c r="D790" s="6" t="s">
        <v>34120</v>
      </c>
      <c r="E790" s="5" t="s">
        <v>14</v>
      </c>
      <c r="F790" s="6" t="s">
        <v>14</v>
      </c>
      <c r="G790" s="4">
        <v>4.0029349711608004</v>
      </c>
      <c r="H790" s="4">
        <v>76.667467342144406</v>
      </c>
      <c r="I790" s="7">
        <v>2.0229080926427601E-9</v>
      </c>
      <c r="J790" s="7">
        <v>2.4567406259735101E-8</v>
      </c>
    </row>
    <row r="791" spans="1:10">
      <c r="A791" s="4" t="s">
        <v>34116</v>
      </c>
      <c r="B791" s="5" t="s">
        <v>31065</v>
      </c>
      <c r="C791" s="4" t="s">
        <v>31066</v>
      </c>
      <c r="D791" s="6" t="s">
        <v>31067</v>
      </c>
      <c r="E791" s="5" t="s">
        <v>14</v>
      </c>
      <c r="F791" s="6" t="s">
        <v>14</v>
      </c>
      <c r="G791" s="4">
        <v>4.0014152614509904</v>
      </c>
      <c r="H791" s="4">
        <v>152.32194502891301</v>
      </c>
      <c r="I791" s="7">
        <v>1.13961424331668E-12</v>
      </c>
      <c r="J791" s="7">
        <v>5.66473556184695E-11</v>
      </c>
    </row>
    <row r="792" spans="1:10">
      <c r="A792" s="4" t="s">
        <v>34115</v>
      </c>
      <c r="B792" s="5" t="s">
        <v>4087</v>
      </c>
      <c r="C792" s="4" t="s">
        <v>4087</v>
      </c>
      <c r="D792" s="6" t="s">
        <v>713</v>
      </c>
      <c r="E792" s="5" t="s">
        <v>14</v>
      </c>
      <c r="F792" s="6" t="s">
        <v>14</v>
      </c>
      <c r="G792" s="4">
        <v>3.9994689678605502</v>
      </c>
      <c r="H792" s="4">
        <v>15.074989642703001</v>
      </c>
      <c r="I792" s="4">
        <v>5.9984188381813895E-4</v>
      </c>
      <c r="J792" s="4">
        <v>1.4334605837978201E-3</v>
      </c>
    </row>
    <row r="793" spans="1:10">
      <c r="A793" s="4" t="s">
        <v>34113</v>
      </c>
      <c r="B793" s="5" t="s">
        <v>34114</v>
      </c>
      <c r="C793" s="4" t="s">
        <v>34114</v>
      </c>
      <c r="D793" s="6" t="s">
        <v>32174</v>
      </c>
      <c r="E793" s="5" t="s">
        <v>14</v>
      </c>
      <c r="F793" s="6" t="s">
        <v>14</v>
      </c>
      <c r="G793" s="4">
        <v>3.9970809950259998</v>
      </c>
      <c r="H793" s="4">
        <v>26.601230435923199</v>
      </c>
      <c r="I793" s="7">
        <v>1.9710157772805501E-5</v>
      </c>
      <c r="J793" s="7">
        <v>6.9845840371430396E-5</v>
      </c>
    </row>
    <row r="794" spans="1:10">
      <c r="A794" s="4" t="s">
        <v>34110</v>
      </c>
      <c r="B794" s="5" t="s">
        <v>34111</v>
      </c>
      <c r="C794" s="4" t="s">
        <v>34112</v>
      </c>
      <c r="D794" s="6" t="s">
        <v>208</v>
      </c>
      <c r="E794" s="5" t="s">
        <v>14</v>
      </c>
      <c r="F794" s="6" t="s">
        <v>14</v>
      </c>
      <c r="G794" s="4">
        <v>3.9935191629126301</v>
      </c>
      <c r="H794" s="4">
        <v>108.994985772287</v>
      </c>
      <c r="I794" s="7">
        <v>5.3293489754655002E-11</v>
      </c>
      <c r="J794" s="7">
        <v>1.22844015658443E-9</v>
      </c>
    </row>
    <row r="795" spans="1:10">
      <c r="A795" s="4" t="s">
        <v>34106</v>
      </c>
      <c r="B795" s="5" t="s">
        <v>34107</v>
      </c>
      <c r="C795" s="4" t="s">
        <v>34108</v>
      </c>
      <c r="D795" s="6" t="s">
        <v>34109</v>
      </c>
      <c r="E795" s="5" t="s">
        <v>14</v>
      </c>
      <c r="F795" s="6" t="s">
        <v>14</v>
      </c>
      <c r="G795" s="4">
        <v>3.9876893429800702</v>
      </c>
      <c r="H795" s="4">
        <v>46.815981731910099</v>
      </c>
      <c r="I795" s="7">
        <v>2.2492445323637001E-7</v>
      </c>
      <c r="J795" s="7">
        <v>1.41448764610548E-6</v>
      </c>
    </row>
    <row r="796" spans="1:10">
      <c r="A796" s="4" t="s">
        <v>34105</v>
      </c>
      <c r="B796" s="5" t="s">
        <v>30048</v>
      </c>
      <c r="C796" s="4" t="s">
        <v>30049</v>
      </c>
      <c r="D796" s="6" t="s">
        <v>30050</v>
      </c>
      <c r="E796" s="5" t="s">
        <v>14</v>
      </c>
      <c r="F796" s="6" t="s">
        <v>14</v>
      </c>
      <c r="G796" s="4">
        <v>3.98701552359528</v>
      </c>
      <c r="H796" s="4">
        <v>467.55103820673497</v>
      </c>
      <c r="I796" s="7">
        <v>9.7806857777595291E-19</v>
      </c>
      <c r="J796" s="7">
        <v>3.8418551631767E-15</v>
      </c>
    </row>
    <row r="797" spans="1:10">
      <c r="A797" s="4" t="s">
        <v>34101</v>
      </c>
      <c r="B797" s="5" t="s">
        <v>34102</v>
      </c>
      <c r="C797" s="4" t="s">
        <v>34103</v>
      </c>
      <c r="D797" s="6" t="s">
        <v>34104</v>
      </c>
      <c r="E797" s="5" t="s">
        <v>14</v>
      </c>
      <c r="F797" s="6" t="s">
        <v>14</v>
      </c>
      <c r="G797" s="4">
        <v>3.9856749860670799</v>
      </c>
      <c r="H797" s="4">
        <v>63.145806573065002</v>
      </c>
      <c r="I797" s="7">
        <v>1.4856039434863699E-8</v>
      </c>
      <c r="J797" s="7">
        <v>1.3524054836031801E-7</v>
      </c>
    </row>
    <row r="798" spans="1:10">
      <c r="A798" s="4" t="s">
        <v>34097</v>
      </c>
      <c r="B798" s="5" t="s">
        <v>34098</v>
      </c>
      <c r="C798" s="4" t="s">
        <v>34099</v>
      </c>
      <c r="D798" s="6" t="s">
        <v>34100</v>
      </c>
      <c r="E798" s="5" t="s">
        <v>14</v>
      </c>
      <c r="F798" s="6" t="s">
        <v>22</v>
      </c>
      <c r="G798" s="4">
        <v>3.9830869517988101</v>
      </c>
      <c r="H798" s="4">
        <v>104.553869809318</v>
      </c>
      <c r="I798" s="7">
        <v>8.3881614300841E-11</v>
      </c>
      <c r="J798" s="7">
        <v>1.74787915122503E-9</v>
      </c>
    </row>
    <row r="799" spans="1:10">
      <c r="A799" s="4" t="s">
        <v>34095</v>
      </c>
      <c r="B799" s="5" t="s">
        <v>34096</v>
      </c>
      <c r="C799" s="4" t="s">
        <v>34096</v>
      </c>
      <c r="D799" s="6" t="s">
        <v>53</v>
      </c>
      <c r="E799" s="5" t="s">
        <v>14</v>
      </c>
      <c r="F799" s="6" t="s">
        <v>14</v>
      </c>
      <c r="G799" s="4">
        <v>3.9817804859585899</v>
      </c>
      <c r="H799" s="4">
        <v>89.538774395997805</v>
      </c>
      <c r="I799" s="7">
        <v>4.3641212635749799E-10</v>
      </c>
      <c r="J799" s="7">
        <v>6.6805797638845802E-9</v>
      </c>
    </row>
    <row r="800" spans="1:10">
      <c r="A800" s="4" t="s">
        <v>34092</v>
      </c>
      <c r="B800" s="5" t="s">
        <v>34093</v>
      </c>
      <c r="C800" s="4" t="s">
        <v>34093</v>
      </c>
      <c r="D800" s="6" t="s">
        <v>34094</v>
      </c>
      <c r="E800" s="5" t="s">
        <v>14</v>
      </c>
      <c r="F800" s="6" t="s">
        <v>14</v>
      </c>
      <c r="G800" s="4">
        <v>3.9718163103743098</v>
      </c>
      <c r="H800" s="4">
        <v>100.219144167629</v>
      </c>
      <c r="I800" s="7">
        <v>1.32594948921146E-10</v>
      </c>
      <c r="J800" s="7">
        <v>2.5407463944934E-9</v>
      </c>
    </row>
    <row r="801" spans="1:10">
      <c r="A801" s="4" t="s">
        <v>34090</v>
      </c>
      <c r="B801" s="5" t="s">
        <v>34091</v>
      </c>
      <c r="C801" s="4" t="s">
        <v>34091</v>
      </c>
      <c r="D801" s="6" t="s">
        <v>42</v>
      </c>
      <c r="E801" s="5" t="s">
        <v>14</v>
      </c>
      <c r="F801" s="6" t="s">
        <v>14</v>
      </c>
      <c r="G801" s="4">
        <v>3.96898014095698</v>
      </c>
      <c r="H801" s="4">
        <v>23.346189896039402</v>
      </c>
      <c r="I801" s="7">
        <v>4.7390178462458202E-5</v>
      </c>
      <c r="J801" s="4">
        <v>1.5141187847957601E-4</v>
      </c>
    </row>
    <row r="802" spans="1:10">
      <c r="A802" s="4" t="s">
        <v>34089</v>
      </c>
      <c r="B802" s="5" t="s">
        <v>33069</v>
      </c>
      <c r="C802" s="4" t="s">
        <v>33070</v>
      </c>
      <c r="D802" s="6" t="s">
        <v>33071</v>
      </c>
      <c r="E802" s="5" t="s">
        <v>14</v>
      </c>
      <c r="F802" s="6" t="s">
        <v>22</v>
      </c>
      <c r="G802" s="4">
        <v>3.9672823417118801</v>
      </c>
      <c r="H802" s="4">
        <v>32.359277460537101</v>
      </c>
      <c r="I802" s="7">
        <v>4.7542097374885299E-6</v>
      </c>
      <c r="J802" s="7">
        <v>1.9881012507635601E-5</v>
      </c>
    </row>
    <row r="803" spans="1:10">
      <c r="A803" s="4" t="s">
        <v>34087</v>
      </c>
      <c r="B803" s="5" t="s">
        <v>34088</v>
      </c>
      <c r="C803" s="4" t="s">
        <v>34088</v>
      </c>
      <c r="D803" s="6" t="s">
        <v>193</v>
      </c>
      <c r="E803" s="5" t="s">
        <v>14</v>
      </c>
      <c r="F803" s="6" t="s">
        <v>14</v>
      </c>
      <c r="G803" s="4">
        <v>3.9664875541159899</v>
      </c>
      <c r="H803" s="4">
        <v>41.3846114729768</v>
      </c>
      <c r="I803" s="7">
        <v>6.6824110636458304E-7</v>
      </c>
      <c r="J803" s="7">
        <v>3.5973755630201399E-6</v>
      </c>
    </row>
    <row r="804" spans="1:10">
      <c r="A804" s="4" t="s">
        <v>34086</v>
      </c>
      <c r="B804" s="5" t="s">
        <v>25646</v>
      </c>
      <c r="C804" s="4" t="s">
        <v>25647</v>
      </c>
      <c r="D804" s="6" t="s">
        <v>129</v>
      </c>
      <c r="E804" s="5" t="s">
        <v>14</v>
      </c>
      <c r="F804" s="6" t="s">
        <v>14</v>
      </c>
      <c r="G804" s="4">
        <v>3.9627391459580199</v>
      </c>
      <c r="H804" s="4">
        <v>181.152033046892</v>
      </c>
      <c r="I804" s="7">
        <v>1.38770184076297E-13</v>
      </c>
      <c r="J804" s="7">
        <v>1.0606989218273799E-11</v>
      </c>
    </row>
    <row r="805" spans="1:10">
      <c r="A805" s="4" t="s">
        <v>34085</v>
      </c>
      <c r="B805" s="5" t="s">
        <v>28821</v>
      </c>
      <c r="C805" s="4" t="s">
        <v>28821</v>
      </c>
      <c r="D805" s="6" t="s">
        <v>28822</v>
      </c>
      <c r="E805" s="5" t="s">
        <v>14</v>
      </c>
      <c r="F805" s="6" t="s">
        <v>14</v>
      </c>
      <c r="G805" s="4">
        <v>3.9609551087495798</v>
      </c>
      <c r="H805" s="4">
        <v>70.005006008070296</v>
      </c>
      <c r="I805" s="7">
        <v>5.42952815891815E-9</v>
      </c>
      <c r="J805" s="7">
        <v>5.7084262240597003E-8</v>
      </c>
    </row>
    <row r="806" spans="1:10">
      <c r="A806" s="4" t="s">
        <v>34083</v>
      </c>
      <c r="B806" s="5" t="s">
        <v>34084</v>
      </c>
      <c r="C806" s="4" t="s">
        <v>34084</v>
      </c>
      <c r="D806" s="6" t="s">
        <v>2988</v>
      </c>
      <c r="E806" s="5" t="s">
        <v>14</v>
      </c>
      <c r="F806" s="6" t="s">
        <v>14</v>
      </c>
      <c r="G806" s="4">
        <v>3.95808872011883</v>
      </c>
      <c r="H806" s="4">
        <v>236.67962602353501</v>
      </c>
      <c r="I806" s="7">
        <v>5.4124005201754104E-15</v>
      </c>
      <c r="J806" s="7">
        <v>9.8053910580797604E-13</v>
      </c>
    </row>
    <row r="807" spans="1:10">
      <c r="A807" s="4" t="s">
        <v>34079</v>
      </c>
      <c r="B807" s="5" t="s">
        <v>34080</v>
      </c>
      <c r="C807" s="4" t="s">
        <v>34081</v>
      </c>
      <c r="D807" s="6" t="s">
        <v>34082</v>
      </c>
      <c r="E807" s="5" t="s">
        <v>22</v>
      </c>
      <c r="F807" s="6" t="s">
        <v>14</v>
      </c>
      <c r="G807" s="4">
        <v>3.9566097209821498</v>
      </c>
      <c r="H807" s="4">
        <v>51.510038783754801</v>
      </c>
      <c r="I807" s="7">
        <v>9.9169908386135604E-8</v>
      </c>
      <c r="J807" s="7">
        <v>7.0080707986217798E-7</v>
      </c>
    </row>
    <row r="808" spans="1:10">
      <c r="A808" s="4" t="s">
        <v>34077</v>
      </c>
      <c r="B808" s="5" t="s">
        <v>34078</v>
      </c>
      <c r="C808" s="4" t="s">
        <v>34078</v>
      </c>
      <c r="D808" s="6" t="s">
        <v>710</v>
      </c>
      <c r="E808" s="5" t="s">
        <v>14</v>
      </c>
      <c r="F808" s="6" t="s">
        <v>14</v>
      </c>
      <c r="G808" s="4">
        <v>3.9535654307699102</v>
      </c>
      <c r="H808" s="4">
        <v>71.198391803298094</v>
      </c>
      <c r="I808" s="7">
        <v>4.59122446767882E-9</v>
      </c>
      <c r="J808" s="7">
        <v>4.9456624843237098E-8</v>
      </c>
    </row>
    <row r="809" spans="1:10">
      <c r="A809" s="4" t="s">
        <v>34075</v>
      </c>
      <c r="B809" s="5" t="s">
        <v>34076</v>
      </c>
      <c r="C809" s="4" t="s">
        <v>34076</v>
      </c>
      <c r="D809" s="6" t="s">
        <v>299</v>
      </c>
      <c r="E809" s="5" t="s">
        <v>14</v>
      </c>
      <c r="F809" s="6" t="s">
        <v>14</v>
      </c>
      <c r="G809" s="4">
        <v>3.9531781697647901</v>
      </c>
      <c r="H809" s="4">
        <v>28.6216422106226</v>
      </c>
      <c r="I809" s="7">
        <v>1.1758527066942299E-5</v>
      </c>
      <c r="J809" s="7">
        <v>4.4273217422611098E-5</v>
      </c>
    </row>
    <row r="810" spans="1:10">
      <c r="A810" s="4" t="s">
        <v>34071</v>
      </c>
      <c r="B810" s="5" t="s">
        <v>34072</v>
      </c>
      <c r="C810" s="4" t="s">
        <v>34073</v>
      </c>
      <c r="D810" s="6" t="s">
        <v>34074</v>
      </c>
      <c r="E810" s="5" t="s">
        <v>14</v>
      </c>
      <c r="F810" s="6" t="s">
        <v>14</v>
      </c>
      <c r="G810" s="4">
        <v>3.9522259980956602</v>
      </c>
      <c r="H810" s="4">
        <v>114.596452717117</v>
      </c>
      <c r="I810" s="7">
        <v>3.0709542276278399E-11</v>
      </c>
      <c r="J810" s="7">
        <v>7.8095577289825996E-10</v>
      </c>
    </row>
    <row r="811" spans="1:10">
      <c r="A811" s="4" t="s">
        <v>34070</v>
      </c>
      <c r="B811" s="5" t="s">
        <v>26032</v>
      </c>
      <c r="C811" s="4" t="s">
        <v>26032</v>
      </c>
      <c r="D811" s="6" t="s">
        <v>24421</v>
      </c>
      <c r="E811" s="5" t="s">
        <v>14</v>
      </c>
      <c r="F811" s="6" t="s">
        <v>14</v>
      </c>
      <c r="G811" s="4">
        <v>3.9516521430016001</v>
      </c>
      <c r="H811" s="4">
        <v>147.37751272482001</v>
      </c>
      <c r="I811" s="7">
        <v>1.7574135151279701E-12</v>
      </c>
      <c r="J811" s="7">
        <v>7.9979042941989903E-11</v>
      </c>
    </row>
    <row r="812" spans="1:10">
      <c r="A812" s="4" t="s">
        <v>34069</v>
      </c>
      <c r="B812" s="5" t="s">
        <v>2504</v>
      </c>
      <c r="C812" s="4" t="s">
        <v>2505</v>
      </c>
      <c r="D812" s="6" t="s">
        <v>2506</v>
      </c>
      <c r="E812" s="5" t="s">
        <v>14</v>
      </c>
      <c r="F812" s="6" t="s">
        <v>14</v>
      </c>
      <c r="G812" s="4">
        <v>3.9478316673193299</v>
      </c>
      <c r="H812" s="4">
        <v>90.528814032834305</v>
      </c>
      <c r="I812" s="7">
        <v>3.9044343134199598E-10</v>
      </c>
      <c r="J812" s="7">
        <v>6.1354196834752001E-9</v>
      </c>
    </row>
    <row r="813" spans="1:10">
      <c r="A813" s="4" t="s">
        <v>34068</v>
      </c>
      <c r="B813" s="5" t="s">
        <v>32471</v>
      </c>
      <c r="C813" s="4" t="s">
        <v>32472</v>
      </c>
      <c r="D813" s="6" t="s">
        <v>32473</v>
      </c>
      <c r="E813" s="5" t="s">
        <v>14</v>
      </c>
      <c r="F813" s="6" t="s">
        <v>22</v>
      </c>
      <c r="G813" s="4">
        <v>3.9458108993730101</v>
      </c>
      <c r="H813" s="4">
        <v>108.288426161367</v>
      </c>
      <c r="I813" s="7">
        <v>5.7223753966681798E-11</v>
      </c>
      <c r="J813" s="7">
        <v>1.2998983530607601E-9</v>
      </c>
    </row>
    <row r="814" spans="1:10">
      <c r="A814" s="4" t="s">
        <v>34066</v>
      </c>
      <c r="B814" s="5" t="s">
        <v>34067</v>
      </c>
      <c r="C814" s="4" t="s">
        <v>34067</v>
      </c>
      <c r="D814" s="6" t="s">
        <v>23818</v>
      </c>
      <c r="E814" s="5" t="s">
        <v>14</v>
      </c>
      <c r="F814" s="6" t="s">
        <v>22</v>
      </c>
      <c r="G814" s="4">
        <v>3.9437618946811401</v>
      </c>
      <c r="H814" s="4">
        <v>269.577930022972</v>
      </c>
      <c r="I814" s="7">
        <v>1.0795536053974801E-15</v>
      </c>
      <c r="J814" s="7">
        <v>3.36291648758032E-13</v>
      </c>
    </row>
    <row r="815" spans="1:10">
      <c r="A815" s="4" t="s">
        <v>34062</v>
      </c>
      <c r="B815" s="5" t="s">
        <v>34063</v>
      </c>
      <c r="C815" s="4" t="s">
        <v>34064</v>
      </c>
      <c r="D815" s="6" t="s">
        <v>34065</v>
      </c>
      <c r="E815" s="5" t="s">
        <v>14</v>
      </c>
      <c r="F815" s="6" t="s">
        <v>14</v>
      </c>
      <c r="G815" s="4">
        <v>3.9425876424639599</v>
      </c>
      <c r="H815" s="4">
        <v>52.774901573994399</v>
      </c>
      <c r="I815" s="7">
        <v>7.9764529562100499E-8</v>
      </c>
      <c r="J815" s="7">
        <v>5.7554912854865199E-7</v>
      </c>
    </row>
    <row r="816" spans="1:10">
      <c r="A816" s="4" t="s">
        <v>34061</v>
      </c>
      <c r="B816" s="5" t="s">
        <v>2094</v>
      </c>
      <c r="C816" s="4" t="s">
        <v>2095</v>
      </c>
      <c r="D816" s="6" t="s">
        <v>2096</v>
      </c>
      <c r="E816" s="5" t="s">
        <v>14</v>
      </c>
      <c r="F816" s="6" t="s">
        <v>22</v>
      </c>
      <c r="G816" s="4">
        <v>3.9425270505407499</v>
      </c>
      <c r="H816" s="4">
        <v>48.950381141982902</v>
      </c>
      <c r="I816" s="7">
        <v>1.56953773273411E-7</v>
      </c>
      <c r="J816" s="7">
        <v>1.0410238014905999E-6</v>
      </c>
    </row>
    <row r="817" spans="1:10">
      <c r="A817" s="4" t="s">
        <v>34060</v>
      </c>
      <c r="B817" s="5" t="s">
        <v>1578</v>
      </c>
      <c r="C817" s="4" t="s">
        <v>1579</v>
      </c>
      <c r="D817" s="6" t="s">
        <v>1580</v>
      </c>
      <c r="E817" s="5" t="s">
        <v>14</v>
      </c>
      <c r="F817" s="6" t="s">
        <v>22</v>
      </c>
      <c r="G817" s="4">
        <v>3.94184624878902</v>
      </c>
      <c r="H817" s="4">
        <v>24.468469813857801</v>
      </c>
      <c r="I817" s="7">
        <v>3.4788511737006502E-5</v>
      </c>
      <c r="J817" s="4">
        <v>1.15300720560466E-4</v>
      </c>
    </row>
    <row r="818" spans="1:10">
      <c r="A818" s="4" t="s">
        <v>34059</v>
      </c>
      <c r="B818" s="5" t="s">
        <v>33335</v>
      </c>
      <c r="C818" s="4" t="s">
        <v>33336</v>
      </c>
      <c r="D818" s="6" t="s">
        <v>19913</v>
      </c>
      <c r="E818" s="5" t="s">
        <v>14</v>
      </c>
      <c r="F818" s="6" t="s">
        <v>14</v>
      </c>
      <c r="G818" s="4">
        <v>3.94101564226587</v>
      </c>
      <c r="H818" s="4">
        <v>122.29121047809301</v>
      </c>
      <c r="I818" s="7">
        <v>1.33408513887017E-11</v>
      </c>
      <c r="J818" s="7">
        <v>3.9951475859525899E-10</v>
      </c>
    </row>
    <row r="819" spans="1:10">
      <c r="A819" s="4" t="s">
        <v>34056</v>
      </c>
      <c r="B819" s="5" t="s">
        <v>34057</v>
      </c>
      <c r="C819" s="4">
        <v>42615</v>
      </c>
      <c r="D819" s="6" t="s">
        <v>34058</v>
      </c>
      <c r="E819" s="5" t="s">
        <v>14</v>
      </c>
      <c r="F819" s="6" t="s">
        <v>14</v>
      </c>
      <c r="G819" s="4">
        <v>3.9401352396325802</v>
      </c>
      <c r="H819" s="4">
        <v>123.37439788494299</v>
      </c>
      <c r="I819" s="7">
        <v>1.3511023918483299E-11</v>
      </c>
      <c r="J819" s="7">
        <v>4.0350838599056101E-10</v>
      </c>
    </row>
    <row r="820" spans="1:10">
      <c r="A820" s="4" t="s">
        <v>34052</v>
      </c>
      <c r="B820" s="5" t="s">
        <v>34053</v>
      </c>
      <c r="C820" s="4" t="s">
        <v>34054</v>
      </c>
      <c r="D820" s="6" t="s">
        <v>34055</v>
      </c>
      <c r="E820" s="5" t="s">
        <v>14</v>
      </c>
      <c r="F820" s="6" t="s">
        <v>14</v>
      </c>
      <c r="G820" s="4">
        <v>3.9392726543816998</v>
      </c>
      <c r="H820" s="4">
        <v>26.452967533460502</v>
      </c>
      <c r="I820" s="7">
        <v>2.04881727152306E-5</v>
      </c>
      <c r="J820" s="7">
        <v>7.2322259917966303E-5</v>
      </c>
    </row>
    <row r="821" spans="1:10">
      <c r="A821" s="4" t="s">
        <v>34051</v>
      </c>
      <c r="B821" s="5" t="s">
        <v>33879</v>
      </c>
      <c r="C821" s="4" t="s">
        <v>33880</v>
      </c>
      <c r="D821" s="6" t="s">
        <v>33881</v>
      </c>
      <c r="E821" s="5" t="s">
        <v>14</v>
      </c>
      <c r="F821" s="6" t="s">
        <v>22</v>
      </c>
      <c r="G821" s="4">
        <v>3.9390205150688602</v>
      </c>
      <c r="H821" s="4">
        <v>188.402520373686</v>
      </c>
      <c r="I821" s="7">
        <v>8.6739259932927801E-14</v>
      </c>
      <c r="J821" s="7">
        <v>7.7608625183253507E-12</v>
      </c>
    </row>
    <row r="822" spans="1:10">
      <c r="A822" s="4" t="s">
        <v>34050</v>
      </c>
      <c r="B822" s="5" t="s">
        <v>28701</v>
      </c>
      <c r="C822" s="4" t="s">
        <v>28702</v>
      </c>
      <c r="D822" s="6" t="s">
        <v>28703</v>
      </c>
      <c r="E822" s="5" t="s">
        <v>14</v>
      </c>
      <c r="F822" s="6" t="s">
        <v>14</v>
      </c>
      <c r="G822" s="4">
        <v>3.9352051847324798</v>
      </c>
      <c r="H822" s="4">
        <v>75.538554877627803</v>
      </c>
      <c r="I822" s="7">
        <v>2.5375830800529701E-9</v>
      </c>
      <c r="J822" s="7">
        <v>2.9762631727041801E-8</v>
      </c>
    </row>
    <row r="823" spans="1:10">
      <c r="A823" s="4" t="s">
        <v>34049</v>
      </c>
      <c r="B823" s="5" t="s">
        <v>33266</v>
      </c>
      <c r="C823" s="4" t="s">
        <v>33267</v>
      </c>
      <c r="D823" s="6" t="s">
        <v>33268</v>
      </c>
      <c r="E823" s="5" t="s">
        <v>14</v>
      </c>
      <c r="F823" s="6" t="s">
        <v>14</v>
      </c>
      <c r="G823" s="4">
        <v>3.9351091906884901</v>
      </c>
      <c r="H823" s="4">
        <v>137.77667980165899</v>
      </c>
      <c r="I823" s="7">
        <v>3.8073450823805698E-12</v>
      </c>
      <c r="J823" s="7">
        <v>1.49571346865349E-10</v>
      </c>
    </row>
    <row r="824" spans="1:10">
      <c r="A824" s="4" t="s">
        <v>34048</v>
      </c>
      <c r="B824" s="5" t="s">
        <v>30430</v>
      </c>
      <c r="C824" s="4" t="s">
        <v>30430</v>
      </c>
      <c r="D824" s="6" t="s">
        <v>24532</v>
      </c>
      <c r="E824" s="5" t="s">
        <v>14</v>
      </c>
      <c r="F824" s="6" t="s">
        <v>14</v>
      </c>
      <c r="G824" s="4">
        <v>3.9338789306733899</v>
      </c>
      <c r="H824" s="4">
        <v>65.345139624868594</v>
      </c>
      <c r="I824" s="7">
        <v>1.06697655046049E-8</v>
      </c>
      <c r="J824" s="7">
        <v>1.0173637652302899E-7</v>
      </c>
    </row>
    <row r="825" spans="1:10">
      <c r="A825" s="4" t="s">
        <v>34045</v>
      </c>
      <c r="B825" s="5" t="s">
        <v>34046</v>
      </c>
      <c r="C825" s="4" t="s">
        <v>34046</v>
      </c>
      <c r="D825" s="6" t="s">
        <v>34047</v>
      </c>
      <c r="E825" s="5" t="s">
        <v>14</v>
      </c>
      <c r="F825" s="6" t="s">
        <v>14</v>
      </c>
      <c r="G825" s="4">
        <v>3.9328061852050098</v>
      </c>
      <c r="H825" s="4">
        <v>93.028482663190601</v>
      </c>
      <c r="I825" s="7">
        <v>2.93775719358855E-10</v>
      </c>
      <c r="J825" s="7">
        <v>4.8238633288879902E-9</v>
      </c>
    </row>
    <row r="826" spans="1:10">
      <c r="A826" s="4" t="s">
        <v>34044</v>
      </c>
      <c r="B826" s="5" t="s">
        <v>32080</v>
      </c>
      <c r="C826" s="4" t="s">
        <v>32080</v>
      </c>
      <c r="D826" s="6" t="s">
        <v>32081</v>
      </c>
      <c r="E826" s="5" t="s">
        <v>14</v>
      </c>
      <c r="F826" s="6" t="s">
        <v>14</v>
      </c>
      <c r="G826" s="4">
        <v>3.9233292193232998</v>
      </c>
      <c r="H826" s="4">
        <v>400.64259026250602</v>
      </c>
      <c r="I826" s="7">
        <v>7.16320926377917E-18</v>
      </c>
      <c r="J826" s="7">
        <v>1.6735502389603901E-14</v>
      </c>
    </row>
    <row r="827" spans="1:10">
      <c r="A827" s="4" t="s">
        <v>34043</v>
      </c>
      <c r="B827" s="5" t="s">
        <v>28624</v>
      </c>
      <c r="C827" s="4" t="s">
        <v>28625</v>
      </c>
      <c r="D827" s="6" t="s">
        <v>28626</v>
      </c>
      <c r="E827" s="5" t="s">
        <v>14</v>
      </c>
      <c r="F827" s="6" t="s">
        <v>14</v>
      </c>
      <c r="G827" s="4">
        <v>3.9203576913138001</v>
      </c>
      <c r="H827" s="4">
        <v>23.461748171702901</v>
      </c>
      <c r="I827" s="7">
        <v>4.5889957853777998E-5</v>
      </c>
      <c r="J827" s="4">
        <v>1.4699710345290499E-4</v>
      </c>
    </row>
    <row r="828" spans="1:10">
      <c r="A828" s="4" t="s">
        <v>34041</v>
      </c>
      <c r="B828" s="5" t="s">
        <v>34042</v>
      </c>
      <c r="C828" s="4" t="s">
        <v>34042</v>
      </c>
      <c r="D828" s="6" t="s">
        <v>856</v>
      </c>
      <c r="E828" s="5" t="s">
        <v>14</v>
      </c>
      <c r="F828" s="6" t="s">
        <v>14</v>
      </c>
      <c r="G828" s="4">
        <v>3.9148895835531698</v>
      </c>
      <c r="H828" s="4">
        <v>108.75045025722</v>
      </c>
      <c r="I828" s="7">
        <v>5.4619889877521902E-11</v>
      </c>
      <c r="J828" s="7">
        <v>1.2524295041895001E-9</v>
      </c>
    </row>
    <row r="829" spans="1:10">
      <c r="A829" s="4" t="s">
        <v>34040</v>
      </c>
      <c r="B829" s="5" t="s">
        <v>30840</v>
      </c>
      <c r="C829" s="4" t="s">
        <v>30840</v>
      </c>
      <c r="D829" s="6" t="s">
        <v>42</v>
      </c>
      <c r="E829" s="5" t="s">
        <v>14</v>
      </c>
      <c r="F829" s="6" t="s">
        <v>14</v>
      </c>
      <c r="G829" s="4">
        <v>3.9146204829051401</v>
      </c>
      <c r="H829" s="4">
        <v>85.749734112230797</v>
      </c>
      <c r="I829" s="7">
        <v>6.9143089560908598E-10</v>
      </c>
      <c r="J829" s="7">
        <v>9.8485098522721108E-9</v>
      </c>
    </row>
    <row r="830" spans="1:10">
      <c r="A830" s="4" t="s">
        <v>34039</v>
      </c>
      <c r="B830" s="5" t="s">
        <v>31677</v>
      </c>
      <c r="C830" s="4" t="s">
        <v>31678</v>
      </c>
      <c r="D830" s="6" t="s">
        <v>31679</v>
      </c>
      <c r="E830" s="5" t="s">
        <v>14</v>
      </c>
      <c r="F830" s="6" t="s">
        <v>22</v>
      </c>
      <c r="G830" s="4">
        <v>3.91348328864551</v>
      </c>
      <c r="H830" s="4">
        <v>156.31202894412101</v>
      </c>
      <c r="I830" s="7">
        <v>8.5916103481822102E-13</v>
      </c>
      <c r="J830" s="7">
        <v>4.4947804403071602E-11</v>
      </c>
    </row>
    <row r="831" spans="1:10">
      <c r="A831" s="4" t="s">
        <v>34038</v>
      </c>
      <c r="B831" s="5" t="s">
        <v>34025</v>
      </c>
      <c r="C831" s="4" t="s">
        <v>34025</v>
      </c>
      <c r="D831" s="6" t="s">
        <v>29892</v>
      </c>
      <c r="E831" s="5" t="s">
        <v>14</v>
      </c>
      <c r="F831" s="6" t="s">
        <v>14</v>
      </c>
      <c r="G831" s="4">
        <v>3.9132923176807299</v>
      </c>
      <c r="H831" s="4">
        <v>83.353429656169496</v>
      </c>
      <c r="I831" s="7">
        <v>9.2782710560927499E-10</v>
      </c>
      <c r="J831" s="7">
        <v>1.27118112387881E-8</v>
      </c>
    </row>
    <row r="832" spans="1:10">
      <c r="A832" s="4" t="s">
        <v>34034</v>
      </c>
      <c r="B832" s="5" t="s">
        <v>34035</v>
      </c>
      <c r="C832" s="4" t="s">
        <v>34036</v>
      </c>
      <c r="D832" s="6" t="s">
        <v>34037</v>
      </c>
      <c r="E832" s="5" t="s">
        <v>14</v>
      </c>
      <c r="F832" s="6" t="s">
        <v>22</v>
      </c>
      <c r="G832" s="4">
        <v>3.9131176251135402</v>
      </c>
      <c r="H832" s="4">
        <v>44.714713886555799</v>
      </c>
      <c r="I832" s="7">
        <v>3.4642161814199602E-7</v>
      </c>
      <c r="J832" s="7">
        <v>2.04742741744154E-6</v>
      </c>
    </row>
    <row r="833" spans="1:10">
      <c r="A833" s="4" t="s">
        <v>34033</v>
      </c>
      <c r="B833" s="5" t="s">
        <v>29392</v>
      </c>
      <c r="C833" s="4" t="s">
        <v>29393</v>
      </c>
      <c r="D833" s="6" t="s">
        <v>29394</v>
      </c>
      <c r="E833" s="5" t="s">
        <v>14</v>
      </c>
      <c r="F833" s="6" t="s">
        <v>22</v>
      </c>
      <c r="G833" s="4">
        <v>3.9092417397769501</v>
      </c>
      <c r="H833" s="4">
        <v>47.990284313831403</v>
      </c>
      <c r="I833" s="7">
        <v>1.8704717871673401E-7</v>
      </c>
      <c r="J833" s="7">
        <v>1.2073796244551001E-6</v>
      </c>
    </row>
    <row r="834" spans="1:10">
      <c r="A834" s="4" t="s">
        <v>34031</v>
      </c>
      <c r="B834" s="5" t="s">
        <v>34032</v>
      </c>
      <c r="C834" s="4" t="s">
        <v>34032</v>
      </c>
      <c r="D834" s="6" t="s">
        <v>1484</v>
      </c>
      <c r="E834" s="5" t="s">
        <v>14</v>
      </c>
      <c r="F834" s="6" t="s">
        <v>14</v>
      </c>
      <c r="G834" s="4">
        <v>3.9081633749373399</v>
      </c>
      <c r="H834" s="4">
        <v>199.82614920644201</v>
      </c>
      <c r="I834" s="7">
        <v>4.2683843844046102E-14</v>
      </c>
      <c r="J834" s="7">
        <v>4.63204228170958E-12</v>
      </c>
    </row>
    <row r="835" spans="1:10">
      <c r="A835" s="4" t="s">
        <v>34030</v>
      </c>
      <c r="B835" s="5" t="s">
        <v>31808</v>
      </c>
      <c r="C835" s="4" t="s">
        <v>31809</v>
      </c>
      <c r="D835" s="6" t="s">
        <v>31810</v>
      </c>
      <c r="E835" s="5" t="s">
        <v>22</v>
      </c>
      <c r="F835" s="6" t="s">
        <v>14</v>
      </c>
      <c r="G835" s="4">
        <v>3.90722892571157</v>
      </c>
      <c r="H835" s="4">
        <v>56.316308210180701</v>
      </c>
      <c r="I835" s="7">
        <v>4.3872791638999301E-8</v>
      </c>
      <c r="J835" s="7">
        <v>3.4520296680491901E-7</v>
      </c>
    </row>
    <row r="836" spans="1:10">
      <c r="A836" s="4" t="s">
        <v>34028</v>
      </c>
      <c r="B836" s="5" t="s">
        <v>34029</v>
      </c>
      <c r="C836" s="4" t="s">
        <v>34029</v>
      </c>
      <c r="D836" s="6" t="s">
        <v>2509</v>
      </c>
      <c r="E836" s="5" t="s">
        <v>14</v>
      </c>
      <c r="F836" s="6" t="s">
        <v>14</v>
      </c>
      <c r="G836" s="4">
        <v>3.90647919820197</v>
      </c>
      <c r="H836" s="4">
        <v>228.194891051414</v>
      </c>
      <c r="I836" s="7">
        <v>8.4761675572801601E-15</v>
      </c>
      <c r="J836" s="7">
        <v>1.3763412520232499E-12</v>
      </c>
    </row>
    <row r="837" spans="1:10">
      <c r="A837" s="4" t="s">
        <v>34026</v>
      </c>
      <c r="B837" s="5" t="s">
        <v>34027</v>
      </c>
      <c r="C837" s="4" t="s">
        <v>34027</v>
      </c>
      <c r="D837" s="6" t="s">
        <v>29976</v>
      </c>
      <c r="E837" s="5" t="s">
        <v>14</v>
      </c>
      <c r="F837" s="6" t="s">
        <v>14</v>
      </c>
      <c r="G837" s="4">
        <v>3.90500382155978</v>
      </c>
      <c r="H837" s="4">
        <v>33.740296037734403</v>
      </c>
      <c r="I837" s="7">
        <v>3.4537323753164599E-6</v>
      </c>
      <c r="J837" s="7">
        <v>1.5057531304556901E-5</v>
      </c>
    </row>
    <row r="838" spans="1:10">
      <c r="A838" s="4" t="s">
        <v>34024</v>
      </c>
      <c r="B838" s="5" t="s">
        <v>34025</v>
      </c>
      <c r="C838" s="4" t="s">
        <v>34025</v>
      </c>
      <c r="D838" s="6" t="s">
        <v>29892</v>
      </c>
      <c r="E838" s="5" t="s">
        <v>14</v>
      </c>
      <c r="F838" s="6" t="s">
        <v>14</v>
      </c>
      <c r="G838" s="4">
        <v>3.9037942282599101</v>
      </c>
      <c r="H838" s="4">
        <v>77.9883356760987</v>
      </c>
      <c r="I838" s="7">
        <v>1.8361671407048099E-9</v>
      </c>
      <c r="J838" s="7">
        <v>2.2689188213861399E-8</v>
      </c>
    </row>
    <row r="839" spans="1:10">
      <c r="A839" s="4" t="s">
        <v>34023</v>
      </c>
      <c r="B839" s="5" t="s">
        <v>32080</v>
      </c>
      <c r="C839" s="4" t="s">
        <v>32080</v>
      </c>
      <c r="D839" s="6" t="s">
        <v>32081</v>
      </c>
      <c r="E839" s="5" t="s">
        <v>14</v>
      </c>
      <c r="F839" s="6" t="s">
        <v>14</v>
      </c>
      <c r="G839" s="4">
        <v>3.89919602329915</v>
      </c>
      <c r="H839" s="4">
        <v>364.48700971817999</v>
      </c>
      <c r="I839" s="7">
        <v>2.40269282398886E-17</v>
      </c>
      <c r="J839" s="7">
        <v>3.09820172909763E-14</v>
      </c>
    </row>
    <row r="840" spans="1:10">
      <c r="A840" s="4" t="s">
        <v>34022</v>
      </c>
      <c r="B840" s="5" t="s">
        <v>31857</v>
      </c>
      <c r="C840" s="4" t="s">
        <v>31858</v>
      </c>
      <c r="D840" s="6" t="s">
        <v>31859</v>
      </c>
      <c r="E840" s="5" t="s">
        <v>14</v>
      </c>
      <c r="F840" s="6" t="s">
        <v>14</v>
      </c>
      <c r="G840" s="4">
        <v>3.8946864689971701</v>
      </c>
      <c r="H840" s="4">
        <v>125.686928550902</v>
      </c>
      <c r="I840" s="7">
        <v>1.01834099143711E-11</v>
      </c>
      <c r="J840" s="7">
        <v>3.2588398355172202E-10</v>
      </c>
    </row>
    <row r="841" spans="1:10">
      <c r="A841" s="4" t="s">
        <v>34021</v>
      </c>
      <c r="B841" s="5" t="s">
        <v>33879</v>
      </c>
      <c r="C841" s="4" t="s">
        <v>33880</v>
      </c>
      <c r="D841" s="6" t="s">
        <v>33881</v>
      </c>
      <c r="E841" s="5" t="s">
        <v>14</v>
      </c>
      <c r="F841" s="6" t="s">
        <v>22</v>
      </c>
      <c r="G841" s="4">
        <v>3.89428756822723</v>
      </c>
      <c r="H841" s="4">
        <v>235.91315227354099</v>
      </c>
      <c r="I841" s="7">
        <v>5.6328466409047499E-15</v>
      </c>
      <c r="J841" s="7">
        <v>1.00388318061198E-12</v>
      </c>
    </row>
    <row r="842" spans="1:10">
      <c r="A842" s="4" t="s">
        <v>34017</v>
      </c>
      <c r="B842" s="5" t="s">
        <v>34018</v>
      </c>
      <c r="C842" s="4" t="s">
        <v>34019</v>
      </c>
      <c r="D842" s="6" t="s">
        <v>34020</v>
      </c>
      <c r="E842" s="5" t="s">
        <v>14</v>
      </c>
      <c r="F842" s="6" t="s">
        <v>14</v>
      </c>
      <c r="G842" s="4">
        <v>3.8941414496569702</v>
      </c>
      <c r="H842" s="4">
        <v>79.448934140856196</v>
      </c>
      <c r="I842" s="7">
        <v>1.5195423782690399E-9</v>
      </c>
      <c r="J842" s="7">
        <v>1.9343721529637402E-8</v>
      </c>
    </row>
    <row r="843" spans="1:10">
      <c r="A843" s="4" t="s">
        <v>34016</v>
      </c>
      <c r="B843" s="5" t="s">
        <v>34015</v>
      </c>
      <c r="C843" s="4" t="s">
        <v>34015</v>
      </c>
      <c r="D843" s="6" t="s">
        <v>42</v>
      </c>
      <c r="E843" s="5" t="s">
        <v>14</v>
      </c>
      <c r="F843" s="6" t="s">
        <v>14</v>
      </c>
      <c r="G843" s="4">
        <v>3.8921662604818099</v>
      </c>
      <c r="H843" s="4">
        <v>26.239447206488201</v>
      </c>
      <c r="I843" s="7">
        <v>2.1140685306839801E-5</v>
      </c>
      <c r="J843" s="7">
        <v>7.4207359905722307E-5</v>
      </c>
    </row>
    <row r="844" spans="1:10">
      <c r="A844" s="4" t="s">
        <v>34014</v>
      </c>
      <c r="B844" s="5" t="s">
        <v>34015</v>
      </c>
      <c r="C844" s="4" t="s">
        <v>34015</v>
      </c>
      <c r="D844" s="6" t="s">
        <v>42</v>
      </c>
      <c r="E844" s="5" t="s">
        <v>14</v>
      </c>
      <c r="F844" s="6" t="s">
        <v>14</v>
      </c>
      <c r="G844" s="4">
        <v>3.8921586848288898</v>
      </c>
      <c r="H844" s="4">
        <v>26.3542072887494</v>
      </c>
      <c r="I844" s="7">
        <v>2.0511038849291901E-5</v>
      </c>
      <c r="J844" s="7">
        <v>7.2379665585210596E-5</v>
      </c>
    </row>
    <row r="845" spans="1:10">
      <c r="A845" s="4" t="s">
        <v>34010</v>
      </c>
      <c r="B845" s="5" t="s">
        <v>34011</v>
      </c>
      <c r="C845" s="4" t="s">
        <v>34012</v>
      </c>
      <c r="D845" s="6" t="s">
        <v>34013</v>
      </c>
      <c r="E845" s="5" t="s">
        <v>14</v>
      </c>
      <c r="F845" s="6" t="s">
        <v>14</v>
      </c>
      <c r="G845" s="4">
        <v>3.89135419389304</v>
      </c>
      <c r="H845" s="4">
        <v>146.675445717645</v>
      </c>
      <c r="I845" s="7">
        <v>1.86895941998313E-12</v>
      </c>
      <c r="J845" s="7">
        <v>8.39260690464883E-11</v>
      </c>
    </row>
    <row r="846" spans="1:10">
      <c r="A846" s="4" t="s">
        <v>34008</v>
      </c>
      <c r="B846" s="5" t="s">
        <v>34009</v>
      </c>
      <c r="C846" s="4" t="s">
        <v>34009</v>
      </c>
      <c r="D846" s="6" t="s">
        <v>32917</v>
      </c>
      <c r="E846" s="5" t="s">
        <v>14</v>
      </c>
      <c r="F846" s="6" t="s">
        <v>14</v>
      </c>
      <c r="G846" s="4">
        <v>3.8881751347635198</v>
      </c>
      <c r="H846" s="4">
        <v>225.114152233109</v>
      </c>
      <c r="I846" s="7">
        <v>1.00125637208045E-14</v>
      </c>
      <c r="J846" s="7">
        <v>1.52420423141497E-12</v>
      </c>
    </row>
    <row r="847" spans="1:10">
      <c r="A847" s="4" t="s">
        <v>34004</v>
      </c>
      <c r="B847" s="5" t="s">
        <v>34005</v>
      </c>
      <c r="C847" s="4" t="s">
        <v>34006</v>
      </c>
      <c r="D847" s="6" t="s">
        <v>34007</v>
      </c>
      <c r="E847" s="5" t="s">
        <v>14</v>
      </c>
      <c r="F847" s="6" t="s">
        <v>14</v>
      </c>
      <c r="G847" s="4">
        <v>3.8874401486292398</v>
      </c>
      <c r="H847" s="4">
        <v>159.68828927039999</v>
      </c>
      <c r="I847" s="7">
        <v>6.7773242085380804E-13</v>
      </c>
      <c r="J847" s="7">
        <v>3.6956647755065499E-11</v>
      </c>
    </row>
    <row r="848" spans="1:10">
      <c r="A848" s="4" t="s">
        <v>34003</v>
      </c>
      <c r="B848" s="5" t="s">
        <v>23859</v>
      </c>
      <c r="C848" s="4" t="s">
        <v>23860</v>
      </c>
      <c r="D848" s="6" t="s">
        <v>23861</v>
      </c>
      <c r="E848" s="5" t="s">
        <v>14</v>
      </c>
      <c r="F848" s="6" t="s">
        <v>14</v>
      </c>
      <c r="G848" s="4">
        <v>3.8848575146332398</v>
      </c>
      <c r="H848" s="4">
        <v>19.9363954639276</v>
      </c>
      <c r="I848" s="4">
        <v>1.27122208518627E-4</v>
      </c>
      <c r="J848" s="4">
        <v>3.60917748081444E-4</v>
      </c>
    </row>
    <row r="849" spans="1:10">
      <c r="A849" s="4" t="s">
        <v>34002</v>
      </c>
      <c r="B849" s="5" t="s">
        <v>31996</v>
      </c>
      <c r="C849" s="4" t="s">
        <v>31997</v>
      </c>
      <c r="D849" s="6" t="s">
        <v>31998</v>
      </c>
      <c r="E849" s="5" t="s">
        <v>14</v>
      </c>
      <c r="F849" s="6" t="s">
        <v>14</v>
      </c>
      <c r="G849" s="4">
        <v>3.8830785772804899</v>
      </c>
      <c r="H849" s="4">
        <v>105.103065814982</v>
      </c>
      <c r="I849" s="7">
        <v>7.9240186398950896E-11</v>
      </c>
      <c r="J849" s="7">
        <v>1.6847954665871999E-9</v>
      </c>
    </row>
    <row r="850" spans="1:10">
      <c r="A850" s="4" t="s">
        <v>33998</v>
      </c>
      <c r="B850" s="5" t="s">
        <v>33999</v>
      </c>
      <c r="C850" s="4" t="s">
        <v>34000</v>
      </c>
      <c r="D850" s="6" t="s">
        <v>34001</v>
      </c>
      <c r="E850" s="5" t="s">
        <v>14</v>
      </c>
      <c r="F850" s="6" t="s">
        <v>14</v>
      </c>
      <c r="G850" s="4">
        <v>3.8803090133329898</v>
      </c>
      <c r="H850" s="4">
        <v>80.362465911662994</v>
      </c>
      <c r="I850" s="7">
        <v>1.3517003909170499E-9</v>
      </c>
      <c r="J850" s="7">
        <v>1.7501845404189399E-8</v>
      </c>
    </row>
    <row r="851" spans="1:10">
      <c r="A851" s="4" t="s">
        <v>33994</v>
      </c>
      <c r="B851" s="5" t="s">
        <v>33995</v>
      </c>
      <c r="C851" s="4" t="s">
        <v>33996</v>
      </c>
      <c r="D851" s="6" t="s">
        <v>33997</v>
      </c>
      <c r="E851" s="5" t="s">
        <v>14</v>
      </c>
      <c r="F851" s="6" t="s">
        <v>14</v>
      </c>
      <c r="G851" s="4">
        <v>3.87663496344289</v>
      </c>
      <c r="H851" s="4">
        <v>61.068298641359199</v>
      </c>
      <c r="I851" s="7">
        <v>1.94567697558749E-8</v>
      </c>
      <c r="J851" s="7">
        <v>1.70809711581311E-7</v>
      </c>
    </row>
    <row r="852" spans="1:10">
      <c r="A852" s="4" t="s">
        <v>33993</v>
      </c>
      <c r="B852" s="5" t="s">
        <v>29392</v>
      </c>
      <c r="C852" s="4" t="s">
        <v>29393</v>
      </c>
      <c r="D852" s="6" t="s">
        <v>29394</v>
      </c>
      <c r="E852" s="5" t="s">
        <v>14</v>
      </c>
      <c r="F852" s="6" t="s">
        <v>22</v>
      </c>
      <c r="G852" s="4">
        <v>3.8751922729061601</v>
      </c>
      <c r="H852" s="4">
        <v>48.783414646943299</v>
      </c>
      <c r="I852" s="7">
        <v>1.6178884911491799E-7</v>
      </c>
      <c r="J852" s="7">
        <v>1.0682449883879899E-6</v>
      </c>
    </row>
    <row r="853" spans="1:10">
      <c r="A853" s="4" t="s">
        <v>33989</v>
      </c>
      <c r="B853" s="5" t="s">
        <v>33990</v>
      </c>
      <c r="C853" s="4" t="s">
        <v>33991</v>
      </c>
      <c r="D853" s="6" t="s">
        <v>33992</v>
      </c>
      <c r="E853" s="5" t="s">
        <v>14</v>
      </c>
      <c r="F853" s="6" t="s">
        <v>14</v>
      </c>
      <c r="G853" s="4">
        <v>3.8749180557426199</v>
      </c>
      <c r="H853" s="4">
        <v>267.54723184322302</v>
      </c>
      <c r="I853" s="7">
        <v>1.1861838366057901E-15</v>
      </c>
      <c r="J853" s="7">
        <v>3.5619638194843202E-13</v>
      </c>
    </row>
    <row r="854" spans="1:10">
      <c r="A854" s="4" t="s">
        <v>33985</v>
      </c>
      <c r="B854" s="5" t="s">
        <v>33986</v>
      </c>
      <c r="C854" s="4" t="s">
        <v>33987</v>
      </c>
      <c r="D854" s="6" t="s">
        <v>33988</v>
      </c>
      <c r="E854" s="5" t="s">
        <v>14</v>
      </c>
      <c r="F854" s="6" t="s">
        <v>22</v>
      </c>
      <c r="G854" s="4">
        <v>3.8724773231541398</v>
      </c>
      <c r="H854" s="4">
        <v>20.2408565303231</v>
      </c>
      <c r="I854" s="4">
        <v>1.16040291177267E-4</v>
      </c>
      <c r="J854" s="4">
        <v>3.3272978716767401E-4</v>
      </c>
    </row>
    <row r="855" spans="1:10">
      <c r="A855" s="4" t="s">
        <v>33984</v>
      </c>
      <c r="B855" s="5" t="s">
        <v>32374</v>
      </c>
      <c r="C855" s="4" t="s">
        <v>32375</v>
      </c>
      <c r="D855" s="6" t="s">
        <v>32376</v>
      </c>
      <c r="E855" s="5" t="s">
        <v>14</v>
      </c>
      <c r="F855" s="6" t="s">
        <v>22</v>
      </c>
      <c r="G855" s="4">
        <v>3.87224359621989</v>
      </c>
      <c r="H855" s="4">
        <v>9.5544549924575009</v>
      </c>
      <c r="I855" s="4">
        <v>4.57788643738856E-3</v>
      </c>
      <c r="J855" s="4">
        <v>8.7950787549513302E-3</v>
      </c>
    </row>
    <row r="856" spans="1:10">
      <c r="A856" s="4" t="s">
        <v>33983</v>
      </c>
      <c r="B856" s="5" t="s">
        <v>31996</v>
      </c>
      <c r="C856" s="4" t="s">
        <v>31997</v>
      </c>
      <c r="D856" s="6" t="s">
        <v>31998</v>
      </c>
      <c r="E856" s="5" t="s">
        <v>14</v>
      </c>
      <c r="F856" s="6" t="s">
        <v>14</v>
      </c>
      <c r="G856" s="4">
        <v>3.8695690379656602</v>
      </c>
      <c r="H856" s="4">
        <v>105.16388143192199</v>
      </c>
      <c r="I856" s="7">
        <v>7.8743432774857996E-11</v>
      </c>
      <c r="J856" s="7">
        <v>1.67585901927928E-9</v>
      </c>
    </row>
    <row r="857" spans="1:10">
      <c r="A857" s="4" t="s">
        <v>33979</v>
      </c>
      <c r="B857" s="5" t="s">
        <v>33980</v>
      </c>
      <c r="C857" s="4" t="s">
        <v>33981</v>
      </c>
      <c r="D857" s="6" t="s">
        <v>33982</v>
      </c>
      <c r="E857" s="5" t="s">
        <v>14</v>
      </c>
      <c r="F857" s="6" t="s">
        <v>14</v>
      </c>
      <c r="G857" s="4">
        <v>3.86281364839131</v>
      </c>
      <c r="H857" s="4">
        <v>277.36338036613802</v>
      </c>
      <c r="I857" s="7">
        <v>7.5677870260430899E-16</v>
      </c>
      <c r="J857" s="7">
        <v>2.8754948263214502E-13</v>
      </c>
    </row>
    <row r="858" spans="1:10">
      <c r="A858" s="4" t="s">
        <v>33978</v>
      </c>
      <c r="B858" s="5" t="s">
        <v>33814</v>
      </c>
      <c r="C858" s="4" t="s">
        <v>33815</v>
      </c>
      <c r="D858" s="6" t="s">
        <v>33816</v>
      </c>
      <c r="E858" s="5" t="s">
        <v>14</v>
      </c>
      <c r="F858" s="6" t="s">
        <v>14</v>
      </c>
      <c r="G858" s="4">
        <v>3.8623449100004899</v>
      </c>
      <c r="H858" s="4">
        <v>141.11901979084601</v>
      </c>
      <c r="I858" s="7">
        <v>2.6145050755460599E-12</v>
      </c>
      <c r="J858" s="7">
        <v>1.10216472617395E-10</v>
      </c>
    </row>
    <row r="859" spans="1:10">
      <c r="A859" s="4" t="s">
        <v>33977</v>
      </c>
      <c r="B859" s="5" t="s">
        <v>13001</v>
      </c>
      <c r="C859" s="4" t="s">
        <v>13002</v>
      </c>
      <c r="D859" s="6" t="s">
        <v>13003</v>
      </c>
      <c r="E859" s="5" t="s">
        <v>14</v>
      </c>
      <c r="F859" s="6" t="s">
        <v>14</v>
      </c>
      <c r="G859" s="4">
        <v>3.86216437806688</v>
      </c>
      <c r="H859" s="4">
        <v>56.542284538306298</v>
      </c>
      <c r="I859" s="7">
        <v>4.0778392581926301E-8</v>
      </c>
      <c r="J859" s="7">
        <v>3.2330923313521698E-7</v>
      </c>
    </row>
    <row r="860" spans="1:10">
      <c r="A860" s="4" t="s">
        <v>33976</v>
      </c>
      <c r="B860" s="5" t="s">
        <v>33579</v>
      </c>
      <c r="C860" s="4" t="s">
        <v>33579</v>
      </c>
      <c r="D860" s="6" t="s">
        <v>2257</v>
      </c>
      <c r="E860" s="5" t="s">
        <v>14</v>
      </c>
      <c r="F860" s="6" t="s">
        <v>14</v>
      </c>
      <c r="G860" s="4">
        <v>3.86088503112589</v>
      </c>
      <c r="H860" s="4">
        <v>22.326670678433398</v>
      </c>
      <c r="I860" s="7">
        <v>6.3162041433419903E-5</v>
      </c>
      <c r="J860" s="4">
        <v>1.94599453304567E-4</v>
      </c>
    </row>
    <row r="861" spans="1:10">
      <c r="A861" s="4" t="s">
        <v>33972</v>
      </c>
      <c r="B861" s="5" t="s">
        <v>33973</v>
      </c>
      <c r="C861" s="4" t="s">
        <v>33974</v>
      </c>
      <c r="D861" s="6" t="s">
        <v>33975</v>
      </c>
      <c r="E861" s="5" t="s">
        <v>14</v>
      </c>
      <c r="F861" s="6" t="s">
        <v>14</v>
      </c>
      <c r="G861" s="4">
        <v>3.8608275405324699</v>
      </c>
      <c r="H861" s="4">
        <v>46.039304261727999</v>
      </c>
      <c r="I861" s="7">
        <v>2.69082958559057E-7</v>
      </c>
      <c r="J861" s="7">
        <v>1.6421401822308099E-6</v>
      </c>
    </row>
    <row r="862" spans="1:10">
      <c r="A862" s="4" t="s">
        <v>33970</v>
      </c>
      <c r="B862" s="5" t="s">
        <v>33971</v>
      </c>
      <c r="C862" s="4" t="s">
        <v>33971</v>
      </c>
      <c r="D862" s="6" t="s">
        <v>2699</v>
      </c>
      <c r="E862" s="5" t="s">
        <v>14</v>
      </c>
      <c r="F862" s="6" t="s">
        <v>14</v>
      </c>
      <c r="G862" s="4">
        <v>3.85798426973881</v>
      </c>
      <c r="H862" s="4">
        <v>40.963315062509402</v>
      </c>
      <c r="I862" s="7">
        <v>6.9836976718328001E-7</v>
      </c>
      <c r="J862" s="7">
        <v>3.73662769500236E-6</v>
      </c>
    </row>
    <row r="863" spans="1:10">
      <c r="A863" s="4" t="s">
        <v>33968</v>
      </c>
      <c r="B863" s="5" t="s">
        <v>33969</v>
      </c>
      <c r="C863" s="4" t="s">
        <v>33969</v>
      </c>
      <c r="D863" s="6" t="s">
        <v>2686</v>
      </c>
      <c r="E863" s="5" t="s">
        <v>14</v>
      </c>
      <c r="F863" s="6" t="s">
        <v>14</v>
      </c>
      <c r="G863" s="4">
        <v>3.8562533123226501</v>
      </c>
      <c r="H863" s="4">
        <v>43.971387530472803</v>
      </c>
      <c r="I863" s="7">
        <v>4.00030765440464E-7</v>
      </c>
      <c r="J863" s="7">
        <v>2.3192473973077E-6</v>
      </c>
    </row>
    <row r="864" spans="1:10">
      <c r="A864" s="4" t="s">
        <v>33964</v>
      </c>
      <c r="B864" s="5" t="s">
        <v>33965</v>
      </c>
      <c r="C864" s="4" t="s">
        <v>33966</v>
      </c>
      <c r="D864" s="6" t="s">
        <v>33967</v>
      </c>
      <c r="E864" s="5" t="s">
        <v>14</v>
      </c>
      <c r="F864" s="6" t="s">
        <v>14</v>
      </c>
      <c r="G864" s="4">
        <v>3.85618394650895</v>
      </c>
      <c r="H864" s="4">
        <v>15.9117113842793</v>
      </c>
      <c r="I864" s="4">
        <v>4.5296894281615001E-4</v>
      </c>
      <c r="J864" s="4">
        <v>1.11643042449661E-3</v>
      </c>
    </row>
    <row r="865" spans="1:10">
      <c r="A865" s="4" t="s">
        <v>33962</v>
      </c>
      <c r="B865" s="5" t="s">
        <v>33963</v>
      </c>
      <c r="C865" s="4" t="s">
        <v>33963</v>
      </c>
      <c r="D865" s="6" t="s">
        <v>622</v>
      </c>
      <c r="E865" s="5" t="s">
        <v>14</v>
      </c>
      <c r="F865" s="6" t="s">
        <v>14</v>
      </c>
      <c r="G865" s="4">
        <v>3.85460924856983</v>
      </c>
      <c r="H865" s="4">
        <v>22.842777979437798</v>
      </c>
      <c r="I865" s="7">
        <v>5.4434021941479803E-5</v>
      </c>
      <c r="J865" s="4">
        <v>1.7078119292674701E-4</v>
      </c>
    </row>
    <row r="866" spans="1:10">
      <c r="A866" s="4" t="s">
        <v>33961</v>
      </c>
      <c r="B866" s="5" t="s">
        <v>32973</v>
      </c>
      <c r="C866" s="4" t="s">
        <v>32974</v>
      </c>
      <c r="D866" s="6" t="s">
        <v>32975</v>
      </c>
      <c r="E866" s="5" t="s">
        <v>14</v>
      </c>
      <c r="F866" s="6" t="s">
        <v>22</v>
      </c>
      <c r="G866" s="4">
        <v>3.85407352667014</v>
      </c>
      <c r="H866" s="4">
        <v>23.392277918163099</v>
      </c>
      <c r="I866" s="7">
        <v>4.6785611870263698E-5</v>
      </c>
      <c r="J866" s="4">
        <v>1.4961158246652799E-4</v>
      </c>
    </row>
    <row r="867" spans="1:10">
      <c r="A867" s="4" t="s">
        <v>33959</v>
      </c>
      <c r="B867" s="5" t="s">
        <v>33960</v>
      </c>
      <c r="C867" s="4" t="s">
        <v>33960</v>
      </c>
      <c r="D867" s="6" t="s">
        <v>303</v>
      </c>
      <c r="E867" s="5" t="s">
        <v>22</v>
      </c>
      <c r="F867" s="6" t="s">
        <v>14</v>
      </c>
      <c r="G867" s="4">
        <v>3.8540182899644599</v>
      </c>
      <c r="H867" s="4">
        <v>34.686743323707702</v>
      </c>
      <c r="I867" s="7">
        <v>2.69245465598921E-6</v>
      </c>
      <c r="J867" s="7">
        <v>1.2092050504802199E-5</v>
      </c>
    </row>
    <row r="868" spans="1:10">
      <c r="A868" s="4" t="s">
        <v>33957</v>
      </c>
      <c r="B868" s="5" t="s">
        <v>33958</v>
      </c>
      <c r="C868" s="4" t="s">
        <v>33958</v>
      </c>
      <c r="D868" s="6" t="s">
        <v>710</v>
      </c>
      <c r="E868" s="5" t="s">
        <v>14</v>
      </c>
      <c r="F868" s="6" t="s">
        <v>22</v>
      </c>
      <c r="G868" s="4">
        <v>3.8528178395420598</v>
      </c>
      <c r="H868" s="4">
        <v>40.496254554786901</v>
      </c>
      <c r="I868" s="7">
        <v>7.7236654853177904E-7</v>
      </c>
      <c r="J868" s="7">
        <v>4.0787875476668602E-6</v>
      </c>
    </row>
    <row r="869" spans="1:10">
      <c r="A869" s="4" t="s">
        <v>33956</v>
      </c>
      <c r="B869" s="5" t="s">
        <v>32973</v>
      </c>
      <c r="C869" s="4" t="s">
        <v>32974</v>
      </c>
      <c r="D869" s="6" t="s">
        <v>32975</v>
      </c>
      <c r="E869" s="5" t="s">
        <v>14</v>
      </c>
      <c r="F869" s="6" t="s">
        <v>22</v>
      </c>
      <c r="G869" s="4">
        <v>3.8498182727300598</v>
      </c>
      <c r="H869" s="4">
        <v>23.2644790608542</v>
      </c>
      <c r="I869" s="7">
        <v>4.8482801655175999E-5</v>
      </c>
      <c r="J869" s="4">
        <v>1.5431849790665199E-4</v>
      </c>
    </row>
    <row r="870" spans="1:10">
      <c r="A870" s="4" t="s">
        <v>33952</v>
      </c>
      <c r="B870" s="5" t="s">
        <v>33953</v>
      </c>
      <c r="C870" s="4" t="s">
        <v>33954</v>
      </c>
      <c r="D870" s="6" t="s">
        <v>33955</v>
      </c>
      <c r="E870" s="5" t="s">
        <v>14</v>
      </c>
      <c r="F870" s="6" t="s">
        <v>14</v>
      </c>
      <c r="G870" s="4">
        <v>3.8494714588141399</v>
      </c>
      <c r="H870" s="4">
        <v>34.157969834834603</v>
      </c>
      <c r="I870" s="7">
        <v>3.14022562632942E-6</v>
      </c>
      <c r="J870" s="7">
        <v>1.38616363179153E-5</v>
      </c>
    </row>
    <row r="871" spans="1:10">
      <c r="A871" s="4" t="s">
        <v>33948</v>
      </c>
      <c r="B871" s="5" t="s">
        <v>33949</v>
      </c>
      <c r="C871" s="4" t="s">
        <v>33950</v>
      </c>
      <c r="D871" s="6" t="s">
        <v>33951</v>
      </c>
      <c r="E871" s="5" t="s">
        <v>14</v>
      </c>
      <c r="F871" s="6" t="s">
        <v>14</v>
      </c>
      <c r="G871" s="4">
        <v>3.8490352048004199</v>
      </c>
      <c r="H871" s="4">
        <v>85.2467410892679</v>
      </c>
      <c r="I871" s="7">
        <v>7.3506857173245097E-10</v>
      </c>
      <c r="J871" s="7">
        <v>1.04429281665243E-8</v>
      </c>
    </row>
    <row r="872" spans="1:10">
      <c r="A872" s="4" t="s">
        <v>33946</v>
      </c>
      <c r="B872" s="5" t="s">
        <v>33947</v>
      </c>
      <c r="C872" s="4" t="s">
        <v>33947</v>
      </c>
      <c r="D872" s="6" t="s">
        <v>15396</v>
      </c>
      <c r="E872" s="5" t="s">
        <v>14</v>
      </c>
      <c r="F872" s="6" t="s">
        <v>14</v>
      </c>
      <c r="G872" s="4">
        <v>3.8488642523507499</v>
      </c>
      <c r="H872" s="4">
        <v>141.37110932619601</v>
      </c>
      <c r="I872" s="7">
        <v>2.5536608308027802E-12</v>
      </c>
      <c r="J872" s="7">
        <v>1.08067179675729E-10</v>
      </c>
    </row>
    <row r="873" spans="1:10">
      <c r="A873" s="4" t="s">
        <v>33943</v>
      </c>
      <c r="B873" s="5" t="s">
        <v>33944</v>
      </c>
      <c r="C873" s="4" t="s">
        <v>33944</v>
      </c>
      <c r="D873" s="6" t="s">
        <v>33945</v>
      </c>
      <c r="E873" s="5" t="s">
        <v>14</v>
      </c>
      <c r="F873" s="6" t="s">
        <v>14</v>
      </c>
      <c r="G873" s="4">
        <v>3.8478815322822202</v>
      </c>
      <c r="H873" s="4">
        <v>464.94206731935799</v>
      </c>
      <c r="I873" s="7">
        <v>1.0515547182637701E-18</v>
      </c>
      <c r="J873" s="7">
        <v>3.8418551631767E-15</v>
      </c>
    </row>
    <row r="874" spans="1:10">
      <c r="A874" s="4" t="s">
        <v>33940</v>
      </c>
      <c r="B874" s="5" t="s">
        <v>33941</v>
      </c>
      <c r="C874" s="4" t="s">
        <v>33942</v>
      </c>
      <c r="D874" s="6" t="s">
        <v>193</v>
      </c>
      <c r="E874" s="5" t="s">
        <v>14</v>
      </c>
      <c r="F874" s="6" t="s">
        <v>22</v>
      </c>
      <c r="G874" s="4">
        <v>3.8470944408269299</v>
      </c>
      <c r="H874" s="4">
        <v>95.646259315585795</v>
      </c>
      <c r="I874" s="7">
        <v>2.0547122621295901E-10</v>
      </c>
      <c r="J874" s="7">
        <v>3.60330779985141E-9</v>
      </c>
    </row>
    <row r="875" spans="1:10">
      <c r="A875" s="4" t="s">
        <v>33936</v>
      </c>
      <c r="B875" s="5" t="s">
        <v>33937</v>
      </c>
      <c r="C875" s="4" t="s">
        <v>33938</v>
      </c>
      <c r="D875" s="6" t="s">
        <v>33939</v>
      </c>
      <c r="E875" s="5" t="s">
        <v>14</v>
      </c>
      <c r="F875" s="6" t="s">
        <v>22</v>
      </c>
      <c r="G875" s="4">
        <v>3.8464401413415099</v>
      </c>
      <c r="H875" s="4">
        <v>12.225535822658699</v>
      </c>
      <c r="I875" s="4">
        <v>1.6414345509903701E-3</v>
      </c>
      <c r="J875" s="4">
        <v>3.53179100827051E-3</v>
      </c>
    </row>
    <row r="876" spans="1:10">
      <c r="A876" s="4" t="s">
        <v>33935</v>
      </c>
      <c r="B876" s="5" t="s">
        <v>1999</v>
      </c>
      <c r="C876" s="4" t="s">
        <v>2000</v>
      </c>
      <c r="D876" s="6" t="s">
        <v>2001</v>
      </c>
      <c r="E876" s="5" t="s">
        <v>14</v>
      </c>
      <c r="F876" s="6" t="s">
        <v>14</v>
      </c>
      <c r="G876" s="4">
        <v>3.8434556264845998</v>
      </c>
      <c r="H876" s="4">
        <v>54.342103587167998</v>
      </c>
      <c r="I876" s="7">
        <v>6.1023420609296201E-8</v>
      </c>
      <c r="J876" s="7">
        <v>4.5598025068653301E-7</v>
      </c>
    </row>
    <row r="877" spans="1:10">
      <c r="A877" s="4" t="s">
        <v>33931</v>
      </c>
      <c r="B877" s="5" t="s">
        <v>33932</v>
      </c>
      <c r="C877" s="4" t="s">
        <v>33933</v>
      </c>
      <c r="D877" s="6" t="s">
        <v>33934</v>
      </c>
      <c r="E877" s="5" t="s">
        <v>14</v>
      </c>
      <c r="F877" s="6" t="s">
        <v>14</v>
      </c>
      <c r="G877" s="4">
        <v>3.8432102020892902</v>
      </c>
      <c r="H877" s="4">
        <v>151.74452625281199</v>
      </c>
      <c r="I877" s="7">
        <v>1.23526926225752E-12</v>
      </c>
      <c r="J877" s="7">
        <v>6.0308101331731006E-11</v>
      </c>
    </row>
    <row r="878" spans="1:10">
      <c r="A878" s="4" t="s">
        <v>33927</v>
      </c>
      <c r="B878" s="5" t="s">
        <v>33928</v>
      </c>
      <c r="C878" s="4" t="s">
        <v>33929</v>
      </c>
      <c r="D878" s="6" t="s">
        <v>33930</v>
      </c>
      <c r="E878" s="5" t="s">
        <v>14</v>
      </c>
      <c r="F878" s="6" t="s">
        <v>22</v>
      </c>
      <c r="G878" s="4">
        <v>3.84276005778792</v>
      </c>
      <c r="H878" s="4">
        <v>183.91988754682899</v>
      </c>
      <c r="I878" s="7">
        <v>1.15760103914924E-13</v>
      </c>
      <c r="J878" s="7">
        <v>9.2248550715946205E-12</v>
      </c>
    </row>
    <row r="879" spans="1:10">
      <c r="A879" s="4" t="s">
        <v>33926</v>
      </c>
      <c r="B879" s="5" t="s">
        <v>30197</v>
      </c>
      <c r="C879" s="4" t="s">
        <v>30197</v>
      </c>
      <c r="D879" s="6" t="s">
        <v>7757</v>
      </c>
      <c r="E879" s="5" t="s">
        <v>14</v>
      </c>
      <c r="F879" s="6" t="s">
        <v>14</v>
      </c>
      <c r="G879" s="4">
        <v>3.83799199191587</v>
      </c>
      <c r="H879" s="4">
        <v>66.4390624202818</v>
      </c>
      <c r="I879" s="7">
        <v>8.4860369493598102E-9</v>
      </c>
      <c r="J879" s="7">
        <v>8.4325664536226803E-8</v>
      </c>
    </row>
    <row r="880" spans="1:10">
      <c r="A880" s="4" t="s">
        <v>33923</v>
      </c>
      <c r="B880" s="5" t="s">
        <v>33924</v>
      </c>
      <c r="C880" s="4" t="s">
        <v>33925</v>
      </c>
      <c r="D880" s="6" t="s">
        <v>2243</v>
      </c>
      <c r="E880" s="5" t="s">
        <v>14</v>
      </c>
      <c r="F880" s="6" t="s">
        <v>14</v>
      </c>
      <c r="G880" s="4">
        <v>3.83759528004185</v>
      </c>
      <c r="H880" s="4">
        <v>58.629014878630102</v>
      </c>
      <c r="I880" s="7">
        <v>3.0107192301743002E-8</v>
      </c>
      <c r="J880" s="7">
        <v>2.5008706420860503E-7</v>
      </c>
    </row>
    <row r="881" spans="1:10">
      <c r="A881" s="4" t="s">
        <v>33921</v>
      </c>
      <c r="B881" s="5" t="s">
        <v>33922</v>
      </c>
      <c r="C881" s="4" t="s">
        <v>33922</v>
      </c>
      <c r="D881" s="6" t="s">
        <v>29903</v>
      </c>
      <c r="E881" s="5" t="s">
        <v>14</v>
      </c>
      <c r="F881" s="6" t="s">
        <v>14</v>
      </c>
      <c r="G881" s="4">
        <v>3.8357450788770802</v>
      </c>
      <c r="H881" s="4">
        <v>48.517008012580199</v>
      </c>
      <c r="I881" s="7">
        <v>1.69838019973305E-7</v>
      </c>
      <c r="J881" s="7">
        <v>1.11201291392916E-6</v>
      </c>
    </row>
    <row r="882" spans="1:10">
      <c r="A882" s="4" t="s">
        <v>33920</v>
      </c>
      <c r="B882" s="5" t="s">
        <v>33232</v>
      </c>
      <c r="C882" s="4" t="s">
        <v>33233</v>
      </c>
      <c r="D882" s="6" t="s">
        <v>33234</v>
      </c>
      <c r="E882" s="5" t="s">
        <v>14</v>
      </c>
      <c r="F882" s="6" t="s">
        <v>14</v>
      </c>
      <c r="G882" s="4">
        <v>3.82715766074723</v>
      </c>
      <c r="H882" s="4">
        <v>139.05152129724601</v>
      </c>
      <c r="I882" s="7">
        <v>3.3066270780226399E-12</v>
      </c>
      <c r="J882" s="7">
        <v>1.3472968806196E-10</v>
      </c>
    </row>
    <row r="883" spans="1:10">
      <c r="A883" s="4" t="s">
        <v>33917</v>
      </c>
      <c r="B883" s="5" t="s">
        <v>33918</v>
      </c>
      <c r="C883" s="4" t="s">
        <v>33919</v>
      </c>
      <c r="D883" s="6" t="s">
        <v>7418</v>
      </c>
      <c r="E883" s="5" t="s">
        <v>14</v>
      </c>
      <c r="F883" s="6" t="s">
        <v>14</v>
      </c>
      <c r="G883" s="4">
        <v>3.8267349747538901</v>
      </c>
      <c r="H883" s="4">
        <v>36.159038804973399</v>
      </c>
      <c r="I883" s="7">
        <v>2.0088662783770701E-6</v>
      </c>
      <c r="J883" s="7">
        <v>9.3132803035881598E-6</v>
      </c>
    </row>
    <row r="884" spans="1:10">
      <c r="A884" s="4" t="s">
        <v>33913</v>
      </c>
      <c r="B884" s="5" t="s">
        <v>33914</v>
      </c>
      <c r="C884" s="4" t="s">
        <v>33915</v>
      </c>
      <c r="D884" s="6" t="s">
        <v>33916</v>
      </c>
      <c r="E884" s="5" t="s">
        <v>14</v>
      </c>
      <c r="F884" s="6" t="s">
        <v>14</v>
      </c>
      <c r="G884" s="4">
        <v>3.8261983810250899</v>
      </c>
      <c r="H884" s="4">
        <v>15.709119688301101</v>
      </c>
      <c r="I884" s="4">
        <v>5.7378480003697095E-4</v>
      </c>
      <c r="J884" s="4">
        <v>1.3776659473130001E-3</v>
      </c>
    </row>
    <row r="885" spans="1:10">
      <c r="A885" s="4" t="s">
        <v>33911</v>
      </c>
      <c r="B885" s="5" t="s">
        <v>33912</v>
      </c>
      <c r="C885" s="4" t="s">
        <v>33912</v>
      </c>
      <c r="D885" s="6" t="s">
        <v>17</v>
      </c>
      <c r="E885" s="5" t="s">
        <v>14</v>
      </c>
      <c r="F885" s="6" t="s">
        <v>14</v>
      </c>
      <c r="G885" s="4">
        <v>3.8198129536999899</v>
      </c>
      <c r="H885" s="4">
        <v>98.140281797068994</v>
      </c>
      <c r="I885" s="7">
        <v>1.6435223543542401E-10</v>
      </c>
      <c r="J885" s="7">
        <v>3.0076068790384301E-9</v>
      </c>
    </row>
    <row r="886" spans="1:10">
      <c r="A886" s="4" t="s">
        <v>33910</v>
      </c>
      <c r="B886" s="5" t="s">
        <v>33515</v>
      </c>
      <c r="C886" s="4" t="s">
        <v>33516</v>
      </c>
      <c r="D886" s="6" t="s">
        <v>33517</v>
      </c>
      <c r="E886" s="5" t="s">
        <v>14</v>
      </c>
      <c r="F886" s="6" t="s">
        <v>14</v>
      </c>
      <c r="G886" s="4">
        <v>3.8187631798884798</v>
      </c>
      <c r="H886" s="4">
        <v>35.120833697041697</v>
      </c>
      <c r="I886" s="7">
        <v>2.52811579457226E-6</v>
      </c>
      <c r="J886" s="7">
        <v>1.14430779130329E-5</v>
      </c>
    </row>
    <row r="887" spans="1:10">
      <c r="A887" s="4" t="s">
        <v>33907</v>
      </c>
      <c r="B887" s="5" t="s">
        <v>33908</v>
      </c>
      <c r="C887" s="4" t="s">
        <v>33908</v>
      </c>
      <c r="D887" s="6" t="s">
        <v>33909</v>
      </c>
      <c r="E887" s="5" t="s">
        <v>14</v>
      </c>
      <c r="F887" s="6" t="s">
        <v>14</v>
      </c>
      <c r="G887" s="4">
        <v>3.8175717980055102</v>
      </c>
      <c r="H887" s="4">
        <v>9.7526193446720093</v>
      </c>
      <c r="I887" s="4">
        <v>4.2292261111963898E-3</v>
      </c>
      <c r="J887" s="4">
        <v>8.1963456443759301E-3</v>
      </c>
    </row>
    <row r="888" spans="1:10">
      <c r="A888" s="4" t="s">
        <v>33903</v>
      </c>
      <c r="B888" s="5" t="s">
        <v>33904</v>
      </c>
      <c r="C888" s="4" t="s">
        <v>33905</v>
      </c>
      <c r="D888" s="6" t="s">
        <v>33906</v>
      </c>
      <c r="E888" s="5" t="s">
        <v>14</v>
      </c>
      <c r="F888" s="6" t="s">
        <v>14</v>
      </c>
      <c r="G888" s="4">
        <v>3.8165583298822501</v>
      </c>
      <c r="H888" s="4">
        <v>137.072695494632</v>
      </c>
      <c r="I888" s="7">
        <v>4.0935392715962204E-12</v>
      </c>
      <c r="J888" s="7">
        <v>1.56878451700456E-10</v>
      </c>
    </row>
    <row r="889" spans="1:10">
      <c r="A889" s="4" t="s">
        <v>33900</v>
      </c>
      <c r="B889" s="5" t="s">
        <v>33901</v>
      </c>
      <c r="C889" s="4" t="s">
        <v>33902</v>
      </c>
      <c r="D889" s="6" t="s">
        <v>208</v>
      </c>
      <c r="E889" s="5" t="s">
        <v>14</v>
      </c>
      <c r="F889" s="6" t="s">
        <v>14</v>
      </c>
      <c r="G889" s="4">
        <v>3.8122847161245002</v>
      </c>
      <c r="H889" s="4">
        <v>337.180425997101</v>
      </c>
      <c r="I889" s="7">
        <v>6.4708024576611801E-17</v>
      </c>
      <c r="J889" s="7">
        <v>4.5756922798190603E-14</v>
      </c>
    </row>
    <row r="890" spans="1:10">
      <c r="A890" s="4" t="s">
        <v>33898</v>
      </c>
      <c r="B890" s="5" t="s">
        <v>33899</v>
      </c>
      <c r="C890" s="4" t="s">
        <v>33899</v>
      </c>
      <c r="D890" s="6" t="s">
        <v>1350</v>
      </c>
      <c r="E890" s="5" t="s">
        <v>14</v>
      </c>
      <c r="F890" s="6" t="s">
        <v>14</v>
      </c>
      <c r="G890" s="4">
        <v>3.8113692416718701</v>
      </c>
      <c r="H890" s="4">
        <v>106.084441210626</v>
      </c>
      <c r="I890" s="7">
        <v>7.0748175661895904E-11</v>
      </c>
      <c r="J890" s="7">
        <v>1.5370374218874301E-9</v>
      </c>
    </row>
    <row r="891" spans="1:10">
      <c r="A891" s="4" t="s">
        <v>33897</v>
      </c>
      <c r="B891" s="5" t="s">
        <v>33006</v>
      </c>
      <c r="C891" s="4" t="s">
        <v>33007</v>
      </c>
      <c r="D891" s="6" t="s">
        <v>13639</v>
      </c>
      <c r="E891" s="5" t="s">
        <v>14</v>
      </c>
      <c r="F891" s="6" t="s">
        <v>14</v>
      </c>
      <c r="G891" s="4">
        <v>3.81054327441068</v>
      </c>
      <c r="H891" s="4">
        <v>111.73474690984099</v>
      </c>
      <c r="I891" s="7">
        <v>3.9936309291209699E-11</v>
      </c>
      <c r="J891" s="7">
        <v>9.6948376076700803E-10</v>
      </c>
    </row>
    <row r="892" spans="1:10">
      <c r="A892" s="4" t="s">
        <v>33896</v>
      </c>
      <c r="B892" s="5" t="s">
        <v>31361</v>
      </c>
      <c r="C892" s="4" t="s">
        <v>31362</v>
      </c>
      <c r="D892" s="6" t="s">
        <v>1622</v>
      </c>
      <c r="E892" s="5" t="s">
        <v>14</v>
      </c>
      <c r="F892" s="6" t="s">
        <v>14</v>
      </c>
      <c r="G892" s="4">
        <v>3.8095005049274802</v>
      </c>
      <c r="H892" s="4">
        <v>9.8329050973928194</v>
      </c>
      <c r="I892" s="4">
        <v>4.0962690658533996E-3</v>
      </c>
      <c r="J892" s="4">
        <v>7.9654319340523704E-3</v>
      </c>
    </row>
    <row r="893" spans="1:10">
      <c r="A893" s="4" t="s">
        <v>33892</v>
      </c>
      <c r="B893" s="5" t="s">
        <v>33893</v>
      </c>
      <c r="C893" s="4" t="s">
        <v>33894</v>
      </c>
      <c r="D893" s="6" t="s">
        <v>33895</v>
      </c>
      <c r="E893" s="5" t="s">
        <v>14</v>
      </c>
      <c r="F893" s="6" t="s">
        <v>22</v>
      </c>
      <c r="G893" s="4">
        <v>3.8069000906743602</v>
      </c>
      <c r="H893" s="4">
        <v>21.4640446392523</v>
      </c>
      <c r="I893" s="7">
        <v>8.0948597907958195E-5</v>
      </c>
      <c r="J893" s="4">
        <v>2.41918775015726E-4</v>
      </c>
    </row>
    <row r="894" spans="1:10">
      <c r="A894" s="4" t="s">
        <v>33891</v>
      </c>
      <c r="B894" s="5" t="s">
        <v>23600</v>
      </c>
      <c r="C894" s="4" t="s">
        <v>23600</v>
      </c>
      <c r="D894" s="6" t="s">
        <v>4674</v>
      </c>
      <c r="E894" s="5" t="s">
        <v>14</v>
      </c>
      <c r="F894" s="6" t="s">
        <v>14</v>
      </c>
      <c r="G894" s="4">
        <v>3.80689972202789</v>
      </c>
      <c r="H894" s="4">
        <v>69.956232296334306</v>
      </c>
      <c r="I894" s="7">
        <v>5.4440817916743E-9</v>
      </c>
      <c r="J894" s="7">
        <v>5.71884767833681E-8</v>
      </c>
    </row>
    <row r="895" spans="1:10">
      <c r="A895" s="4" t="s">
        <v>33890</v>
      </c>
      <c r="B895" s="5" t="s">
        <v>32723</v>
      </c>
      <c r="C895" s="4" t="s">
        <v>32723</v>
      </c>
      <c r="D895" s="6" t="s">
        <v>777</v>
      </c>
      <c r="E895" s="5" t="s">
        <v>14</v>
      </c>
      <c r="F895" s="6" t="s">
        <v>14</v>
      </c>
      <c r="G895" s="4">
        <v>3.8063903118543001</v>
      </c>
      <c r="H895" s="4">
        <v>75.304695004610195</v>
      </c>
      <c r="I895" s="7">
        <v>2.6182496209151199E-9</v>
      </c>
      <c r="J895" s="7">
        <v>3.0496625898023597E-8</v>
      </c>
    </row>
    <row r="896" spans="1:10">
      <c r="A896" s="4" t="s">
        <v>33888</v>
      </c>
      <c r="B896" s="5" t="s">
        <v>33889</v>
      </c>
      <c r="C896" s="4" t="s">
        <v>33889</v>
      </c>
      <c r="D896" s="6" t="s">
        <v>17</v>
      </c>
      <c r="E896" s="5" t="s">
        <v>14</v>
      </c>
      <c r="F896" s="6" t="s">
        <v>14</v>
      </c>
      <c r="G896" s="4">
        <v>3.8051168479004098</v>
      </c>
      <c r="H896" s="4">
        <v>83.593334449016893</v>
      </c>
      <c r="I896" s="7">
        <v>8.2926477766030504E-10</v>
      </c>
      <c r="J896" s="7">
        <v>1.1541786153074001E-8</v>
      </c>
    </row>
    <row r="897" spans="1:10">
      <c r="A897" s="4" t="s">
        <v>33884</v>
      </c>
      <c r="B897" s="5" t="s">
        <v>33885</v>
      </c>
      <c r="C897" s="4" t="s">
        <v>33886</v>
      </c>
      <c r="D897" s="6" t="s">
        <v>33887</v>
      </c>
      <c r="E897" s="5" t="s">
        <v>14</v>
      </c>
      <c r="F897" s="6" t="s">
        <v>14</v>
      </c>
      <c r="G897" s="4">
        <v>3.80415879415103</v>
      </c>
      <c r="H897" s="4">
        <v>57.009903655611602</v>
      </c>
      <c r="I897" s="7">
        <v>3.7649023405506203E-8</v>
      </c>
      <c r="J897" s="7">
        <v>3.0142594670274002E-7</v>
      </c>
    </row>
    <row r="898" spans="1:10">
      <c r="A898" s="4" t="s">
        <v>33882</v>
      </c>
      <c r="B898" s="5" t="s">
        <v>33883</v>
      </c>
      <c r="C898" s="4" t="s">
        <v>33883</v>
      </c>
      <c r="D898" s="6" t="s">
        <v>777</v>
      </c>
      <c r="E898" s="5" t="s">
        <v>14</v>
      </c>
      <c r="F898" s="6" t="s">
        <v>14</v>
      </c>
      <c r="G898" s="4">
        <v>3.8033623479863898</v>
      </c>
      <c r="H898" s="4">
        <v>33.233117071705003</v>
      </c>
      <c r="I898" s="7">
        <v>3.8803684106408597E-6</v>
      </c>
      <c r="J898" s="7">
        <v>1.6678736456795699E-5</v>
      </c>
    </row>
    <row r="899" spans="1:10">
      <c r="A899" s="4" t="s">
        <v>33878</v>
      </c>
      <c r="B899" s="5" t="s">
        <v>33879</v>
      </c>
      <c r="C899" s="4" t="s">
        <v>33880</v>
      </c>
      <c r="D899" s="6" t="s">
        <v>33881</v>
      </c>
      <c r="E899" s="5" t="s">
        <v>14</v>
      </c>
      <c r="F899" s="6" t="s">
        <v>22</v>
      </c>
      <c r="G899" s="4">
        <v>3.80259662196982</v>
      </c>
      <c r="H899" s="4">
        <v>67.037003935809494</v>
      </c>
      <c r="I899" s="7">
        <v>8.3162270404444694E-9</v>
      </c>
      <c r="J899" s="7">
        <v>8.2788380087912506E-8</v>
      </c>
    </row>
    <row r="900" spans="1:10">
      <c r="A900" s="4" t="s">
        <v>33877</v>
      </c>
      <c r="B900" s="5" t="s">
        <v>30560</v>
      </c>
      <c r="C900" s="4" t="s">
        <v>30561</v>
      </c>
      <c r="D900" s="6" t="s">
        <v>30562</v>
      </c>
      <c r="E900" s="5" t="s">
        <v>14</v>
      </c>
      <c r="F900" s="6" t="s">
        <v>14</v>
      </c>
      <c r="G900" s="4">
        <v>3.8023315069976098</v>
      </c>
      <c r="H900" s="4">
        <v>26.987553471906299</v>
      </c>
      <c r="I900" s="7">
        <v>1.73961541028816E-5</v>
      </c>
      <c r="J900" s="7">
        <v>6.2584770870297401E-5</v>
      </c>
    </row>
    <row r="901" spans="1:10">
      <c r="A901" s="4" t="s">
        <v>33876</v>
      </c>
      <c r="B901" s="5" t="s">
        <v>33463</v>
      </c>
      <c r="C901" s="4" t="s">
        <v>33464</v>
      </c>
      <c r="D901" s="6" t="s">
        <v>33465</v>
      </c>
      <c r="E901" s="5" t="s">
        <v>14</v>
      </c>
      <c r="F901" s="6" t="s">
        <v>14</v>
      </c>
      <c r="G901" s="4">
        <v>3.80009243007069</v>
      </c>
      <c r="H901" s="4">
        <v>35.383183473257397</v>
      </c>
      <c r="I901" s="7">
        <v>2.3098577395976798E-6</v>
      </c>
      <c r="J901" s="7">
        <v>1.05620341071591E-5</v>
      </c>
    </row>
    <row r="902" spans="1:10">
      <c r="A902" s="4" t="s">
        <v>33875</v>
      </c>
      <c r="B902" s="5" t="s">
        <v>30436</v>
      </c>
      <c r="C902" s="4" t="s">
        <v>30436</v>
      </c>
      <c r="D902" s="6" t="s">
        <v>208</v>
      </c>
      <c r="E902" s="5" t="s">
        <v>14</v>
      </c>
      <c r="F902" s="6" t="s">
        <v>14</v>
      </c>
      <c r="G902" s="4">
        <v>3.7990640975109802</v>
      </c>
      <c r="H902" s="4">
        <v>47.750422814884203</v>
      </c>
      <c r="I902" s="7">
        <v>1.95496676556926E-7</v>
      </c>
      <c r="J902" s="7">
        <v>1.2537983167947299E-6</v>
      </c>
    </row>
    <row r="903" spans="1:10">
      <c r="A903" s="4" t="s">
        <v>33874</v>
      </c>
      <c r="B903" s="5" t="s">
        <v>33178</v>
      </c>
      <c r="C903" s="4" t="s">
        <v>33179</v>
      </c>
      <c r="D903" s="6" t="s">
        <v>33180</v>
      </c>
      <c r="E903" s="5" t="s">
        <v>14</v>
      </c>
      <c r="F903" s="6" t="s">
        <v>14</v>
      </c>
      <c r="G903" s="4">
        <v>3.7973476743342198</v>
      </c>
      <c r="H903" s="4">
        <v>18.379455695908401</v>
      </c>
      <c r="I903" s="4">
        <v>2.0476399052857299E-4</v>
      </c>
      <c r="J903" s="4">
        <v>5.5231099254052696E-4</v>
      </c>
    </row>
    <row r="904" spans="1:10">
      <c r="A904" s="4" t="s">
        <v>33871</v>
      </c>
      <c r="B904" s="5" t="s">
        <v>33872</v>
      </c>
      <c r="C904" s="4" t="s">
        <v>33873</v>
      </c>
      <c r="D904" s="6" t="s">
        <v>26682</v>
      </c>
      <c r="E904" s="5" t="s">
        <v>14</v>
      </c>
      <c r="F904" s="6" t="s">
        <v>22</v>
      </c>
      <c r="G904" s="4">
        <v>3.7968303753888999</v>
      </c>
      <c r="H904" s="4">
        <v>134.60216954709401</v>
      </c>
      <c r="I904" s="7">
        <v>4.4877048533057202E-12</v>
      </c>
      <c r="J904" s="7">
        <v>1.6944795958667499E-10</v>
      </c>
    </row>
    <row r="905" spans="1:10">
      <c r="A905" s="4" t="s">
        <v>33870</v>
      </c>
      <c r="B905" s="5" t="s">
        <v>29392</v>
      </c>
      <c r="C905" s="4" t="s">
        <v>29393</v>
      </c>
      <c r="D905" s="6" t="s">
        <v>29394</v>
      </c>
      <c r="E905" s="5" t="s">
        <v>14</v>
      </c>
      <c r="F905" s="6" t="s">
        <v>22</v>
      </c>
      <c r="G905" s="4">
        <v>3.79588661756957</v>
      </c>
      <c r="H905" s="4">
        <v>25.877314070521599</v>
      </c>
      <c r="I905" s="7">
        <v>2.3589423785943401E-5</v>
      </c>
      <c r="J905" s="7">
        <v>8.1562107068086198E-5</v>
      </c>
    </row>
    <row r="906" spans="1:10">
      <c r="A906" s="4" t="s">
        <v>33867</v>
      </c>
      <c r="B906" s="5" t="s">
        <v>33868</v>
      </c>
      <c r="C906" s="4" t="s">
        <v>33868</v>
      </c>
      <c r="D906" s="6" t="s">
        <v>33869</v>
      </c>
      <c r="E906" s="5" t="s">
        <v>14</v>
      </c>
      <c r="F906" s="6" t="s">
        <v>14</v>
      </c>
      <c r="G906" s="4">
        <v>3.79437659216268</v>
      </c>
      <c r="H906" s="4">
        <v>39.099682700827401</v>
      </c>
      <c r="I906" s="7">
        <v>1.06937389791734E-6</v>
      </c>
      <c r="J906" s="7">
        <v>5.3952098604759201E-6</v>
      </c>
    </row>
    <row r="907" spans="1:10">
      <c r="A907" s="4" t="s">
        <v>33863</v>
      </c>
      <c r="B907" s="5" t="s">
        <v>33864</v>
      </c>
      <c r="C907" s="4" t="s">
        <v>33865</v>
      </c>
      <c r="D907" s="6" t="s">
        <v>33866</v>
      </c>
      <c r="E907" s="5" t="s">
        <v>14</v>
      </c>
      <c r="F907" s="6" t="s">
        <v>14</v>
      </c>
      <c r="G907" s="4">
        <v>3.7941314473542098</v>
      </c>
      <c r="H907" s="4">
        <v>20.981598412682999</v>
      </c>
      <c r="I907" s="7">
        <v>9.3192225221159198E-5</v>
      </c>
      <c r="J907" s="4">
        <v>2.7391616640829098E-4</v>
      </c>
    </row>
    <row r="908" spans="1:10">
      <c r="A908" s="4" t="s">
        <v>33862</v>
      </c>
      <c r="B908" s="5" t="s">
        <v>5660</v>
      </c>
      <c r="C908" s="4" t="s">
        <v>5661</v>
      </c>
      <c r="D908" s="6" t="s">
        <v>5662</v>
      </c>
      <c r="E908" s="5" t="s">
        <v>14</v>
      </c>
      <c r="F908" s="6" t="s">
        <v>14</v>
      </c>
      <c r="G908" s="4">
        <v>3.7911712824191399</v>
      </c>
      <c r="H908" s="4">
        <v>145.218981566276</v>
      </c>
      <c r="I908" s="7">
        <v>1.8721704194029801E-12</v>
      </c>
      <c r="J908" s="7">
        <v>8.39260690464883E-11</v>
      </c>
    </row>
    <row r="909" spans="1:10">
      <c r="A909" s="4" t="s">
        <v>33858</v>
      </c>
      <c r="B909" s="5" t="s">
        <v>33859</v>
      </c>
      <c r="C909" s="4" t="s">
        <v>33860</v>
      </c>
      <c r="D909" s="6" t="s">
        <v>33861</v>
      </c>
      <c r="E909" s="5" t="s">
        <v>14</v>
      </c>
      <c r="F909" s="6" t="s">
        <v>14</v>
      </c>
      <c r="G909" s="4">
        <v>3.7902802322401499</v>
      </c>
      <c r="H909" s="4">
        <v>94.895237219569907</v>
      </c>
      <c r="I909" s="7">
        <v>2.3787722357940198E-10</v>
      </c>
      <c r="J909" s="7">
        <v>4.0569448685260798E-9</v>
      </c>
    </row>
    <row r="910" spans="1:10">
      <c r="A910" s="4" t="s">
        <v>33857</v>
      </c>
      <c r="B910" s="5" t="s">
        <v>33545</v>
      </c>
      <c r="C910" s="4" t="s">
        <v>33546</v>
      </c>
      <c r="D910" s="6" t="s">
        <v>33547</v>
      </c>
      <c r="E910" s="5" t="s">
        <v>14</v>
      </c>
      <c r="F910" s="6" t="s">
        <v>22</v>
      </c>
      <c r="G910" s="4">
        <v>3.7883642162856601</v>
      </c>
      <c r="H910" s="4">
        <v>68.617771530509003</v>
      </c>
      <c r="I910" s="7">
        <v>6.6157590497252698E-9</v>
      </c>
      <c r="J910" s="7">
        <v>6.7547300479286306E-8</v>
      </c>
    </row>
    <row r="911" spans="1:10">
      <c r="A911" s="4" t="s">
        <v>33854</v>
      </c>
      <c r="B911" s="5" t="s">
        <v>33855</v>
      </c>
      <c r="C911" s="4" t="s">
        <v>33856</v>
      </c>
      <c r="D911" s="6" t="s">
        <v>19913</v>
      </c>
      <c r="E911" s="5" t="s">
        <v>14</v>
      </c>
      <c r="F911" s="6" t="s">
        <v>14</v>
      </c>
      <c r="G911" s="4">
        <v>3.78740484476516</v>
      </c>
      <c r="H911" s="4">
        <v>259.89714160246803</v>
      </c>
      <c r="I911" s="7">
        <v>1.70153815747571E-15</v>
      </c>
      <c r="J911" s="7">
        <v>4.52911562341109E-13</v>
      </c>
    </row>
    <row r="912" spans="1:10">
      <c r="A912" s="4" t="s">
        <v>33852</v>
      </c>
      <c r="B912" s="5" t="s">
        <v>33853</v>
      </c>
      <c r="C912" s="4" t="s">
        <v>33853</v>
      </c>
      <c r="D912" s="6" t="s">
        <v>2243</v>
      </c>
      <c r="E912" s="5" t="s">
        <v>14</v>
      </c>
      <c r="F912" s="6" t="s">
        <v>14</v>
      </c>
      <c r="G912" s="4">
        <v>3.7870745510906199</v>
      </c>
      <c r="H912" s="4">
        <v>148.10842326383201</v>
      </c>
      <c r="I912" s="7">
        <v>1.6596826752619501E-12</v>
      </c>
      <c r="J912" s="7">
        <v>7.6593481946141402E-11</v>
      </c>
    </row>
    <row r="913" spans="1:10">
      <c r="A913" s="4" t="s">
        <v>33848</v>
      </c>
      <c r="B913" s="5" t="s">
        <v>33849</v>
      </c>
      <c r="C913" s="4" t="s">
        <v>33850</v>
      </c>
      <c r="D913" s="6" t="s">
        <v>33851</v>
      </c>
      <c r="E913" s="5" t="s">
        <v>14</v>
      </c>
      <c r="F913" s="6" t="s">
        <v>14</v>
      </c>
      <c r="G913" s="4">
        <v>3.7868093530851601</v>
      </c>
      <c r="H913" s="4">
        <v>152.158404670327</v>
      </c>
      <c r="I913" s="7">
        <v>1.08815612892851E-12</v>
      </c>
      <c r="J913" s="7">
        <v>5.4459978315620701E-11</v>
      </c>
    </row>
    <row r="914" spans="1:10">
      <c r="A914" s="4" t="s">
        <v>33846</v>
      </c>
      <c r="B914" s="5" t="s">
        <v>33847</v>
      </c>
      <c r="C914" s="4" t="s">
        <v>33847</v>
      </c>
      <c r="D914" s="6" t="s">
        <v>1350</v>
      </c>
      <c r="E914" s="5" t="s">
        <v>14</v>
      </c>
      <c r="F914" s="6" t="s">
        <v>14</v>
      </c>
      <c r="G914" s="4">
        <v>3.7862120621378201</v>
      </c>
      <c r="H914" s="4">
        <v>404.871792629053</v>
      </c>
      <c r="I914" s="7">
        <v>6.2597809642975502E-18</v>
      </c>
      <c r="J914" s="7">
        <v>1.6735502389603901E-14</v>
      </c>
    </row>
    <row r="915" spans="1:10">
      <c r="A915" s="4" t="s">
        <v>33845</v>
      </c>
      <c r="B915" s="5" t="s">
        <v>33451</v>
      </c>
      <c r="C915" s="4" t="s">
        <v>33452</v>
      </c>
      <c r="D915" s="6" t="s">
        <v>33453</v>
      </c>
      <c r="E915" s="5" t="s">
        <v>14</v>
      </c>
      <c r="F915" s="6" t="s">
        <v>14</v>
      </c>
      <c r="G915" s="4">
        <v>3.7827571037151699</v>
      </c>
      <c r="H915" s="4">
        <v>27.061630621355999</v>
      </c>
      <c r="I915" s="7">
        <v>1.7490108670702601E-5</v>
      </c>
      <c r="J915" s="7">
        <v>6.2831968562843707E-5</v>
      </c>
    </row>
    <row r="916" spans="1:10">
      <c r="A916" s="4" t="s">
        <v>33841</v>
      </c>
      <c r="B916" s="5" t="s">
        <v>33842</v>
      </c>
      <c r="C916" s="4" t="s">
        <v>33843</v>
      </c>
      <c r="D916" s="6" t="s">
        <v>33844</v>
      </c>
      <c r="E916" s="5" t="s">
        <v>14</v>
      </c>
      <c r="F916" s="6" t="s">
        <v>14</v>
      </c>
      <c r="G916" s="4">
        <v>3.7787470464836002</v>
      </c>
      <c r="H916" s="4">
        <v>143.64123455997799</v>
      </c>
      <c r="I916" s="7">
        <v>2.3111483617990898E-12</v>
      </c>
      <c r="J916" s="7">
        <v>9.9761544474814802E-11</v>
      </c>
    </row>
    <row r="917" spans="1:10">
      <c r="A917" s="4" t="s">
        <v>33840</v>
      </c>
      <c r="B917" s="5" t="s">
        <v>24320</v>
      </c>
      <c r="C917" s="4" t="s">
        <v>24320</v>
      </c>
      <c r="D917" s="6" t="s">
        <v>129</v>
      </c>
      <c r="E917" s="5" t="s">
        <v>14</v>
      </c>
      <c r="F917" s="6" t="s">
        <v>14</v>
      </c>
      <c r="G917" s="4">
        <v>3.7746369749011199</v>
      </c>
      <c r="H917" s="4">
        <v>38.074484417698102</v>
      </c>
      <c r="I917" s="7">
        <v>1.3229325276884199E-6</v>
      </c>
      <c r="J917" s="7">
        <v>6.4876966307511797E-6</v>
      </c>
    </row>
    <row r="918" spans="1:10">
      <c r="A918" s="4" t="s">
        <v>33836</v>
      </c>
      <c r="B918" s="5" t="s">
        <v>33837</v>
      </c>
      <c r="C918" s="4" t="s">
        <v>33838</v>
      </c>
      <c r="D918" s="6" t="s">
        <v>33839</v>
      </c>
      <c r="E918" s="5" t="s">
        <v>22</v>
      </c>
      <c r="F918" s="6" t="s">
        <v>14</v>
      </c>
      <c r="G918" s="4">
        <v>3.7719282979312898</v>
      </c>
      <c r="H918" s="4">
        <v>37.220045110073698</v>
      </c>
      <c r="I918" s="7">
        <v>1.53639916036379E-6</v>
      </c>
      <c r="J918" s="7">
        <v>7.3874547037364703E-6</v>
      </c>
    </row>
    <row r="919" spans="1:10">
      <c r="A919" s="4" t="s">
        <v>33833</v>
      </c>
      <c r="B919" s="5" t="s">
        <v>33834</v>
      </c>
      <c r="C919" s="4" t="s">
        <v>33834</v>
      </c>
      <c r="D919" s="6" t="s">
        <v>33835</v>
      </c>
      <c r="E919" s="5" t="s">
        <v>14</v>
      </c>
      <c r="F919" s="6" t="s">
        <v>14</v>
      </c>
      <c r="G919" s="4">
        <v>3.76919205497857</v>
      </c>
      <c r="H919" s="4">
        <v>52.763199303565003</v>
      </c>
      <c r="I919" s="7">
        <v>7.9925816708355103E-8</v>
      </c>
      <c r="J919" s="7">
        <v>5.7633349607363496E-7</v>
      </c>
    </row>
    <row r="920" spans="1:10">
      <c r="A920" s="4" t="s">
        <v>33830</v>
      </c>
      <c r="B920" s="5" t="s">
        <v>33831</v>
      </c>
      <c r="C920" s="4" t="s">
        <v>33832</v>
      </c>
      <c r="D920" s="6" t="s">
        <v>688</v>
      </c>
      <c r="E920" s="5" t="s">
        <v>14</v>
      </c>
      <c r="F920" s="6" t="s">
        <v>14</v>
      </c>
      <c r="G920" s="4">
        <v>3.76815207434618</v>
      </c>
      <c r="H920" s="4">
        <v>49.458328132684201</v>
      </c>
      <c r="I920" s="7">
        <v>1.3982500285243001E-7</v>
      </c>
      <c r="J920" s="7">
        <v>9.4368962054437304E-7</v>
      </c>
    </row>
    <row r="921" spans="1:10">
      <c r="A921" s="4" t="s">
        <v>33828</v>
      </c>
      <c r="B921" s="5" t="s">
        <v>33829</v>
      </c>
      <c r="C921" s="4" t="s">
        <v>33829</v>
      </c>
      <c r="D921" s="6" t="s">
        <v>9922</v>
      </c>
      <c r="E921" s="5" t="s">
        <v>14</v>
      </c>
      <c r="F921" s="6" t="s">
        <v>14</v>
      </c>
      <c r="G921" s="4">
        <v>3.7671241836305001</v>
      </c>
      <c r="H921" s="4">
        <v>43.819941331420203</v>
      </c>
      <c r="I921" s="7">
        <v>3.9408465806190498E-7</v>
      </c>
      <c r="J921" s="7">
        <v>2.2890116029080599E-6</v>
      </c>
    </row>
    <row r="922" spans="1:10">
      <c r="A922" s="4" t="s">
        <v>33827</v>
      </c>
      <c r="B922" s="5" t="s">
        <v>30724</v>
      </c>
      <c r="C922" s="4" t="s">
        <v>30725</v>
      </c>
      <c r="D922" s="6" t="s">
        <v>30726</v>
      </c>
      <c r="E922" s="5" t="s">
        <v>22</v>
      </c>
      <c r="F922" s="6" t="s">
        <v>14</v>
      </c>
      <c r="G922" s="4">
        <v>3.7646008438591601</v>
      </c>
      <c r="H922" s="4">
        <v>33.545299632042301</v>
      </c>
      <c r="I922" s="7">
        <v>3.4941205127015999E-6</v>
      </c>
      <c r="J922" s="7">
        <v>1.52033774829162E-5</v>
      </c>
    </row>
    <row r="923" spans="1:10">
      <c r="A923" s="4" t="s">
        <v>33824</v>
      </c>
      <c r="B923" s="5" t="s">
        <v>33825</v>
      </c>
      <c r="C923" s="4" t="s">
        <v>33826</v>
      </c>
      <c r="D923" s="6" t="s">
        <v>11436</v>
      </c>
      <c r="E923" s="5" t="s">
        <v>14</v>
      </c>
      <c r="F923" s="6" t="s">
        <v>14</v>
      </c>
      <c r="G923" s="4">
        <v>3.7636397638288099</v>
      </c>
      <c r="H923" s="4">
        <v>16.999347499596599</v>
      </c>
      <c r="I923" s="4">
        <v>3.1729079260494502E-4</v>
      </c>
      <c r="J923" s="4">
        <v>8.1558764829889796E-4</v>
      </c>
    </row>
    <row r="924" spans="1:10">
      <c r="A924" s="4" t="s">
        <v>33823</v>
      </c>
      <c r="B924" s="5" t="s">
        <v>31604</v>
      </c>
      <c r="C924" s="4" t="s">
        <v>31605</v>
      </c>
      <c r="D924" s="6" t="s">
        <v>2509</v>
      </c>
      <c r="E924" s="5" t="s">
        <v>14</v>
      </c>
      <c r="F924" s="6" t="s">
        <v>14</v>
      </c>
      <c r="G924" s="4">
        <v>3.7635442842193298</v>
      </c>
      <c r="H924" s="4">
        <v>192.626998229186</v>
      </c>
      <c r="I924" s="7">
        <v>6.6445411629190898E-14</v>
      </c>
      <c r="J924" s="7">
        <v>6.4735549703266396E-12</v>
      </c>
    </row>
    <row r="925" spans="1:10">
      <c r="A925" s="4" t="s">
        <v>33822</v>
      </c>
      <c r="B925" s="5" t="s">
        <v>31662</v>
      </c>
      <c r="C925" s="4" t="s">
        <v>31663</v>
      </c>
      <c r="D925" s="6" t="s">
        <v>31664</v>
      </c>
      <c r="E925" s="5" t="s">
        <v>14</v>
      </c>
      <c r="F925" s="6" t="s">
        <v>22</v>
      </c>
      <c r="G925" s="4">
        <v>3.76317002939849</v>
      </c>
      <c r="H925" s="4">
        <v>114.544291813212</v>
      </c>
      <c r="I925" s="7">
        <v>2.7750941236203199E-11</v>
      </c>
      <c r="J925" s="7">
        <v>7.2186743313850795E-10</v>
      </c>
    </row>
    <row r="926" spans="1:10">
      <c r="A926" s="4" t="s">
        <v>33821</v>
      </c>
      <c r="B926" s="5" t="s">
        <v>26838</v>
      </c>
      <c r="C926" s="4" t="s">
        <v>26838</v>
      </c>
      <c r="D926" s="6" t="s">
        <v>429</v>
      </c>
      <c r="E926" s="5" t="s">
        <v>14</v>
      </c>
      <c r="F926" s="6" t="s">
        <v>14</v>
      </c>
      <c r="G926" s="4">
        <v>3.76104461078162</v>
      </c>
      <c r="H926" s="4">
        <v>187.71088117237699</v>
      </c>
      <c r="I926" s="7">
        <v>9.1151272685993601E-14</v>
      </c>
      <c r="J926" s="7">
        <v>8.0895831925087694E-12</v>
      </c>
    </row>
    <row r="927" spans="1:10">
      <c r="A927" s="4" t="s">
        <v>33820</v>
      </c>
      <c r="B927" s="5" t="s">
        <v>33003</v>
      </c>
      <c r="C927" s="4" t="s">
        <v>33003</v>
      </c>
      <c r="D927" s="6" t="s">
        <v>4358</v>
      </c>
      <c r="E927" s="5" t="s">
        <v>14</v>
      </c>
      <c r="F927" s="6" t="s">
        <v>14</v>
      </c>
      <c r="G927" s="4">
        <v>3.76024936480359</v>
      </c>
      <c r="H927" s="4">
        <v>64.970390516988701</v>
      </c>
      <c r="I927" s="7">
        <v>1.06396922065647E-8</v>
      </c>
      <c r="J927" s="7">
        <v>1.0158218330143901E-7</v>
      </c>
    </row>
    <row r="928" spans="1:10">
      <c r="A928" s="4" t="s">
        <v>33818</v>
      </c>
      <c r="B928" s="5" t="s">
        <v>33819</v>
      </c>
      <c r="C928" s="4" t="s">
        <v>33819</v>
      </c>
      <c r="D928" s="6" t="s">
        <v>23189</v>
      </c>
      <c r="E928" s="5" t="s">
        <v>14</v>
      </c>
      <c r="F928" s="6" t="s">
        <v>14</v>
      </c>
      <c r="G928" s="4">
        <v>3.7601630334543299</v>
      </c>
      <c r="H928" s="4">
        <v>130.907637175242</v>
      </c>
      <c r="I928" s="7">
        <v>6.5455002428959601E-12</v>
      </c>
      <c r="J928" s="7">
        <v>2.26672844904459E-10</v>
      </c>
    </row>
    <row r="929" spans="1:10">
      <c r="A929" s="4" t="s">
        <v>33817</v>
      </c>
      <c r="B929" s="5" t="s">
        <v>1896</v>
      </c>
      <c r="C929" s="4" t="s">
        <v>1897</v>
      </c>
      <c r="D929" s="6" t="s">
        <v>1898</v>
      </c>
      <c r="E929" s="5" t="s">
        <v>14</v>
      </c>
      <c r="F929" s="6" t="s">
        <v>14</v>
      </c>
      <c r="G929" s="4">
        <v>3.7598836245327099</v>
      </c>
      <c r="H929" s="4">
        <v>80.536569106032104</v>
      </c>
      <c r="I929" s="7">
        <v>1.3220334248783799E-9</v>
      </c>
      <c r="J929" s="7">
        <v>1.7168421034809799E-8</v>
      </c>
    </row>
    <row r="930" spans="1:10">
      <c r="A930" s="4" t="s">
        <v>33813</v>
      </c>
      <c r="B930" s="5" t="s">
        <v>33814</v>
      </c>
      <c r="C930" s="4" t="s">
        <v>33815</v>
      </c>
      <c r="D930" s="6" t="s">
        <v>33816</v>
      </c>
      <c r="E930" s="5" t="s">
        <v>14</v>
      </c>
      <c r="F930" s="6" t="s">
        <v>14</v>
      </c>
      <c r="G930" s="4">
        <v>3.7597004131573399</v>
      </c>
      <c r="H930" s="4">
        <v>134.02835493889299</v>
      </c>
      <c r="I930" s="7">
        <v>4.7331765432276101E-12</v>
      </c>
      <c r="J930" s="7">
        <v>1.7633170214805901E-10</v>
      </c>
    </row>
    <row r="931" spans="1:10">
      <c r="A931" s="4" t="s">
        <v>33810</v>
      </c>
      <c r="B931" s="5" t="s">
        <v>33811</v>
      </c>
      <c r="C931" s="4" t="s">
        <v>33811</v>
      </c>
      <c r="D931" s="6" t="s">
        <v>33812</v>
      </c>
      <c r="E931" s="5" t="s">
        <v>14</v>
      </c>
      <c r="F931" s="6" t="s">
        <v>14</v>
      </c>
      <c r="G931" s="4">
        <v>3.7581756590711901</v>
      </c>
      <c r="H931" s="4">
        <v>82.840834088741104</v>
      </c>
      <c r="I931" s="7">
        <v>9.3962171723554804E-10</v>
      </c>
      <c r="J931" s="7">
        <v>1.2833300724934899E-8</v>
      </c>
    </row>
    <row r="932" spans="1:10">
      <c r="A932" s="4" t="s">
        <v>33806</v>
      </c>
      <c r="B932" s="5" t="s">
        <v>33807</v>
      </c>
      <c r="C932" s="4" t="s">
        <v>33808</v>
      </c>
      <c r="D932" s="6" t="s">
        <v>33809</v>
      </c>
      <c r="E932" s="5" t="s">
        <v>14</v>
      </c>
      <c r="F932" s="6" t="s">
        <v>22</v>
      </c>
      <c r="G932" s="4">
        <v>3.7545859215486801</v>
      </c>
      <c r="H932" s="4">
        <v>75.407195106361499</v>
      </c>
      <c r="I932" s="7">
        <v>2.5825597226868599E-9</v>
      </c>
      <c r="J932" s="7">
        <v>3.0166716226189399E-8</v>
      </c>
    </row>
    <row r="933" spans="1:10">
      <c r="A933" s="4" t="s">
        <v>33802</v>
      </c>
      <c r="B933" s="5" t="s">
        <v>33803</v>
      </c>
      <c r="C933" s="4" t="s">
        <v>33804</v>
      </c>
      <c r="D933" s="6" t="s">
        <v>33805</v>
      </c>
      <c r="E933" s="5" t="s">
        <v>14</v>
      </c>
      <c r="F933" s="6" t="s">
        <v>14</v>
      </c>
      <c r="G933" s="4">
        <v>3.7535250862057801</v>
      </c>
      <c r="H933" s="4">
        <v>30.674578218274998</v>
      </c>
      <c r="I933" s="7">
        <v>7.0962693999132504E-6</v>
      </c>
      <c r="J933" s="7">
        <v>2.8303733900199801E-5</v>
      </c>
    </row>
    <row r="934" spans="1:10">
      <c r="A934" s="4" t="s">
        <v>33800</v>
      </c>
      <c r="B934" s="5" t="s">
        <v>33801</v>
      </c>
      <c r="C934" s="4" t="s">
        <v>33801</v>
      </c>
      <c r="D934" s="6" t="s">
        <v>994</v>
      </c>
      <c r="E934" s="5" t="s">
        <v>14</v>
      </c>
      <c r="F934" s="6" t="s">
        <v>14</v>
      </c>
      <c r="G934" s="4">
        <v>3.75340959566392</v>
      </c>
      <c r="H934" s="4">
        <v>14.6546322090165</v>
      </c>
      <c r="I934" s="4">
        <v>7.9648923074256302E-4</v>
      </c>
      <c r="J934" s="4">
        <v>1.85250296308835E-3</v>
      </c>
    </row>
    <row r="935" spans="1:10">
      <c r="A935" s="4" t="s">
        <v>33799</v>
      </c>
      <c r="B935" s="5" t="s">
        <v>33511</v>
      </c>
      <c r="C935" s="4" t="s">
        <v>33512</v>
      </c>
      <c r="D935" s="6" t="s">
        <v>33513</v>
      </c>
      <c r="E935" s="5" t="s">
        <v>14</v>
      </c>
      <c r="F935" s="6" t="s">
        <v>14</v>
      </c>
      <c r="G935" s="4">
        <v>3.7518765441024402</v>
      </c>
      <c r="H935" s="4">
        <v>54.169600821789203</v>
      </c>
      <c r="I935" s="7">
        <v>6.2832803791478006E-8</v>
      </c>
      <c r="J935" s="7">
        <v>4.6753492597182301E-7</v>
      </c>
    </row>
    <row r="936" spans="1:10">
      <c r="A936" s="4" t="s">
        <v>33798</v>
      </c>
      <c r="B936" s="5" t="s">
        <v>33525</v>
      </c>
      <c r="C936" s="4" t="s">
        <v>33526</v>
      </c>
      <c r="D936" s="6" t="s">
        <v>33527</v>
      </c>
      <c r="E936" s="5" t="s">
        <v>14</v>
      </c>
      <c r="F936" s="6" t="s">
        <v>14</v>
      </c>
      <c r="G936" s="4">
        <v>3.7499298755324602</v>
      </c>
      <c r="H936" s="4">
        <v>143.49236645633499</v>
      </c>
      <c r="I936" s="7">
        <v>2.1501177102748002E-12</v>
      </c>
      <c r="J936" s="7">
        <v>9.4644036801072194E-11</v>
      </c>
    </row>
    <row r="937" spans="1:10">
      <c r="A937" s="4" t="s">
        <v>33796</v>
      </c>
      <c r="B937" s="5" t="s">
        <v>33797</v>
      </c>
      <c r="C937" s="4" t="s">
        <v>33797</v>
      </c>
      <c r="D937" s="6" t="s">
        <v>17306</v>
      </c>
      <c r="E937" s="5" t="s">
        <v>14</v>
      </c>
      <c r="F937" s="6" t="s">
        <v>14</v>
      </c>
      <c r="G937" s="4">
        <v>3.7494025539048099</v>
      </c>
      <c r="H937" s="4">
        <v>79.421877510748502</v>
      </c>
      <c r="I937" s="7">
        <v>1.5248428407516E-9</v>
      </c>
      <c r="J937" s="7">
        <v>1.9388677443222601E-8</v>
      </c>
    </row>
    <row r="938" spans="1:10">
      <c r="A938" s="4" t="s">
        <v>33795</v>
      </c>
      <c r="B938" s="5" t="s">
        <v>29962</v>
      </c>
      <c r="C938" s="4" t="s">
        <v>29962</v>
      </c>
      <c r="D938" s="6" t="s">
        <v>1894</v>
      </c>
      <c r="E938" s="5" t="s">
        <v>14</v>
      </c>
      <c r="F938" s="6" t="s">
        <v>14</v>
      </c>
      <c r="G938" s="4">
        <v>3.7487727529260999</v>
      </c>
      <c r="H938" s="4">
        <v>21.510669015885199</v>
      </c>
      <c r="I938" s="7">
        <v>7.9820339478242302E-5</v>
      </c>
      <c r="J938" s="4">
        <v>2.3906840575250001E-4</v>
      </c>
    </row>
    <row r="939" spans="1:10">
      <c r="A939" s="4" t="s">
        <v>33791</v>
      </c>
      <c r="B939" s="5" t="s">
        <v>33792</v>
      </c>
      <c r="C939" s="4" t="s">
        <v>33793</v>
      </c>
      <c r="D939" s="6" t="s">
        <v>33794</v>
      </c>
      <c r="E939" s="5" t="s">
        <v>22</v>
      </c>
      <c r="F939" s="6" t="s">
        <v>14</v>
      </c>
      <c r="G939" s="4">
        <v>3.7480083774142199</v>
      </c>
      <c r="H939" s="4">
        <v>46.660217575894599</v>
      </c>
      <c r="I939" s="7">
        <v>2.3941800411491698E-7</v>
      </c>
      <c r="J939" s="7">
        <v>1.4888743455895299E-6</v>
      </c>
    </row>
    <row r="940" spans="1:10">
      <c r="A940" s="4" t="s">
        <v>33787</v>
      </c>
      <c r="B940" s="5" t="s">
        <v>33788</v>
      </c>
      <c r="C940" s="4" t="s">
        <v>33789</v>
      </c>
      <c r="D940" s="6" t="s">
        <v>33790</v>
      </c>
      <c r="E940" s="5" t="s">
        <v>14</v>
      </c>
      <c r="F940" s="6" t="s">
        <v>14</v>
      </c>
      <c r="G940" s="4">
        <v>3.7467447936285998</v>
      </c>
      <c r="H940" s="4">
        <v>114.352871008419</v>
      </c>
      <c r="I940" s="7">
        <v>2.8272310208891799E-11</v>
      </c>
      <c r="J940" s="7">
        <v>7.2826946191435596E-10</v>
      </c>
    </row>
    <row r="941" spans="1:10">
      <c r="A941" s="4" t="s">
        <v>33786</v>
      </c>
      <c r="B941" s="5" t="s">
        <v>14320</v>
      </c>
      <c r="C941" s="4" t="s">
        <v>14321</v>
      </c>
      <c r="D941" s="6" t="s">
        <v>14322</v>
      </c>
      <c r="E941" s="5" t="s">
        <v>14</v>
      </c>
      <c r="F941" s="6" t="s">
        <v>14</v>
      </c>
      <c r="G941" s="4">
        <v>3.7465395956801899</v>
      </c>
      <c r="H941" s="4">
        <v>4.6532703903564601</v>
      </c>
      <c r="I941" s="4">
        <v>4.1069634197902202E-2</v>
      </c>
      <c r="J941" s="4">
        <v>6.2377014567464403E-2</v>
      </c>
    </row>
    <row r="942" spans="1:10">
      <c r="A942" s="4" t="s">
        <v>33783</v>
      </c>
      <c r="B942" s="5" t="s">
        <v>33784</v>
      </c>
      <c r="C942" s="4" t="s">
        <v>33785</v>
      </c>
      <c r="D942" s="6" t="s">
        <v>8310</v>
      </c>
      <c r="E942" s="5" t="s">
        <v>22</v>
      </c>
      <c r="F942" s="6" t="s">
        <v>14</v>
      </c>
      <c r="G942" s="4">
        <v>3.7441750476393301</v>
      </c>
      <c r="H942" s="4">
        <v>92.610380775081197</v>
      </c>
      <c r="I942" s="7">
        <v>2.8162999790458099E-10</v>
      </c>
      <c r="J942" s="7">
        <v>4.6663727770720497E-9</v>
      </c>
    </row>
    <row r="943" spans="1:10">
      <c r="A943" s="4" t="s">
        <v>33779</v>
      </c>
      <c r="B943" s="5" t="s">
        <v>33780</v>
      </c>
      <c r="C943" s="4" t="s">
        <v>33781</v>
      </c>
      <c r="D943" s="6" t="s">
        <v>33782</v>
      </c>
      <c r="E943" s="5" t="s">
        <v>14</v>
      </c>
      <c r="F943" s="6" t="s">
        <v>14</v>
      </c>
      <c r="G943" s="4">
        <v>3.7435715580198998</v>
      </c>
      <c r="H943" s="4">
        <v>311.161732135335</v>
      </c>
      <c r="I943" s="7">
        <v>1.7870031533827999E-16</v>
      </c>
      <c r="J943" s="7">
        <v>9.5543649086108202E-14</v>
      </c>
    </row>
    <row r="944" spans="1:10">
      <c r="A944" s="4" t="s">
        <v>33778</v>
      </c>
      <c r="B944" s="5" t="s">
        <v>33543</v>
      </c>
      <c r="C944" s="4" t="s">
        <v>33543</v>
      </c>
      <c r="D944" s="6" t="s">
        <v>1807</v>
      </c>
      <c r="E944" s="5" t="s">
        <v>14</v>
      </c>
      <c r="F944" s="6" t="s">
        <v>14</v>
      </c>
      <c r="G944" s="4">
        <v>3.74337079182592</v>
      </c>
      <c r="H944" s="4">
        <v>31.5526357391254</v>
      </c>
      <c r="I944" s="7">
        <v>5.7506043640816504E-6</v>
      </c>
      <c r="J944" s="7">
        <v>2.3439754232992499E-5</v>
      </c>
    </row>
    <row r="945" spans="1:10">
      <c r="A945" s="4" t="s">
        <v>33774</v>
      </c>
      <c r="B945" s="5" t="s">
        <v>33775</v>
      </c>
      <c r="C945" s="4" t="s">
        <v>33776</v>
      </c>
      <c r="D945" s="6" t="s">
        <v>33777</v>
      </c>
      <c r="E945" s="5" t="s">
        <v>14</v>
      </c>
      <c r="F945" s="6" t="s">
        <v>14</v>
      </c>
      <c r="G945" s="4">
        <v>3.7428895051148601</v>
      </c>
      <c r="H945" s="4">
        <v>25.0714222213863</v>
      </c>
      <c r="I945" s="7">
        <v>2.9552343226171701E-5</v>
      </c>
      <c r="J945" s="7">
        <v>9.9740864643712006E-5</v>
      </c>
    </row>
    <row r="946" spans="1:10">
      <c r="A946" s="4" t="s">
        <v>33773</v>
      </c>
      <c r="B946" s="5" t="s">
        <v>33767</v>
      </c>
      <c r="C946" s="4" t="s">
        <v>33768</v>
      </c>
      <c r="D946" s="6" t="s">
        <v>1037</v>
      </c>
      <c r="E946" s="5" t="s">
        <v>14</v>
      </c>
      <c r="F946" s="6" t="s">
        <v>22</v>
      </c>
      <c r="G946" s="4">
        <v>3.7401227822598</v>
      </c>
      <c r="H946" s="4">
        <v>154.57853508321099</v>
      </c>
      <c r="I946" s="7">
        <v>9.4177601192479198E-13</v>
      </c>
      <c r="J946" s="7">
        <v>4.7899470898847698E-11</v>
      </c>
    </row>
    <row r="947" spans="1:10">
      <c r="A947" s="4" t="s">
        <v>33769</v>
      </c>
      <c r="B947" s="5" t="s">
        <v>33770</v>
      </c>
      <c r="C947" s="4" t="s">
        <v>33771</v>
      </c>
      <c r="D947" s="6" t="s">
        <v>33772</v>
      </c>
      <c r="E947" s="5" t="s">
        <v>14</v>
      </c>
      <c r="F947" s="6" t="s">
        <v>22</v>
      </c>
      <c r="G947" s="4">
        <v>3.7374026251452399</v>
      </c>
      <c r="H947" s="4">
        <v>71.435983451216302</v>
      </c>
      <c r="I947" s="7">
        <v>4.4415590820970796E-9</v>
      </c>
      <c r="J947" s="7">
        <v>4.80095742794133E-8</v>
      </c>
    </row>
    <row r="948" spans="1:10">
      <c r="A948" s="4" t="s">
        <v>33766</v>
      </c>
      <c r="B948" s="5" t="s">
        <v>33767</v>
      </c>
      <c r="C948" s="4" t="s">
        <v>33768</v>
      </c>
      <c r="D948" s="6" t="s">
        <v>1037</v>
      </c>
      <c r="E948" s="5" t="s">
        <v>14</v>
      </c>
      <c r="F948" s="6" t="s">
        <v>22</v>
      </c>
      <c r="G948" s="4">
        <v>3.7371179540655901</v>
      </c>
      <c r="H948" s="4">
        <v>155.346282144203</v>
      </c>
      <c r="I948" s="7">
        <v>8.8457409203937502E-13</v>
      </c>
      <c r="J948" s="7">
        <v>4.5949641401884201E-11</v>
      </c>
    </row>
    <row r="949" spans="1:10">
      <c r="A949" s="4" t="s">
        <v>33765</v>
      </c>
      <c r="B949" s="5" t="s">
        <v>33129</v>
      </c>
      <c r="C949" s="4" t="s">
        <v>33130</v>
      </c>
      <c r="D949" s="6" t="s">
        <v>33131</v>
      </c>
      <c r="E949" s="5" t="s">
        <v>14</v>
      </c>
      <c r="F949" s="6" t="s">
        <v>14</v>
      </c>
      <c r="G949" s="4">
        <v>3.7365352525492099</v>
      </c>
      <c r="H949" s="4">
        <v>201.135366499024</v>
      </c>
      <c r="I949" s="7">
        <v>3.9442935791751798E-14</v>
      </c>
      <c r="J949" s="7">
        <v>4.3448673140250798E-12</v>
      </c>
    </row>
    <row r="950" spans="1:10">
      <c r="A950" s="4" t="s">
        <v>33764</v>
      </c>
      <c r="B950" s="5" t="s">
        <v>7348</v>
      </c>
      <c r="C950" s="4" t="s">
        <v>7348</v>
      </c>
      <c r="D950" s="6" t="s">
        <v>7349</v>
      </c>
      <c r="E950" s="5" t="s">
        <v>14</v>
      </c>
      <c r="F950" s="6" t="s">
        <v>14</v>
      </c>
      <c r="G950" s="4">
        <v>3.7360268478294998</v>
      </c>
      <c r="H950" s="4">
        <v>46.522573642662898</v>
      </c>
      <c r="I950" s="7">
        <v>2.43331278113083E-7</v>
      </c>
      <c r="J950" s="7">
        <v>1.50892926379544E-6</v>
      </c>
    </row>
    <row r="951" spans="1:10">
      <c r="A951" s="4" t="s">
        <v>33763</v>
      </c>
      <c r="B951" s="5" t="s">
        <v>31019</v>
      </c>
      <c r="C951" s="4" t="s">
        <v>31020</v>
      </c>
      <c r="D951" s="6" t="s">
        <v>31021</v>
      </c>
      <c r="E951" s="5" t="s">
        <v>14</v>
      </c>
      <c r="F951" s="6" t="s">
        <v>14</v>
      </c>
      <c r="G951" s="4">
        <v>3.7342747800121301</v>
      </c>
      <c r="H951" s="4">
        <v>98.595277782105896</v>
      </c>
      <c r="I951" s="7">
        <v>1.4377889619468901E-10</v>
      </c>
      <c r="J951" s="7">
        <v>2.7007516567984402E-9</v>
      </c>
    </row>
    <row r="952" spans="1:10">
      <c r="A952" s="4" t="s">
        <v>33759</v>
      </c>
      <c r="B952" s="5" t="s">
        <v>33760</v>
      </c>
      <c r="C952" s="4" t="s">
        <v>33761</v>
      </c>
      <c r="D952" s="6" t="s">
        <v>33762</v>
      </c>
      <c r="E952" s="5" t="s">
        <v>14</v>
      </c>
      <c r="F952" s="6" t="s">
        <v>14</v>
      </c>
      <c r="G952" s="4">
        <v>3.73066064673479</v>
      </c>
      <c r="H952" s="4">
        <v>108.010628642087</v>
      </c>
      <c r="I952" s="7">
        <v>5.4226614583872802E-11</v>
      </c>
      <c r="J952" s="7">
        <v>1.24732593734845E-9</v>
      </c>
    </row>
    <row r="953" spans="1:10">
      <c r="A953" s="4" t="s">
        <v>33755</v>
      </c>
      <c r="B953" s="5" t="s">
        <v>33756</v>
      </c>
      <c r="C953" s="4" t="s">
        <v>33757</v>
      </c>
      <c r="D953" s="6" t="s">
        <v>33758</v>
      </c>
      <c r="E953" s="5" t="s">
        <v>14</v>
      </c>
      <c r="F953" s="6" t="s">
        <v>14</v>
      </c>
      <c r="G953" s="4">
        <v>3.72881198054528</v>
      </c>
      <c r="H953" s="4">
        <v>199.493121855677</v>
      </c>
      <c r="I953" s="7">
        <v>4.3553062711544199E-14</v>
      </c>
      <c r="J953" s="7">
        <v>4.6800327828419604E-12</v>
      </c>
    </row>
    <row r="954" spans="1:10">
      <c r="A954" s="4" t="s">
        <v>33751</v>
      </c>
      <c r="B954" s="5" t="s">
        <v>33752</v>
      </c>
      <c r="C954" s="4" t="s">
        <v>33753</v>
      </c>
      <c r="D954" s="6" t="s">
        <v>33754</v>
      </c>
      <c r="E954" s="5" t="s">
        <v>14</v>
      </c>
      <c r="F954" s="6" t="s">
        <v>14</v>
      </c>
      <c r="G954" s="4">
        <v>3.7283896675773098</v>
      </c>
      <c r="H954" s="4">
        <v>68.144395778095898</v>
      </c>
      <c r="I954" s="7">
        <v>7.0819642236796402E-9</v>
      </c>
      <c r="J954" s="7">
        <v>7.1570865926044405E-8</v>
      </c>
    </row>
    <row r="955" spans="1:10">
      <c r="A955" s="4" t="s">
        <v>33750</v>
      </c>
      <c r="B955" s="5" t="s">
        <v>29383</v>
      </c>
      <c r="C955" s="4" t="s">
        <v>29384</v>
      </c>
      <c r="D955" s="6" t="s">
        <v>29385</v>
      </c>
      <c r="E955" s="5" t="s">
        <v>14</v>
      </c>
      <c r="F955" s="6" t="s">
        <v>14</v>
      </c>
      <c r="G955" s="4">
        <v>3.7274091749167599</v>
      </c>
      <c r="H955" s="4">
        <v>43.906679772214801</v>
      </c>
      <c r="I955" s="7">
        <v>4.0510252832227402E-7</v>
      </c>
      <c r="J955" s="7">
        <v>2.3461697551790202E-6</v>
      </c>
    </row>
    <row r="956" spans="1:10">
      <c r="A956" s="4" t="s">
        <v>33749</v>
      </c>
      <c r="B956" s="5" t="s">
        <v>18313</v>
      </c>
      <c r="C956" s="4" t="s">
        <v>18314</v>
      </c>
      <c r="D956" s="6" t="s">
        <v>18315</v>
      </c>
      <c r="E956" s="5" t="s">
        <v>14</v>
      </c>
      <c r="F956" s="6" t="s">
        <v>14</v>
      </c>
      <c r="G956" s="4">
        <v>3.7251161240911399</v>
      </c>
      <c r="H956" s="4">
        <v>100.05780711908901</v>
      </c>
      <c r="I956" s="7">
        <v>1.3074493977064501E-10</v>
      </c>
      <c r="J956" s="7">
        <v>2.51629484171405E-9</v>
      </c>
    </row>
    <row r="957" spans="1:10">
      <c r="A957" s="4" t="s">
        <v>33745</v>
      </c>
      <c r="B957" s="5" t="s">
        <v>33746</v>
      </c>
      <c r="C957" s="4" t="s">
        <v>33747</v>
      </c>
      <c r="D957" s="6" t="s">
        <v>33748</v>
      </c>
      <c r="E957" s="5" t="s">
        <v>14</v>
      </c>
      <c r="F957" s="6" t="s">
        <v>22</v>
      </c>
      <c r="G957" s="4">
        <v>3.7239715717964201</v>
      </c>
      <c r="H957" s="4">
        <v>46.0698780540583</v>
      </c>
      <c r="I957" s="7">
        <v>2.67533345315863E-7</v>
      </c>
      <c r="J957" s="7">
        <v>1.6335928865373401E-6</v>
      </c>
    </row>
    <row r="958" spans="1:10">
      <c r="A958" s="4" t="s">
        <v>33744</v>
      </c>
      <c r="B958" s="5" t="s">
        <v>28922</v>
      </c>
      <c r="C958" s="4" t="s">
        <v>28923</v>
      </c>
      <c r="D958" s="6" t="s">
        <v>28924</v>
      </c>
      <c r="E958" s="5" t="s">
        <v>14</v>
      </c>
      <c r="F958" s="6" t="s">
        <v>14</v>
      </c>
      <c r="G958" s="4">
        <v>3.7225624052311801</v>
      </c>
      <c r="H958" s="4">
        <v>96.845514288704607</v>
      </c>
      <c r="I958" s="7">
        <v>1.8201731540489601E-10</v>
      </c>
      <c r="J958" s="7">
        <v>3.2731760221417002E-9</v>
      </c>
    </row>
    <row r="959" spans="1:10">
      <c r="A959" s="4" t="s">
        <v>33743</v>
      </c>
      <c r="B959" s="5" t="s">
        <v>33113</v>
      </c>
      <c r="C959" s="4" t="s">
        <v>33114</v>
      </c>
      <c r="D959" s="6" t="s">
        <v>33115</v>
      </c>
      <c r="E959" s="5" t="s">
        <v>14</v>
      </c>
      <c r="F959" s="6" t="s">
        <v>14</v>
      </c>
      <c r="G959" s="4">
        <v>3.7172199248178499</v>
      </c>
      <c r="H959" s="4">
        <v>169.13507807064499</v>
      </c>
      <c r="I959" s="7">
        <v>3.2308327067570402E-13</v>
      </c>
      <c r="J959" s="7">
        <v>2.0293147210550401E-11</v>
      </c>
    </row>
    <row r="960" spans="1:10">
      <c r="A960" s="4" t="s">
        <v>33742</v>
      </c>
      <c r="B960" s="5" t="s">
        <v>33727</v>
      </c>
      <c r="C960" s="4" t="s">
        <v>33727</v>
      </c>
      <c r="D960" s="6" t="s">
        <v>190</v>
      </c>
      <c r="E960" s="5" t="s">
        <v>14</v>
      </c>
      <c r="F960" s="6" t="s">
        <v>14</v>
      </c>
      <c r="G960" s="4">
        <v>3.7119321723026402</v>
      </c>
      <c r="H960" s="4">
        <v>8.0991393865728494</v>
      </c>
      <c r="I960" s="4">
        <v>8.3345566400764293E-3</v>
      </c>
      <c r="J960" s="4">
        <v>1.50161762231541E-2</v>
      </c>
    </row>
    <row r="961" spans="1:10">
      <c r="A961" s="4" t="s">
        <v>33741</v>
      </c>
      <c r="B961" s="5" t="s">
        <v>27946</v>
      </c>
      <c r="C961" s="4" t="s">
        <v>27946</v>
      </c>
      <c r="D961" s="6" t="s">
        <v>88</v>
      </c>
      <c r="E961" s="5" t="s">
        <v>14</v>
      </c>
      <c r="F961" s="6" t="s">
        <v>14</v>
      </c>
      <c r="G961" s="4">
        <v>3.71026944590179</v>
      </c>
      <c r="H961" s="4">
        <v>158.73361295119599</v>
      </c>
      <c r="I961" s="7">
        <v>6.9275156655332197E-13</v>
      </c>
      <c r="J961" s="7">
        <v>3.7681903450162203E-11</v>
      </c>
    </row>
    <row r="962" spans="1:10">
      <c r="A962" s="4" t="s">
        <v>33738</v>
      </c>
      <c r="B962" s="5" t="s">
        <v>33739</v>
      </c>
      <c r="C962" s="4" t="s">
        <v>33740</v>
      </c>
      <c r="D962" s="6" t="s">
        <v>25549</v>
      </c>
      <c r="E962" s="5" t="s">
        <v>14</v>
      </c>
      <c r="F962" s="6" t="s">
        <v>14</v>
      </c>
      <c r="G962" s="4">
        <v>3.7093114065947299</v>
      </c>
      <c r="H962" s="4">
        <v>198.62647810397701</v>
      </c>
      <c r="I962" s="7">
        <v>4.5905336444468699E-14</v>
      </c>
      <c r="J962" s="7">
        <v>4.8613085999961202E-12</v>
      </c>
    </row>
    <row r="963" spans="1:10">
      <c r="A963" s="4" t="s">
        <v>33737</v>
      </c>
      <c r="B963" s="5" t="s">
        <v>148</v>
      </c>
      <c r="C963" s="4" t="s">
        <v>149</v>
      </c>
      <c r="D963" s="6" t="s">
        <v>150</v>
      </c>
      <c r="E963" s="5" t="s">
        <v>14</v>
      </c>
      <c r="F963" s="6" t="s">
        <v>14</v>
      </c>
      <c r="G963" s="4">
        <v>3.7079188094221598</v>
      </c>
      <c r="H963" s="4">
        <v>15.0262376353425</v>
      </c>
      <c r="I963" s="4">
        <v>6.09856573059496E-4</v>
      </c>
      <c r="J963" s="4">
        <v>1.45517208425353E-3</v>
      </c>
    </row>
    <row r="964" spans="1:10">
      <c r="A964" s="4" t="s">
        <v>33736</v>
      </c>
      <c r="B964" s="5" t="s">
        <v>32648</v>
      </c>
      <c r="C964" s="4" t="s">
        <v>32649</v>
      </c>
      <c r="D964" s="6" t="s">
        <v>32650</v>
      </c>
      <c r="E964" s="5" t="s">
        <v>14</v>
      </c>
      <c r="F964" s="6" t="s">
        <v>14</v>
      </c>
      <c r="G964" s="4">
        <v>3.7074615277957799</v>
      </c>
      <c r="H964" s="4">
        <v>48.877017732669898</v>
      </c>
      <c r="I964" s="7">
        <v>1.5905885897606199E-7</v>
      </c>
      <c r="J964" s="7">
        <v>1.0527564153424699E-6</v>
      </c>
    </row>
    <row r="965" spans="1:10">
      <c r="A965" s="4" t="s">
        <v>33732</v>
      </c>
      <c r="B965" s="5" t="s">
        <v>33733</v>
      </c>
      <c r="C965" s="4" t="s">
        <v>33734</v>
      </c>
      <c r="D965" s="6" t="s">
        <v>33735</v>
      </c>
      <c r="E965" s="5" t="s">
        <v>14</v>
      </c>
      <c r="F965" s="6" t="s">
        <v>14</v>
      </c>
      <c r="G965" s="4">
        <v>3.7070785007869298</v>
      </c>
      <c r="H965" s="4">
        <v>155.29005889461601</v>
      </c>
      <c r="I965" s="7">
        <v>9.2766946509585303E-13</v>
      </c>
      <c r="J965" s="7">
        <v>4.7301308104993899E-11</v>
      </c>
    </row>
    <row r="966" spans="1:10">
      <c r="A966" s="4" t="s">
        <v>33729</v>
      </c>
      <c r="B966" s="5" t="s">
        <v>33730</v>
      </c>
      <c r="C966" s="4" t="s">
        <v>33731</v>
      </c>
      <c r="D966" s="6" t="s">
        <v>8141</v>
      </c>
      <c r="E966" s="5" t="s">
        <v>14</v>
      </c>
      <c r="F966" s="6" t="s">
        <v>14</v>
      </c>
      <c r="G966" s="4">
        <v>3.7047725663591602</v>
      </c>
      <c r="H966" s="4">
        <v>77.108358450909606</v>
      </c>
      <c r="I966" s="7">
        <v>2.0606165540982002E-9</v>
      </c>
      <c r="J966" s="7">
        <v>2.4954428555987401E-8</v>
      </c>
    </row>
    <row r="967" spans="1:10">
      <c r="A967" s="4" t="s">
        <v>33728</v>
      </c>
      <c r="B967" s="5" t="s">
        <v>31996</v>
      </c>
      <c r="C967" s="4" t="s">
        <v>31997</v>
      </c>
      <c r="D967" s="6" t="s">
        <v>31998</v>
      </c>
      <c r="E967" s="5" t="s">
        <v>14</v>
      </c>
      <c r="F967" s="6" t="s">
        <v>14</v>
      </c>
      <c r="G967" s="4">
        <v>3.7018117956009999</v>
      </c>
      <c r="H967" s="4">
        <v>112.83603023207399</v>
      </c>
      <c r="I967" s="7">
        <v>3.27951113437555E-11</v>
      </c>
      <c r="J967" s="7">
        <v>8.2727460962769204E-10</v>
      </c>
    </row>
    <row r="968" spans="1:10">
      <c r="A968" s="4" t="s">
        <v>33726</v>
      </c>
      <c r="B968" s="5" t="s">
        <v>33727</v>
      </c>
      <c r="C968" s="4" t="s">
        <v>33727</v>
      </c>
      <c r="D968" s="6" t="s">
        <v>190</v>
      </c>
      <c r="E968" s="5" t="s">
        <v>14</v>
      </c>
      <c r="F968" s="6" t="s">
        <v>14</v>
      </c>
      <c r="G968" s="4">
        <v>3.70115105714271</v>
      </c>
      <c r="H968" s="4">
        <v>8.0689704436590795</v>
      </c>
      <c r="I968" s="4">
        <v>8.4416213177398794E-3</v>
      </c>
      <c r="J968" s="4">
        <v>1.519034484536E-2</v>
      </c>
    </row>
    <row r="969" spans="1:10">
      <c r="A969" s="4" t="s">
        <v>33724</v>
      </c>
      <c r="B969" s="5" t="s">
        <v>33725</v>
      </c>
      <c r="C969" s="4" t="s">
        <v>33725</v>
      </c>
      <c r="D969" s="6" t="s">
        <v>25242</v>
      </c>
      <c r="E969" s="5" t="s">
        <v>14</v>
      </c>
      <c r="F969" s="6" t="s">
        <v>14</v>
      </c>
      <c r="G969" s="4">
        <v>3.6958610982802198</v>
      </c>
      <c r="H969" s="4">
        <v>79.0372540358685</v>
      </c>
      <c r="I969" s="7">
        <v>1.58054310285923E-9</v>
      </c>
      <c r="J969" s="7">
        <v>2.0027216969813401E-8</v>
      </c>
    </row>
    <row r="970" spans="1:10">
      <c r="A970" s="4" t="s">
        <v>33720</v>
      </c>
      <c r="B970" s="5" t="s">
        <v>33721</v>
      </c>
      <c r="C970" s="4" t="s">
        <v>33722</v>
      </c>
      <c r="D970" s="6" t="s">
        <v>33723</v>
      </c>
      <c r="E970" s="5" t="s">
        <v>14</v>
      </c>
      <c r="F970" s="6" t="s">
        <v>14</v>
      </c>
      <c r="G970" s="4">
        <v>3.6955303342804999</v>
      </c>
      <c r="H970" s="4">
        <v>102.81364703631</v>
      </c>
      <c r="I970" s="7">
        <v>9.6463557251645003E-11</v>
      </c>
      <c r="J970" s="7">
        <v>1.9435456236335599E-9</v>
      </c>
    </row>
    <row r="971" spans="1:10">
      <c r="A971" s="4" t="s">
        <v>33717</v>
      </c>
      <c r="B971" s="5" t="s">
        <v>33718</v>
      </c>
      <c r="C971" s="4" t="s">
        <v>33719</v>
      </c>
      <c r="D971" s="6" t="s">
        <v>1586</v>
      </c>
      <c r="E971" s="5" t="s">
        <v>14</v>
      </c>
      <c r="F971" s="6" t="s">
        <v>14</v>
      </c>
      <c r="G971" s="4">
        <v>3.6949747840899101</v>
      </c>
      <c r="H971" s="4">
        <v>9.3385964778892596</v>
      </c>
      <c r="I971" s="4">
        <v>4.9935599876878099E-3</v>
      </c>
      <c r="J971" s="4">
        <v>9.5111502728390408E-3</v>
      </c>
    </row>
    <row r="972" spans="1:10">
      <c r="A972" s="4" t="s">
        <v>33714</v>
      </c>
      <c r="B972" s="5" t="s">
        <v>33715</v>
      </c>
      <c r="C972" s="4" t="s">
        <v>33716</v>
      </c>
      <c r="D972" s="6" t="s">
        <v>27889</v>
      </c>
      <c r="E972" s="5" t="s">
        <v>14</v>
      </c>
      <c r="F972" s="6" t="s">
        <v>14</v>
      </c>
      <c r="G972" s="4">
        <v>3.69443685047808</v>
      </c>
      <c r="H972" s="4">
        <v>65.485180264350006</v>
      </c>
      <c r="I972" s="7">
        <v>1.04500939464553E-8</v>
      </c>
      <c r="J972" s="7">
        <v>9.9902533536958595E-8</v>
      </c>
    </row>
    <row r="973" spans="1:10">
      <c r="A973" s="4" t="s">
        <v>33713</v>
      </c>
      <c r="B973" s="5" t="s">
        <v>31801</v>
      </c>
      <c r="C973" s="4" t="s">
        <v>31801</v>
      </c>
      <c r="D973" s="6" t="s">
        <v>53</v>
      </c>
      <c r="E973" s="5" t="s">
        <v>14</v>
      </c>
      <c r="F973" s="6" t="s">
        <v>14</v>
      </c>
      <c r="G973" s="4">
        <v>3.68906705846649</v>
      </c>
      <c r="H973" s="4">
        <v>47.021553598646399</v>
      </c>
      <c r="I973" s="7">
        <v>2.23788131532765E-7</v>
      </c>
      <c r="J973" s="7">
        <v>1.40926734597235E-6</v>
      </c>
    </row>
    <row r="974" spans="1:10">
      <c r="A974" s="4" t="s">
        <v>33711</v>
      </c>
      <c r="B974" s="5" t="s">
        <v>33712</v>
      </c>
      <c r="C974" s="4" t="s">
        <v>33712</v>
      </c>
      <c r="D974" s="6" t="s">
        <v>343</v>
      </c>
      <c r="E974" s="5" t="s">
        <v>14</v>
      </c>
      <c r="F974" s="6" t="s">
        <v>14</v>
      </c>
      <c r="G974" s="4">
        <v>3.6881293365515799</v>
      </c>
      <c r="H974" s="4">
        <v>129.91312965771601</v>
      </c>
      <c r="I974" s="7">
        <v>7.0901716181549298E-12</v>
      </c>
      <c r="J974" s="7">
        <v>2.4171641064008399E-10</v>
      </c>
    </row>
    <row r="975" spans="1:10">
      <c r="A975" s="4" t="s">
        <v>33709</v>
      </c>
      <c r="B975" s="5" t="s">
        <v>33710</v>
      </c>
      <c r="C975" s="4" t="s">
        <v>33710</v>
      </c>
      <c r="D975" s="6" t="s">
        <v>42</v>
      </c>
      <c r="E975" s="5" t="s">
        <v>14</v>
      </c>
      <c r="F975" s="6" t="s">
        <v>14</v>
      </c>
      <c r="G975" s="4">
        <v>3.6874496123209202</v>
      </c>
      <c r="H975" s="4">
        <v>26.340991915219401</v>
      </c>
      <c r="I975" s="7">
        <v>2.0582508558262099E-5</v>
      </c>
      <c r="J975" s="7">
        <v>7.2596809349262205E-5</v>
      </c>
    </row>
    <row r="976" spans="1:10">
      <c r="A976" s="4" t="s">
        <v>33706</v>
      </c>
      <c r="B976" s="5" t="s">
        <v>33707</v>
      </c>
      <c r="C976" s="4" t="s">
        <v>33708</v>
      </c>
      <c r="D976" s="6" t="s">
        <v>622</v>
      </c>
      <c r="E976" s="5" t="s">
        <v>14</v>
      </c>
      <c r="F976" s="6" t="s">
        <v>14</v>
      </c>
      <c r="G976" s="4">
        <v>3.6873549967782702</v>
      </c>
      <c r="H976" s="4">
        <v>58.222052619394702</v>
      </c>
      <c r="I976" s="7">
        <v>3.21451939940258E-8</v>
      </c>
      <c r="J976" s="7">
        <v>2.63915654510502E-7</v>
      </c>
    </row>
    <row r="977" spans="1:10">
      <c r="A977" s="4" t="s">
        <v>33702</v>
      </c>
      <c r="B977" s="5" t="s">
        <v>33703</v>
      </c>
      <c r="C977" s="4" t="s">
        <v>33704</v>
      </c>
      <c r="D977" s="6" t="s">
        <v>33705</v>
      </c>
      <c r="E977" s="5" t="s">
        <v>14</v>
      </c>
      <c r="F977" s="6" t="s">
        <v>22</v>
      </c>
      <c r="G977" s="4">
        <v>3.68588951304866</v>
      </c>
      <c r="H977" s="4">
        <v>83.574676003100194</v>
      </c>
      <c r="I977" s="7">
        <v>9.0273011500807601E-10</v>
      </c>
      <c r="J977" s="7">
        <v>1.2420278113714099E-8</v>
      </c>
    </row>
    <row r="978" spans="1:10">
      <c r="A978" s="4" t="s">
        <v>33700</v>
      </c>
      <c r="B978" s="5" t="s">
        <v>33701</v>
      </c>
      <c r="C978" s="4" t="s">
        <v>33701</v>
      </c>
      <c r="D978" s="6" t="s">
        <v>710</v>
      </c>
      <c r="E978" s="5" t="s">
        <v>14</v>
      </c>
      <c r="F978" s="6" t="s">
        <v>14</v>
      </c>
      <c r="G978" s="4">
        <v>3.6839004768543302</v>
      </c>
      <c r="H978" s="4">
        <v>240.18500998858701</v>
      </c>
      <c r="I978" s="7">
        <v>4.5158065122439197E-15</v>
      </c>
      <c r="J978" s="7">
        <v>8.4607687653759798E-13</v>
      </c>
    </row>
    <row r="979" spans="1:10">
      <c r="A979" s="4" t="s">
        <v>33696</v>
      </c>
      <c r="B979" s="5" t="s">
        <v>33697</v>
      </c>
      <c r="C979" s="4" t="s">
        <v>33698</v>
      </c>
      <c r="D979" s="6" t="s">
        <v>33699</v>
      </c>
      <c r="E979" s="5" t="s">
        <v>14</v>
      </c>
      <c r="F979" s="6" t="s">
        <v>14</v>
      </c>
      <c r="G979" s="4">
        <v>3.68333676100904</v>
      </c>
      <c r="H979" s="4">
        <v>47.427275847467698</v>
      </c>
      <c r="I979" s="7">
        <v>2.0753453182022499E-7</v>
      </c>
      <c r="J979" s="7">
        <v>1.32057023861572E-6</v>
      </c>
    </row>
    <row r="980" spans="1:10">
      <c r="A980" s="4" t="s">
        <v>33694</v>
      </c>
      <c r="B980" s="5" t="s">
        <v>33695</v>
      </c>
      <c r="C980" s="4" t="s">
        <v>33695</v>
      </c>
      <c r="D980" s="6" t="s">
        <v>2686</v>
      </c>
      <c r="E980" s="5" t="s">
        <v>14</v>
      </c>
      <c r="F980" s="6" t="s">
        <v>14</v>
      </c>
      <c r="G980" s="4">
        <v>3.68244156227945</v>
      </c>
      <c r="H980" s="4">
        <v>17.2455323309288</v>
      </c>
      <c r="I980" s="4">
        <v>2.88981523353828E-4</v>
      </c>
      <c r="J980" s="4">
        <v>7.5056445182929696E-4</v>
      </c>
    </row>
    <row r="981" spans="1:10">
      <c r="A981" s="4" t="s">
        <v>33692</v>
      </c>
      <c r="B981" s="5" t="s">
        <v>33693</v>
      </c>
      <c r="C981" s="4" t="s">
        <v>33693</v>
      </c>
      <c r="D981" s="6" t="s">
        <v>329</v>
      </c>
      <c r="E981" s="5" t="s">
        <v>14</v>
      </c>
      <c r="F981" s="6" t="s">
        <v>14</v>
      </c>
      <c r="G981" s="4">
        <v>3.6806489375145999</v>
      </c>
      <c r="H981" s="4">
        <v>67.994688476075197</v>
      </c>
      <c r="I981" s="7">
        <v>7.23665395597237E-9</v>
      </c>
      <c r="J981" s="7">
        <v>7.2935490284538102E-8</v>
      </c>
    </row>
    <row r="982" spans="1:10">
      <c r="A982" s="4" t="s">
        <v>33691</v>
      </c>
      <c r="B982" s="5" t="s">
        <v>32879</v>
      </c>
      <c r="C982" s="4" t="s">
        <v>32880</v>
      </c>
      <c r="D982" s="6" t="s">
        <v>32881</v>
      </c>
      <c r="E982" s="5" t="s">
        <v>14</v>
      </c>
      <c r="F982" s="6" t="s">
        <v>22</v>
      </c>
      <c r="G982" s="4">
        <v>3.6797903883381702</v>
      </c>
      <c r="H982" s="4">
        <v>75.251063441404</v>
      </c>
      <c r="I982" s="7">
        <v>2.56117760748392E-9</v>
      </c>
      <c r="J982" s="7">
        <v>2.9977121965073202E-8</v>
      </c>
    </row>
    <row r="983" spans="1:10">
      <c r="A983" s="4" t="s">
        <v>33690</v>
      </c>
      <c r="B983" s="5" t="s">
        <v>28648</v>
      </c>
      <c r="C983" s="4" t="s">
        <v>28649</v>
      </c>
      <c r="D983" s="6" t="s">
        <v>28650</v>
      </c>
      <c r="E983" s="5" t="s">
        <v>14</v>
      </c>
      <c r="F983" s="6" t="s">
        <v>14</v>
      </c>
      <c r="G983" s="4">
        <v>3.67830958928108</v>
      </c>
      <c r="H983" s="4">
        <v>127.000686046658</v>
      </c>
      <c r="I983" s="7">
        <v>9.3998910372483093E-12</v>
      </c>
      <c r="J983" s="7">
        <v>3.0708645518259298E-10</v>
      </c>
    </row>
    <row r="984" spans="1:10">
      <c r="A984" s="4" t="s">
        <v>33689</v>
      </c>
      <c r="B984" s="5" t="s">
        <v>28964</v>
      </c>
      <c r="C984" s="4" t="s">
        <v>28965</v>
      </c>
      <c r="D984" s="6" t="s">
        <v>28966</v>
      </c>
      <c r="E984" s="5" t="s">
        <v>14</v>
      </c>
      <c r="F984" s="6" t="s">
        <v>14</v>
      </c>
      <c r="G984" s="4">
        <v>3.67641166056517</v>
      </c>
      <c r="H984" s="4">
        <v>16.5417027269127</v>
      </c>
      <c r="I984" s="4">
        <v>3.68117845045117E-4</v>
      </c>
      <c r="J984" s="4">
        <v>9.2913198402233804E-4</v>
      </c>
    </row>
    <row r="985" spans="1:10">
      <c r="A985" s="4" t="s">
        <v>33688</v>
      </c>
      <c r="B985" s="5" t="s">
        <v>33682</v>
      </c>
      <c r="C985" s="4" t="s">
        <v>33683</v>
      </c>
      <c r="D985" s="6" t="s">
        <v>33684</v>
      </c>
      <c r="E985" s="5" t="s">
        <v>14</v>
      </c>
      <c r="F985" s="6" t="s">
        <v>14</v>
      </c>
      <c r="G985" s="4">
        <v>3.67378919227155</v>
      </c>
      <c r="H985" s="4">
        <v>76.484271626608304</v>
      </c>
      <c r="I985" s="7">
        <v>2.23758118976789E-9</v>
      </c>
      <c r="J985" s="7">
        <v>2.6788649514419401E-8</v>
      </c>
    </row>
    <row r="986" spans="1:10">
      <c r="A986" s="4" t="s">
        <v>33687</v>
      </c>
      <c r="B986" s="5" t="s">
        <v>25788</v>
      </c>
      <c r="C986" s="4" t="s">
        <v>25788</v>
      </c>
      <c r="D986" s="6" t="s">
        <v>25789</v>
      </c>
      <c r="E986" s="5" t="s">
        <v>14</v>
      </c>
      <c r="F986" s="6" t="s">
        <v>14</v>
      </c>
      <c r="G986" s="4">
        <v>3.6722703190590802</v>
      </c>
      <c r="H986" s="4">
        <v>150.927247856262</v>
      </c>
      <c r="I986" s="7">
        <v>1.1962523260700399E-12</v>
      </c>
      <c r="J986" s="7">
        <v>5.8928196044452301E-11</v>
      </c>
    </row>
    <row r="987" spans="1:10">
      <c r="A987" s="4" t="s">
        <v>33686</v>
      </c>
      <c r="B987" s="5" t="s">
        <v>27735</v>
      </c>
      <c r="C987" s="4" t="s">
        <v>27736</v>
      </c>
      <c r="D987" s="6" t="s">
        <v>27737</v>
      </c>
      <c r="E987" s="5" t="s">
        <v>14</v>
      </c>
      <c r="F987" s="6" t="s">
        <v>14</v>
      </c>
      <c r="G987" s="4">
        <v>3.67208665404653</v>
      </c>
      <c r="H987" s="4">
        <v>230.91271616601799</v>
      </c>
      <c r="I987" s="7">
        <v>7.3299299587731308E-15</v>
      </c>
      <c r="J987" s="7">
        <v>1.21726814110807E-12</v>
      </c>
    </row>
    <row r="988" spans="1:10">
      <c r="A988" s="4" t="s">
        <v>33685</v>
      </c>
      <c r="B988" s="5" t="s">
        <v>15046</v>
      </c>
      <c r="C988" s="4" t="s">
        <v>15047</v>
      </c>
      <c r="D988" s="6" t="s">
        <v>15048</v>
      </c>
      <c r="E988" s="5" t="s">
        <v>14</v>
      </c>
      <c r="F988" s="6" t="s">
        <v>14</v>
      </c>
      <c r="G988" s="4">
        <v>3.67207897136357</v>
      </c>
      <c r="H988" s="4">
        <v>4.39215908797462</v>
      </c>
      <c r="I988" s="4">
        <v>4.55738587939227E-2</v>
      </c>
      <c r="J988" s="4">
        <v>6.8378087922253097E-2</v>
      </c>
    </row>
    <row r="989" spans="1:10">
      <c r="A989" s="4" t="s">
        <v>33681</v>
      </c>
      <c r="B989" s="5" t="s">
        <v>33682</v>
      </c>
      <c r="C989" s="4" t="s">
        <v>33683</v>
      </c>
      <c r="D989" s="6" t="s">
        <v>33684</v>
      </c>
      <c r="E989" s="5" t="s">
        <v>14</v>
      </c>
      <c r="F989" s="6" t="s">
        <v>14</v>
      </c>
      <c r="G989" s="4">
        <v>3.6711972035323299</v>
      </c>
      <c r="H989" s="4">
        <v>72.184908870702202</v>
      </c>
      <c r="I989" s="7">
        <v>4.0030966621690003E-9</v>
      </c>
      <c r="J989" s="7">
        <v>4.40300461271484E-8</v>
      </c>
    </row>
    <row r="990" spans="1:10">
      <c r="A990" s="4" t="s">
        <v>33679</v>
      </c>
      <c r="B990" s="5" t="s">
        <v>33680</v>
      </c>
      <c r="C990" s="4" t="s">
        <v>33680</v>
      </c>
      <c r="D990" s="6" t="s">
        <v>10177</v>
      </c>
      <c r="E990" s="5" t="s">
        <v>14</v>
      </c>
      <c r="F990" s="6" t="s">
        <v>14</v>
      </c>
      <c r="G990" s="4">
        <v>3.6710550205266901</v>
      </c>
      <c r="H990" s="4">
        <v>91.328637815390906</v>
      </c>
      <c r="I990" s="7">
        <v>3.33190262925237E-10</v>
      </c>
      <c r="J990" s="7">
        <v>5.3665420672917804E-9</v>
      </c>
    </row>
    <row r="991" spans="1:10">
      <c r="A991" s="4" t="s">
        <v>33678</v>
      </c>
      <c r="B991" s="5" t="s">
        <v>30597</v>
      </c>
      <c r="C991" s="4" t="s">
        <v>30598</v>
      </c>
      <c r="D991" s="6" t="s">
        <v>30599</v>
      </c>
      <c r="E991" s="5" t="s">
        <v>14</v>
      </c>
      <c r="F991" s="6" t="s">
        <v>14</v>
      </c>
      <c r="G991" s="4">
        <v>3.6709816274048199</v>
      </c>
      <c r="H991" s="4">
        <v>48.967816579279898</v>
      </c>
      <c r="I991" s="7">
        <v>1.5436288440880901E-7</v>
      </c>
      <c r="J991" s="7">
        <v>1.02663494815701E-6</v>
      </c>
    </row>
    <row r="992" spans="1:10">
      <c r="A992" s="4" t="s">
        <v>33676</v>
      </c>
      <c r="B992" s="5" t="s">
        <v>33677</v>
      </c>
      <c r="C992" s="4" t="s">
        <v>33677</v>
      </c>
      <c r="D992" s="6" t="s">
        <v>710</v>
      </c>
      <c r="E992" s="5" t="s">
        <v>14</v>
      </c>
      <c r="F992" s="6" t="s">
        <v>14</v>
      </c>
      <c r="G992" s="4">
        <v>3.66938898616027</v>
      </c>
      <c r="H992" s="4">
        <v>398.65827652640797</v>
      </c>
      <c r="I992" s="7">
        <v>7.6344611968450004E-18</v>
      </c>
      <c r="J992" s="7">
        <v>1.6735502389603901E-14</v>
      </c>
    </row>
    <row r="993" spans="1:10">
      <c r="A993" s="4" t="s">
        <v>33673</v>
      </c>
      <c r="B993" s="5" t="s">
        <v>33674</v>
      </c>
      <c r="C993" s="4" t="s">
        <v>33675</v>
      </c>
      <c r="D993" s="6" t="s">
        <v>781</v>
      </c>
      <c r="E993" s="5" t="s">
        <v>14</v>
      </c>
      <c r="F993" s="6" t="s">
        <v>14</v>
      </c>
      <c r="G993" s="4">
        <v>3.6668850792477699</v>
      </c>
      <c r="H993" s="4">
        <v>11.4073500838741</v>
      </c>
      <c r="I993" s="4">
        <v>2.2266932379153099E-3</v>
      </c>
      <c r="J993" s="4">
        <v>4.6411849832025797E-3</v>
      </c>
    </row>
    <row r="994" spans="1:10">
      <c r="A994" s="4" t="s">
        <v>33669</v>
      </c>
      <c r="B994" s="5" t="s">
        <v>33670</v>
      </c>
      <c r="C994" s="4" t="s">
        <v>33671</v>
      </c>
      <c r="D994" s="6" t="s">
        <v>33672</v>
      </c>
      <c r="E994" s="5" t="s">
        <v>14</v>
      </c>
      <c r="F994" s="6" t="s">
        <v>14</v>
      </c>
      <c r="G994" s="4">
        <v>3.66683998001248</v>
      </c>
      <c r="H994" s="4">
        <v>125.856627944883</v>
      </c>
      <c r="I994" s="7">
        <v>1.02864673609682E-11</v>
      </c>
      <c r="J994" s="7">
        <v>3.2774658578457002E-10</v>
      </c>
    </row>
    <row r="995" spans="1:10">
      <c r="A995" s="4" t="s">
        <v>33668</v>
      </c>
      <c r="B995" s="5" t="s">
        <v>32879</v>
      </c>
      <c r="C995" s="4" t="s">
        <v>32880</v>
      </c>
      <c r="D995" s="6" t="s">
        <v>32881</v>
      </c>
      <c r="E995" s="5" t="s">
        <v>14</v>
      </c>
      <c r="F995" s="6" t="s">
        <v>22</v>
      </c>
      <c r="G995" s="4">
        <v>3.6668155668740599</v>
      </c>
      <c r="H995" s="4">
        <v>74.077485176201094</v>
      </c>
      <c r="I995" s="7">
        <v>3.0395342391084801E-9</v>
      </c>
      <c r="J995" s="7">
        <v>3.4793540498954002E-8</v>
      </c>
    </row>
    <row r="996" spans="1:10">
      <c r="A996" s="4" t="s">
        <v>33667</v>
      </c>
      <c r="B996" s="5" t="s">
        <v>33429</v>
      </c>
      <c r="C996" s="4" t="s">
        <v>33430</v>
      </c>
      <c r="D996" s="6" t="s">
        <v>22014</v>
      </c>
      <c r="E996" s="5" t="s">
        <v>14</v>
      </c>
      <c r="F996" s="6" t="s">
        <v>14</v>
      </c>
      <c r="G996" s="4">
        <v>3.66575198277505</v>
      </c>
      <c r="H996" s="4">
        <v>101.038427259099</v>
      </c>
      <c r="I996" s="7">
        <v>1.2145685092985199E-10</v>
      </c>
      <c r="J996" s="7">
        <v>2.3645254256068301E-9</v>
      </c>
    </row>
    <row r="997" spans="1:10">
      <c r="A997" s="4" t="s">
        <v>33666</v>
      </c>
      <c r="B997" s="5" t="s">
        <v>2094</v>
      </c>
      <c r="C997" s="4" t="s">
        <v>2095</v>
      </c>
      <c r="D997" s="6" t="s">
        <v>2096</v>
      </c>
      <c r="E997" s="5" t="s">
        <v>14</v>
      </c>
      <c r="F997" s="6" t="s">
        <v>22</v>
      </c>
      <c r="G997" s="4">
        <v>3.6656719498264398</v>
      </c>
      <c r="H997" s="4">
        <v>52.348134212892603</v>
      </c>
      <c r="I997" s="7">
        <v>8.5879284128257102E-8</v>
      </c>
      <c r="J997" s="7">
        <v>6.1521561678938701E-7</v>
      </c>
    </row>
    <row r="998" spans="1:10">
      <c r="A998" s="4" t="s">
        <v>33665</v>
      </c>
      <c r="B998" s="5" t="s">
        <v>33555</v>
      </c>
      <c r="C998" s="4" t="s">
        <v>33556</v>
      </c>
      <c r="D998" s="6" t="s">
        <v>33557</v>
      </c>
      <c r="E998" s="5" t="s">
        <v>22</v>
      </c>
      <c r="F998" s="6" t="s">
        <v>14</v>
      </c>
      <c r="G998" s="4">
        <v>3.6630473117738198</v>
      </c>
      <c r="H998" s="4">
        <v>72.283612324326498</v>
      </c>
      <c r="I998" s="7">
        <v>3.9488700137408202E-9</v>
      </c>
      <c r="J998" s="7">
        <v>4.3499085211664503E-8</v>
      </c>
    </row>
    <row r="999" spans="1:10">
      <c r="A999" s="4" t="s">
        <v>33661</v>
      </c>
      <c r="B999" s="5" t="s">
        <v>33662</v>
      </c>
      <c r="C999" s="4" t="s">
        <v>33663</v>
      </c>
      <c r="D999" s="6" t="s">
        <v>33664</v>
      </c>
      <c r="E999" s="5" t="s">
        <v>14</v>
      </c>
      <c r="F999" s="6" t="s">
        <v>22</v>
      </c>
      <c r="G999" s="4">
        <v>3.66190590708861</v>
      </c>
      <c r="H999" s="4">
        <v>20.389949261711401</v>
      </c>
      <c r="I999" s="4">
        <v>1.10997167636394E-4</v>
      </c>
      <c r="J999" s="4">
        <v>3.20195935222714E-4</v>
      </c>
    </row>
    <row r="1000" spans="1:10">
      <c r="A1000" s="4" t="s">
        <v>33659</v>
      </c>
      <c r="B1000" s="5" t="s">
        <v>33660</v>
      </c>
      <c r="C1000" s="4" t="s">
        <v>33660</v>
      </c>
      <c r="D1000" s="6" t="s">
        <v>3034</v>
      </c>
      <c r="E1000" s="5" t="s">
        <v>14</v>
      </c>
      <c r="F1000" s="6" t="s">
        <v>14</v>
      </c>
      <c r="G1000" s="4">
        <v>3.6602652461367202</v>
      </c>
      <c r="H1000" s="4">
        <v>89.538121010934901</v>
      </c>
      <c r="I1000" s="7">
        <v>4.09724354964906E-10</v>
      </c>
      <c r="J1000" s="7">
        <v>6.3699060887841803E-9</v>
      </c>
    </row>
    <row r="1001" spans="1:10">
      <c r="A1001" s="4" t="s">
        <v>33655</v>
      </c>
      <c r="B1001" s="5" t="s">
        <v>33656</v>
      </c>
      <c r="C1001" s="4" t="s">
        <v>33657</v>
      </c>
      <c r="D1001" s="6" t="s">
        <v>33658</v>
      </c>
      <c r="E1001" s="5" t="s">
        <v>14</v>
      </c>
      <c r="F1001" s="6" t="s">
        <v>14</v>
      </c>
      <c r="G1001" s="4">
        <v>3.6595739925465498</v>
      </c>
      <c r="H1001" s="4">
        <v>219.92882415977999</v>
      </c>
      <c r="I1001" s="7">
        <v>1.33149622646906E-14</v>
      </c>
      <c r="J1001" s="7">
        <v>1.8735398080408701E-12</v>
      </c>
    </row>
    <row r="1002" spans="1:10">
      <c r="A1002" s="4" t="s">
        <v>33651</v>
      </c>
      <c r="B1002" s="5" t="s">
        <v>33652</v>
      </c>
      <c r="C1002" s="4" t="s">
        <v>33653</v>
      </c>
      <c r="D1002" s="6" t="s">
        <v>33654</v>
      </c>
      <c r="E1002" s="5" t="s">
        <v>14</v>
      </c>
      <c r="F1002" s="6" t="s">
        <v>14</v>
      </c>
      <c r="G1002" s="4">
        <v>3.6595669645197799</v>
      </c>
      <c r="H1002" s="4">
        <v>102.16405294010301</v>
      </c>
      <c r="I1002" s="7">
        <v>1.0776278626741299E-10</v>
      </c>
      <c r="J1002" s="7">
        <v>2.1339368001517198E-9</v>
      </c>
    </row>
    <row r="1003" spans="1:10">
      <c r="A1003" s="4" t="s">
        <v>33649</v>
      </c>
      <c r="B1003" s="5" t="s">
        <v>33650</v>
      </c>
      <c r="C1003" s="4" t="s">
        <v>33650</v>
      </c>
      <c r="D1003" s="6" t="s">
        <v>190</v>
      </c>
      <c r="E1003" s="5" t="s">
        <v>14</v>
      </c>
      <c r="F1003" s="6" t="s">
        <v>14</v>
      </c>
      <c r="G1003" s="4">
        <v>3.6590800825755498</v>
      </c>
      <c r="H1003" s="4">
        <v>25.747700965992699</v>
      </c>
      <c r="I1003" s="7">
        <v>2.4616473892644699E-5</v>
      </c>
      <c r="J1003" s="7">
        <v>8.4606102885021204E-5</v>
      </c>
    </row>
    <row r="1004" spans="1:10">
      <c r="A1004" s="4" t="s">
        <v>33648</v>
      </c>
      <c r="B1004" s="5" t="s">
        <v>27768</v>
      </c>
      <c r="C1004" s="4" t="s">
        <v>27769</v>
      </c>
      <c r="D1004" s="6" t="s">
        <v>25540</v>
      </c>
      <c r="E1004" s="5" t="s">
        <v>14</v>
      </c>
      <c r="F1004" s="6" t="s">
        <v>14</v>
      </c>
      <c r="G1004" s="4">
        <v>3.6581270318603401</v>
      </c>
      <c r="H1004" s="4">
        <v>145.23136953595099</v>
      </c>
      <c r="I1004" s="7">
        <v>2.0276995463083302E-12</v>
      </c>
      <c r="J1004" s="7">
        <v>9.0160652646297904E-11</v>
      </c>
    </row>
    <row r="1005" spans="1:10">
      <c r="A1005" s="4" t="s">
        <v>33647</v>
      </c>
      <c r="B1005" s="5" t="s">
        <v>32346</v>
      </c>
      <c r="C1005" s="4" t="s">
        <v>32347</v>
      </c>
      <c r="D1005" s="6" t="s">
        <v>26923</v>
      </c>
      <c r="E1005" s="5" t="s">
        <v>14</v>
      </c>
      <c r="F1005" s="6" t="s">
        <v>14</v>
      </c>
      <c r="G1005" s="4">
        <v>3.65615605656222</v>
      </c>
      <c r="H1005" s="4">
        <v>92.737505844586494</v>
      </c>
      <c r="I1005" s="7">
        <v>3.0369207601618601E-10</v>
      </c>
      <c r="J1005" s="7">
        <v>4.9631584289567299E-9</v>
      </c>
    </row>
    <row r="1006" spans="1:10">
      <c r="A1006" s="4" t="s">
        <v>33645</v>
      </c>
      <c r="B1006" s="5" t="s">
        <v>33646</v>
      </c>
      <c r="C1006" s="4" t="s">
        <v>33646</v>
      </c>
      <c r="D1006" s="6" t="s">
        <v>272</v>
      </c>
      <c r="E1006" s="5" t="s">
        <v>14</v>
      </c>
      <c r="F1006" s="6" t="s">
        <v>14</v>
      </c>
      <c r="G1006" s="4">
        <v>3.6490643582009801</v>
      </c>
      <c r="H1006" s="4">
        <v>62.599212140896398</v>
      </c>
      <c r="I1006" s="7">
        <v>1.6150372015787601E-8</v>
      </c>
      <c r="J1006" s="7">
        <v>1.4539314371995101E-7</v>
      </c>
    </row>
    <row r="1007" spans="1:10">
      <c r="A1007" s="4" t="s">
        <v>33641</v>
      </c>
      <c r="B1007" s="5" t="s">
        <v>33642</v>
      </c>
      <c r="C1007" s="4" t="s">
        <v>33643</v>
      </c>
      <c r="D1007" s="6" t="s">
        <v>33644</v>
      </c>
      <c r="E1007" s="5" t="s">
        <v>14</v>
      </c>
      <c r="F1007" s="6" t="s">
        <v>14</v>
      </c>
      <c r="G1007" s="4">
        <v>3.6489764901952002</v>
      </c>
      <c r="H1007" s="4">
        <v>26.355620332755802</v>
      </c>
      <c r="I1007" s="7">
        <v>2.10169342378586E-5</v>
      </c>
      <c r="J1007" s="7">
        <v>7.3879444424005601E-5</v>
      </c>
    </row>
    <row r="1008" spans="1:10">
      <c r="A1008" s="4" t="s">
        <v>33637</v>
      </c>
      <c r="B1008" s="5" t="s">
        <v>33638</v>
      </c>
      <c r="C1008" s="4" t="s">
        <v>33639</v>
      </c>
      <c r="D1008" s="6" t="s">
        <v>33640</v>
      </c>
      <c r="E1008" s="5" t="s">
        <v>14</v>
      </c>
      <c r="F1008" s="6" t="s">
        <v>14</v>
      </c>
      <c r="G1008" s="4">
        <v>3.6479911534038698</v>
      </c>
      <c r="H1008" s="4">
        <v>24.146783884859602</v>
      </c>
      <c r="I1008" s="7">
        <v>3.7983520670460501E-5</v>
      </c>
      <c r="J1008" s="4">
        <v>1.2468355145510101E-4</v>
      </c>
    </row>
    <row r="1009" spans="1:10">
      <c r="A1009" s="4" t="s">
        <v>33636</v>
      </c>
      <c r="B1009" s="5" t="s">
        <v>33204</v>
      </c>
      <c r="C1009" s="4" t="s">
        <v>33205</v>
      </c>
      <c r="D1009" s="6" t="s">
        <v>33206</v>
      </c>
      <c r="E1009" s="5" t="s">
        <v>14</v>
      </c>
      <c r="F1009" s="6" t="s">
        <v>14</v>
      </c>
      <c r="G1009" s="4">
        <v>3.6454174680565998</v>
      </c>
      <c r="H1009" s="4">
        <v>133.87515370374101</v>
      </c>
      <c r="I1009" s="7">
        <v>4.77457395264058E-12</v>
      </c>
      <c r="J1009" s="7">
        <v>1.76796343945666E-10</v>
      </c>
    </row>
    <row r="1010" spans="1:10">
      <c r="A1010" s="4" t="s">
        <v>33632</v>
      </c>
      <c r="B1010" s="5" t="s">
        <v>33633</v>
      </c>
      <c r="C1010" s="4" t="s">
        <v>33634</v>
      </c>
      <c r="D1010" s="6" t="s">
        <v>33635</v>
      </c>
      <c r="E1010" s="5" t="s">
        <v>14</v>
      </c>
      <c r="F1010" s="6" t="s">
        <v>14</v>
      </c>
      <c r="G1010" s="4">
        <v>3.6450477820476199</v>
      </c>
      <c r="H1010" s="4">
        <v>66.622826073172106</v>
      </c>
      <c r="I1010" s="7">
        <v>8.83562101518702E-9</v>
      </c>
      <c r="J1010" s="7">
        <v>8.7216959371806505E-8</v>
      </c>
    </row>
    <row r="1011" spans="1:10">
      <c r="A1011" s="4" t="s">
        <v>33631</v>
      </c>
      <c r="B1011" s="5" t="s">
        <v>29626</v>
      </c>
      <c r="C1011" s="4" t="s">
        <v>29626</v>
      </c>
      <c r="D1011" s="6" t="s">
        <v>42</v>
      </c>
      <c r="E1011" s="5" t="s">
        <v>14</v>
      </c>
      <c r="F1011" s="6" t="s">
        <v>14</v>
      </c>
      <c r="G1011" s="4">
        <v>3.6422335623100399</v>
      </c>
      <c r="H1011" s="4">
        <v>8.3379942100868902</v>
      </c>
      <c r="I1011" s="4">
        <v>7.5373266356895804E-3</v>
      </c>
      <c r="J1011" s="4">
        <v>1.3712817427251301E-2</v>
      </c>
    </row>
    <row r="1012" spans="1:10">
      <c r="A1012" s="4" t="s">
        <v>33630</v>
      </c>
      <c r="B1012" s="5" t="s">
        <v>24063</v>
      </c>
      <c r="C1012" s="4" t="s">
        <v>24064</v>
      </c>
      <c r="D1012" s="6" t="s">
        <v>24065</v>
      </c>
      <c r="E1012" s="5" t="s">
        <v>14</v>
      </c>
      <c r="F1012" s="6" t="s">
        <v>14</v>
      </c>
      <c r="G1012" s="4">
        <v>3.6400132172295798</v>
      </c>
      <c r="H1012" s="4">
        <v>76.120319241473396</v>
      </c>
      <c r="I1012" s="7">
        <v>2.3482643150258699E-9</v>
      </c>
      <c r="J1012" s="7">
        <v>2.7870223091327601E-8</v>
      </c>
    </row>
    <row r="1013" spans="1:10">
      <c r="A1013" s="4" t="s">
        <v>33626</v>
      </c>
      <c r="B1013" s="5" t="s">
        <v>33627</v>
      </c>
      <c r="C1013" s="4" t="s">
        <v>33628</v>
      </c>
      <c r="D1013" s="6" t="s">
        <v>33629</v>
      </c>
      <c r="E1013" s="5" t="s">
        <v>14</v>
      </c>
      <c r="F1013" s="6" t="s">
        <v>14</v>
      </c>
      <c r="G1013" s="4">
        <v>3.6395605344197399</v>
      </c>
      <c r="H1013" s="4">
        <v>104.08239591312601</v>
      </c>
      <c r="I1013" s="7">
        <v>8.8099370714933105E-11</v>
      </c>
      <c r="J1013" s="7">
        <v>1.8167698075654299E-9</v>
      </c>
    </row>
    <row r="1014" spans="1:10">
      <c r="A1014" s="4" t="s">
        <v>33625</v>
      </c>
      <c r="B1014" s="5" t="s">
        <v>18802</v>
      </c>
      <c r="C1014" s="4" t="s">
        <v>18803</v>
      </c>
      <c r="D1014" s="6" t="s">
        <v>18804</v>
      </c>
      <c r="E1014" s="5" t="s">
        <v>14</v>
      </c>
      <c r="F1014" s="6" t="s">
        <v>14</v>
      </c>
      <c r="G1014" s="4">
        <v>3.6361435095150298</v>
      </c>
      <c r="H1014" s="4">
        <v>43.618815546523599</v>
      </c>
      <c r="I1014" s="7">
        <v>4.2851760119234901E-7</v>
      </c>
      <c r="J1014" s="7">
        <v>2.4616180125098198E-6</v>
      </c>
    </row>
    <row r="1015" spans="1:10">
      <c r="A1015" s="4" t="s">
        <v>33621</v>
      </c>
      <c r="B1015" s="5" t="s">
        <v>33622</v>
      </c>
      <c r="C1015" s="4" t="s">
        <v>33623</v>
      </c>
      <c r="D1015" s="6" t="s">
        <v>33624</v>
      </c>
      <c r="E1015" s="5" t="s">
        <v>14</v>
      </c>
      <c r="F1015" s="6" t="s">
        <v>14</v>
      </c>
      <c r="G1015" s="4">
        <v>3.6357560834857598</v>
      </c>
      <c r="H1015" s="4">
        <v>45.071553906342601</v>
      </c>
      <c r="I1015" s="7">
        <v>3.2347692089861501E-7</v>
      </c>
      <c r="J1015" s="7">
        <v>1.9232269007373301E-6</v>
      </c>
    </row>
    <row r="1016" spans="1:10">
      <c r="A1016" s="4" t="s">
        <v>33619</v>
      </c>
      <c r="B1016" s="5" t="s">
        <v>33620</v>
      </c>
      <c r="C1016" s="4" t="s">
        <v>33620</v>
      </c>
      <c r="D1016" s="6" t="s">
        <v>303</v>
      </c>
      <c r="E1016" s="5" t="s">
        <v>22</v>
      </c>
      <c r="F1016" s="6" t="s">
        <v>14</v>
      </c>
      <c r="G1016" s="4">
        <v>3.6348190263517801</v>
      </c>
      <c r="H1016" s="4">
        <v>9.1662220887727894</v>
      </c>
      <c r="I1016" s="4">
        <v>5.3549721589688098E-3</v>
      </c>
      <c r="J1016" s="4">
        <v>1.01282437184431E-2</v>
      </c>
    </row>
    <row r="1017" spans="1:10">
      <c r="A1017" s="4" t="s">
        <v>33617</v>
      </c>
      <c r="B1017" s="5" t="s">
        <v>33618</v>
      </c>
      <c r="C1017" s="4" t="s">
        <v>33618</v>
      </c>
      <c r="D1017" s="6" t="s">
        <v>2243</v>
      </c>
      <c r="E1017" s="5" t="s">
        <v>14</v>
      </c>
      <c r="F1017" s="6" t="s">
        <v>14</v>
      </c>
      <c r="G1017" s="4">
        <v>3.63204952824178</v>
      </c>
      <c r="H1017" s="4">
        <v>83.665623968395707</v>
      </c>
      <c r="I1017" s="7">
        <v>8.2182919030456599E-10</v>
      </c>
      <c r="J1017" s="7">
        <v>1.146012575106E-8</v>
      </c>
    </row>
    <row r="1018" spans="1:10">
      <c r="A1018" s="4" t="s">
        <v>33616</v>
      </c>
      <c r="B1018" s="5" t="s">
        <v>31357</v>
      </c>
      <c r="C1018" s="4" t="s">
        <v>31358</v>
      </c>
      <c r="D1018" s="6" t="s">
        <v>31359</v>
      </c>
      <c r="E1018" s="5" t="s">
        <v>14</v>
      </c>
      <c r="F1018" s="6" t="s">
        <v>14</v>
      </c>
      <c r="G1018" s="4">
        <v>3.6304828030076699</v>
      </c>
      <c r="H1018" s="4">
        <v>149.090644846972</v>
      </c>
      <c r="I1018" s="7">
        <v>1.50397181201016E-12</v>
      </c>
      <c r="J1018" s="7">
        <v>7.0445654040757901E-11</v>
      </c>
    </row>
    <row r="1019" spans="1:10">
      <c r="A1019" s="4" t="s">
        <v>33615</v>
      </c>
      <c r="B1019" s="5" t="s">
        <v>33046</v>
      </c>
      <c r="C1019" s="4" t="s">
        <v>33047</v>
      </c>
      <c r="D1019" s="6" t="s">
        <v>33048</v>
      </c>
      <c r="E1019" s="5" t="s">
        <v>14</v>
      </c>
      <c r="F1019" s="6" t="s">
        <v>22</v>
      </c>
      <c r="G1019" s="4">
        <v>3.6293796341403501</v>
      </c>
      <c r="H1019" s="4">
        <v>50.7626864112137</v>
      </c>
      <c r="I1019" s="7">
        <v>1.1340384038755999E-7</v>
      </c>
      <c r="J1019" s="7">
        <v>7.8644892315430697E-7</v>
      </c>
    </row>
    <row r="1020" spans="1:10">
      <c r="A1020" s="4" t="s">
        <v>33613</v>
      </c>
      <c r="B1020" s="5" t="s">
        <v>33614</v>
      </c>
      <c r="C1020" s="4" t="s">
        <v>33614</v>
      </c>
      <c r="D1020" s="6" t="s">
        <v>458</v>
      </c>
      <c r="E1020" s="5" t="s">
        <v>14</v>
      </c>
      <c r="F1020" s="6" t="s">
        <v>14</v>
      </c>
      <c r="G1020" s="4">
        <v>3.6206713773804502</v>
      </c>
      <c r="H1020" s="4">
        <v>80.3116592811636</v>
      </c>
      <c r="I1020" s="7">
        <v>1.3604919578717699E-9</v>
      </c>
      <c r="J1020" s="7">
        <v>1.7605279934183599E-8</v>
      </c>
    </row>
    <row r="1021" spans="1:10">
      <c r="A1021" s="4" t="s">
        <v>33610</v>
      </c>
      <c r="B1021" s="5" t="s">
        <v>33611</v>
      </c>
      <c r="C1021" s="4" t="s">
        <v>33612</v>
      </c>
      <c r="D1021" s="6" t="s">
        <v>710</v>
      </c>
      <c r="E1021" s="5" t="s">
        <v>14</v>
      </c>
      <c r="F1021" s="6" t="s">
        <v>22</v>
      </c>
      <c r="G1021" s="4">
        <v>3.6202558475333202</v>
      </c>
      <c r="H1021" s="4">
        <v>45.959835379259303</v>
      </c>
      <c r="I1021" s="7">
        <v>2.7315608084179999E-7</v>
      </c>
      <c r="J1021" s="7">
        <v>1.66281592442836E-6</v>
      </c>
    </row>
    <row r="1022" spans="1:10">
      <c r="A1022" s="4" t="s">
        <v>33606</v>
      </c>
      <c r="B1022" s="5" t="s">
        <v>33607</v>
      </c>
      <c r="C1022" s="4" t="s">
        <v>33608</v>
      </c>
      <c r="D1022" s="6" t="s">
        <v>33609</v>
      </c>
      <c r="E1022" s="5" t="s">
        <v>14</v>
      </c>
      <c r="F1022" s="6" t="s">
        <v>22</v>
      </c>
      <c r="G1022" s="4">
        <v>3.6158864740718601</v>
      </c>
      <c r="H1022" s="4">
        <v>30.2133633211341</v>
      </c>
      <c r="I1022" s="7">
        <v>7.9356262987379395E-6</v>
      </c>
      <c r="J1022" s="7">
        <v>3.1208622908976397E-5</v>
      </c>
    </row>
    <row r="1023" spans="1:10">
      <c r="A1023" s="4" t="s">
        <v>33605</v>
      </c>
      <c r="B1023" s="5" t="s">
        <v>30649</v>
      </c>
      <c r="C1023" s="4" t="s">
        <v>30650</v>
      </c>
      <c r="D1023" s="6" t="s">
        <v>30651</v>
      </c>
      <c r="E1023" s="5" t="s">
        <v>14</v>
      </c>
      <c r="F1023" s="6" t="s">
        <v>22</v>
      </c>
      <c r="G1023" s="4">
        <v>3.6151535121849898</v>
      </c>
      <c r="H1023" s="4">
        <v>99.768410997767901</v>
      </c>
      <c r="I1023" s="7">
        <v>1.3918630528870399E-10</v>
      </c>
      <c r="J1023" s="7">
        <v>2.6410450993971001E-9</v>
      </c>
    </row>
    <row r="1024" spans="1:10">
      <c r="A1024" s="4" t="s">
        <v>33604</v>
      </c>
      <c r="B1024" s="5" t="s">
        <v>32577</v>
      </c>
      <c r="C1024" s="4" t="s">
        <v>32578</v>
      </c>
      <c r="D1024" s="6" t="s">
        <v>32579</v>
      </c>
      <c r="E1024" s="5" t="s">
        <v>14</v>
      </c>
      <c r="F1024" s="6" t="s">
        <v>22</v>
      </c>
      <c r="G1024" s="4">
        <v>3.6128022952270902</v>
      </c>
      <c r="H1024" s="4">
        <v>59.969059684220497</v>
      </c>
      <c r="I1024" s="7">
        <v>2.4320324120608501E-8</v>
      </c>
      <c r="J1024" s="7">
        <v>2.0817095862860501E-7</v>
      </c>
    </row>
    <row r="1025" spans="1:10">
      <c r="A1025" s="4" t="s">
        <v>33603</v>
      </c>
      <c r="B1025" s="5" t="s">
        <v>31712</v>
      </c>
      <c r="C1025" s="4" t="s">
        <v>31712</v>
      </c>
      <c r="D1025" s="6" t="s">
        <v>17</v>
      </c>
      <c r="E1025" s="5" t="s">
        <v>14</v>
      </c>
      <c r="F1025" s="6" t="s">
        <v>14</v>
      </c>
      <c r="G1025" s="4">
        <v>3.6126140921129402</v>
      </c>
      <c r="H1025" s="4">
        <v>76.948062048424305</v>
      </c>
      <c r="I1025" s="7">
        <v>2.0983373560039701E-9</v>
      </c>
      <c r="J1025" s="7">
        <v>2.53710166469736E-8</v>
      </c>
    </row>
    <row r="1026" spans="1:10">
      <c r="A1026" s="4" t="s">
        <v>33599</v>
      </c>
      <c r="B1026" s="5" t="s">
        <v>33600</v>
      </c>
      <c r="C1026" s="4" t="s">
        <v>33601</v>
      </c>
      <c r="D1026" s="6" t="s">
        <v>33602</v>
      </c>
      <c r="E1026" s="5" t="s">
        <v>14</v>
      </c>
      <c r="F1026" s="6" t="s">
        <v>14</v>
      </c>
      <c r="G1026" s="4">
        <v>3.6114898094801902</v>
      </c>
      <c r="H1026" s="4">
        <v>47.506151259560703</v>
      </c>
      <c r="I1026" s="7">
        <v>2.0452455586643999E-7</v>
      </c>
      <c r="J1026" s="7">
        <v>1.30330895033379E-6</v>
      </c>
    </row>
    <row r="1027" spans="1:10">
      <c r="A1027" s="4" t="s">
        <v>33598</v>
      </c>
      <c r="B1027" s="5" t="s">
        <v>31780</v>
      </c>
      <c r="C1027" s="4" t="s">
        <v>31781</v>
      </c>
      <c r="D1027" s="6" t="s">
        <v>31782</v>
      </c>
      <c r="E1027" s="5" t="s">
        <v>14</v>
      </c>
      <c r="F1027" s="6" t="s">
        <v>22</v>
      </c>
      <c r="G1027" s="4">
        <v>3.60788015979784</v>
      </c>
      <c r="H1027" s="4">
        <v>97.904777194271404</v>
      </c>
      <c r="I1027" s="7">
        <v>1.68771463270242E-10</v>
      </c>
      <c r="J1027" s="7">
        <v>3.0676942341185499E-9</v>
      </c>
    </row>
    <row r="1028" spans="1:10">
      <c r="A1028" s="4" t="s">
        <v>33595</v>
      </c>
      <c r="B1028" s="5" t="s">
        <v>33596</v>
      </c>
      <c r="C1028" s="4" t="s">
        <v>33597</v>
      </c>
      <c r="D1028" s="6" t="s">
        <v>2335</v>
      </c>
      <c r="E1028" s="5" t="s">
        <v>14</v>
      </c>
      <c r="F1028" s="6" t="s">
        <v>14</v>
      </c>
      <c r="G1028" s="4">
        <v>3.6076217165627802</v>
      </c>
      <c r="H1028" s="4">
        <v>23.4187716468312</v>
      </c>
      <c r="I1028" s="7">
        <v>4.64418381296283E-5</v>
      </c>
      <c r="J1028" s="4">
        <v>1.4864236146000599E-4</v>
      </c>
    </row>
    <row r="1029" spans="1:10">
      <c r="A1029" s="4" t="s">
        <v>33594</v>
      </c>
      <c r="B1029" s="5" t="s">
        <v>29645</v>
      </c>
      <c r="C1029" s="4" t="s">
        <v>29645</v>
      </c>
      <c r="D1029" s="6" t="s">
        <v>10024</v>
      </c>
      <c r="E1029" s="5" t="s">
        <v>14</v>
      </c>
      <c r="F1029" s="6" t="s">
        <v>14</v>
      </c>
      <c r="G1029" s="4">
        <v>3.60736440196861</v>
      </c>
      <c r="H1029" s="4">
        <v>37.441395547967403</v>
      </c>
      <c r="I1029" s="7">
        <v>1.52037794967664E-6</v>
      </c>
      <c r="J1029" s="7">
        <v>7.3264904451223802E-6</v>
      </c>
    </row>
    <row r="1030" spans="1:10">
      <c r="A1030" s="4" t="s">
        <v>33590</v>
      </c>
      <c r="B1030" s="5" t="s">
        <v>33591</v>
      </c>
      <c r="C1030" s="4" t="s">
        <v>33592</v>
      </c>
      <c r="D1030" s="6" t="s">
        <v>33593</v>
      </c>
      <c r="E1030" s="5" t="s">
        <v>14</v>
      </c>
      <c r="F1030" s="6" t="s">
        <v>14</v>
      </c>
      <c r="G1030" s="4">
        <v>3.6067394594233599</v>
      </c>
      <c r="H1030" s="4">
        <v>57.922738816687101</v>
      </c>
      <c r="I1030" s="7">
        <v>3.3738522375507502E-8</v>
      </c>
      <c r="J1030" s="7">
        <v>2.7514216852436802E-7</v>
      </c>
    </row>
    <row r="1031" spans="1:10">
      <c r="A1031" s="4" t="s">
        <v>33586</v>
      </c>
      <c r="B1031" s="5" t="s">
        <v>33587</v>
      </c>
      <c r="C1031" s="4" t="s">
        <v>33588</v>
      </c>
      <c r="D1031" s="6" t="s">
        <v>33589</v>
      </c>
      <c r="E1031" s="5" t="s">
        <v>14</v>
      </c>
      <c r="F1031" s="6" t="s">
        <v>14</v>
      </c>
      <c r="G1031" s="4">
        <v>3.6056819147033798</v>
      </c>
      <c r="H1031" s="4">
        <v>230.09341926484899</v>
      </c>
      <c r="I1031" s="7">
        <v>7.6568639790208505E-15</v>
      </c>
      <c r="J1031" s="7">
        <v>1.2525829498814599E-12</v>
      </c>
    </row>
    <row r="1032" spans="1:10">
      <c r="A1032" s="4" t="s">
        <v>33585</v>
      </c>
      <c r="B1032" s="5" t="s">
        <v>33340</v>
      </c>
      <c r="C1032" s="4" t="s">
        <v>33341</v>
      </c>
      <c r="D1032" s="6" t="s">
        <v>33342</v>
      </c>
      <c r="E1032" s="5" t="s">
        <v>14</v>
      </c>
      <c r="F1032" s="6" t="s">
        <v>14</v>
      </c>
      <c r="G1032" s="4">
        <v>3.6043279611508701</v>
      </c>
      <c r="H1032" s="4">
        <v>38.914684050909997</v>
      </c>
      <c r="I1032" s="7">
        <v>1.1116818001827299E-6</v>
      </c>
      <c r="J1032" s="7">
        <v>5.5777470226151802E-6</v>
      </c>
    </row>
    <row r="1033" spans="1:10">
      <c r="A1033" s="4" t="s">
        <v>33583</v>
      </c>
      <c r="B1033" s="5" t="s">
        <v>33584</v>
      </c>
      <c r="C1033" s="4" t="s">
        <v>33584</v>
      </c>
      <c r="D1033" s="6" t="s">
        <v>8038</v>
      </c>
      <c r="E1033" s="5" t="s">
        <v>14</v>
      </c>
      <c r="F1033" s="6" t="s">
        <v>14</v>
      </c>
      <c r="G1033" s="4">
        <v>3.6036930242768301</v>
      </c>
      <c r="H1033" s="4">
        <v>391.46633881594801</v>
      </c>
      <c r="I1033" s="7">
        <v>9.6418959057489204E-18</v>
      </c>
      <c r="J1033" s="7">
        <v>1.7613333345826801E-14</v>
      </c>
    </row>
    <row r="1034" spans="1:10">
      <c r="A1034" s="4" t="s">
        <v>33581</v>
      </c>
      <c r="B1034" s="5" t="s">
        <v>33582</v>
      </c>
      <c r="C1034" s="4" t="s">
        <v>33582</v>
      </c>
      <c r="D1034" s="6" t="s">
        <v>2474</v>
      </c>
      <c r="E1034" s="5" t="s">
        <v>14</v>
      </c>
      <c r="F1034" s="6" t="s">
        <v>14</v>
      </c>
      <c r="G1034" s="4">
        <v>3.60355833757967</v>
      </c>
      <c r="H1034" s="4">
        <v>17.122852161445199</v>
      </c>
      <c r="I1034" s="4">
        <v>3.0490946427176498E-4</v>
      </c>
      <c r="J1034" s="4">
        <v>7.8745527406943398E-4</v>
      </c>
    </row>
    <row r="1035" spans="1:10">
      <c r="A1035" s="4" t="s">
        <v>33580</v>
      </c>
      <c r="B1035" s="5" t="s">
        <v>33163</v>
      </c>
      <c r="C1035" s="4" t="s">
        <v>33164</v>
      </c>
      <c r="D1035" s="6" t="s">
        <v>33165</v>
      </c>
      <c r="E1035" s="5" t="s">
        <v>14</v>
      </c>
      <c r="F1035" s="6" t="s">
        <v>22</v>
      </c>
      <c r="G1035" s="4">
        <v>3.60277489440465</v>
      </c>
      <c r="H1035" s="4">
        <v>76.379612405735998</v>
      </c>
      <c r="I1035" s="7">
        <v>2.2688239570404701E-9</v>
      </c>
      <c r="J1035" s="7">
        <v>2.7081275992155599E-8</v>
      </c>
    </row>
    <row r="1036" spans="1:10">
      <c r="A1036" s="4" t="s">
        <v>33578</v>
      </c>
      <c r="B1036" s="5" t="s">
        <v>33579</v>
      </c>
      <c r="C1036" s="4" t="s">
        <v>33579</v>
      </c>
      <c r="D1036" s="6" t="s">
        <v>2257</v>
      </c>
      <c r="E1036" s="5" t="s">
        <v>14</v>
      </c>
      <c r="F1036" s="6" t="s">
        <v>14</v>
      </c>
      <c r="G1036" s="4">
        <v>3.6010019393835799</v>
      </c>
      <c r="H1036" s="4">
        <v>19.110148877765599</v>
      </c>
      <c r="I1036" s="4">
        <v>1.6336163841418699E-4</v>
      </c>
      <c r="J1036" s="4">
        <v>4.5141188398807402E-4</v>
      </c>
    </row>
    <row r="1037" spans="1:10">
      <c r="A1037" s="4" t="s">
        <v>33576</v>
      </c>
      <c r="B1037" s="5" t="s">
        <v>33577</v>
      </c>
      <c r="C1037" s="4" t="s">
        <v>33577</v>
      </c>
      <c r="D1037" s="6" t="s">
        <v>21548</v>
      </c>
      <c r="E1037" s="5" t="s">
        <v>14</v>
      </c>
      <c r="F1037" s="6" t="s">
        <v>14</v>
      </c>
      <c r="G1037" s="4">
        <v>3.6006004906979601</v>
      </c>
      <c r="H1037" s="4">
        <v>39.222092391215597</v>
      </c>
      <c r="I1037" s="7">
        <v>1.042333006958E-6</v>
      </c>
      <c r="J1037" s="7">
        <v>5.2781200844366801E-6</v>
      </c>
    </row>
    <row r="1038" spans="1:10">
      <c r="A1038" s="4" t="s">
        <v>33575</v>
      </c>
      <c r="B1038" s="5" t="s">
        <v>1931</v>
      </c>
      <c r="C1038" s="4" t="s">
        <v>1932</v>
      </c>
      <c r="D1038" s="6" t="s">
        <v>1933</v>
      </c>
      <c r="E1038" s="5" t="s">
        <v>14</v>
      </c>
      <c r="F1038" s="6" t="s">
        <v>22</v>
      </c>
      <c r="G1038" s="4">
        <v>3.60031651710579</v>
      </c>
      <c r="H1038" s="4">
        <v>92.453537166256496</v>
      </c>
      <c r="I1038" s="7">
        <v>3.0939750073287299E-10</v>
      </c>
      <c r="J1038" s="7">
        <v>5.0388578109697697E-9</v>
      </c>
    </row>
    <row r="1039" spans="1:10">
      <c r="A1039" s="4" t="s">
        <v>33571</v>
      </c>
      <c r="B1039" s="5" t="s">
        <v>33572</v>
      </c>
      <c r="C1039" s="4" t="s">
        <v>33573</v>
      </c>
      <c r="D1039" s="6" t="s">
        <v>33574</v>
      </c>
      <c r="E1039" s="5" t="s">
        <v>14</v>
      </c>
      <c r="F1039" s="6" t="s">
        <v>14</v>
      </c>
      <c r="G1039" s="4">
        <v>3.5999952508623601</v>
      </c>
      <c r="H1039" s="4">
        <v>206.77324887541801</v>
      </c>
      <c r="I1039" s="7">
        <v>2.8216934261642E-14</v>
      </c>
      <c r="J1039" s="7">
        <v>3.32550223628739E-12</v>
      </c>
    </row>
    <row r="1040" spans="1:10">
      <c r="A1040" s="4" t="s">
        <v>33567</v>
      </c>
      <c r="B1040" s="5" t="s">
        <v>33568</v>
      </c>
      <c r="C1040" s="4" t="s">
        <v>33569</v>
      </c>
      <c r="D1040" s="6" t="s">
        <v>33570</v>
      </c>
      <c r="E1040" s="5" t="s">
        <v>14</v>
      </c>
      <c r="F1040" s="6" t="s">
        <v>22</v>
      </c>
      <c r="G1040" s="4">
        <v>3.5945797297142099</v>
      </c>
      <c r="H1040" s="4">
        <v>48.955170605302001</v>
      </c>
      <c r="I1040" s="7">
        <v>1.56817389460129E-7</v>
      </c>
      <c r="J1040" s="7">
        <v>1.04043401766207E-6</v>
      </c>
    </row>
    <row r="1041" spans="1:10">
      <c r="A1041" s="4" t="s">
        <v>33564</v>
      </c>
      <c r="B1041" s="5" t="s">
        <v>33565</v>
      </c>
      <c r="C1041" s="4" t="s">
        <v>33565</v>
      </c>
      <c r="D1041" s="6" t="s">
        <v>33566</v>
      </c>
      <c r="E1041" s="5" t="s">
        <v>14</v>
      </c>
      <c r="F1041" s="6" t="s">
        <v>14</v>
      </c>
      <c r="G1041" s="4">
        <v>3.5894208858486301</v>
      </c>
      <c r="H1041" s="4">
        <v>189.04572644534801</v>
      </c>
      <c r="I1041" s="7">
        <v>8.3261754879397995E-14</v>
      </c>
      <c r="J1041" s="7">
        <v>7.5639986655687594E-12</v>
      </c>
    </row>
    <row r="1042" spans="1:10">
      <c r="A1042" s="4" t="s">
        <v>33563</v>
      </c>
      <c r="B1042" s="5" t="s">
        <v>32909</v>
      </c>
      <c r="C1042" s="4" t="s">
        <v>32910</v>
      </c>
      <c r="D1042" s="6" t="s">
        <v>32911</v>
      </c>
      <c r="E1042" s="5" t="s">
        <v>14</v>
      </c>
      <c r="F1042" s="6" t="s">
        <v>22</v>
      </c>
      <c r="G1042" s="4">
        <v>3.5879848344050802</v>
      </c>
      <c r="H1042" s="4">
        <v>43.608652470189902</v>
      </c>
      <c r="I1042" s="7">
        <v>4.2937041014490499E-7</v>
      </c>
      <c r="J1042" s="7">
        <v>2.4645794084279798E-6</v>
      </c>
    </row>
    <row r="1043" spans="1:10">
      <c r="A1043" s="4" t="s">
        <v>33560</v>
      </c>
      <c r="B1043" s="5" t="s">
        <v>33561</v>
      </c>
      <c r="C1043" s="4" t="s">
        <v>33561</v>
      </c>
      <c r="D1043" s="6" t="s">
        <v>33562</v>
      </c>
      <c r="E1043" s="5" t="s">
        <v>14</v>
      </c>
      <c r="F1043" s="6" t="s">
        <v>14</v>
      </c>
      <c r="G1043" s="4">
        <v>3.5878609924353602</v>
      </c>
      <c r="H1043" s="4">
        <v>92.322043178299495</v>
      </c>
      <c r="I1043" s="7">
        <v>3.1847892022452201E-10</v>
      </c>
      <c r="J1043" s="7">
        <v>5.1675621097274204E-9</v>
      </c>
    </row>
    <row r="1044" spans="1:10">
      <c r="A1044" s="4" t="s">
        <v>33559</v>
      </c>
      <c r="B1044" s="5" t="s">
        <v>33240</v>
      </c>
      <c r="C1044" s="4" t="s">
        <v>33240</v>
      </c>
      <c r="D1044" s="6" t="s">
        <v>33075</v>
      </c>
      <c r="E1044" s="5" t="s">
        <v>14</v>
      </c>
      <c r="F1044" s="6" t="s">
        <v>14</v>
      </c>
      <c r="G1044" s="4">
        <v>3.5862923373245401</v>
      </c>
      <c r="H1044" s="4">
        <v>69.985328952456797</v>
      </c>
      <c r="I1044" s="7">
        <v>5.4446581381729496E-9</v>
      </c>
      <c r="J1044" s="7">
        <v>5.71884767833681E-8</v>
      </c>
    </row>
    <row r="1045" spans="1:10">
      <c r="A1045" s="4" t="s">
        <v>33558</v>
      </c>
      <c r="B1045" s="5" t="s">
        <v>32590</v>
      </c>
      <c r="C1045" s="4" t="s">
        <v>32591</v>
      </c>
      <c r="D1045" s="6" t="s">
        <v>32592</v>
      </c>
      <c r="E1045" s="5" t="s">
        <v>14</v>
      </c>
      <c r="F1045" s="6" t="s">
        <v>14</v>
      </c>
      <c r="G1045" s="4">
        <v>3.5856375471773898</v>
      </c>
      <c r="H1045" s="4">
        <v>32.9706734836954</v>
      </c>
      <c r="I1045" s="7">
        <v>4.1230908742369101E-6</v>
      </c>
      <c r="J1045" s="7">
        <v>1.7580679839359501E-5</v>
      </c>
    </row>
    <row r="1046" spans="1:10">
      <c r="A1046" s="4" t="s">
        <v>33554</v>
      </c>
      <c r="B1046" s="5" t="s">
        <v>33555</v>
      </c>
      <c r="C1046" s="4" t="s">
        <v>33556</v>
      </c>
      <c r="D1046" s="6" t="s">
        <v>33557</v>
      </c>
      <c r="E1046" s="5" t="s">
        <v>22</v>
      </c>
      <c r="F1046" s="6" t="s">
        <v>14</v>
      </c>
      <c r="G1046" s="4">
        <v>3.5838979884165498</v>
      </c>
      <c r="H1046" s="4">
        <v>32.907542648376499</v>
      </c>
      <c r="I1046" s="7">
        <v>4.1838812221635296E-6</v>
      </c>
      <c r="J1046" s="7">
        <v>1.78121694059131E-5</v>
      </c>
    </row>
    <row r="1047" spans="1:10">
      <c r="A1047" s="4" t="s">
        <v>33553</v>
      </c>
      <c r="B1047" s="5" t="s">
        <v>30919</v>
      </c>
      <c r="C1047" s="4" t="s">
        <v>6861</v>
      </c>
      <c r="D1047" s="6" t="s">
        <v>30920</v>
      </c>
      <c r="E1047" s="5" t="s">
        <v>14</v>
      </c>
      <c r="F1047" s="6" t="s">
        <v>22</v>
      </c>
      <c r="G1047" s="4">
        <v>3.5825400673809602</v>
      </c>
      <c r="H1047" s="4">
        <v>134.60215683075899</v>
      </c>
      <c r="I1047" s="7">
        <v>4.4877097061126998E-12</v>
      </c>
      <c r="J1047" s="7">
        <v>1.6944795958667499E-10</v>
      </c>
    </row>
    <row r="1048" spans="1:10">
      <c r="A1048" s="4" t="s">
        <v>33552</v>
      </c>
      <c r="B1048" s="5" t="s">
        <v>4209</v>
      </c>
      <c r="C1048" s="4" t="s">
        <v>4209</v>
      </c>
      <c r="D1048" s="6" t="s">
        <v>4210</v>
      </c>
      <c r="E1048" s="5" t="s">
        <v>14</v>
      </c>
      <c r="F1048" s="6" t="s">
        <v>14</v>
      </c>
      <c r="G1048" s="4">
        <v>3.5820168721246399</v>
      </c>
      <c r="H1048" s="4">
        <v>19.6718090398928</v>
      </c>
      <c r="I1048" s="4">
        <v>1.3768099466351E-4</v>
      </c>
      <c r="J1048" s="4">
        <v>3.8728411189770399E-4</v>
      </c>
    </row>
    <row r="1049" spans="1:10">
      <c r="A1049" s="4" t="s">
        <v>33548</v>
      </c>
      <c r="B1049" s="5" t="s">
        <v>33549</v>
      </c>
      <c r="C1049" s="4" t="s">
        <v>33550</v>
      </c>
      <c r="D1049" s="6" t="s">
        <v>33551</v>
      </c>
      <c r="E1049" s="5" t="s">
        <v>14</v>
      </c>
      <c r="F1049" s="6" t="s">
        <v>14</v>
      </c>
      <c r="G1049" s="4">
        <v>3.5796618010972598</v>
      </c>
      <c r="H1049" s="4">
        <v>19.570380595695099</v>
      </c>
      <c r="I1049" s="4">
        <v>1.4197595394797901E-4</v>
      </c>
      <c r="J1049" s="4">
        <v>3.97681431956767E-4</v>
      </c>
    </row>
    <row r="1050" spans="1:10">
      <c r="A1050" s="4" t="s">
        <v>33544</v>
      </c>
      <c r="B1050" s="5" t="s">
        <v>33545</v>
      </c>
      <c r="C1050" s="4" t="s">
        <v>33546</v>
      </c>
      <c r="D1050" s="6" t="s">
        <v>33547</v>
      </c>
      <c r="E1050" s="5" t="s">
        <v>14</v>
      </c>
      <c r="F1050" s="6" t="s">
        <v>22</v>
      </c>
      <c r="G1050" s="4">
        <v>3.57888420903764</v>
      </c>
      <c r="H1050" s="4">
        <v>58.057246163031103</v>
      </c>
      <c r="I1050" s="7">
        <v>3.3012250084247603E-8</v>
      </c>
      <c r="J1050" s="7">
        <v>2.69922243228941E-7</v>
      </c>
    </row>
    <row r="1051" spans="1:10">
      <c r="A1051" s="4" t="s">
        <v>33542</v>
      </c>
      <c r="B1051" s="5" t="s">
        <v>33543</v>
      </c>
      <c r="C1051" s="4" t="s">
        <v>33543</v>
      </c>
      <c r="D1051" s="6" t="s">
        <v>1807</v>
      </c>
      <c r="E1051" s="5" t="s">
        <v>14</v>
      </c>
      <c r="F1051" s="6" t="s">
        <v>14</v>
      </c>
      <c r="G1051" s="4">
        <v>3.5759935966262901</v>
      </c>
      <c r="H1051" s="4">
        <v>35.422186700370098</v>
      </c>
      <c r="I1051" s="7">
        <v>2.3639469581644801E-6</v>
      </c>
      <c r="J1051" s="7">
        <v>1.07868612135561E-5</v>
      </c>
    </row>
    <row r="1052" spans="1:10">
      <c r="A1052" s="4" t="s">
        <v>33538</v>
      </c>
      <c r="B1052" s="5" t="s">
        <v>33539</v>
      </c>
      <c r="C1052" s="4" t="s">
        <v>33540</v>
      </c>
      <c r="D1052" s="6" t="s">
        <v>33541</v>
      </c>
      <c r="E1052" s="5" t="s">
        <v>14</v>
      </c>
      <c r="F1052" s="6" t="s">
        <v>14</v>
      </c>
      <c r="G1052" s="4">
        <v>3.5726945810343902</v>
      </c>
      <c r="H1052" s="4">
        <v>16.0535046115616</v>
      </c>
      <c r="I1052" s="4">
        <v>4.3218025631240701E-4</v>
      </c>
      <c r="J1052" s="4">
        <v>1.0709725750196999E-3</v>
      </c>
    </row>
    <row r="1053" spans="1:10">
      <c r="A1053" s="4" t="s">
        <v>33534</v>
      </c>
      <c r="B1053" s="5" t="s">
        <v>33535</v>
      </c>
      <c r="C1053" s="4" t="s">
        <v>33536</v>
      </c>
      <c r="D1053" s="6" t="s">
        <v>33537</v>
      </c>
      <c r="E1053" s="5" t="s">
        <v>14</v>
      </c>
      <c r="F1053" s="6" t="s">
        <v>14</v>
      </c>
      <c r="G1053" s="4">
        <v>3.57211787445156</v>
      </c>
      <c r="H1053" s="4">
        <v>45.0897687881046</v>
      </c>
      <c r="I1053" s="7">
        <v>3.07903659928956E-7</v>
      </c>
      <c r="J1053" s="7">
        <v>1.8391161115266099E-6</v>
      </c>
    </row>
    <row r="1054" spans="1:10">
      <c r="A1054" s="4" t="s">
        <v>33530</v>
      </c>
      <c r="B1054" s="5" t="s">
        <v>33531</v>
      </c>
      <c r="C1054" s="4" t="s">
        <v>33532</v>
      </c>
      <c r="D1054" s="6" t="s">
        <v>33533</v>
      </c>
      <c r="E1054" s="5" t="s">
        <v>22</v>
      </c>
      <c r="F1054" s="6" t="s">
        <v>14</v>
      </c>
      <c r="G1054" s="4">
        <v>3.57204350957281</v>
      </c>
      <c r="H1054" s="4">
        <v>52.032666594886003</v>
      </c>
      <c r="I1054" s="7">
        <v>8.6025278297653698E-8</v>
      </c>
      <c r="J1054" s="7">
        <v>6.1585895674816004E-7</v>
      </c>
    </row>
    <row r="1055" spans="1:10">
      <c r="A1055" s="4" t="s">
        <v>33529</v>
      </c>
      <c r="B1055" s="5" t="s">
        <v>30584</v>
      </c>
      <c r="C1055" s="4" t="s">
        <v>30585</v>
      </c>
      <c r="D1055" s="6" t="s">
        <v>21973</v>
      </c>
      <c r="E1055" s="5" t="s">
        <v>14</v>
      </c>
      <c r="F1055" s="6" t="s">
        <v>22</v>
      </c>
      <c r="G1055" s="4">
        <v>3.5673714224913802</v>
      </c>
      <c r="H1055" s="4">
        <v>136.94335292008699</v>
      </c>
      <c r="I1055" s="7">
        <v>4.0269055173238601E-12</v>
      </c>
      <c r="J1055" s="7">
        <v>1.5541161240362E-10</v>
      </c>
    </row>
    <row r="1056" spans="1:10">
      <c r="A1056" s="4" t="s">
        <v>33528</v>
      </c>
      <c r="B1056" s="5" t="s">
        <v>27649</v>
      </c>
      <c r="C1056" s="4" t="s">
        <v>27650</v>
      </c>
      <c r="D1056" s="6" t="s">
        <v>27651</v>
      </c>
      <c r="E1056" s="5" t="s">
        <v>22</v>
      </c>
      <c r="F1056" s="6" t="s">
        <v>14</v>
      </c>
      <c r="G1056" s="4">
        <v>3.56637319502099</v>
      </c>
      <c r="H1056" s="4">
        <v>14.050035924702399</v>
      </c>
      <c r="I1056" s="4">
        <v>8.5359226338185205E-4</v>
      </c>
      <c r="J1056" s="4">
        <v>1.96964168479932E-3</v>
      </c>
    </row>
    <row r="1057" spans="1:10">
      <c r="A1057" s="4" t="s">
        <v>33524</v>
      </c>
      <c r="B1057" s="5" t="s">
        <v>33525</v>
      </c>
      <c r="C1057" s="4" t="s">
        <v>33526</v>
      </c>
      <c r="D1057" s="6" t="s">
        <v>33527</v>
      </c>
      <c r="E1057" s="5" t="s">
        <v>14</v>
      </c>
      <c r="F1057" s="6" t="s">
        <v>14</v>
      </c>
      <c r="G1057" s="4">
        <v>3.5657313686286098</v>
      </c>
      <c r="H1057" s="4">
        <v>116.60804105550901</v>
      </c>
      <c r="I1057" s="7">
        <v>2.2741521337404099E-11</v>
      </c>
      <c r="J1057" s="7">
        <v>6.1167716470826403E-10</v>
      </c>
    </row>
    <row r="1058" spans="1:10">
      <c r="A1058" s="4" t="s">
        <v>33523</v>
      </c>
      <c r="B1058" s="5" t="s">
        <v>30787</v>
      </c>
      <c r="C1058" s="4" t="s">
        <v>30788</v>
      </c>
      <c r="D1058" s="6" t="s">
        <v>30789</v>
      </c>
      <c r="E1058" s="5" t="s">
        <v>14</v>
      </c>
      <c r="F1058" s="6" t="s">
        <v>14</v>
      </c>
      <c r="G1058" s="4">
        <v>3.5650477276989099</v>
      </c>
      <c r="H1058" s="4">
        <v>27.366473014107701</v>
      </c>
      <c r="I1058" s="7">
        <v>1.61691219330872E-5</v>
      </c>
      <c r="J1058" s="7">
        <v>5.8630826249622303E-5</v>
      </c>
    </row>
    <row r="1059" spans="1:10">
      <c r="A1059" s="4" t="s">
        <v>33522</v>
      </c>
      <c r="B1059" s="5" t="s">
        <v>30565</v>
      </c>
      <c r="C1059" s="4" t="s">
        <v>30565</v>
      </c>
      <c r="D1059" s="6" t="s">
        <v>30566</v>
      </c>
      <c r="E1059" s="5" t="s">
        <v>14</v>
      </c>
      <c r="F1059" s="6" t="s">
        <v>14</v>
      </c>
      <c r="G1059" s="4">
        <v>3.5645267548453701</v>
      </c>
      <c r="H1059" s="4">
        <v>33.959778278856597</v>
      </c>
      <c r="I1059" s="7">
        <v>3.2849944948420198E-6</v>
      </c>
      <c r="J1059" s="7">
        <v>1.44280433423025E-5</v>
      </c>
    </row>
    <row r="1060" spans="1:10">
      <c r="A1060" s="4" t="s">
        <v>33518</v>
      </c>
      <c r="B1060" s="5" t="s">
        <v>33519</v>
      </c>
      <c r="C1060" s="4" t="s">
        <v>33520</v>
      </c>
      <c r="D1060" s="6" t="s">
        <v>33521</v>
      </c>
      <c r="E1060" s="5" t="s">
        <v>22</v>
      </c>
      <c r="F1060" s="6" t="s">
        <v>22</v>
      </c>
      <c r="G1060" s="4">
        <v>3.5638602610261199</v>
      </c>
      <c r="H1060" s="4">
        <v>20.1150427773042</v>
      </c>
      <c r="I1060" s="4">
        <v>1.2048814808005E-4</v>
      </c>
      <c r="J1060" s="4">
        <v>3.44312435674981E-4</v>
      </c>
    </row>
    <row r="1061" spans="1:10">
      <c r="A1061" s="4" t="s">
        <v>33514</v>
      </c>
      <c r="B1061" s="5" t="s">
        <v>33515</v>
      </c>
      <c r="C1061" s="4" t="s">
        <v>33516</v>
      </c>
      <c r="D1061" s="6" t="s">
        <v>33517</v>
      </c>
      <c r="E1061" s="5" t="s">
        <v>14</v>
      </c>
      <c r="F1061" s="6" t="s">
        <v>14</v>
      </c>
      <c r="G1061" s="4">
        <v>3.5626818557843598</v>
      </c>
      <c r="H1061" s="4">
        <v>51.212783322650303</v>
      </c>
      <c r="I1061" s="7">
        <v>1.04736084344822E-7</v>
      </c>
      <c r="J1061" s="7">
        <v>7.3610763222919005E-7</v>
      </c>
    </row>
    <row r="1062" spans="1:10">
      <c r="A1062" s="4" t="s">
        <v>33510</v>
      </c>
      <c r="B1062" s="5" t="s">
        <v>33511</v>
      </c>
      <c r="C1062" s="4" t="s">
        <v>33512</v>
      </c>
      <c r="D1062" s="6" t="s">
        <v>33513</v>
      </c>
      <c r="E1062" s="5" t="s">
        <v>14</v>
      </c>
      <c r="F1062" s="6" t="s">
        <v>14</v>
      </c>
      <c r="G1062" s="4">
        <v>3.5625809011678902</v>
      </c>
      <c r="H1062" s="4">
        <v>97.254211887048996</v>
      </c>
      <c r="I1062" s="7">
        <v>1.66679516319792E-10</v>
      </c>
      <c r="J1062" s="7">
        <v>3.04228282868124E-9</v>
      </c>
    </row>
    <row r="1063" spans="1:10">
      <c r="A1063" s="4" t="s">
        <v>33509</v>
      </c>
      <c r="B1063" s="5" t="s">
        <v>26312</v>
      </c>
      <c r="C1063" s="4" t="s">
        <v>26312</v>
      </c>
      <c r="D1063" s="6" t="s">
        <v>6736</v>
      </c>
      <c r="E1063" s="5" t="s">
        <v>14</v>
      </c>
      <c r="F1063" s="6" t="s">
        <v>14</v>
      </c>
      <c r="G1063" s="4">
        <v>3.5609634659090101</v>
      </c>
      <c r="H1063" s="4">
        <v>59.777624430811798</v>
      </c>
      <c r="I1063" s="7">
        <v>2.50681801775663E-8</v>
      </c>
      <c r="J1063" s="7">
        <v>2.13488569414309E-7</v>
      </c>
    </row>
    <row r="1064" spans="1:10">
      <c r="A1064" s="4" t="s">
        <v>33506</v>
      </c>
      <c r="B1064" s="5" t="s">
        <v>33507</v>
      </c>
      <c r="C1064" s="4" t="s">
        <v>23860</v>
      </c>
      <c r="D1064" s="6" t="s">
        <v>33508</v>
      </c>
      <c r="E1064" s="5" t="s">
        <v>14</v>
      </c>
      <c r="F1064" s="6" t="s">
        <v>22</v>
      </c>
      <c r="G1064" s="4">
        <v>3.5606745267554798</v>
      </c>
      <c r="H1064" s="4">
        <v>165.43016013668</v>
      </c>
      <c r="I1064" s="7">
        <v>4.0785306022792098E-13</v>
      </c>
      <c r="J1064" s="7">
        <v>2.4141810558613099E-11</v>
      </c>
    </row>
    <row r="1065" spans="1:10">
      <c r="A1065" s="4" t="s">
        <v>33504</v>
      </c>
      <c r="B1065" s="5" t="s">
        <v>33505</v>
      </c>
      <c r="C1065" s="4" t="s">
        <v>33505</v>
      </c>
      <c r="D1065" s="6" t="s">
        <v>346</v>
      </c>
      <c r="E1065" s="5" t="s">
        <v>14</v>
      </c>
      <c r="F1065" s="6" t="s">
        <v>14</v>
      </c>
      <c r="G1065" s="4">
        <v>3.5567467659931702</v>
      </c>
      <c r="H1065" s="4">
        <v>181.707523144585</v>
      </c>
      <c r="I1065" s="7">
        <v>1.33785836034531E-13</v>
      </c>
      <c r="J1065" s="7">
        <v>1.03629657657702E-11</v>
      </c>
    </row>
    <row r="1066" spans="1:10">
      <c r="A1066" s="4" t="s">
        <v>33502</v>
      </c>
      <c r="B1066" s="5" t="s">
        <v>33503</v>
      </c>
      <c r="C1066" s="4" t="s">
        <v>33503</v>
      </c>
      <c r="D1066" s="6" t="s">
        <v>842</v>
      </c>
      <c r="E1066" s="5" t="s">
        <v>14</v>
      </c>
      <c r="F1066" s="6" t="s">
        <v>14</v>
      </c>
      <c r="G1066" s="4">
        <v>3.5539989887052998</v>
      </c>
      <c r="H1066" s="4">
        <v>13.994764291528901</v>
      </c>
      <c r="I1066" s="4">
        <v>8.7023528120251496E-4</v>
      </c>
      <c r="J1066" s="4">
        <v>2.0017237774648802E-3</v>
      </c>
    </row>
    <row r="1067" spans="1:10">
      <c r="A1067" s="4" t="s">
        <v>33501</v>
      </c>
      <c r="B1067" s="5" t="s">
        <v>33240</v>
      </c>
      <c r="C1067" s="4" t="s">
        <v>33240</v>
      </c>
      <c r="D1067" s="6" t="s">
        <v>33075</v>
      </c>
      <c r="E1067" s="5" t="s">
        <v>14</v>
      </c>
      <c r="F1067" s="6" t="s">
        <v>14</v>
      </c>
      <c r="G1067" s="4">
        <v>3.5501849163945698</v>
      </c>
      <c r="H1067" s="4">
        <v>51.556538491408503</v>
      </c>
      <c r="I1067" s="7">
        <v>9.8596216854174197E-8</v>
      </c>
      <c r="J1067" s="7">
        <v>6.9697764258637598E-7</v>
      </c>
    </row>
    <row r="1068" spans="1:10">
      <c r="A1068" s="4" t="s">
        <v>33498</v>
      </c>
      <c r="B1068" s="5" t="s">
        <v>33499</v>
      </c>
      <c r="C1068" s="4" t="s">
        <v>33499</v>
      </c>
      <c r="D1068" s="6" t="s">
        <v>33500</v>
      </c>
      <c r="E1068" s="5" t="s">
        <v>14</v>
      </c>
      <c r="F1068" s="6" t="s">
        <v>14</v>
      </c>
      <c r="G1068" s="4">
        <v>3.54942533940133</v>
      </c>
      <c r="H1068" s="4">
        <v>195.926564490836</v>
      </c>
      <c r="I1068" s="7">
        <v>5.4150296508110899E-14</v>
      </c>
      <c r="J1068" s="7">
        <v>5.4955030081217503E-12</v>
      </c>
    </row>
    <row r="1069" spans="1:10">
      <c r="A1069" s="4" t="s">
        <v>33495</v>
      </c>
      <c r="B1069" s="5" t="s">
        <v>33496</v>
      </c>
      <c r="C1069" s="4" t="s">
        <v>33497</v>
      </c>
      <c r="D1069" s="6" t="s">
        <v>2170</v>
      </c>
      <c r="E1069" s="5" t="s">
        <v>14</v>
      </c>
      <c r="F1069" s="6" t="s">
        <v>14</v>
      </c>
      <c r="G1069" s="4">
        <v>3.54915193219164</v>
      </c>
      <c r="H1069" s="4">
        <v>118.00345947147299</v>
      </c>
      <c r="I1069" s="7">
        <v>1.9909773687260402E-11</v>
      </c>
      <c r="J1069" s="7">
        <v>5.49675250627753E-10</v>
      </c>
    </row>
    <row r="1070" spans="1:10">
      <c r="A1070" s="4" t="s">
        <v>33494</v>
      </c>
      <c r="B1070" s="5" t="s">
        <v>32269</v>
      </c>
      <c r="C1070" s="4" t="s">
        <v>32270</v>
      </c>
      <c r="D1070" s="6" t="s">
        <v>16229</v>
      </c>
      <c r="E1070" s="5" t="s">
        <v>14</v>
      </c>
      <c r="F1070" s="6" t="s">
        <v>14</v>
      </c>
      <c r="G1070" s="4">
        <v>3.5490369985376402</v>
      </c>
      <c r="H1070" s="4">
        <v>105.835944565143</v>
      </c>
      <c r="I1070" s="7">
        <v>7.3471202057997396E-11</v>
      </c>
      <c r="J1070" s="7">
        <v>1.5851990357415E-9</v>
      </c>
    </row>
    <row r="1071" spans="1:10">
      <c r="A1071" s="4" t="s">
        <v>33492</v>
      </c>
      <c r="B1071" s="5" t="s">
        <v>33493</v>
      </c>
      <c r="C1071" s="4" t="s">
        <v>33493</v>
      </c>
      <c r="D1071" s="6" t="s">
        <v>2869</v>
      </c>
      <c r="E1071" s="5" t="s">
        <v>14</v>
      </c>
      <c r="F1071" s="6" t="s">
        <v>14</v>
      </c>
      <c r="G1071" s="4">
        <v>3.54600251180926</v>
      </c>
      <c r="H1071" s="4">
        <v>47.563656614677697</v>
      </c>
      <c r="I1071" s="7">
        <v>2.02359662604725E-7</v>
      </c>
      <c r="J1071" s="7">
        <v>1.29139044074474E-6</v>
      </c>
    </row>
    <row r="1072" spans="1:10">
      <c r="A1072" s="4" t="s">
        <v>33489</v>
      </c>
      <c r="B1072" s="5" t="s">
        <v>33490</v>
      </c>
      <c r="C1072" s="4" t="s">
        <v>33490</v>
      </c>
      <c r="D1072" s="6" t="s">
        <v>33491</v>
      </c>
      <c r="E1072" s="5" t="s">
        <v>14</v>
      </c>
      <c r="F1072" s="6" t="s">
        <v>14</v>
      </c>
      <c r="G1072" s="4">
        <v>3.54531309011149</v>
      </c>
      <c r="H1072" s="4">
        <v>79.506464540759296</v>
      </c>
      <c r="I1072" s="7">
        <v>1.3936340354252701E-9</v>
      </c>
      <c r="J1072" s="7">
        <v>1.7970500994445501E-8</v>
      </c>
    </row>
    <row r="1073" spans="1:10">
      <c r="A1073" s="4" t="s">
        <v>33485</v>
      </c>
      <c r="B1073" s="5" t="s">
        <v>33486</v>
      </c>
      <c r="C1073" s="4" t="s">
        <v>33487</v>
      </c>
      <c r="D1073" s="6" t="s">
        <v>33488</v>
      </c>
      <c r="E1073" s="5" t="s">
        <v>14</v>
      </c>
      <c r="F1073" s="6" t="s">
        <v>14</v>
      </c>
      <c r="G1073" s="4">
        <v>3.5434890527524798</v>
      </c>
      <c r="H1073" s="4">
        <v>64.145151249322197</v>
      </c>
      <c r="I1073" s="7">
        <v>1.27687498609752E-8</v>
      </c>
      <c r="J1073" s="7">
        <v>1.18804654372851E-7</v>
      </c>
    </row>
    <row r="1074" spans="1:10">
      <c r="A1074" s="4" t="s">
        <v>33482</v>
      </c>
      <c r="B1074" s="5" t="s">
        <v>33483</v>
      </c>
      <c r="C1074" s="4" t="s">
        <v>33484</v>
      </c>
      <c r="D1074" s="6" t="s">
        <v>29055</v>
      </c>
      <c r="E1074" s="5" t="s">
        <v>14</v>
      </c>
      <c r="F1074" s="6" t="s">
        <v>22</v>
      </c>
      <c r="G1074" s="4">
        <v>3.5430032476403501</v>
      </c>
      <c r="H1074" s="4">
        <v>100.58605615940201</v>
      </c>
      <c r="I1074" s="7">
        <v>1.2621621385529799E-10</v>
      </c>
      <c r="J1074" s="7">
        <v>2.4441569115918599E-9</v>
      </c>
    </row>
    <row r="1075" spans="1:10">
      <c r="A1075" s="4" t="s">
        <v>33480</v>
      </c>
      <c r="B1075" s="5" t="s">
        <v>33481</v>
      </c>
      <c r="C1075" s="4" t="s">
        <v>33481</v>
      </c>
      <c r="D1075" s="6" t="s">
        <v>17</v>
      </c>
      <c r="E1075" s="5" t="s">
        <v>14</v>
      </c>
      <c r="F1075" s="6" t="s">
        <v>14</v>
      </c>
      <c r="G1075" s="4">
        <v>3.5359727981125801</v>
      </c>
      <c r="H1075" s="4">
        <v>59.1364314905165</v>
      </c>
      <c r="I1075" s="7">
        <v>2.7758469169615099E-8</v>
      </c>
      <c r="J1075" s="7">
        <v>2.3304994357224499E-7</v>
      </c>
    </row>
    <row r="1076" spans="1:10">
      <c r="A1076" s="4" t="s">
        <v>33476</v>
      </c>
      <c r="B1076" s="5" t="s">
        <v>33477</v>
      </c>
      <c r="C1076" s="4" t="s">
        <v>33478</v>
      </c>
      <c r="D1076" s="6" t="s">
        <v>33479</v>
      </c>
      <c r="E1076" s="5" t="s">
        <v>14</v>
      </c>
      <c r="F1076" s="6" t="s">
        <v>14</v>
      </c>
      <c r="G1076" s="4">
        <v>3.5344472015344501</v>
      </c>
      <c r="H1076" s="4">
        <v>27.721556914873101</v>
      </c>
      <c r="I1076" s="7">
        <v>1.47643103948661E-5</v>
      </c>
      <c r="J1076" s="7">
        <v>5.4185241614910503E-5</v>
      </c>
    </row>
    <row r="1077" spans="1:10">
      <c r="A1077" s="4" t="s">
        <v>33475</v>
      </c>
      <c r="B1077" s="5" t="s">
        <v>5458</v>
      </c>
      <c r="C1077" s="4" t="s">
        <v>5458</v>
      </c>
      <c r="D1077" s="6" t="s">
        <v>5459</v>
      </c>
      <c r="E1077" s="5" t="s">
        <v>14</v>
      </c>
      <c r="F1077" s="6" t="s">
        <v>14</v>
      </c>
      <c r="G1077" s="4">
        <v>3.5309129866197901</v>
      </c>
      <c r="H1077" s="4">
        <v>23.972460236987899</v>
      </c>
      <c r="I1077" s="7">
        <v>3.9845676762525701E-5</v>
      </c>
      <c r="J1077" s="4">
        <v>1.29862783275547E-4</v>
      </c>
    </row>
    <row r="1078" spans="1:10">
      <c r="A1078" s="4" t="s">
        <v>33473</v>
      </c>
      <c r="B1078" s="5" t="s">
        <v>33474</v>
      </c>
      <c r="C1078" s="4" t="s">
        <v>33474</v>
      </c>
      <c r="D1078" s="6" t="s">
        <v>106</v>
      </c>
      <c r="E1078" s="5" t="s">
        <v>14</v>
      </c>
      <c r="F1078" s="6" t="s">
        <v>14</v>
      </c>
      <c r="G1078" s="4">
        <v>3.5307488612490898</v>
      </c>
      <c r="H1078" s="4">
        <v>95.187029298544601</v>
      </c>
      <c r="I1078" s="7">
        <v>2.09993207559527E-10</v>
      </c>
      <c r="J1078" s="7">
        <v>3.67379178205299E-9</v>
      </c>
    </row>
    <row r="1079" spans="1:10">
      <c r="A1079" s="4" t="s">
        <v>33471</v>
      </c>
      <c r="B1079" s="5" t="s">
        <v>33472</v>
      </c>
      <c r="C1079" s="4" t="s">
        <v>33472</v>
      </c>
      <c r="D1079" s="6" t="s">
        <v>42</v>
      </c>
      <c r="E1079" s="5" t="s">
        <v>14</v>
      </c>
      <c r="F1079" s="6" t="s">
        <v>14</v>
      </c>
      <c r="G1079" s="4">
        <v>3.5288064793857501</v>
      </c>
      <c r="H1079" s="4">
        <v>25.194148239914899</v>
      </c>
      <c r="I1079" s="7">
        <v>2.7955573979591601E-5</v>
      </c>
      <c r="J1079" s="7">
        <v>9.4848187154717001E-5</v>
      </c>
    </row>
    <row r="1080" spans="1:10">
      <c r="A1080" s="4" t="s">
        <v>33470</v>
      </c>
      <c r="B1080" s="5" t="s">
        <v>33468</v>
      </c>
      <c r="C1080" s="4" t="s">
        <v>33468</v>
      </c>
      <c r="D1080" s="6" t="s">
        <v>106</v>
      </c>
      <c r="E1080" s="5" t="s">
        <v>14</v>
      </c>
      <c r="F1080" s="6" t="s">
        <v>14</v>
      </c>
      <c r="G1080" s="4">
        <v>3.5286240561203801</v>
      </c>
      <c r="H1080" s="4">
        <v>135.55317275853201</v>
      </c>
      <c r="I1080" s="7">
        <v>4.1400572438020201E-12</v>
      </c>
      <c r="J1080" s="7">
        <v>1.5838428419089699E-10</v>
      </c>
    </row>
    <row r="1081" spans="1:10">
      <c r="A1081" s="4" t="s">
        <v>33469</v>
      </c>
      <c r="B1081" s="5" t="s">
        <v>29681</v>
      </c>
      <c r="C1081" s="4" t="s">
        <v>15948</v>
      </c>
      <c r="D1081" s="6" t="s">
        <v>29682</v>
      </c>
      <c r="E1081" s="5" t="s">
        <v>14</v>
      </c>
      <c r="F1081" s="6" t="s">
        <v>14</v>
      </c>
      <c r="G1081" s="4">
        <v>3.5275899419852901</v>
      </c>
      <c r="H1081" s="4">
        <v>125.107782147186</v>
      </c>
      <c r="I1081" s="7">
        <v>1.03145336458816E-11</v>
      </c>
      <c r="J1081" s="7">
        <v>3.28163849131163E-10</v>
      </c>
    </row>
    <row r="1082" spans="1:10">
      <c r="A1082" s="4" t="s">
        <v>33467</v>
      </c>
      <c r="B1082" s="5" t="s">
        <v>33468</v>
      </c>
      <c r="C1082" s="4" t="s">
        <v>33468</v>
      </c>
      <c r="D1082" s="6" t="s">
        <v>106</v>
      </c>
      <c r="E1082" s="5" t="s">
        <v>14</v>
      </c>
      <c r="F1082" s="6" t="s">
        <v>14</v>
      </c>
      <c r="G1082" s="4">
        <v>3.5271824444428601</v>
      </c>
      <c r="H1082" s="4">
        <v>138.77743077426001</v>
      </c>
      <c r="I1082" s="7">
        <v>3.1608022106084602E-12</v>
      </c>
      <c r="J1082" s="7">
        <v>1.2975270647705601E-10</v>
      </c>
    </row>
    <row r="1083" spans="1:10">
      <c r="A1083" s="4" t="s">
        <v>33466</v>
      </c>
      <c r="B1083" s="5" t="s">
        <v>12408</v>
      </c>
      <c r="C1083" s="4" t="s">
        <v>12409</v>
      </c>
      <c r="D1083" s="6" t="s">
        <v>12410</v>
      </c>
      <c r="E1083" s="5" t="s">
        <v>14</v>
      </c>
      <c r="F1083" s="6" t="s">
        <v>14</v>
      </c>
      <c r="G1083" s="4">
        <v>3.52709395898537</v>
      </c>
      <c r="H1083" s="4">
        <v>190.06500397482199</v>
      </c>
      <c r="I1083" s="7">
        <v>7.8053787786150303E-14</v>
      </c>
      <c r="J1083" s="7">
        <v>7.2194813589038002E-12</v>
      </c>
    </row>
    <row r="1084" spans="1:10">
      <c r="A1084" s="4" t="s">
        <v>33462</v>
      </c>
      <c r="B1084" s="5" t="s">
        <v>33463</v>
      </c>
      <c r="C1084" s="4" t="s">
        <v>33464</v>
      </c>
      <c r="D1084" s="6" t="s">
        <v>33465</v>
      </c>
      <c r="E1084" s="5" t="s">
        <v>14</v>
      </c>
      <c r="F1084" s="6" t="s">
        <v>14</v>
      </c>
      <c r="G1084" s="4">
        <v>3.5228727906005601</v>
      </c>
      <c r="H1084" s="4">
        <v>18.971608529289998</v>
      </c>
      <c r="I1084" s="4">
        <v>1.70460349111574E-4</v>
      </c>
      <c r="J1084" s="4">
        <v>4.6937084698842101E-4</v>
      </c>
    </row>
    <row r="1085" spans="1:10">
      <c r="A1085" s="4" t="s">
        <v>33458</v>
      </c>
      <c r="B1085" s="5" t="s">
        <v>33459</v>
      </c>
      <c r="C1085" s="4" t="s">
        <v>33460</v>
      </c>
      <c r="D1085" s="6" t="s">
        <v>33461</v>
      </c>
      <c r="E1085" s="5" t="s">
        <v>14</v>
      </c>
      <c r="F1085" s="6" t="s">
        <v>22</v>
      </c>
      <c r="G1085" s="4">
        <v>3.52174208597327</v>
      </c>
      <c r="H1085" s="4">
        <v>55.888909134284702</v>
      </c>
      <c r="I1085" s="7">
        <v>4.7089315286245001E-8</v>
      </c>
      <c r="J1085" s="7">
        <v>3.6643410734461398E-7</v>
      </c>
    </row>
    <row r="1086" spans="1:10">
      <c r="A1086" s="4" t="s">
        <v>33454</v>
      </c>
      <c r="B1086" s="5" t="s">
        <v>33455</v>
      </c>
      <c r="C1086" s="4" t="s">
        <v>33456</v>
      </c>
      <c r="D1086" s="6" t="s">
        <v>33457</v>
      </c>
      <c r="E1086" s="5" t="s">
        <v>14</v>
      </c>
      <c r="F1086" s="6" t="s">
        <v>14</v>
      </c>
      <c r="G1086" s="4">
        <v>3.5211691176002202</v>
      </c>
      <c r="H1086" s="4">
        <v>91.533444189123003</v>
      </c>
      <c r="I1086" s="7">
        <v>3.1967345355236499E-10</v>
      </c>
      <c r="J1086" s="7">
        <v>5.1831078219832798E-9</v>
      </c>
    </row>
    <row r="1087" spans="1:10">
      <c r="A1087" s="4" t="s">
        <v>33450</v>
      </c>
      <c r="B1087" s="5" t="s">
        <v>33451</v>
      </c>
      <c r="C1087" s="4" t="s">
        <v>33452</v>
      </c>
      <c r="D1087" s="6" t="s">
        <v>33453</v>
      </c>
      <c r="E1087" s="5" t="s">
        <v>14</v>
      </c>
      <c r="F1087" s="6" t="s">
        <v>14</v>
      </c>
      <c r="G1087" s="4">
        <v>3.5205317681780199</v>
      </c>
      <c r="H1087" s="4">
        <v>19.155924859015101</v>
      </c>
      <c r="I1087" s="4">
        <v>1.6108665343500799E-4</v>
      </c>
      <c r="J1087" s="4">
        <v>4.4557483027745298E-4</v>
      </c>
    </row>
    <row r="1088" spans="1:10">
      <c r="A1088" s="4" t="s">
        <v>33449</v>
      </c>
      <c r="B1088" s="5" t="s">
        <v>26022</v>
      </c>
      <c r="C1088" s="4" t="s">
        <v>26022</v>
      </c>
      <c r="D1088" s="6" t="s">
        <v>26023</v>
      </c>
      <c r="E1088" s="5" t="s">
        <v>14</v>
      </c>
      <c r="F1088" s="6" t="s">
        <v>14</v>
      </c>
      <c r="G1088" s="4">
        <v>3.5189187468245402</v>
      </c>
      <c r="H1088" s="4">
        <v>36.756598070163797</v>
      </c>
      <c r="I1088" s="7">
        <v>1.76300243989951E-6</v>
      </c>
      <c r="J1088" s="7">
        <v>8.3093477714549693E-6</v>
      </c>
    </row>
    <row r="1089" spans="1:10">
      <c r="A1089" s="4" t="s">
        <v>33448</v>
      </c>
      <c r="B1089" s="5" t="s">
        <v>28765</v>
      </c>
      <c r="C1089" s="4" t="s">
        <v>28766</v>
      </c>
      <c r="D1089" s="6" t="s">
        <v>28767</v>
      </c>
      <c r="E1089" s="5" t="s">
        <v>14</v>
      </c>
      <c r="F1089" s="6" t="s">
        <v>14</v>
      </c>
      <c r="G1089" s="4">
        <v>3.51764114828257</v>
      </c>
      <c r="H1089" s="4">
        <v>80.983471887520693</v>
      </c>
      <c r="I1089" s="7">
        <v>1.24903617320127E-9</v>
      </c>
      <c r="J1089" s="7">
        <v>1.62806752111709E-8</v>
      </c>
    </row>
    <row r="1090" spans="1:10">
      <c r="A1090" s="4" t="s">
        <v>33447</v>
      </c>
      <c r="B1090" s="5" t="s">
        <v>32672</v>
      </c>
      <c r="C1090" s="4" t="s">
        <v>32673</v>
      </c>
      <c r="D1090" s="6" t="s">
        <v>32674</v>
      </c>
      <c r="E1090" s="5" t="s">
        <v>14</v>
      </c>
      <c r="F1090" s="6" t="s">
        <v>14</v>
      </c>
      <c r="G1090" s="4">
        <v>3.5175336988597898</v>
      </c>
      <c r="H1090" s="4">
        <v>38.524502193338797</v>
      </c>
      <c r="I1090" s="7">
        <v>1.2069296051489399E-6</v>
      </c>
      <c r="J1090" s="7">
        <v>5.9952648707160502E-6</v>
      </c>
    </row>
    <row r="1091" spans="1:10">
      <c r="A1091" s="4" t="s">
        <v>33446</v>
      </c>
      <c r="B1091" s="5" t="s">
        <v>29618</v>
      </c>
      <c r="C1091" s="4" t="s">
        <v>29619</v>
      </c>
      <c r="D1091" s="6" t="s">
        <v>29620</v>
      </c>
      <c r="E1091" s="5" t="s">
        <v>14</v>
      </c>
      <c r="F1091" s="6" t="s">
        <v>14</v>
      </c>
      <c r="G1091" s="4">
        <v>3.5167514911548099</v>
      </c>
      <c r="H1091" s="4">
        <v>33.537927712155003</v>
      </c>
      <c r="I1091" s="7">
        <v>3.6175887675849702E-6</v>
      </c>
      <c r="J1091" s="7">
        <v>1.56659745899309E-5</v>
      </c>
    </row>
    <row r="1092" spans="1:10">
      <c r="A1092" s="4" t="s">
        <v>33442</v>
      </c>
      <c r="B1092" s="5" t="s">
        <v>33443</v>
      </c>
      <c r="C1092" s="4" t="s">
        <v>33444</v>
      </c>
      <c r="D1092" s="6" t="s">
        <v>33445</v>
      </c>
      <c r="E1092" s="5" t="s">
        <v>14</v>
      </c>
      <c r="F1092" s="6" t="s">
        <v>22</v>
      </c>
      <c r="G1092" s="4">
        <v>3.5164320142846601</v>
      </c>
      <c r="H1092" s="4">
        <v>164.848339396982</v>
      </c>
      <c r="I1092" s="7">
        <v>4.3008996544959098E-13</v>
      </c>
      <c r="J1092" s="7">
        <v>2.5141339020321301E-11</v>
      </c>
    </row>
    <row r="1093" spans="1:10">
      <c r="A1093" s="4" t="s">
        <v>33441</v>
      </c>
      <c r="B1093" s="5" t="s">
        <v>28488</v>
      </c>
      <c r="C1093" s="4" t="s">
        <v>28489</v>
      </c>
      <c r="D1093" s="6" t="s">
        <v>28490</v>
      </c>
      <c r="E1093" s="5" t="s">
        <v>14</v>
      </c>
      <c r="F1093" s="6" t="s">
        <v>14</v>
      </c>
      <c r="G1093" s="4">
        <v>3.51522086113139</v>
      </c>
      <c r="H1093" s="4">
        <v>44.165221233199297</v>
      </c>
      <c r="I1093" s="7">
        <v>3.8524222506119299E-7</v>
      </c>
      <c r="J1093" s="7">
        <v>2.2453854867233202E-6</v>
      </c>
    </row>
    <row r="1094" spans="1:10">
      <c r="A1094" s="4" t="s">
        <v>33440</v>
      </c>
      <c r="B1094" s="5" t="s">
        <v>26371</v>
      </c>
      <c r="C1094" s="4" t="s">
        <v>26372</v>
      </c>
      <c r="D1094" s="6" t="s">
        <v>26373</v>
      </c>
      <c r="E1094" s="5" t="s">
        <v>14</v>
      </c>
      <c r="F1094" s="6" t="s">
        <v>22</v>
      </c>
      <c r="G1094" s="4">
        <v>3.51493081359438</v>
      </c>
      <c r="H1094" s="4">
        <v>73.102471709847407</v>
      </c>
      <c r="I1094" s="7">
        <v>3.27839282483738E-9</v>
      </c>
      <c r="J1094" s="7">
        <v>3.7044149027453703E-8</v>
      </c>
    </row>
    <row r="1095" spans="1:10">
      <c r="A1095" s="4" t="s">
        <v>33439</v>
      </c>
      <c r="B1095" s="5" t="s">
        <v>5660</v>
      </c>
      <c r="C1095" s="4" t="s">
        <v>5661</v>
      </c>
      <c r="D1095" s="6" t="s">
        <v>5662</v>
      </c>
      <c r="E1095" s="5" t="s">
        <v>14</v>
      </c>
      <c r="F1095" s="6" t="s">
        <v>14</v>
      </c>
      <c r="G1095" s="4">
        <v>3.5146764528131098</v>
      </c>
      <c r="H1095" s="4">
        <v>108.76742996542499</v>
      </c>
      <c r="I1095" s="7">
        <v>4.9228576979446197E-11</v>
      </c>
      <c r="J1095" s="7">
        <v>1.1616142475419201E-9</v>
      </c>
    </row>
    <row r="1096" spans="1:10">
      <c r="A1096" s="4" t="s">
        <v>33437</v>
      </c>
      <c r="B1096" s="5" t="s">
        <v>33438</v>
      </c>
      <c r="C1096" s="4" t="s">
        <v>33438</v>
      </c>
      <c r="D1096" s="6" t="s">
        <v>2699</v>
      </c>
      <c r="E1096" s="5" t="s">
        <v>14</v>
      </c>
      <c r="F1096" s="6" t="s">
        <v>14</v>
      </c>
      <c r="G1096" s="4">
        <v>3.5095038954210098</v>
      </c>
      <c r="H1096" s="4">
        <v>22.981353861600201</v>
      </c>
      <c r="I1096" s="7">
        <v>5.2483471942663503E-5</v>
      </c>
      <c r="J1096" s="4">
        <v>1.6565733455077401E-4</v>
      </c>
    </row>
    <row r="1097" spans="1:10">
      <c r="A1097" s="4" t="s">
        <v>33436</v>
      </c>
      <c r="B1097" s="5" t="s">
        <v>28260</v>
      </c>
      <c r="C1097" s="4" t="s">
        <v>28261</v>
      </c>
      <c r="D1097" s="6" t="s">
        <v>28262</v>
      </c>
      <c r="E1097" s="5" t="s">
        <v>14</v>
      </c>
      <c r="F1097" s="6" t="s">
        <v>14</v>
      </c>
      <c r="G1097" s="4">
        <v>3.5087768029068802</v>
      </c>
      <c r="H1097" s="4">
        <v>128.431433618086</v>
      </c>
      <c r="I1097" s="7">
        <v>7.6903447815521195E-12</v>
      </c>
      <c r="J1097" s="7">
        <v>2.5895552681475302E-10</v>
      </c>
    </row>
    <row r="1098" spans="1:10">
      <c r="A1098" s="4" t="s">
        <v>33435</v>
      </c>
      <c r="B1098" s="5" t="s">
        <v>30329</v>
      </c>
      <c r="C1098" s="4" t="s">
        <v>30330</v>
      </c>
      <c r="D1098" s="6" t="s">
        <v>4615</v>
      </c>
      <c r="E1098" s="5" t="s">
        <v>14</v>
      </c>
      <c r="F1098" s="6" t="s">
        <v>14</v>
      </c>
      <c r="G1098" s="4">
        <v>3.50455493105407</v>
      </c>
      <c r="H1098" s="4">
        <v>30.503108920870702</v>
      </c>
      <c r="I1098" s="7">
        <v>7.18128501206886E-6</v>
      </c>
      <c r="J1098" s="7">
        <v>2.8580419162956E-5</v>
      </c>
    </row>
    <row r="1099" spans="1:10">
      <c r="A1099" s="4" t="s">
        <v>33431</v>
      </c>
      <c r="B1099" s="5" t="s">
        <v>33432</v>
      </c>
      <c r="C1099" s="4" t="s">
        <v>33433</v>
      </c>
      <c r="D1099" s="6" t="s">
        <v>33434</v>
      </c>
      <c r="E1099" s="5" t="s">
        <v>14</v>
      </c>
      <c r="F1099" s="6" t="s">
        <v>14</v>
      </c>
      <c r="G1099" s="4">
        <v>3.5037074980427301</v>
      </c>
      <c r="H1099" s="4">
        <v>84.361326473641</v>
      </c>
      <c r="I1099" s="7">
        <v>8.1923626306270802E-10</v>
      </c>
      <c r="J1099" s="7">
        <v>1.14312400525765E-8</v>
      </c>
    </row>
    <row r="1100" spans="1:10">
      <c r="A1100" s="4" t="s">
        <v>33428</v>
      </c>
      <c r="B1100" s="5" t="s">
        <v>33429</v>
      </c>
      <c r="C1100" s="4" t="s">
        <v>33430</v>
      </c>
      <c r="D1100" s="6" t="s">
        <v>22014</v>
      </c>
      <c r="E1100" s="5" t="s">
        <v>14</v>
      </c>
      <c r="F1100" s="6" t="s">
        <v>14</v>
      </c>
      <c r="G1100" s="4">
        <v>3.5029325005977001</v>
      </c>
      <c r="H1100" s="4">
        <v>191.101308126172</v>
      </c>
      <c r="I1100" s="7">
        <v>7.3115431848715699E-14</v>
      </c>
      <c r="J1100" s="7">
        <v>6.9538513338938599E-12</v>
      </c>
    </row>
    <row r="1101" spans="1:10">
      <c r="A1101" s="4" t="s">
        <v>33427</v>
      </c>
      <c r="B1101" s="5" t="s">
        <v>31571</v>
      </c>
      <c r="C1101" s="4" t="s">
        <v>31572</v>
      </c>
      <c r="D1101" s="6" t="s">
        <v>5702</v>
      </c>
      <c r="E1101" s="5" t="s">
        <v>14</v>
      </c>
      <c r="F1101" s="6" t="s">
        <v>14</v>
      </c>
      <c r="G1101" s="4">
        <v>3.5012996335887001</v>
      </c>
      <c r="H1101" s="4">
        <v>20.719578947414501</v>
      </c>
      <c r="I1101" s="4">
        <v>1.0066564146114801E-4</v>
      </c>
      <c r="J1101" s="4">
        <v>2.93053323568368E-4</v>
      </c>
    </row>
    <row r="1102" spans="1:10">
      <c r="A1102" s="4" t="s">
        <v>33426</v>
      </c>
      <c r="B1102" s="5" t="s">
        <v>33000</v>
      </c>
      <c r="C1102" s="4" t="s">
        <v>33000</v>
      </c>
      <c r="D1102" s="6" t="s">
        <v>20540</v>
      </c>
      <c r="E1102" s="5" t="s">
        <v>14</v>
      </c>
      <c r="F1102" s="6" t="s">
        <v>14</v>
      </c>
      <c r="G1102" s="4">
        <v>3.4995874963057401</v>
      </c>
      <c r="H1102" s="4">
        <v>136.44721480070999</v>
      </c>
      <c r="I1102" s="7">
        <v>3.8394873665934599E-12</v>
      </c>
      <c r="J1102" s="7">
        <v>1.5056422640983099E-10</v>
      </c>
    </row>
    <row r="1103" spans="1:10">
      <c r="A1103" s="4" t="s">
        <v>33423</v>
      </c>
      <c r="B1103" s="5" t="s">
        <v>33424</v>
      </c>
      <c r="C1103" s="4" t="s">
        <v>33425</v>
      </c>
      <c r="D1103" s="6" t="s">
        <v>5702</v>
      </c>
      <c r="E1103" s="5" t="s">
        <v>14</v>
      </c>
      <c r="F1103" s="6" t="s">
        <v>22</v>
      </c>
      <c r="G1103" s="4">
        <v>3.4989690441816399</v>
      </c>
      <c r="H1103" s="4">
        <v>105.760122324295</v>
      </c>
      <c r="I1103" s="7">
        <v>6.9325287953586794E-11</v>
      </c>
      <c r="J1103" s="7">
        <v>1.5121190420204699E-9</v>
      </c>
    </row>
    <row r="1104" spans="1:10">
      <c r="A1104" s="4" t="s">
        <v>33420</v>
      </c>
      <c r="B1104" s="5" t="s">
        <v>33421</v>
      </c>
      <c r="C1104" s="4" t="s">
        <v>33421</v>
      </c>
      <c r="D1104" s="6" t="s">
        <v>33422</v>
      </c>
      <c r="E1104" s="5" t="s">
        <v>14</v>
      </c>
      <c r="F1104" s="6" t="s">
        <v>14</v>
      </c>
      <c r="G1104" s="4">
        <v>3.4973873794613199</v>
      </c>
      <c r="H1104" s="4">
        <v>79.226856372641095</v>
      </c>
      <c r="I1104" s="7">
        <v>1.56364042721522E-9</v>
      </c>
      <c r="J1104" s="7">
        <v>1.9858958172065399E-8</v>
      </c>
    </row>
    <row r="1105" spans="1:10">
      <c r="A1105" s="4" t="s">
        <v>33419</v>
      </c>
      <c r="B1105" s="5" t="s">
        <v>33192</v>
      </c>
      <c r="C1105" s="4" t="s">
        <v>33193</v>
      </c>
      <c r="D1105" s="6" t="s">
        <v>33194</v>
      </c>
      <c r="E1105" s="5" t="s">
        <v>14</v>
      </c>
      <c r="F1105" s="6" t="s">
        <v>22</v>
      </c>
      <c r="G1105" s="4">
        <v>3.49308783156091</v>
      </c>
      <c r="H1105" s="4">
        <v>103.78614045361</v>
      </c>
      <c r="I1105" s="7">
        <v>9.0865767394980795E-11</v>
      </c>
      <c r="J1105" s="7">
        <v>1.86118435437194E-9</v>
      </c>
    </row>
    <row r="1106" spans="1:10">
      <c r="A1106" s="4" t="s">
        <v>33418</v>
      </c>
      <c r="B1106" s="5" t="s">
        <v>30009</v>
      </c>
      <c r="C1106" s="4" t="s">
        <v>30010</v>
      </c>
      <c r="D1106" s="6" t="s">
        <v>30011</v>
      </c>
      <c r="E1106" s="5" t="s">
        <v>14</v>
      </c>
      <c r="F1106" s="6" t="s">
        <v>14</v>
      </c>
      <c r="G1106" s="4">
        <v>3.49195397150342</v>
      </c>
      <c r="H1106" s="4">
        <v>37.732108003291103</v>
      </c>
      <c r="I1106" s="7">
        <v>1.42846007774323E-6</v>
      </c>
      <c r="J1106" s="7">
        <v>6.9307820637913698E-6</v>
      </c>
    </row>
    <row r="1107" spans="1:10">
      <c r="A1107" s="4" t="s">
        <v>33414</v>
      </c>
      <c r="B1107" s="5" t="s">
        <v>33415</v>
      </c>
      <c r="C1107" s="4" t="s">
        <v>33416</v>
      </c>
      <c r="D1107" s="6" t="s">
        <v>33417</v>
      </c>
      <c r="E1107" s="5" t="s">
        <v>14</v>
      </c>
      <c r="F1107" s="6" t="s">
        <v>14</v>
      </c>
      <c r="G1107" s="4">
        <v>3.4913610948863401</v>
      </c>
      <c r="H1107" s="4">
        <v>68.069869681088804</v>
      </c>
      <c r="I1107" s="7">
        <v>6.6821866302293103E-9</v>
      </c>
      <c r="J1107" s="7">
        <v>6.8098657889938097E-8</v>
      </c>
    </row>
    <row r="1108" spans="1:10">
      <c r="A1108" s="4" t="s">
        <v>33413</v>
      </c>
      <c r="B1108" s="5" t="s">
        <v>19054</v>
      </c>
      <c r="C1108" s="4" t="s">
        <v>19055</v>
      </c>
      <c r="D1108" s="6" t="s">
        <v>1489</v>
      </c>
      <c r="E1108" s="5" t="s">
        <v>14</v>
      </c>
      <c r="F1108" s="6" t="s">
        <v>14</v>
      </c>
      <c r="G1108" s="4">
        <v>3.4910659441108902</v>
      </c>
      <c r="H1108" s="4">
        <v>99.040186966883098</v>
      </c>
      <c r="I1108" s="7">
        <v>1.493132745287E-10</v>
      </c>
      <c r="J1108" s="7">
        <v>2.7714617196813101E-9</v>
      </c>
    </row>
    <row r="1109" spans="1:10">
      <c r="A1109" s="4" t="s">
        <v>33412</v>
      </c>
      <c r="B1109" s="5" t="s">
        <v>31712</v>
      </c>
      <c r="C1109" s="4" t="s">
        <v>31712</v>
      </c>
      <c r="D1109" s="6" t="s">
        <v>17</v>
      </c>
      <c r="E1109" s="5" t="s">
        <v>14</v>
      </c>
      <c r="F1109" s="6" t="s">
        <v>14</v>
      </c>
      <c r="G1109" s="4">
        <v>3.48988117005152</v>
      </c>
      <c r="H1109" s="4">
        <v>68.649864680563496</v>
      </c>
      <c r="I1109" s="7">
        <v>6.5853681367410903E-9</v>
      </c>
      <c r="J1109" s="7">
        <v>6.7331089051073401E-8</v>
      </c>
    </row>
    <row r="1110" spans="1:10">
      <c r="A1110" s="4" t="s">
        <v>33408</v>
      </c>
      <c r="B1110" s="5" t="s">
        <v>33409</v>
      </c>
      <c r="C1110" s="4" t="s">
        <v>33410</v>
      </c>
      <c r="D1110" s="6" t="s">
        <v>33411</v>
      </c>
      <c r="E1110" s="5" t="s">
        <v>14</v>
      </c>
      <c r="F1110" s="6" t="s">
        <v>14</v>
      </c>
      <c r="G1110" s="4">
        <v>3.4898113278220002</v>
      </c>
      <c r="H1110" s="4">
        <v>37.196581453446797</v>
      </c>
      <c r="I1110" s="7">
        <v>1.54423997381748E-6</v>
      </c>
      <c r="J1110" s="7">
        <v>7.41864660663007E-6</v>
      </c>
    </row>
    <row r="1111" spans="1:10">
      <c r="A1111" s="4" t="s">
        <v>33407</v>
      </c>
      <c r="B1111" s="5" t="s">
        <v>31589</v>
      </c>
      <c r="C1111" s="4" t="s">
        <v>31589</v>
      </c>
      <c r="D1111" s="6" t="s">
        <v>11436</v>
      </c>
      <c r="E1111" s="5" t="s">
        <v>14</v>
      </c>
      <c r="F1111" s="6" t="s">
        <v>14</v>
      </c>
      <c r="G1111" s="4">
        <v>3.48838280904328</v>
      </c>
      <c r="H1111" s="4">
        <v>71.302116354546996</v>
      </c>
      <c r="I1111" s="7">
        <v>4.52522984384982E-9</v>
      </c>
      <c r="J1111" s="7">
        <v>4.8841734813900502E-8</v>
      </c>
    </row>
    <row r="1112" spans="1:10">
      <c r="A1112" s="4" t="s">
        <v>33406</v>
      </c>
      <c r="B1112" s="5" t="s">
        <v>33404</v>
      </c>
      <c r="C1112" s="4" t="s">
        <v>33405</v>
      </c>
      <c r="D1112" s="6" t="s">
        <v>2699</v>
      </c>
      <c r="E1112" s="5" t="s">
        <v>14</v>
      </c>
      <c r="F1112" s="6" t="s">
        <v>14</v>
      </c>
      <c r="G1112" s="4">
        <v>3.4832630914078599</v>
      </c>
      <c r="H1112" s="4">
        <v>21.192080105580299</v>
      </c>
      <c r="I1112" s="7">
        <v>8.7621533511619194E-5</v>
      </c>
      <c r="J1112" s="4">
        <v>2.59280728416334E-4</v>
      </c>
    </row>
    <row r="1113" spans="1:10">
      <c r="A1113" s="4" t="s">
        <v>33403</v>
      </c>
      <c r="B1113" s="5" t="s">
        <v>33404</v>
      </c>
      <c r="C1113" s="4" t="s">
        <v>33405</v>
      </c>
      <c r="D1113" s="6" t="s">
        <v>2699</v>
      </c>
      <c r="E1113" s="5" t="s">
        <v>14</v>
      </c>
      <c r="F1113" s="6" t="s">
        <v>14</v>
      </c>
      <c r="G1113" s="4">
        <v>3.4824872049769202</v>
      </c>
      <c r="H1113" s="4">
        <v>20.923754574893699</v>
      </c>
      <c r="I1113" s="7">
        <v>9.4789115009702299E-5</v>
      </c>
      <c r="J1113" s="4">
        <v>2.78087819877902E-4</v>
      </c>
    </row>
    <row r="1114" spans="1:10">
      <c r="A1114" s="4" t="s">
        <v>33401</v>
      </c>
      <c r="B1114" s="5" t="s">
        <v>33402</v>
      </c>
      <c r="C1114" s="4" t="s">
        <v>33402</v>
      </c>
      <c r="D1114" s="6" t="s">
        <v>106</v>
      </c>
      <c r="E1114" s="5" t="s">
        <v>14</v>
      </c>
      <c r="F1114" s="6" t="s">
        <v>14</v>
      </c>
      <c r="G1114" s="4">
        <v>3.48246228304169</v>
      </c>
      <c r="H1114" s="4">
        <v>27.613141951519399</v>
      </c>
      <c r="I1114" s="7">
        <v>1.5178766173805201E-5</v>
      </c>
      <c r="J1114" s="7">
        <v>5.5501873777478502E-5</v>
      </c>
    </row>
    <row r="1115" spans="1:10">
      <c r="A1115" s="4" t="s">
        <v>33397</v>
      </c>
      <c r="B1115" s="5" t="s">
        <v>33398</v>
      </c>
      <c r="C1115" s="4" t="s">
        <v>33399</v>
      </c>
      <c r="D1115" s="6" t="s">
        <v>33400</v>
      </c>
      <c r="E1115" s="5" t="s">
        <v>14</v>
      </c>
      <c r="F1115" s="6" t="s">
        <v>14</v>
      </c>
      <c r="G1115" s="4">
        <v>3.4797038043342599</v>
      </c>
      <c r="H1115" s="4">
        <v>128.761723444777</v>
      </c>
      <c r="I1115" s="7">
        <v>8.2095722921893198E-12</v>
      </c>
      <c r="J1115" s="7">
        <v>2.73083511710292E-10</v>
      </c>
    </row>
    <row r="1116" spans="1:10">
      <c r="A1116" s="4" t="s">
        <v>33396</v>
      </c>
      <c r="B1116" s="5" t="s">
        <v>31567</v>
      </c>
      <c r="C1116" s="4" t="s">
        <v>31568</v>
      </c>
      <c r="D1116" s="6" t="s">
        <v>31569</v>
      </c>
      <c r="E1116" s="5" t="s">
        <v>14</v>
      </c>
      <c r="F1116" s="6" t="s">
        <v>14</v>
      </c>
      <c r="G1116" s="4">
        <v>3.4788264450947102</v>
      </c>
      <c r="H1116" s="4">
        <v>126.744979528054</v>
      </c>
      <c r="I1116" s="7">
        <v>9.8092018282427597E-12</v>
      </c>
      <c r="J1116" s="7">
        <v>3.17149724597212E-10</v>
      </c>
    </row>
    <row r="1117" spans="1:10">
      <c r="A1117" s="4" t="s">
        <v>33395</v>
      </c>
      <c r="B1117" s="5" t="s">
        <v>30842</v>
      </c>
      <c r="C1117" s="4" t="s">
        <v>30843</v>
      </c>
      <c r="D1117" s="6" t="s">
        <v>3110</v>
      </c>
      <c r="E1117" s="5" t="s">
        <v>14</v>
      </c>
      <c r="F1117" s="6" t="s">
        <v>22</v>
      </c>
      <c r="G1117" s="4">
        <v>3.4767513434286301</v>
      </c>
      <c r="H1117" s="4">
        <v>110.977795810967</v>
      </c>
      <c r="I1117" s="7">
        <v>4.3327988710150397E-11</v>
      </c>
      <c r="J1117" s="7">
        <v>1.04029883955663E-9</v>
      </c>
    </row>
    <row r="1118" spans="1:10">
      <c r="A1118" s="4" t="s">
        <v>33391</v>
      </c>
      <c r="B1118" s="5" t="s">
        <v>33392</v>
      </c>
      <c r="C1118" s="4" t="s">
        <v>33393</v>
      </c>
      <c r="D1118" s="6" t="s">
        <v>33394</v>
      </c>
      <c r="E1118" s="5" t="s">
        <v>14</v>
      </c>
      <c r="F1118" s="6" t="s">
        <v>22</v>
      </c>
      <c r="G1118" s="4">
        <v>3.4766290728754701</v>
      </c>
      <c r="H1118" s="4">
        <v>42.028787437631003</v>
      </c>
      <c r="I1118" s="7">
        <v>5.8699912167136704E-7</v>
      </c>
      <c r="J1118" s="7">
        <v>3.2225413839614399E-6</v>
      </c>
    </row>
    <row r="1119" spans="1:10">
      <c r="A1119" s="4" t="s">
        <v>33390</v>
      </c>
      <c r="B1119" s="5" t="s">
        <v>31104</v>
      </c>
      <c r="C1119" s="4" t="s">
        <v>31105</v>
      </c>
      <c r="D1119" s="6" t="s">
        <v>31106</v>
      </c>
      <c r="E1119" s="5" t="s">
        <v>14</v>
      </c>
      <c r="F1119" s="6" t="s">
        <v>22</v>
      </c>
      <c r="G1119" s="4">
        <v>3.4758148548351802</v>
      </c>
      <c r="H1119" s="4">
        <v>27.566283384667699</v>
      </c>
      <c r="I1119" s="7">
        <v>1.5361758220302002E-5</v>
      </c>
      <c r="J1119" s="7">
        <v>5.6077452447500301E-5</v>
      </c>
    </row>
    <row r="1120" spans="1:10">
      <c r="A1120" s="4" t="s">
        <v>33389</v>
      </c>
      <c r="B1120" s="5" t="s">
        <v>29609</v>
      </c>
      <c r="C1120" s="4" t="s">
        <v>29609</v>
      </c>
      <c r="D1120" s="6" t="s">
        <v>29610</v>
      </c>
      <c r="E1120" s="5" t="s">
        <v>14</v>
      </c>
      <c r="F1120" s="6" t="s">
        <v>14</v>
      </c>
      <c r="G1120" s="4">
        <v>3.4748375947196899</v>
      </c>
      <c r="H1120" s="4">
        <v>119.230295881289</v>
      </c>
      <c r="I1120" s="7">
        <v>1.89133878245987E-11</v>
      </c>
      <c r="J1120" s="7">
        <v>5.2950239400131403E-10</v>
      </c>
    </row>
    <row r="1121" spans="1:10">
      <c r="A1121" s="4" t="s">
        <v>33386</v>
      </c>
      <c r="B1121" s="5" t="s">
        <v>33387</v>
      </c>
      <c r="C1121" s="4" t="s">
        <v>33388</v>
      </c>
      <c r="D1121" s="6" t="s">
        <v>17</v>
      </c>
      <c r="E1121" s="5" t="s">
        <v>14</v>
      </c>
      <c r="F1121" s="6" t="s">
        <v>14</v>
      </c>
      <c r="G1121" s="4">
        <v>3.47382736120491</v>
      </c>
      <c r="H1121" s="4">
        <v>20.144265732525501</v>
      </c>
      <c r="I1121" s="4">
        <v>1.19438908582013E-4</v>
      </c>
      <c r="J1121" s="4">
        <v>3.4158125440656302E-4</v>
      </c>
    </row>
    <row r="1122" spans="1:10">
      <c r="A1122" s="4" t="s">
        <v>33382</v>
      </c>
      <c r="B1122" s="5" t="s">
        <v>33383</v>
      </c>
      <c r="C1122" s="4" t="s">
        <v>33384</v>
      </c>
      <c r="D1122" s="6" t="s">
        <v>33385</v>
      </c>
      <c r="E1122" s="5" t="s">
        <v>14</v>
      </c>
      <c r="F1122" s="6" t="s">
        <v>14</v>
      </c>
      <c r="G1122" s="4">
        <v>3.4731046200677498</v>
      </c>
      <c r="H1122" s="4">
        <v>63.894068477155301</v>
      </c>
      <c r="I1122" s="7">
        <v>1.32617172214364E-8</v>
      </c>
      <c r="J1122" s="7">
        <v>1.22766090883069E-7</v>
      </c>
    </row>
    <row r="1123" spans="1:10">
      <c r="A1123" s="4" t="s">
        <v>33378</v>
      </c>
      <c r="B1123" s="5" t="s">
        <v>33379</v>
      </c>
      <c r="C1123" s="4" t="s">
        <v>33380</v>
      </c>
      <c r="D1123" s="6" t="s">
        <v>33381</v>
      </c>
      <c r="E1123" s="5" t="s">
        <v>14</v>
      </c>
      <c r="F1123" s="6" t="s">
        <v>22</v>
      </c>
      <c r="G1123" s="4">
        <v>3.4730507931718799</v>
      </c>
      <c r="H1123" s="4">
        <v>64.119635859821102</v>
      </c>
      <c r="I1123" s="7">
        <v>1.2157547787658201E-8</v>
      </c>
      <c r="J1123" s="7">
        <v>1.13794024360912E-7</v>
      </c>
    </row>
    <row r="1124" spans="1:10">
      <c r="A1124" s="4" t="s">
        <v>33377</v>
      </c>
      <c r="B1124" s="5" t="s">
        <v>12408</v>
      </c>
      <c r="C1124" s="4" t="s">
        <v>12409</v>
      </c>
      <c r="D1124" s="6" t="s">
        <v>12410</v>
      </c>
      <c r="E1124" s="5" t="s">
        <v>14</v>
      </c>
      <c r="F1124" s="6" t="s">
        <v>14</v>
      </c>
      <c r="G1124" s="4">
        <v>3.4729772993394201</v>
      </c>
      <c r="H1124" s="4">
        <v>167.92406104277001</v>
      </c>
      <c r="I1124" s="7">
        <v>3.4576854055279201E-13</v>
      </c>
      <c r="J1124" s="7">
        <v>2.13190134927361E-11</v>
      </c>
    </row>
    <row r="1125" spans="1:10">
      <c r="A1125" s="4" t="s">
        <v>33374</v>
      </c>
      <c r="B1125" s="5" t="s">
        <v>33375</v>
      </c>
      <c r="C1125" s="4" t="s">
        <v>33375</v>
      </c>
      <c r="D1125" s="6" t="s">
        <v>33376</v>
      </c>
      <c r="E1125" s="5" t="s">
        <v>14</v>
      </c>
      <c r="F1125" s="6" t="s">
        <v>14</v>
      </c>
      <c r="G1125" s="4">
        <v>3.47280068627455</v>
      </c>
      <c r="H1125" s="4">
        <v>159.35552938685899</v>
      </c>
      <c r="I1125" s="7">
        <v>6.3355616330186697E-13</v>
      </c>
      <c r="J1125" s="7">
        <v>3.5071173373081398E-11</v>
      </c>
    </row>
    <row r="1126" spans="1:10">
      <c r="A1126" s="4" t="s">
        <v>33372</v>
      </c>
      <c r="B1126" s="5" t="s">
        <v>33373</v>
      </c>
      <c r="C1126" s="4" t="s">
        <v>33373</v>
      </c>
      <c r="D1126" s="6" t="s">
        <v>5879</v>
      </c>
      <c r="E1126" s="5" t="s">
        <v>14</v>
      </c>
      <c r="F1126" s="6" t="s">
        <v>14</v>
      </c>
      <c r="G1126" s="4">
        <v>3.4697205217738198</v>
      </c>
      <c r="H1126" s="4">
        <v>58.449917727031199</v>
      </c>
      <c r="I1126" s="7">
        <v>2.91924097078147E-8</v>
      </c>
      <c r="J1126" s="7">
        <v>2.4368865381529501E-7</v>
      </c>
    </row>
    <row r="1127" spans="1:10">
      <c r="A1127" s="4" t="s">
        <v>33370</v>
      </c>
      <c r="B1127" s="5" t="s">
        <v>33371</v>
      </c>
      <c r="C1127" s="4" t="s">
        <v>33371</v>
      </c>
      <c r="D1127" s="6" t="s">
        <v>6058</v>
      </c>
      <c r="E1127" s="5" t="s">
        <v>14</v>
      </c>
      <c r="F1127" s="6" t="s">
        <v>14</v>
      </c>
      <c r="G1127" s="4">
        <v>3.46944598219731</v>
      </c>
      <c r="H1127" s="4">
        <v>103.238445327736</v>
      </c>
      <c r="I1127" s="7">
        <v>8.8858646878843196E-11</v>
      </c>
      <c r="J1127" s="7">
        <v>1.82898628941889E-9</v>
      </c>
    </row>
    <row r="1128" spans="1:10">
      <c r="A1128" s="4" t="s">
        <v>33368</v>
      </c>
      <c r="B1128" s="5" t="s">
        <v>33369</v>
      </c>
      <c r="C1128" s="4" t="s">
        <v>33369</v>
      </c>
      <c r="D1128" s="6" t="s">
        <v>11436</v>
      </c>
      <c r="E1128" s="5" t="s">
        <v>14</v>
      </c>
      <c r="F1128" s="6" t="s">
        <v>14</v>
      </c>
      <c r="G1128" s="4">
        <v>3.4685740398604699</v>
      </c>
      <c r="H1128" s="4">
        <v>42.576799133320399</v>
      </c>
      <c r="I1128" s="7">
        <v>5.0843898232674701E-7</v>
      </c>
      <c r="J1128" s="7">
        <v>2.8475960479265802E-6</v>
      </c>
    </row>
    <row r="1129" spans="1:10">
      <c r="A1129" s="4" t="s">
        <v>33364</v>
      </c>
      <c r="B1129" s="5" t="s">
        <v>33365</v>
      </c>
      <c r="C1129" s="4" t="s">
        <v>33366</v>
      </c>
      <c r="D1129" s="6" t="s">
        <v>33367</v>
      </c>
      <c r="E1129" s="5" t="s">
        <v>14</v>
      </c>
      <c r="F1129" s="6" t="s">
        <v>14</v>
      </c>
      <c r="G1129" s="4">
        <v>3.4658206703256602</v>
      </c>
      <c r="H1129" s="4">
        <v>69.443868012443801</v>
      </c>
      <c r="I1129" s="7">
        <v>5.6498539249624901E-9</v>
      </c>
      <c r="J1129" s="7">
        <v>5.8902344743750101E-8</v>
      </c>
    </row>
    <row r="1130" spans="1:10">
      <c r="A1130" s="4" t="s">
        <v>33363</v>
      </c>
      <c r="B1130" s="5" t="s">
        <v>29550</v>
      </c>
      <c r="C1130" s="4" t="s">
        <v>29550</v>
      </c>
      <c r="D1130" s="6" t="s">
        <v>29551</v>
      </c>
      <c r="E1130" s="5" t="s">
        <v>14</v>
      </c>
      <c r="F1130" s="6" t="s">
        <v>14</v>
      </c>
      <c r="G1130" s="4">
        <v>3.4653916180288</v>
      </c>
      <c r="H1130" s="4">
        <v>110.67752615331899</v>
      </c>
      <c r="I1130" s="7">
        <v>4.4965015546521403E-11</v>
      </c>
      <c r="J1130" s="7">
        <v>1.07255506615375E-9</v>
      </c>
    </row>
    <row r="1131" spans="1:10">
      <c r="A1131" s="4" t="s">
        <v>33362</v>
      </c>
      <c r="B1131" s="5" t="s">
        <v>25223</v>
      </c>
      <c r="C1131" s="4" t="s">
        <v>25224</v>
      </c>
      <c r="D1131" s="6" t="s">
        <v>25225</v>
      </c>
      <c r="E1131" s="5" t="s">
        <v>14</v>
      </c>
      <c r="F1131" s="6" t="s">
        <v>14</v>
      </c>
      <c r="G1131" s="4">
        <v>3.4644834493015502</v>
      </c>
      <c r="H1131" s="4">
        <v>72.197815128388697</v>
      </c>
      <c r="I1131" s="7">
        <v>3.7894507814854403E-9</v>
      </c>
      <c r="J1131" s="7">
        <v>4.1932635326068802E-8</v>
      </c>
    </row>
    <row r="1132" spans="1:10">
      <c r="A1132" s="4" t="s">
        <v>33358</v>
      </c>
      <c r="B1132" s="5" t="s">
        <v>33359</v>
      </c>
      <c r="C1132" s="4" t="s">
        <v>33360</v>
      </c>
      <c r="D1132" s="6" t="s">
        <v>33361</v>
      </c>
      <c r="E1132" s="5" t="s">
        <v>14</v>
      </c>
      <c r="F1132" s="6" t="s">
        <v>14</v>
      </c>
      <c r="G1132" s="4">
        <v>3.4643105376145602</v>
      </c>
      <c r="H1132" s="4">
        <v>91.873932200575894</v>
      </c>
      <c r="I1132" s="7">
        <v>3.3529889301254199E-10</v>
      </c>
      <c r="J1132" s="7">
        <v>5.3886268575717901E-9</v>
      </c>
    </row>
    <row r="1133" spans="1:10">
      <c r="A1133" s="4" t="s">
        <v>33356</v>
      </c>
      <c r="B1133" s="5" t="s">
        <v>33357</v>
      </c>
      <c r="C1133" s="4" t="s">
        <v>33357</v>
      </c>
      <c r="D1133" s="6" t="s">
        <v>2243</v>
      </c>
      <c r="E1133" s="5" t="s">
        <v>14</v>
      </c>
      <c r="F1133" s="6" t="s">
        <v>14</v>
      </c>
      <c r="G1133" s="4">
        <v>3.4620041262024901</v>
      </c>
      <c r="H1133" s="4">
        <v>55.658316094027398</v>
      </c>
      <c r="I1133" s="7">
        <v>4.8929158641015097E-8</v>
      </c>
      <c r="J1133" s="7">
        <v>3.7886827501578599E-7</v>
      </c>
    </row>
    <row r="1134" spans="1:10">
      <c r="A1134" s="4" t="s">
        <v>33355</v>
      </c>
      <c r="B1134" s="5" t="s">
        <v>30308</v>
      </c>
      <c r="C1134" s="4" t="s">
        <v>30309</v>
      </c>
      <c r="D1134" s="6" t="s">
        <v>30310</v>
      </c>
      <c r="E1134" s="5" t="s">
        <v>14</v>
      </c>
      <c r="F1134" s="6" t="s">
        <v>14</v>
      </c>
      <c r="G1134" s="4">
        <v>3.46053790055594</v>
      </c>
      <c r="H1134" s="4">
        <v>9.6969980992267093</v>
      </c>
      <c r="I1134" s="4">
        <v>4.3240819834537E-3</v>
      </c>
      <c r="J1134" s="4">
        <v>8.3609597917693006E-3</v>
      </c>
    </row>
    <row r="1135" spans="1:10">
      <c r="A1135" s="4" t="s">
        <v>33354</v>
      </c>
      <c r="B1135" s="5" t="s">
        <v>33081</v>
      </c>
      <c r="C1135" s="4" t="s">
        <v>33081</v>
      </c>
      <c r="D1135" s="6" t="s">
        <v>29860</v>
      </c>
      <c r="E1135" s="5" t="s">
        <v>14</v>
      </c>
      <c r="F1135" s="6" t="s">
        <v>14</v>
      </c>
      <c r="G1135" s="4">
        <v>3.4580173066242299</v>
      </c>
      <c r="H1135" s="4">
        <v>27.7155314484102</v>
      </c>
      <c r="I1135" s="7">
        <v>1.47870225624467E-5</v>
      </c>
      <c r="J1135" s="7">
        <v>5.4259511481652798E-5</v>
      </c>
    </row>
    <row r="1136" spans="1:10">
      <c r="A1136" s="4" t="s">
        <v>33351</v>
      </c>
      <c r="B1136" s="5" t="s">
        <v>33352</v>
      </c>
      <c r="C1136" s="4" t="s">
        <v>33353</v>
      </c>
      <c r="D1136" s="6" t="s">
        <v>2124</v>
      </c>
      <c r="E1136" s="5" t="s">
        <v>14</v>
      </c>
      <c r="F1136" s="6" t="s">
        <v>14</v>
      </c>
      <c r="G1136" s="4">
        <v>3.4571910037018001</v>
      </c>
      <c r="H1136" s="4">
        <v>250.656139018419</v>
      </c>
      <c r="I1136" s="7">
        <v>2.6656369562971001E-15</v>
      </c>
      <c r="J1136" s="7">
        <v>5.8974229413356995E-13</v>
      </c>
    </row>
    <row r="1137" spans="1:10">
      <c r="A1137" s="4" t="s">
        <v>33350</v>
      </c>
      <c r="B1137" s="5" t="s">
        <v>31511</v>
      </c>
      <c r="C1137" s="4" t="s">
        <v>31512</v>
      </c>
      <c r="D1137" s="6" t="s">
        <v>31513</v>
      </c>
      <c r="E1137" s="5" t="s">
        <v>14</v>
      </c>
      <c r="F1137" s="6" t="s">
        <v>14</v>
      </c>
      <c r="G1137" s="4">
        <v>3.45679915014244</v>
      </c>
      <c r="H1137" s="4">
        <v>198.691829351774</v>
      </c>
      <c r="I1137" s="7">
        <v>4.5723289505708902E-14</v>
      </c>
      <c r="J1137" s="7">
        <v>4.8613085999961202E-12</v>
      </c>
    </row>
    <row r="1138" spans="1:10">
      <c r="A1138" s="4" t="s">
        <v>33348</v>
      </c>
      <c r="B1138" s="5" t="s">
        <v>33349</v>
      </c>
      <c r="C1138" s="4" t="s">
        <v>33349</v>
      </c>
      <c r="D1138" s="6" t="s">
        <v>11048</v>
      </c>
      <c r="E1138" s="5" t="s">
        <v>14</v>
      </c>
      <c r="F1138" s="6" t="s">
        <v>14</v>
      </c>
      <c r="G1138" s="4">
        <v>3.4564824858961098</v>
      </c>
      <c r="H1138" s="4">
        <v>130.181030285937</v>
      </c>
      <c r="I1138" s="7">
        <v>6.7429745251664504E-12</v>
      </c>
      <c r="J1138" s="7">
        <v>2.31681417815319E-10</v>
      </c>
    </row>
    <row r="1139" spans="1:10">
      <c r="A1139" s="4" t="s">
        <v>33347</v>
      </c>
      <c r="B1139" s="5" t="s">
        <v>24461</v>
      </c>
      <c r="C1139" s="4" t="s">
        <v>24462</v>
      </c>
      <c r="D1139" s="6" t="s">
        <v>4083</v>
      </c>
      <c r="E1139" s="5" t="s">
        <v>14</v>
      </c>
      <c r="F1139" s="6" t="s">
        <v>14</v>
      </c>
      <c r="G1139" s="4">
        <v>3.4528863472050002</v>
      </c>
      <c r="H1139" s="4">
        <v>132.52038572749601</v>
      </c>
      <c r="I1139" s="7">
        <v>5.3668375038097499E-12</v>
      </c>
      <c r="J1139" s="7">
        <v>1.9575115627456499E-10</v>
      </c>
    </row>
    <row r="1140" spans="1:10">
      <c r="A1140" s="4" t="s">
        <v>33346</v>
      </c>
      <c r="B1140" s="5" t="s">
        <v>33216</v>
      </c>
      <c r="C1140" s="4" t="s">
        <v>33216</v>
      </c>
      <c r="D1140" s="6" t="s">
        <v>33217</v>
      </c>
      <c r="E1140" s="5" t="s">
        <v>14</v>
      </c>
      <c r="F1140" s="6" t="s">
        <v>14</v>
      </c>
      <c r="G1140" s="4">
        <v>3.4522013688034399</v>
      </c>
      <c r="H1140" s="4">
        <v>20.964881515548399</v>
      </c>
      <c r="I1140" s="7">
        <v>9.3650729487780796E-5</v>
      </c>
      <c r="J1140" s="4">
        <v>2.7515314851918598E-4</v>
      </c>
    </row>
    <row r="1141" spans="1:10">
      <c r="A1141" s="4" t="s">
        <v>33345</v>
      </c>
      <c r="B1141" s="5" t="s">
        <v>30031</v>
      </c>
      <c r="C1141" s="4" t="s">
        <v>30032</v>
      </c>
      <c r="D1141" s="6" t="s">
        <v>1906</v>
      </c>
      <c r="E1141" s="5" t="s">
        <v>14</v>
      </c>
      <c r="F1141" s="6" t="s">
        <v>14</v>
      </c>
      <c r="G1141" s="4">
        <v>3.4520370064941099</v>
      </c>
      <c r="H1141" s="4">
        <v>84.274735196905695</v>
      </c>
      <c r="I1141" s="7">
        <v>7.6194593346936496E-10</v>
      </c>
      <c r="J1141" s="7">
        <v>1.0755065555429501E-8</v>
      </c>
    </row>
    <row r="1142" spans="1:10">
      <c r="A1142" s="4" t="s">
        <v>33344</v>
      </c>
      <c r="B1142" s="5" t="s">
        <v>32924</v>
      </c>
      <c r="C1142" s="4" t="s">
        <v>32924</v>
      </c>
      <c r="D1142" s="6" t="s">
        <v>27614</v>
      </c>
      <c r="E1142" s="5" t="s">
        <v>14</v>
      </c>
      <c r="F1142" s="6" t="s">
        <v>22</v>
      </c>
      <c r="G1142" s="4">
        <v>3.4517368761404001</v>
      </c>
      <c r="H1142" s="4">
        <v>114.665645608738</v>
      </c>
      <c r="I1142" s="7">
        <v>2.7425763361383399E-11</v>
      </c>
      <c r="J1142" s="7">
        <v>7.1656753116196201E-10</v>
      </c>
    </row>
    <row r="1143" spans="1:10">
      <c r="A1143" s="4" t="s">
        <v>33343</v>
      </c>
      <c r="B1143" s="5" t="s">
        <v>32435</v>
      </c>
      <c r="C1143" s="4" t="s">
        <v>32435</v>
      </c>
      <c r="D1143" s="6" t="s">
        <v>14235</v>
      </c>
      <c r="E1143" s="5" t="s">
        <v>14</v>
      </c>
      <c r="F1143" s="6" t="s">
        <v>14</v>
      </c>
      <c r="G1143" s="4">
        <v>3.4511325875546599</v>
      </c>
      <c r="H1143" s="4">
        <v>76.792017148322302</v>
      </c>
      <c r="I1143" s="7">
        <v>2.1483603753184901E-9</v>
      </c>
      <c r="J1143" s="7">
        <v>2.5861728603710401E-8</v>
      </c>
    </row>
    <row r="1144" spans="1:10">
      <c r="A1144" s="4" t="s">
        <v>33339</v>
      </c>
      <c r="B1144" s="5" t="s">
        <v>33340</v>
      </c>
      <c r="C1144" s="4" t="s">
        <v>33341</v>
      </c>
      <c r="D1144" s="6" t="s">
        <v>33342</v>
      </c>
      <c r="E1144" s="5" t="s">
        <v>14</v>
      </c>
      <c r="F1144" s="6" t="s">
        <v>14</v>
      </c>
      <c r="G1144" s="4">
        <v>3.4482346016409098</v>
      </c>
      <c r="H1144" s="4">
        <v>94.229275071840704</v>
      </c>
      <c r="I1144" s="7">
        <v>2.5638323818431302E-10</v>
      </c>
      <c r="J1144" s="7">
        <v>4.3298743946366099E-9</v>
      </c>
    </row>
    <row r="1145" spans="1:10">
      <c r="A1145" s="4" t="s">
        <v>33338</v>
      </c>
      <c r="B1145" s="5" t="s">
        <v>31361</v>
      </c>
      <c r="C1145" s="4" t="s">
        <v>31362</v>
      </c>
      <c r="D1145" s="6" t="s">
        <v>1622</v>
      </c>
      <c r="E1145" s="5" t="s">
        <v>14</v>
      </c>
      <c r="F1145" s="6" t="s">
        <v>14</v>
      </c>
      <c r="G1145" s="4">
        <v>3.4459155362894101</v>
      </c>
      <c r="H1145" s="4">
        <v>83.314491186382895</v>
      </c>
      <c r="I1145" s="7">
        <v>9.3232110824731691E-10</v>
      </c>
      <c r="J1145" s="7">
        <v>1.27654035064893E-8</v>
      </c>
    </row>
    <row r="1146" spans="1:10">
      <c r="A1146" s="4" t="s">
        <v>33337</v>
      </c>
      <c r="B1146" s="5" t="s">
        <v>24599</v>
      </c>
      <c r="C1146" s="4" t="s">
        <v>24600</v>
      </c>
      <c r="D1146" s="6" t="s">
        <v>24601</v>
      </c>
      <c r="E1146" s="5" t="s">
        <v>14</v>
      </c>
      <c r="F1146" s="6" t="s">
        <v>14</v>
      </c>
      <c r="G1146" s="4">
        <v>3.4458460285258101</v>
      </c>
      <c r="H1146" s="4">
        <v>279.00019830456</v>
      </c>
      <c r="I1146" s="7">
        <v>7.0313321513210202E-16</v>
      </c>
      <c r="J1146" s="7">
        <v>2.8043566550317901E-13</v>
      </c>
    </row>
    <row r="1147" spans="1:10">
      <c r="A1147" s="4" t="s">
        <v>33334</v>
      </c>
      <c r="B1147" s="5" t="s">
        <v>33335</v>
      </c>
      <c r="C1147" s="4" t="s">
        <v>33336</v>
      </c>
      <c r="D1147" s="6" t="s">
        <v>19913</v>
      </c>
      <c r="E1147" s="5" t="s">
        <v>14</v>
      </c>
      <c r="F1147" s="6" t="s">
        <v>14</v>
      </c>
      <c r="G1147" s="4">
        <v>3.4429565997502798</v>
      </c>
      <c r="H1147" s="4">
        <v>55.501423486933497</v>
      </c>
      <c r="I1147" s="7">
        <v>5.0225028824469701E-8</v>
      </c>
      <c r="J1147" s="7">
        <v>3.8644536920365103E-7</v>
      </c>
    </row>
    <row r="1148" spans="1:10">
      <c r="A1148" s="4" t="s">
        <v>33332</v>
      </c>
      <c r="B1148" s="5" t="s">
        <v>33333</v>
      </c>
      <c r="C1148" s="4" t="s">
        <v>33333</v>
      </c>
      <c r="D1148" s="6" t="s">
        <v>28754</v>
      </c>
      <c r="E1148" s="5" t="s">
        <v>14</v>
      </c>
      <c r="F1148" s="6" t="s">
        <v>14</v>
      </c>
      <c r="G1148" s="4">
        <v>3.4401171007072602</v>
      </c>
      <c r="H1148" s="4">
        <v>72.230078397608693</v>
      </c>
      <c r="I1148" s="7">
        <v>3.6993466219726801E-9</v>
      </c>
      <c r="J1148" s="7">
        <v>4.11546202086663E-8</v>
      </c>
    </row>
    <row r="1149" spans="1:10">
      <c r="A1149" s="4" t="s">
        <v>33331</v>
      </c>
      <c r="B1149" s="5" t="s">
        <v>7677</v>
      </c>
      <c r="C1149" s="4" t="s">
        <v>7678</v>
      </c>
      <c r="D1149" s="6" t="s">
        <v>7679</v>
      </c>
      <c r="E1149" s="5" t="s">
        <v>14</v>
      </c>
      <c r="F1149" s="6" t="s">
        <v>14</v>
      </c>
      <c r="G1149" s="4">
        <v>3.4392181669879101</v>
      </c>
      <c r="H1149" s="4">
        <v>86.238404800413605</v>
      </c>
      <c r="I1149" s="7">
        <v>5.9871724155407704E-10</v>
      </c>
      <c r="J1149" s="7">
        <v>8.7571545468837797E-9</v>
      </c>
    </row>
    <row r="1150" spans="1:10">
      <c r="A1150" s="4" t="s">
        <v>33330</v>
      </c>
      <c r="B1150" s="5" t="s">
        <v>30009</v>
      </c>
      <c r="C1150" s="4" t="s">
        <v>30010</v>
      </c>
      <c r="D1150" s="6" t="s">
        <v>30011</v>
      </c>
      <c r="E1150" s="5" t="s">
        <v>14</v>
      </c>
      <c r="F1150" s="6" t="s">
        <v>14</v>
      </c>
      <c r="G1150" s="4">
        <v>3.4385426824606302</v>
      </c>
      <c r="H1150" s="4">
        <v>33.124432148412097</v>
      </c>
      <c r="I1150" s="7">
        <v>3.9789695638096798E-6</v>
      </c>
      <c r="J1150" s="7">
        <v>1.7039068530625501E-5</v>
      </c>
    </row>
    <row r="1151" spans="1:10">
      <c r="A1151" s="4" t="s">
        <v>33328</v>
      </c>
      <c r="B1151" s="5" t="s">
        <v>33329</v>
      </c>
      <c r="C1151" s="4" t="s">
        <v>33329</v>
      </c>
      <c r="D1151" s="6" t="s">
        <v>23384</v>
      </c>
      <c r="E1151" s="5" t="s">
        <v>14</v>
      </c>
      <c r="F1151" s="6" t="s">
        <v>14</v>
      </c>
      <c r="G1151" s="4">
        <v>3.4382297415145602</v>
      </c>
      <c r="H1151" s="4">
        <v>9.3332777027693297</v>
      </c>
      <c r="I1151" s="4">
        <v>5.0043065901522604E-3</v>
      </c>
      <c r="J1151" s="4">
        <v>9.5283075447518198E-3</v>
      </c>
    </row>
    <row r="1152" spans="1:10">
      <c r="A1152" s="4" t="s">
        <v>33327</v>
      </c>
      <c r="B1152" s="5" t="s">
        <v>30724</v>
      </c>
      <c r="C1152" s="4" t="s">
        <v>30725</v>
      </c>
      <c r="D1152" s="6" t="s">
        <v>30726</v>
      </c>
      <c r="E1152" s="5" t="s">
        <v>22</v>
      </c>
      <c r="F1152" s="6" t="s">
        <v>14</v>
      </c>
      <c r="G1152" s="4">
        <v>3.4379375668247101</v>
      </c>
      <c r="H1152" s="4">
        <v>30.680159539412301</v>
      </c>
      <c r="I1152" s="7">
        <v>6.8790103925175398E-6</v>
      </c>
      <c r="J1152" s="7">
        <v>2.7527343339608801E-5</v>
      </c>
    </row>
    <row r="1153" spans="1:10">
      <c r="A1153" s="4" t="s">
        <v>33325</v>
      </c>
      <c r="B1153" s="5" t="s">
        <v>33326</v>
      </c>
      <c r="C1153" s="4" t="s">
        <v>33326</v>
      </c>
      <c r="D1153" s="6" t="s">
        <v>2257</v>
      </c>
      <c r="E1153" s="5" t="s">
        <v>14</v>
      </c>
      <c r="F1153" s="6" t="s">
        <v>14</v>
      </c>
      <c r="G1153" s="4">
        <v>3.4377202457231602</v>
      </c>
      <c r="H1153" s="4">
        <v>17.148505301296101</v>
      </c>
      <c r="I1153" s="4">
        <v>3.0240367161970898E-4</v>
      </c>
      <c r="J1153" s="4">
        <v>7.8181281820682196E-4</v>
      </c>
    </row>
    <row r="1154" spans="1:10">
      <c r="A1154" s="4" t="s">
        <v>33323</v>
      </c>
      <c r="B1154" s="5" t="s">
        <v>33324</v>
      </c>
      <c r="C1154" s="4" t="s">
        <v>33324</v>
      </c>
      <c r="D1154" s="6" t="s">
        <v>710</v>
      </c>
      <c r="E1154" s="5" t="s">
        <v>14</v>
      </c>
      <c r="F1154" s="6" t="s">
        <v>14</v>
      </c>
      <c r="G1154" s="4">
        <v>3.4374346112086198</v>
      </c>
      <c r="H1154" s="4">
        <v>37.421960943597703</v>
      </c>
      <c r="I1154" s="7">
        <v>1.526745505447E-6</v>
      </c>
      <c r="J1154" s="7">
        <v>7.3507112288389203E-6</v>
      </c>
    </row>
    <row r="1155" spans="1:10">
      <c r="A1155" s="4" t="s">
        <v>33322</v>
      </c>
      <c r="B1155" s="5" t="s">
        <v>31497</v>
      </c>
      <c r="C1155" s="4" t="s">
        <v>31498</v>
      </c>
      <c r="D1155" s="6" t="s">
        <v>31499</v>
      </c>
      <c r="E1155" s="5" t="s">
        <v>14</v>
      </c>
      <c r="F1155" s="6" t="s">
        <v>14</v>
      </c>
      <c r="G1155" s="4">
        <v>3.4345220198587798</v>
      </c>
      <c r="H1155" s="4">
        <v>75.034022790890901</v>
      </c>
      <c r="I1155" s="7">
        <v>2.5184327014506399E-9</v>
      </c>
      <c r="J1155" s="7">
        <v>2.9585510851285999E-8</v>
      </c>
    </row>
    <row r="1156" spans="1:10">
      <c r="A1156" s="4" t="s">
        <v>33319</v>
      </c>
      <c r="B1156" s="5" t="s">
        <v>33320</v>
      </c>
      <c r="C1156" s="4" t="s">
        <v>33320</v>
      </c>
      <c r="D1156" s="6" t="s">
        <v>33321</v>
      </c>
      <c r="E1156" s="5" t="s">
        <v>14</v>
      </c>
      <c r="F1156" s="6" t="s">
        <v>14</v>
      </c>
      <c r="G1156" s="4">
        <v>3.4341535928147802</v>
      </c>
      <c r="H1156" s="4">
        <v>109.670659740825</v>
      </c>
      <c r="I1156" s="7">
        <v>4.9805122627041202E-11</v>
      </c>
      <c r="J1156" s="7">
        <v>1.1715419707564299E-9</v>
      </c>
    </row>
    <row r="1157" spans="1:10">
      <c r="A1157" s="4" t="s">
        <v>33315</v>
      </c>
      <c r="B1157" s="5" t="s">
        <v>33316</v>
      </c>
      <c r="C1157" s="4" t="s">
        <v>33317</v>
      </c>
      <c r="D1157" s="6" t="s">
        <v>33318</v>
      </c>
      <c r="E1157" s="5" t="s">
        <v>14</v>
      </c>
      <c r="F1157" s="6" t="s">
        <v>14</v>
      </c>
      <c r="G1157" s="4">
        <v>3.4298865976022599</v>
      </c>
      <c r="H1157" s="4">
        <v>16.119443958425698</v>
      </c>
      <c r="I1157" s="4">
        <v>4.22865427626119E-4</v>
      </c>
      <c r="J1157" s="4">
        <v>1.0502643370714001E-3</v>
      </c>
    </row>
    <row r="1158" spans="1:10">
      <c r="A1158" s="4" t="s">
        <v>33311</v>
      </c>
      <c r="B1158" s="5" t="s">
        <v>33312</v>
      </c>
      <c r="C1158" s="4" t="s">
        <v>33313</v>
      </c>
      <c r="D1158" s="6" t="s">
        <v>33314</v>
      </c>
      <c r="E1158" s="5" t="s">
        <v>14</v>
      </c>
      <c r="F1158" s="6" t="s">
        <v>14</v>
      </c>
      <c r="G1158" s="4">
        <v>3.4298853960557198</v>
      </c>
      <c r="H1158" s="4">
        <v>75.013098024758804</v>
      </c>
      <c r="I1158" s="7">
        <v>2.5255692115556798E-9</v>
      </c>
      <c r="J1158" s="7">
        <v>2.9653456179170901E-8</v>
      </c>
    </row>
    <row r="1159" spans="1:10">
      <c r="A1159" s="4" t="s">
        <v>33307</v>
      </c>
      <c r="B1159" s="5" t="s">
        <v>33308</v>
      </c>
      <c r="C1159" s="4" t="s">
        <v>33309</v>
      </c>
      <c r="D1159" s="6" t="s">
        <v>33310</v>
      </c>
      <c r="E1159" s="5" t="s">
        <v>14</v>
      </c>
      <c r="F1159" s="6" t="s">
        <v>14</v>
      </c>
      <c r="G1159" s="4">
        <v>3.42941170713988</v>
      </c>
      <c r="H1159" s="4">
        <v>17.440013960923</v>
      </c>
      <c r="I1159" s="4">
        <v>2.7543796084135398E-4</v>
      </c>
      <c r="J1159" s="4">
        <v>7.1828164877507997E-4</v>
      </c>
    </row>
    <row r="1160" spans="1:10">
      <c r="A1160" s="4" t="s">
        <v>33304</v>
      </c>
      <c r="B1160" s="5" t="s">
        <v>33305</v>
      </c>
      <c r="C1160" s="4" t="s">
        <v>33306</v>
      </c>
      <c r="D1160" s="6" t="s">
        <v>346</v>
      </c>
      <c r="E1160" s="5" t="s">
        <v>14</v>
      </c>
      <c r="F1160" s="6" t="s">
        <v>14</v>
      </c>
      <c r="G1160" s="4">
        <v>3.4241326195966502</v>
      </c>
      <c r="H1160" s="4">
        <v>42.302026090467599</v>
      </c>
      <c r="I1160" s="7">
        <v>5.5580457870056499E-7</v>
      </c>
      <c r="J1160" s="7">
        <v>3.0695494455760901E-6</v>
      </c>
    </row>
    <row r="1161" spans="1:10">
      <c r="A1161" s="4" t="s">
        <v>33300</v>
      </c>
      <c r="B1161" s="5" t="s">
        <v>33301</v>
      </c>
      <c r="C1161" s="4" t="s">
        <v>33302</v>
      </c>
      <c r="D1161" s="6" t="s">
        <v>33303</v>
      </c>
      <c r="E1161" s="5" t="s">
        <v>14</v>
      </c>
      <c r="F1161" s="6" t="s">
        <v>22</v>
      </c>
      <c r="G1161" s="4">
        <v>3.42247535532778</v>
      </c>
      <c r="H1161" s="4">
        <v>157.504206878113</v>
      </c>
      <c r="I1161" s="7">
        <v>7.3021544482136296E-13</v>
      </c>
      <c r="J1161" s="7">
        <v>3.9137048327455002E-11</v>
      </c>
    </row>
    <row r="1162" spans="1:10">
      <c r="A1162" s="4" t="s">
        <v>33299</v>
      </c>
      <c r="B1162" s="5" t="s">
        <v>29107</v>
      </c>
      <c r="C1162" s="4" t="s">
        <v>29108</v>
      </c>
      <c r="D1162" s="6" t="s">
        <v>29109</v>
      </c>
      <c r="E1162" s="5" t="s">
        <v>14</v>
      </c>
      <c r="F1162" s="6" t="s">
        <v>14</v>
      </c>
      <c r="G1162" s="4">
        <v>3.4195119593298</v>
      </c>
      <c r="H1162" s="4">
        <v>35.275929964834198</v>
      </c>
      <c r="I1162" s="7">
        <v>2.3746900883420301E-6</v>
      </c>
      <c r="J1162" s="7">
        <v>1.08336277682717E-5</v>
      </c>
    </row>
    <row r="1163" spans="1:10">
      <c r="A1163" s="4" t="s">
        <v>33298</v>
      </c>
      <c r="B1163" s="5" t="s">
        <v>32011</v>
      </c>
      <c r="C1163" s="4" t="s">
        <v>32012</v>
      </c>
      <c r="D1163" s="6" t="s">
        <v>32013</v>
      </c>
      <c r="E1163" s="5" t="s">
        <v>14</v>
      </c>
      <c r="F1163" s="6" t="s">
        <v>14</v>
      </c>
      <c r="G1163" s="4">
        <v>3.41907774631043</v>
      </c>
      <c r="H1163" s="4">
        <v>18.978446875274901</v>
      </c>
      <c r="I1163" s="4">
        <v>1.7010226739774901E-4</v>
      </c>
      <c r="J1163" s="4">
        <v>4.6844369392287199E-4</v>
      </c>
    </row>
    <row r="1164" spans="1:10">
      <c r="A1164" s="4" t="s">
        <v>33294</v>
      </c>
      <c r="B1164" s="5" t="s">
        <v>33295</v>
      </c>
      <c r="C1164" s="4" t="s">
        <v>33296</v>
      </c>
      <c r="D1164" s="6" t="s">
        <v>33297</v>
      </c>
      <c r="E1164" s="5" t="s">
        <v>14</v>
      </c>
      <c r="F1164" s="6" t="s">
        <v>14</v>
      </c>
      <c r="G1164" s="4">
        <v>3.4186987510053499</v>
      </c>
      <c r="H1164" s="4">
        <v>123.008620369471</v>
      </c>
      <c r="I1164" s="7">
        <v>1.2485925536824199E-11</v>
      </c>
      <c r="J1164" s="7">
        <v>3.8014440790655998E-10</v>
      </c>
    </row>
    <row r="1165" spans="1:10">
      <c r="A1165" s="4" t="s">
        <v>33293</v>
      </c>
      <c r="B1165" s="5" t="s">
        <v>11275</v>
      </c>
      <c r="C1165" s="4" t="s">
        <v>11275</v>
      </c>
      <c r="D1165" s="6" t="s">
        <v>1768</v>
      </c>
      <c r="E1165" s="5" t="s">
        <v>14</v>
      </c>
      <c r="F1165" s="6" t="s">
        <v>14</v>
      </c>
      <c r="G1165" s="4">
        <v>3.4173144586822701</v>
      </c>
      <c r="H1165" s="4">
        <v>74.047108414298705</v>
      </c>
      <c r="I1165" s="7">
        <v>3.0782501976065701E-9</v>
      </c>
      <c r="J1165" s="7">
        <v>3.5126664540204897E-8</v>
      </c>
    </row>
    <row r="1166" spans="1:10">
      <c r="A1166" s="4" t="s">
        <v>33290</v>
      </c>
      <c r="B1166" s="5" t="s">
        <v>33291</v>
      </c>
      <c r="C1166" s="4" t="s">
        <v>33292</v>
      </c>
      <c r="D1166" s="6" t="s">
        <v>208</v>
      </c>
      <c r="E1166" s="5" t="s">
        <v>14</v>
      </c>
      <c r="F1166" s="6" t="s">
        <v>14</v>
      </c>
      <c r="G1166" s="4">
        <v>3.4162166284320499</v>
      </c>
      <c r="H1166" s="4">
        <v>220.38870529040801</v>
      </c>
      <c r="I1166" s="7">
        <v>1.29794363229205E-14</v>
      </c>
      <c r="J1166" s="7">
        <v>1.84815034043184E-12</v>
      </c>
    </row>
    <row r="1167" spans="1:10">
      <c r="A1167" s="4" t="s">
        <v>33287</v>
      </c>
      <c r="B1167" s="5" t="s">
        <v>33288</v>
      </c>
      <c r="C1167" s="4" t="s">
        <v>33288</v>
      </c>
      <c r="D1167" s="6" t="s">
        <v>33289</v>
      </c>
      <c r="E1167" s="5" t="s">
        <v>14</v>
      </c>
      <c r="F1167" s="6" t="s">
        <v>14</v>
      </c>
      <c r="G1167" s="4">
        <v>3.41336507889566</v>
      </c>
      <c r="H1167" s="4">
        <v>78.658323897277697</v>
      </c>
      <c r="I1167" s="7">
        <v>1.6829207669585399E-9</v>
      </c>
      <c r="J1167" s="7">
        <v>2.10326716832943E-8</v>
      </c>
    </row>
    <row r="1168" spans="1:10">
      <c r="A1168" s="4" t="s">
        <v>33286</v>
      </c>
      <c r="B1168" s="5" t="s">
        <v>31357</v>
      </c>
      <c r="C1168" s="4" t="s">
        <v>31358</v>
      </c>
      <c r="D1168" s="6" t="s">
        <v>31359</v>
      </c>
      <c r="E1168" s="5" t="s">
        <v>14</v>
      </c>
      <c r="F1168" s="6" t="s">
        <v>14</v>
      </c>
      <c r="G1168" s="4">
        <v>3.4132591785464301</v>
      </c>
      <c r="H1168" s="4">
        <v>44.036726132381801</v>
      </c>
      <c r="I1168" s="7">
        <v>3.94978720998557E-7</v>
      </c>
      <c r="J1168" s="7">
        <v>2.2923824577732001E-6</v>
      </c>
    </row>
    <row r="1169" spans="1:10">
      <c r="A1169" s="4" t="s">
        <v>33285</v>
      </c>
      <c r="B1169" s="5" t="s">
        <v>31786</v>
      </c>
      <c r="C1169" s="4" t="s">
        <v>31786</v>
      </c>
      <c r="D1169" s="6" t="s">
        <v>31787</v>
      </c>
      <c r="E1169" s="5" t="s">
        <v>14</v>
      </c>
      <c r="F1169" s="6" t="s">
        <v>14</v>
      </c>
      <c r="G1169" s="4">
        <v>3.41144543319349</v>
      </c>
      <c r="H1169" s="4">
        <v>185.53778212177701</v>
      </c>
      <c r="I1169" s="7">
        <v>1.04235010354313E-13</v>
      </c>
      <c r="J1169" s="7">
        <v>8.7961146241721199E-12</v>
      </c>
    </row>
    <row r="1170" spans="1:10">
      <c r="A1170" s="4" t="s">
        <v>33284</v>
      </c>
      <c r="B1170" s="5" t="s">
        <v>22791</v>
      </c>
      <c r="C1170" s="4" t="s">
        <v>22792</v>
      </c>
      <c r="D1170" s="6" t="s">
        <v>1350</v>
      </c>
      <c r="E1170" s="5" t="s">
        <v>14</v>
      </c>
      <c r="F1170" s="6" t="s">
        <v>14</v>
      </c>
      <c r="G1170" s="4">
        <v>3.41055384382893</v>
      </c>
      <c r="H1170" s="4">
        <v>162.933677553265</v>
      </c>
      <c r="I1170" s="7">
        <v>4.8794372950062799E-13</v>
      </c>
      <c r="J1170" s="7">
        <v>2.7782375310086399E-11</v>
      </c>
    </row>
    <row r="1171" spans="1:10">
      <c r="A1171" s="4" t="s">
        <v>33280</v>
      </c>
      <c r="B1171" s="5" t="s">
        <v>33281</v>
      </c>
      <c r="C1171" s="4" t="s">
        <v>33282</v>
      </c>
      <c r="D1171" s="6" t="s">
        <v>33283</v>
      </c>
      <c r="E1171" s="5" t="s">
        <v>14</v>
      </c>
      <c r="F1171" s="6" t="s">
        <v>14</v>
      </c>
      <c r="G1171" s="4">
        <v>3.4102751054995499</v>
      </c>
      <c r="H1171" s="4">
        <v>34.642259088410803</v>
      </c>
      <c r="I1171" s="7">
        <v>2.81454434833922E-6</v>
      </c>
      <c r="J1171" s="7">
        <v>1.25657080773817E-5</v>
      </c>
    </row>
    <row r="1172" spans="1:10">
      <c r="A1172" s="4" t="s">
        <v>33279</v>
      </c>
      <c r="B1172" s="5" t="s">
        <v>7225</v>
      </c>
      <c r="C1172" s="4" t="s">
        <v>7226</v>
      </c>
      <c r="D1172" s="6" t="s">
        <v>7227</v>
      </c>
      <c r="E1172" s="5" t="s">
        <v>14</v>
      </c>
      <c r="F1172" s="6" t="s">
        <v>22</v>
      </c>
      <c r="G1172" s="4">
        <v>3.40729801359576</v>
      </c>
      <c r="H1172" s="4">
        <v>242.168807071201</v>
      </c>
      <c r="I1172" s="7">
        <v>4.0801840355535098E-15</v>
      </c>
      <c r="J1172" s="7">
        <v>7.9151959507405798E-13</v>
      </c>
    </row>
    <row r="1173" spans="1:10">
      <c r="A1173" s="4" t="s">
        <v>33275</v>
      </c>
      <c r="B1173" s="5" t="s">
        <v>33276</v>
      </c>
      <c r="C1173" s="4" t="s">
        <v>33277</v>
      </c>
      <c r="D1173" s="6" t="s">
        <v>33278</v>
      </c>
      <c r="E1173" s="5" t="s">
        <v>14</v>
      </c>
      <c r="F1173" s="6" t="s">
        <v>22</v>
      </c>
      <c r="G1173" s="4">
        <v>3.40626388112159</v>
      </c>
      <c r="H1173" s="4">
        <v>237.700214977532</v>
      </c>
      <c r="I1173" s="7">
        <v>5.13312711418195E-15</v>
      </c>
      <c r="J1173" s="7">
        <v>9.3769399558318905E-13</v>
      </c>
    </row>
    <row r="1174" spans="1:10">
      <c r="A1174" s="4" t="s">
        <v>33272</v>
      </c>
      <c r="B1174" s="5" t="s">
        <v>33273</v>
      </c>
      <c r="C1174" s="4" t="s">
        <v>33274</v>
      </c>
      <c r="D1174" s="6" t="s">
        <v>32036</v>
      </c>
      <c r="E1174" s="5" t="s">
        <v>14</v>
      </c>
      <c r="F1174" s="6" t="s">
        <v>14</v>
      </c>
      <c r="G1174" s="4">
        <v>3.40497316758989</v>
      </c>
      <c r="H1174" s="4">
        <v>43.0679094176242</v>
      </c>
      <c r="I1174" s="7">
        <v>4.7748396146768705E-7</v>
      </c>
      <c r="J1174" s="7">
        <v>2.6990525836341301E-6</v>
      </c>
    </row>
    <row r="1175" spans="1:10">
      <c r="A1175" s="4" t="s">
        <v>33269</v>
      </c>
      <c r="B1175" s="5" t="s">
        <v>33270</v>
      </c>
      <c r="C1175" s="4" t="s">
        <v>33270</v>
      </c>
      <c r="D1175" s="6" t="s">
        <v>33271</v>
      </c>
      <c r="E1175" s="5" t="s">
        <v>14</v>
      </c>
      <c r="F1175" s="6" t="s">
        <v>14</v>
      </c>
      <c r="G1175" s="4">
        <v>3.4032032412898499</v>
      </c>
      <c r="H1175" s="4">
        <v>70.072043641322594</v>
      </c>
      <c r="I1175" s="7">
        <v>5.3783199991350699E-9</v>
      </c>
      <c r="J1175" s="7">
        <v>5.6573009933320497E-8</v>
      </c>
    </row>
    <row r="1176" spans="1:10">
      <c r="A1176" s="4" t="s">
        <v>33265</v>
      </c>
      <c r="B1176" s="5" t="s">
        <v>33266</v>
      </c>
      <c r="C1176" s="4" t="s">
        <v>33267</v>
      </c>
      <c r="D1176" s="6" t="s">
        <v>33268</v>
      </c>
      <c r="E1176" s="5" t="s">
        <v>14</v>
      </c>
      <c r="F1176" s="6" t="s">
        <v>14</v>
      </c>
      <c r="G1176" s="4">
        <v>3.4031308859798099</v>
      </c>
      <c r="H1176" s="4">
        <v>136.549908607791</v>
      </c>
      <c r="I1176" s="7">
        <v>3.8064918401354804E-12</v>
      </c>
      <c r="J1176" s="7">
        <v>1.49571346865349E-10</v>
      </c>
    </row>
    <row r="1177" spans="1:10">
      <c r="A1177" s="4" t="s">
        <v>33263</v>
      </c>
      <c r="B1177" s="5" t="s">
        <v>33264</v>
      </c>
      <c r="C1177" s="4" t="s">
        <v>33264</v>
      </c>
      <c r="D1177" s="6" t="s">
        <v>622</v>
      </c>
      <c r="E1177" s="5" t="s">
        <v>14</v>
      </c>
      <c r="F1177" s="6" t="s">
        <v>14</v>
      </c>
      <c r="G1177" s="4">
        <v>3.4018105725447101</v>
      </c>
      <c r="H1177" s="4">
        <v>24.3317690584921</v>
      </c>
      <c r="I1177" s="7">
        <v>3.6109421291791901E-5</v>
      </c>
      <c r="J1177" s="4">
        <v>1.19263918055954E-4</v>
      </c>
    </row>
    <row r="1178" spans="1:10">
      <c r="A1178" s="4" t="s">
        <v>33262</v>
      </c>
      <c r="B1178" s="5" t="s">
        <v>32658</v>
      </c>
      <c r="C1178" s="4" t="s">
        <v>32659</v>
      </c>
      <c r="D1178" s="6" t="s">
        <v>32660</v>
      </c>
      <c r="E1178" s="5" t="s">
        <v>22</v>
      </c>
      <c r="F1178" s="6" t="s">
        <v>14</v>
      </c>
      <c r="G1178" s="4">
        <v>3.4009432042825098</v>
      </c>
      <c r="H1178" s="4">
        <v>48.570062844826801</v>
      </c>
      <c r="I1178" s="7">
        <v>1.68201358580868E-7</v>
      </c>
      <c r="J1178" s="7">
        <v>1.10360430453493E-6</v>
      </c>
    </row>
    <row r="1179" spans="1:10">
      <c r="A1179" s="4" t="s">
        <v>33261</v>
      </c>
      <c r="B1179" s="5" t="s">
        <v>32952</v>
      </c>
      <c r="C1179" s="4" t="s">
        <v>32953</v>
      </c>
      <c r="D1179" s="6" t="s">
        <v>32954</v>
      </c>
      <c r="E1179" s="5" t="s">
        <v>14</v>
      </c>
      <c r="F1179" s="6" t="s">
        <v>14</v>
      </c>
      <c r="G1179" s="4">
        <v>3.3986385103186398</v>
      </c>
      <c r="H1179" s="4">
        <v>74.428546264442502</v>
      </c>
      <c r="I1179" s="7">
        <v>2.9458479664699302E-9</v>
      </c>
      <c r="J1179" s="7">
        <v>3.3809389148160902E-8</v>
      </c>
    </row>
    <row r="1180" spans="1:10">
      <c r="A1180" s="4" t="s">
        <v>33260</v>
      </c>
      <c r="B1180" s="5" t="s">
        <v>32868</v>
      </c>
      <c r="C1180" s="4" t="s">
        <v>32869</v>
      </c>
      <c r="D1180" s="6" t="s">
        <v>32870</v>
      </c>
      <c r="E1180" s="5" t="s">
        <v>14</v>
      </c>
      <c r="F1180" s="6" t="s">
        <v>14</v>
      </c>
      <c r="G1180" s="4">
        <v>3.3983288885427201</v>
      </c>
      <c r="H1180" s="4">
        <v>27.677954589391302</v>
      </c>
      <c r="I1180" s="7">
        <v>1.4929514075532899E-5</v>
      </c>
      <c r="J1180" s="7">
        <v>5.4699962903185103E-5</v>
      </c>
    </row>
    <row r="1181" spans="1:10">
      <c r="A1181" s="4" t="s">
        <v>33256</v>
      </c>
      <c r="B1181" s="5" t="s">
        <v>33257</v>
      </c>
      <c r="C1181" s="4" t="s">
        <v>33258</v>
      </c>
      <c r="D1181" s="6" t="s">
        <v>33259</v>
      </c>
      <c r="E1181" s="5" t="s">
        <v>14</v>
      </c>
      <c r="F1181" s="6" t="s">
        <v>22</v>
      </c>
      <c r="G1181" s="4">
        <v>3.39802779805748</v>
      </c>
      <c r="H1181" s="4">
        <v>58.749610932752397</v>
      </c>
      <c r="I1181" s="7">
        <v>2.9530264740653701E-8</v>
      </c>
      <c r="J1181" s="7">
        <v>2.4588331601763002E-7</v>
      </c>
    </row>
    <row r="1182" spans="1:10">
      <c r="A1182" s="4" t="s">
        <v>33255</v>
      </c>
      <c r="B1182" s="5" t="s">
        <v>32801</v>
      </c>
      <c r="C1182" s="4" t="s">
        <v>32801</v>
      </c>
      <c r="D1182" s="6" t="s">
        <v>3078</v>
      </c>
      <c r="E1182" s="5" t="s">
        <v>14</v>
      </c>
      <c r="F1182" s="6" t="s">
        <v>14</v>
      </c>
      <c r="G1182" s="4">
        <v>3.39705802301861</v>
      </c>
      <c r="H1182" s="4">
        <v>46.7463548196895</v>
      </c>
      <c r="I1182" s="7">
        <v>2.33861430649799E-7</v>
      </c>
      <c r="J1182" s="7">
        <v>1.46053459295562E-6</v>
      </c>
    </row>
    <row r="1183" spans="1:10">
      <c r="A1183" s="4" t="s">
        <v>33254</v>
      </c>
      <c r="B1183" s="5" t="s">
        <v>29975</v>
      </c>
      <c r="C1183" s="4" t="s">
        <v>29975</v>
      </c>
      <c r="D1183" s="6" t="s">
        <v>29976</v>
      </c>
      <c r="E1183" s="5" t="s">
        <v>14</v>
      </c>
      <c r="F1183" s="6" t="s">
        <v>14</v>
      </c>
      <c r="G1183" s="4">
        <v>3.3962160181959899</v>
      </c>
      <c r="H1183" s="4">
        <v>59.767459078214301</v>
      </c>
      <c r="I1183" s="7">
        <v>2.4702265497064199E-8</v>
      </c>
      <c r="J1183" s="7">
        <v>2.1078176798798901E-7</v>
      </c>
    </row>
    <row r="1184" spans="1:10">
      <c r="A1184" s="4" t="s">
        <v>33253</v>
      </c>
      <c r="B1184" s="5" t="s">
        <v>6771</v>
      </c>
      <c r="C1184" s="4" t="s">
        <v>6772</v>
      </c>
      <c r="D1184" s="6" t="s">
        <v>6773</v>
      </c>
      <c r="E1184" s="5" t="s">
        <v>22</v>
      </c>
      <c r="F1184" s="6" t="s">
        <v>22</v>
      </c>
      <c r="G1184" s="4">
        <v>3.3957682455884699</v>
      </c>
      <c r="H1184" s="4">
        <v>31.528488490582699</v>
      </c>
      <c r="I1184" s="7">
        <v>5.7836970815111701E-6</v>
      </c>
      <c r="J1184" s="7">
        <v>2.35604144236471E-5</v>
      </c>
    </row>
    <row r="1185" spans="1:10">
      <c r="A1185" s="4" t="s">
        <v>33252</v>
      </c>
      <c r="B1185" s="5" t="s">
        <v>20611</v>
      </c>
      <c r="C1185" s="4" t="s">
        <v>20612</v>
      </c>
      <c r="D1185" s="6" t="s">
        <v>7485</v>
      </c>
      <c r="E1185" s="5" t="s">
        <v>14</v>
      </c>
      <c r="F1185" s="6" t="s">
        <v>14</v>
      </c>
      <c r="G1185" s="4">
        <v>3.3957389073027202</v>
      </c>
      <c r="H1185" s="4">
        <v>102.356564628812</v>
      </c>
      <c r="I1185" s="7">
        <v>1.05591574344724E-10</v>
      </c>
      <c r="J1185" s="7">
        <v>2.0966240047198398E-9</v>
      </c>
    </row>
    <row r="1186" spans="1:10">
      <c r="A1186" s="4" t="s">
        <v>33248</v>
      </c>
      <c r="B1186" s="5" t="s">
        <v>33249</v>
      </c>
      <c r="C1186" s="4" t="s">
        <v>33250</v>
      </c>
      <c r="D1186" s="6" t="s">
        <v>33251</v>
      </c>
      <c r="E1186" s="5" t="s">
        <v>14</v>
      </c>
      <c r="F1186" s="6" t="s">
        <v>22</v>
      </c>
      <c r="G1186" s="4">
        <v>3.3910689027396401</v>
      </c>
      <c r="H1186" s="4">
        <v>16.211452491099202</v>
      </c>
      <c r="I1186" s="4">
        <v>4.0974582035934799E-4</v>
      </c>
      <c r="J1186" s="4">
        <v>1.0213825481120401E-3</v>
      </c>
    </row>
    <row r="1187" spans="1:10">
      <c r="A1187" s="4" t="s">
        <v>33247</v>
      </c>
      <c r="B1187" s="5" t="s">
        <v>32443</v>
      </c>
      <c r="C1187" s="4" t="s">
        <v>32444</v>
      </c>
      <c r="D1187" s="6" t="s">
        <v>32445</v>
      </c>
      <c r="E1187" s="5" t="s">
        <v>14</v>
      </c>
      <c r="F1187" s="6" t="s">
        <v>22</v>
      </c>
      <c r="G1187" s="4">
        <v>3.39044271444609</v>
      </c>
      <c r="H1187" s="4">
        <v>47.887306108763198</v>
      </c>
      <c r="I1187" s="7">
        <v>1.9062567203800399E-7</v>
      </c>
      <c r="J1187" s="7">
        <v>1.2268659297548701E-6</v>
      </c>
    </row>
    <row r="1188" spans="1:10">
      <c r="A1188" s="4" t="s">
        <v>33246</v>
      </c>
      <c r="B1188" s="5" t="s">
        <v>29032</v>
      </c>
      <c r="C1188" s="4" t="s">
        <v>29033</v>
      </c>
      <c r="D1188" s="6" t="s">
        <v>29034</v>
      </c>
      <c r="E1188" s="5" t="s">
        <v>14</v>
      </c>
      <c r="F1188" s="6" t="s">
        <v>14</v>
      </c>
      <c r="G1188" s="4">
        <v>3.3859525157081798</v>
      </c>
      <c r="H1188" s="4">
        <v>29.006830671414601</v>
      </c>
      <c r="I1188" s="7">
        <v>1.06797227456578E-5</v>
      </c>
      <c r="J1188" s="7">
        <v>4.0608881579803002E-5</v>
      </c>
    </row>
    <row r="1189" spans="1:10">
      <c r="A1189" s="4" t="s">
        <v>33243</v>
      </c>
      <c r="B1189" s="5" t="s">
        <v>33244</v>
      </c>
      <c r="C1189" s="4" t="s">
        <v>33245</v>
      </c>
      <c r="D1189" s="6" t="s">
        <v>2516</v>
      </c>
      <c r="E1189" s="5" t="s">
        <v>14</v>
      </c>
      <c r="F1189" s="6" t="s">
        <v>14</v>
      </c>
      <c r="G1189" s="4">
        <v>3.3852663054357399</v>
      </c>
      <c r="H1189" s="4">
        <v>13.332926442821</v>
      </c>
      <c r="I1189" s="4">
        <v>1.0992074647222399E-3</v>
      </c>
      <c r="J1189" s="4">
        <v>2.4721595720547801E-3</v>
      </c>
    </row>
    <row r="1190" spans="1:10">
      <c r="A1190" s="4" t="s">
        <v>33241</v>
      </c>
      <c r="B1190" s="5" t="s">
        <v>33242</v>
      </c>
      <c r="C1190" s="4" t="s">
        <v>33242</v>
      </c>
      <c r="D1190" s="6" t="s">
        <v>642</v>
      </c>
      <c r="E1190" s="5" t="s">
        <v>14</v>
      </c>
      <c r="F1190" s="6" t="s">
        <v>14</v>
      </c>
      <c r="G1190" s="4">
        <v>3.3794658845396399</v>
      </c>
      <c r="H1190" s="4">
        <v>12.3072918179453</v>
      </c>
      <c r="I1190" s="4">
        <v>1.5928344188488701E-3</v>
      </c>
      <c r="J1190" s="4">
        <v>3.4406453131830199E-3</v>
      </c>
    </row>
    <row r="1191" spans="1:10">
      <c r="A1191" s="4" t="s">
        <v>33239</v>
      </c>
      <c r="B1191" s="5" t="s">
        <v>33240</v>
      </c>
      <c r="C1191" s="4" t="s">
        <v>33240</v>
      </c>
      <c r="D1191" s="6" t="s">
        <v>33075</v>
      </c>
      <c r="E1191" s="5" t="s">
        <v>14</v>
      </c>
      <c r="F1191" s="6" t="s">
        <v>14</v>
      </c>
      <c r="G1191" s="4">
        <v>3.3791168650315599</v>
      </c>
      <c r="H1191" s="4">
        <v>54.1049511191394</v>
      </c>
      <c r="I1191" s="7">
        <v>6.3525690963798897E-8</v>
      </c>
      <c r="J1191" s="7">
        <v>4.7172990230942899E-7</v>
      </c>
    </row>
    <row r="1192" spans="1:10">
      <c r="A1192" s="4" t="s">
        <v>33237</v>
      </c>
      <c r="B1192" s="5" t="s">
        <v>33238</v>
      </c>
      <c r="C1192" s="4" t="s">
        <v>33238</v>
      </c>
      <c r="D1192" s="6" t="s">
        <v>11048</v>
      </c>
      <c r="E1192" s="5" t="s">
        <v>14</v>
      </c>
      <c r="F1192" s="6" t="s">
        <v>14</v>
      </c>
      <c r="G1192" s="4">
        <v>3.3785749850843301</v>
      </c>
      <c r="H1192" s="4">
        <v>391.77308234127401</v>
      </c>
      <c r="I1192" s="7">
        <v>9.5455903178640197E-18</v>
      </c>
      <c r="J1192" s="7">
        <v>1.7613333345826801E-14</v>
      </c>
    </row>
    <row r="1193" spans="1:10">
      <c r="A1193" s="4" t="s">
        <v>33236</v>
      </c>
      <c r="B1193" s="5" t="s">
        <v>25835</v>
      </c>
      <c r="C1193" s="4" t="s">
        <v>25835</v>
      </c>
      <c r="D1193" s="6" t="s">
        <v>25836</v>
      </c>
      <c r="E1193" s="5" t="s">
        <v>14</v>
      </c>
      <c r="F1193" s="6" t="s">
        <v>14</v>
      </c>
      <c r="G1193" s="4">
        <v>3.3753393587354998</v>
      </c>
      <c r="H1193" s="4">
        <v>51.9387029279969</v>
      </c>
      <c r="I1193" s="7">
        <v>9.2221109769654596E-8</v>
      </c>
      <c r="J1193" s="7">
        <v>6.5637731325490297E-7</v>
      </c>
    </row>
    <row r="1194" spans="1:10">
      <c r="A1194" s="4" t="s">
        <v>33235</v>
      </c>
      <c r="B1194" s="5" t="s">
        <v>31575</v>
      </c>
      <c r="C1194" s="4" t="s">
        <v>31576</v>
      </c>
      <c r="D1194" s="6" t="s">
        <v>31577</v>
      </c>
      <c r="E1194" s="5" t="s">
        <v>14</v>
      </c>
      <c r="F1194" s="6" t="s">
        <v>14</v>
      </c>
      <c r="G1194" s="4">
        <v>3.3751866551300602</v>
      </c>
      <c r="H1194" s="4">
        <v>19.262410962279901</v>
      </c>
      <c r="I1194" s="4">
        <v>1.55925467604897E-4</v>
      </c>
      <c r="J1194" s="4">
        <v>4.3255405914539998E-4</v>
      </c>
    </row>
    <row r="1195" spans="1:10">
      <c r="A1195" s="4" t="s">
        <v>33231</v>
      </c>
      <c r="B1195" s="5" t="s">
        <v>33232</v>
      </c>
      <c r="C1195" s="4" t="s">
        <v>33233</v>
      </c>
      <c r="D1195" s="6" t="s">
        <v>33234</v>
      </c>
      <c r="E1195" s="5" t="s">
        <v>14</v>
      </c>
      <c r="F1195" s="6" t="s">
        <v>14</v>
      </c>
      <c r="G1195" s="4">
        <v>3.3744872374927102</v>
      </c>
      <c r="H1195" s="4">
        <v>42.464962035769602</v>
      </c>
      <c r="I1195" s="7">
        <v>5.3805440766560503E-7</v>
      </c>
      <c r="J1195" s="7">
        <v>2.9912986737097999E-6</v>
      </c>
    </row>
    <row r="1196" spans="1:10">
      <c r="A1196" s="4" t="s">
        <v>33227</v>
      </c>
      <c r="B1196" s="5" t="s">
        <v>33228</v>
      </c>
      <c r="C1196" s="4" t="s">
        <v>33229</v>
      </c>
      <c r="D1196" s="6" t="s">
        <v>33230</v>
      </c>
      <c r="E1196" s="5" t="s">
        <v>14</v>
      </c>
      <c r="F1196" s="6" t="s">
        <v>14</v>
      </c>
      <c r="G1196" s="4">
        <v>3.3743563056897101</v>
      </c>
      <c r="H1196" s="4">
        <v>56.212401969797597</v>
      </c>
      <c r="I1196" s="7">
        <v>4.2142125291740803E-8</v>
      </c>
      <c r="J1196" s="7">
        <v>3.3305462275396898E-7</v>
      </c>
    </row>
    <row r="1197" spans="1:10">
      <c r="A1197" s="4" t="s">
        <v>33223</v>
      </c>
      <c r="B1197" s="5" t="s">
        <v>33224</v>
      </c>
      <c r="C1197" s="4" t="s">
        <v>33225</v>
      </c>
      <c r="D1197" s="6" t="s">
        <v>33226</v>
      </c>
      <c r="E1197" s="5" t="s">
        <v>14</v>
      </c>
      <c r="F1197" s="6" t="s">
        <v>14</v>
      </c>
      <c r="G1197" s="4">
        <v>3.3739835097222999</v>
      </c>
      <c r="H1197" s="4">
        <v>60.385052751281499</v>
      </c>
      <c r="I1197" s="7">
        <v>2.27765591319248E-8</v>
      </c>
      <c r="J1197" s="7">
        <v>1.96699634840048E-7</v>
      </c>
    </row>
    <row r="1198" spans="1:10">
      <c r="A1198" s="4" t="s">
        <v>33220</v>
      </c>
      <c r="B1198" s="5" t="s">
        <v>33221</v>
      </c>
      <c r="C1198" s="4" t="s">
        <v>33221</v>
      </c>
      <c r="D1198" s="6" t="s">
        <v>33222</v>
      </c>
      <c r="E1198" s="5" t="s">
        <v>14</v>
      </c>
      <c r="F1198" s="6" t="s">
        <v>14</v>
      </c>
      <c r="G1198" s="4">
        <v>3.3708408746755398</v>
      </c>
      <c r="H1198" s="4">
        <v>155.578224195139</v>
      </c>
      <c r="I1198" s="7">
        <v>8.3929023672433701E-13</v>
      </c>
      <c r="J1198" s="7">
        <v>4.4014548514914303E-11</v>
      </c>
    </row>
    <row r="1199" spans="1:10">
      <c r="A1199" s="4" t="s">
        <v>33218</v>
      </c>
      <c r="B1199" s="5" t="s">
        <v>33219</v>
      </c>
      <c r="C1199" s="4" t="s">
        <v>33219</v>
      </c>
      <c r="D1199" s="6" t="s">
        <v>17</v>
      </c>
      <c r="E1199" s="5" t="s">
        <v>14</v>
      </c>
      <c r="F1199" s="6" t="s">
        <v>14</v>
      </c>
      <c r="G1199" s="4">
        <v>3.3687714744058801</v>
      </c>
      <c r="H1199" s="4">
        <v>137.19007019080499</v>
      </c>
      <c r="I1199" s="7">
        <v>3.6075481990790399E-12</v>
      </c>
      <c r="J1199" s="7">
        <v>1.4326279723190501E-10</v>
      </c>
    </row>
    <row r="1200" spans="1:10">
      <c r="A1200" s="4" t="s">
        <v>33215</v>
      </c>
      <c r="B1200" s="5" t="s">
        <v>33216</v>
      </c>
      <c r="C1200" s="4" t="s">
        <v>33216</v>
      </c>
      <c r="D1200" s="6" t="s">
        <v>33217</v>
      </c>
      <c r="E1200" s="5" t="s">
        <v>14</v>
      </c>
      <c r="F1200" s="6" t="s">
        <v>14</v>
      </c>
      <c r="G1200" s="4">
        <v>3.3680523558939099</v>
      </c>
      <c r="H1200" s="4">
        <v>22.160270867302302</v>
      </c>
      <c r="I1200" s="7">
        <v>6.6234277274991802E-5</v>
      </c>
      <c r="J1200" s="4">
        <v>2.0289569482184099E-4</v>
      </c>
    </row>
    <row r="1201" spans="1:10">
      <c r="A1201" s="4" t="s">
        <v>33213</v>
      </c>
      <c r="B1201" s="5" t="s">
        <v>33214</v>
      </c>
      <c r="C1201" s="4" t="s">
        <v>33214</v>
      </c>
      <c r="D1201" s="6" t="s">
        <v>1166</v>
      </c>
      <c r="E1201" s="5" t="s">
        <v>14</v>
      </c>
      <c r="F1201" s="6" t="s">
        <v>14</v>
      </c>
      <c r="G1201" s="4">
        <v>3.3664637194233999</v>
      </c>
      <c r="H1201" s="4">
        <v>133.71588442397501</v>
      </c>
      <c r="I1201" s="7">
        <v>5.1949689216350602E-12</v>
      </c>
      <c r="J1201" s="7">
        <v>1.9011504796521201E-10</v>
      </c>
    </row>
    <row r="1202" spans="1:10">
      <c r="A1202" s="4" t="s">
        <v>33211</v>
      </c>
      <c r="B1202" s="5" t="s">
        <v>33212</v>
      </c>
      <c r="C1202" s="4" t="s">
        <v>33212</v>
      </c>
      <c r="D1202" s="6" t="s">
        <v>11048</v>
      </c>
      <c r="E1202" s="5" t="s">
        <v>14</v>
      </c>
      <c r="F1202" s="6" t="s">
        <v>14</v>
      </c>
      <c r="G1202" s="4">
        <v>3.3655344745209801</v>
      </c>
      <c r="H1202" s="4">
        <v>169.40221780871801</v>
      </c>
      <c r="I1202" s="7">
        <v>3.08092979603974E-13</v>
      </c>
      <c r="J1202" s="7">
        <v>1.96328668776125E-11</v>
      </c>
    </row>
    <row r="1203" spans="1:10">
      <c r="A1203" s="4" t="s">
        <v>33208</v>
      </c>
      <c r="B1203" s="5" t="s">
        <v>33209</v>
      </c>
      <c r="C1203" s="4" t="s">
        <v>33209</v>
      </c>
      <c r="D1203" s="6" t="s">
        <v>33210</v>
      </c>
      <c r="E1203" s="5" t="s">
        <v>14</v>
      </c>
      <c r="F1203" s="6" t="s">
        <v>14</v>
      </c>
      <c r="G1203" s="4">
        <v>3.36410912485844</v>
      </c>
      <c r="H1203" s="4">
        <v>89.077353141143504</v>
      </c>
      <c r="I1203" s="7">
        <v>4.25645946690863E-10</v>
      </c>
      <c r="J1203" s="7">
        <v>6.5615926845361499E-9</v>
      </c>
    </row>
    <row r="1204" spans="1:10">
      <c r="A1204" s="4" t="s">
        <v>33207</v>
      </c>
      <c r="B1204" s="5" t="s">
        <v>29455</v>
      </c>
      <c r="C1204" s="4" t="s">
        <v>29455</v>
      </c>
      <c r="D1204" s="6" t="s">
        <v>24473</v>
      </c>
      <c r="E1204" s="5" t="s">
        <v>14</v>
      </c>
      <c r="F1204" s="6" t="s">
        <v>14</v>
      </c>
      <c r="G1204" s="4">
        <v>3.3621434257324401</v>
      </c>
      <c r="H1204" s="4">
        <v>145.93773544547</v>
      </c>
      <c r="I1204" s="7">
        <v>1.7680657147882701E-12</v>
      </c>
      <c r="J1204" s="7">
        <v>8.0243827192284794E-11</v>
      </c>
    </row>
    <row r="1205" spans="1:10">
      <c r="A1205" s="4" t="s">
        <v>33203</v>
      </c>
      <c r="B1205" s="5" t="s">
        <v>33204</v>
      </c>
      <c r="C1205" s="4" t="s">
        <v>33205</v>
      </c>
      <c r="D1205" s="6" t="s">
        <v>33206</v>
      </c>
      <c r="E1205" s="5" t="s">
        <v>14</v>
      </c>
      <c r="F1205" s="6" t="s">
        <v>14</v>
      </c>
      <c r="G1205" s="4">
        <v>3.36108962274391</v>
      </c>
      <c r="H1205" s="4">
        <v>131.219096540648</v>
      </c>
      <c r="I1205" s="7">
        <v>6.0020374473957199E-12</v>
      </c>
      <c r="J1205" s="7">
        <v>2.11633341419335E-10</v>
      </c>
    </row>
    <row r="1206" spans="1:10">
      <c r="A1206" s="4" t="s">
        <v>33201</v>
      </c>
      <c r="B1206" s="5" t="s">
        <v>33202</v>
      </c>
      <c r="C1206" s="4" t="s">
        <v>33202</v>
      </c>
      <c r="D1206" s="6" t="s">
        <v>1037</v>
      </c>
      <c r="E1206" s="5" t="s">
        <v>14</v>
      </c>
      <c r="F1206" s="6" t="s">
        <v>14</v>
      </c>
      <c r="G1206" s="4">
        <v>3.35920479541022</v>
      </c>
      <c r="H1206" s="4">
        <v>115.52283099028401</v>
      </c>
      <c r="I1206" s="7">
        <v>2.77603323815411E-11</v>
      </c>
      <c r="J1206" s="7">
        <v>7.2186743313850795E-10</v>
      </c>
    </row>
    <row r="1207" spans="1:10">
      <c r="A1207" s="4" t="s">
        <v>33200</v>
      </c>
      <c r="B1207" s="5" t="s">
        <v>6798</v>
      </c>
      <c r="C1207" s="4" t="s">
        <v>6798</v>
      </c>
      <c r="D1207" s="6" t="s">
        <v>1547</v>
      </c>
      <c r="E1207" s="5" t="s">
        <v>14</v>
      </c>
      <c r="F1207" s="6" t="s">
        <v>14</v>
      </c>
      <c r="G1207" s="4">
        <v>3.3567875589302099</v>
      </c>
      <c r="H1207" s="4">
        <v>37.784005098682101</v>
      </c>
      <c r="I1207" s="7">
        <v>1.41268884673665E-6</v>
      </c>
      <c r="J1207" s="7">
        <v>6.86794238396855E-6</v>
      </c>
    </row>
    <row r="1208" spans="1:10">
      <c r="A1208" s="4" t="s">
        <v>33196</v>
      </c>
      <c r="B1208" s="5" t="s">
        <v>33197</v>
      </c>
      <c r="C1208" s="4" t="s">
        <v>33198</v>
      </c>
      <c r="D1208" s="6" t="s">
        <v>33199</v>
      </c>
      <c r="E1208" s="5" t="s">
        <v>14</v>
      </c>
      <c r="F1208" s="6" t="s">
        <v>14</v>
      </c>
      <c r="G1208" s="4">
        <v>3.3550340622856099</v>
      </c>
      <c r="H1208" s="4">
        <v>62.804267074513398</v>
      </c>
      <c r="I1208" s="7">
        <v>1.56511380881801E-8</v>
      </c>
      <c r="J1208" s="7">
        <v>1.4171358861255499E-7</v>
      </c>
    </row>
    <row r="1209" spans="1:10">
      <c r="A1209" s="4" t="s">
        <v>33195</v>
      </c>
      <c r="B1209" s="5" t="s">
        <v>29866</v>
      </c>
      <c r="C1209" s="4" t="s">
        <v>29867</v>
      </c>
      <c r="D1209" s="6" t="s">
        <v>17123</v>
      </c>
      <c r="E1209" s="5" t="s">
        <v>14</v>
      </c>
      <c r="F1209" s="6" t="s">
        <v>14</v>
      </c>
      <c r="G1209" s="4">
        <v>3.3514751784320098</v>
      </c>
      <c r="H1209" s="4">
        <v>97.873717747913105</v>
      </c>
      <c r="I1209" s="7">
        <v>1.6951125575416199E-10</v>
      </c>
      <c r="J1209" s="7">
        <v>3.0785884319693301E-9</v>
      </c>
    </row>
    <row r="1210" spans="1:10">
      <c r="A1210" s="4" t="s">
        <v>33191</v>
      </c>
      <c r="B1210" s="5" t="s">
        <v>33192</v>
      </c>
      <c r="C1210" s="4" t="s">
        <v>33193</v>
      </c>
      <c r="D1210" s="6" t="s">
        <v>33194</v>
      </c>
      <c r="E1210" s="5" t="s">
        <v>14</v>
      </c>
      <c r="F1210" s="6" t="s">
        <v>22</v>
      </c>
      <c r="G1210" s="4">
        <v>3.3493121019588901</v>
      </c>
      <c r="H1210" s="4">
        <v>65.842131422544696</v>
      </c>
      <c r="I1210" s="7">
        <v>9.9118430213836802E-9</v>
      </c>
      <c r="J1210" s="7">
        <v>9.56748176449809E-8</v>
      </c>
    </row>
    <row r="1211" spans="1:10">
      <c r="A1211" s="4" t="s">
        <v>33190</v>
      </c>
      <c r="B1211" s="5" t="s">
        <v>28416</v>
      </c>
      <c r="C1211" s="4" t="s">
        <v>28417</v>
      </c>
      <c r="D1211" s="6" t="s">
        <v>28418</v>
      </c>
      <c r="E1211" s="5" t="s">
        <v>14</v>
      </c>
      <c r="F1211" s="6" t="s">
        <v>14</v>
      </c>
      <c r="G1211" s="4">
        <v>3.34561603950092</v>
      </c>
      <c r="H1211" s="4">
        <v>65.318386202422303</v>
      </c>
      <c r="I1211" s="7">
        <v>1.07122931773786E-8</v>
      </c>
      <c r="J1211" s="7">
        <v>1.0209746901796401E-7</v>
      </c>
    </row>
    <row r="1212" spans="1:10">
      <c r="A1212" s="4" t="s">
        <v>33188</v>
      </c>
      <c r="B1212" s="5" t="s">
        <v>33189</v>
      </c>
      <c r="C1212" s="4" t="s">
        <v>33189</v>
      </c>
      <c r="D1212" s="6" t="s">
        <v>710</v>
      </c>
      <c r="E1212" s="5" t="s">
        <v>14</v>
      </c>
      <c r="F1212" s="6" t="s">
        <v>14</v>
      </c>
      <c r="G1212" s="4">
        <v>3.3437606390480998</v>
      </c>
      <c r="H1212" s="4">
        <v>24.085167861943098</v>
      </c>
      <c r="I1212" s="7">
        <v>3.8072084394061202E-5</v>
      </c>
      <c r="J1212" s="4">
        <v>1.2489945555256099E-4</v>
      </c>
    </row>
    <row r="1213" spans="1:10">
      <c r="A1213" s="4" t="s">
        <v>33185</v>
      </c>
      <c r="B1213" s="5" t="s">
        <v>33186</v>
      </c>
      <c r="C1213" s="4" t="s">
        <v>33186</v>
      </c>
      <c r="D1213" s="6" t="s">
        <v>33187</v>
      </c>
      <c r="E1213" s="5" t="s">
        <v>14</v>
      </c>
      <c r="F1213" s="6" t="s">
        <v>14</v>
      </c>
      <c r="G1213" s="4">
        <v>3.3436313065209302</v>
      </c>
      <c r="H1213" s="4">
        <v>11.5432960434007</v>
      </c>
      <c r="I1213" s="4">
        <v>2.1155493309982999E-3</v>
      </c>
      <c r="J1213" s="4">
        <v>4.4315981631841703E-3</v>
      </c>
    </row>
    <row r="1214" spans="1:10">
      <c r="A1214" s="4" t="s">
        <v>33181</v>
      </c>
      <c r="B1214" s="5" t="s">
        <v>33182</v>
      </c>
      <c r="C1214" s="4" t="s">
        <v>33183</v>
      </c>
      <c r="D1214" s="6" t="s">
        <v>33184</v>
      </c>
      <c r="E1214" s="5" t="s">
        <v>14</v>
      </c>
      <c r="F1214" s="6" t="s">
        <v>14</v>
      </c>
      <c r="G1214" s="4">
        <v>3.34262224299315</v>
      </c>
      <c r="H1214" s="4">
        <v>243.165267290435</v>
      </c>
      <c r="I1214" s="7">
        <v>3.8785854963208299E-15</v>
      </c>
      <c r="J1214" s="7">
        <v>7.7832760120754102E-13</v>
      </c>
    </row>
    <row r="1215" spans="1:10">
      <c r="A1215" s="4" t="s">
        <v>33177</v>
      </c>
      <c r="B1215" s="5" t="s">
        <v>33178</v>
      </c>
      <c r="C1215" s="4" t="s">
        <v>33179</v>
      </c>
      <c r="D1215" s="6" t="s">
        <v>33180</v>
      </c>
      <c r="E1215" s="5" t="s">
        <v>14</v>
      </c>
      <c r="F1215" s="6" t="s">
        <v>14</v>
      </c>
      <c r="G1215" s="4">
        <v>3.34155209953511</v>
      </c>
      <c r="H1215" s="4">
        <v>16.031725206292499</v>
      </c>
      <c r="I1215" s="4">
        <v>4.3530533285934998E-4</v>
      </c>
      <c r="J1215" s="4">
        <v>1.07786379776458E-3</v>
      </c>
    </row>
    <row r="1216" spans="1:10">
      <c r="A1216" s="4" t="s">
        <v>33176</v>
      </c>
      <c r="B1216" s="5" t="s">
        <v>33129</v>
      </c>
      <c r="C1216" s="4" t="s">
        <v>33130</v>
      </c>
      <c r="D1216" s="6" t="s">
        <v>33131</v>
      </c>
      <c r="E1216" s="5" t="s">
        <v>14</v>
      </c>
      <c r="F1216" s="6" t="s">
        <v>14</v>
      </c>
      <c r="G1216" s="4">
        <v>3.3412064640320098</v>
      </c>
      <c r="H1216" s="4">
        <v>90.167730439650398</v>
      </c>
      <c r="I1216" s="7">
        <v>3.7420464521259102E-10</v>
      </c>
      <c r="J1216" s="7">
        <v>5.9234291322945801E-9</v>
      </c>
    </row>
    <row r="1217" spans="1:10">
      <c r="A1217" s="4" t="s">
        <v>33175</v>
      </c>
      <c r="B1217" s="5" t="s">
        <v>32899</v>
      </c>
      <c r="C1217" s="4" t="s">
        <v>32900</v>
      </c>
      <c r="D1217" s="6" t="s">
        <v>31641</v>
      </c>
      <c r="E1217" s="5" t="s">
        <v>14</v>
      </c>
      <c r="F1217" s="6" t="s">
        <v>14</v>
      </c>
      <c r="G1217" s="4">
        <v>3.3410554758704598</v>
      </c>
      <c r="H1217" s="4">
        <v>262.49774061544503</v>
      </c>
      <c r="I1217" s="7">
        <v>1.5035259615149401E-15</v>
      </c>
      <c r="J1217" s="7">
        <v>4.2254862310729501E-13</v>
      </c>
    </row>
    <row r="1218" spans="1:10">
      <c r="A1218" s="4" t="s">
        <v>33174</v>
      </c>
      <c r="B1218" s="5" t="s">
        <v>31511</v>
      </c>
      <c r="C1218" s="4" t="s">
        <v>31512</v>
      </c>
      <c r="D1218" s="6" t="s">
        <v>31513</v>
      </c>
      <c r="E1218" s="5" t="s">
        <v>14</v>
      </c>
      <c r="F1218" s="6" t="s">
        <v>14</v>
      </c>
      <c r="G1218" s="4">
        <v>3.3406703072361799</v>
      </c>
      <c r="H1218" s="4">
        <v>65.045242096094398</v>
      </c>
      <c r="I1218" s="7">
        <v>1.1157057433424E-8</v>
      </c>
      <c r="J1218" s="7">
        <v>1.05647453994854E-7</v>
      </c>
    </row>
    <row r="1219" spans="1:10">
      <c r="A1219" s="4" t="s">
        <v>33172</v>
      </c>
      <c r="B1219" s="5" t="s">
        <v>33173</v>
      </c>
      <c r="C1219" s="4" t="s">
        <v>33173</v>
      </c>
      <c r="D1219" s="6" t="s">
        <v>99</v>
      </c>
      <c r="E1219" s="5" t="s">
        <v>14</v>
      </c>
      <c r="F1219" s="6" t="s">
        <v>14</v>
      </c>
      <c r="G1219" s="4">
        <v>3.3382298889051998</v>
      </c>
      <c r="H1219" s="4">
        <v>30.554397755480199</v>
      </c>
      <c r="I1219" s="7">
        <v>7.3053646953508198E-6</v>
      </c>
      <c r="J1219" s="7">
        <v>2.90004298637339E-5</v>
      </c>
    </row>
    <row r="1220" spans="1:10">
      <c r="A1220" s="4" t="s">
        <v>33170</v>
      </c>
      <c r="B1220" s="5" t="s">
        <v>33171</v>
      </c>
      <c r="C1220" s="4" t="s">
        <v>33171</v>
      </c>
      <c r="D1220" s="6" t="s">
        <v>1241</v>
      </c>
      <c r="E1220" s="5" t="s">
        <v>14</v>
      </c>
      <c r="F1220" s="6" t="s">
        <v>14</v>
      </c>
      <c r="G1220" s="4">
        <v>3.3381526686607601</v>
      </c>
      <c r="H1220" s="4">
        <v>23.0175083178225</v>
      </c>
      <c r="I1220" s="7">
        <v>5.0880989856415497E-5</v>
      </c>
      <c r="J1220" s="4">
        <v>1.612028007866E-4</v>
      </c>
    </row>
    <row r="1221" spans="1:10">
      <c r="A1221" s="4" t="s">
        <v>33166</v>
      </c>
      <c r="B1221" s="5" t="s">
        <v>33167</v>
      </c>
      <c r="C1221" s="4" t="s">
        <v>33168</v>
      </c>
      <c r="D1221" s="6" t="s">
        <v>33169</v>
      </c>
      <c r="E1221" s="5" t="s">
        <v>14</v>
      </c>
      <c r="F1221" s="6" t="s">
        <v>14</v>
      </c>
      <c r="G1221" s="4">
        <v>3.3373036738233899</v>
      </c>
      <c r="H1221" s="4">
        <v>58.140213813269398</v>
      </c>
      <c r="I1221" s="7">
        <v>3.2572654108962602E-8</v>
      </c>
      <c r="J1221" s="7">
        <v>2.66626269873999E-7</v>
      </c>
    </row>
    <row r="1222" spans="1:10">
      <c r="A1222" s="4" t="s">
        <v>33162</v>
      </c>
      <c r="B1222" s="5" t="s">
        <v>33163</v>
      </c>
      <c r="C1222" s="4" t="s">
        <v>33164</v>
      </c>
      <c r="D1222" s="6" t="s">
        <v>33165</v>
      </c>
      <c r="E1222" s="5" t="s">
        <v>14</v>
      </c>
      <c r="F1222" s="6" t="s">
        <v>22</v>
      </c>
      <c r="G1222" s="4">
        <v>3.33686478323731</v>
      </c>
      <c r="H1222" s="4">
        <v>93.827811380211401</v>
      </c>
      <c r="I1222" s="7">
        <v>2.6301320828336602E-10</v>
      </c>
      <c r="J1222" s="7">
        <v>4.4146344094790699E-9</v>
      </c>
    </row>
    <row r="1223" spans="1:10">
      <c r="A1223" s="4" t="s">
        <v>33158</v>
      </c>
      <c r="B1223" s="5" t="s">
        <v>33159</v>
      </c>
      <c r="C1223" s="4" t="s">
        <v>33160</v>
      </c>
      <c r="D1223" s="6" t="s">
        <v>33161</v>
      </c>
      <c r="E1223" s="5" t="s">
        <v>14</v>
      </c>
      <c r="F1223" s="6" t="s">
        <v>14</v>
      </c>
      <c r="G1223" s="4">
        <v>3.3361096107851198</v>
      </c>
      <c r="H1223" s="4">
        <v>105.968525466125</v>
      </c>
      <c r="I1223" s="7">
        <v>6.6663181881295104E-11</v>
      </c>
      <c r="J1223" s="7">
        <v>1.4686669447435899E-9</v>
      </c>
    </row>
    <row r="1224" spans="1:10">
      <c r="A1224" s="4" t="s">
        <v>33154</v>
      </c>
      <c r="B1224" s="5" t="s">
        <v>33155</v>
      </c>
      <c r="C1224" s="4" t="s">
        <v>33156</v>
      </c>
      <c r="D1224" s="6" t="s">
        <v>33157</v>
      </c>
      <c r="E1224" s="5" t="s">
        <v>14</v>
      </c>
      <c r="F1224" s="6" t="s">
        <v>14</v>
      </c>
      <c r="G1224" s="4">
        <v>3.3357498492458202</v>
      </c>
      <c r="H1224" s="4">
        <v>106.588904209475</v>
      </c>
      <c r="I1224" s="7">
        <v>6.2615900126642694E-11</v>
      </c>
      <c r="J1224" s="7">
        <v>1.39492189702859E-9</v>
      </c>
    </row>
    <row r="1225" spans="1:10">
      <c r="A1225" s="4" t="s">
        <v>33153</v>
      </c>
      <c r="B1225" s="5" t="s">
        <v>29962</v>
      </c>
      <c r="C1225" s="4" t="s">
        <v>29962</v>
      </c>
      <c r="D1225" s="6" t="s">
        <v>1894</v>
      </c>
      <c r="E1225" s="5" t="s">
        <v>14</v>
      </c>
      <c r="F1225" s="6" t="s">
        <v>14</v>
      </c>
      <c r="G1225" s="4">
        <v>3.3349893126009702</v>
      </c>
      <c r="H1225" s="4">
        <v>25.0638738968056</v>
      </c>
      <c r="I1225" s="7">
        <v>2.9612386060948401E-5</v>
      </c>
      <c r="J1225" s="7">
        <v>9.9866633052622905E-5</v>
      </c>
    </row>
    <row r="1226" spans="1:10">
      <c r="A1226" s="4" t="s">
        <v>33152</v>
      </c>
      <c r="B1226" s="5" t="s">
        <v>10457</v>
      </c>
      <c r="C1226" s="4" t="s">
        <v>10457</v>
      </c>
      <c r="D1226" s="6" t="s">
        <v>4645</v>
      </c>
      <c r="E1226" s="5" t="s">
        <v>14</v>
      </c>
      <c r="F1226" s="6" t="s">
        <v>14</v>
      </c>
      <c r="G1226" s="4">
        <v>3.33484468986682</v>
      </c>
      <c r="H1226" s="4">
        <v>107.962748665528</v>
      </c>
      <c r="I1226" s="7">
        <v>5.6253994196613799E-11</v>
      </c>
      <c r="J1226" s="7">
        <v>1.2831881444162E-9</v>
      </c>
    </row>
    <row r="1227" spans="1:10">
      <c r="A1227" s="4" t="s">
        <v>33148</v>
      </c>
      <c r="B1227" s="5" t="s">
        <v>33149</v>
      </c>
      <c r="C1227" s="4" t="s">
        <v>33150</v>
      </c>
      <c r="D1227" s="6" t="s">
        <v>33151</v>
      </c>
      <c r="E1227" s="5" t="s">
        <v>14</v>
      </c>
      <c r="F1227" s="6" t="s">
        <v>22</v>
      </c>
      <c r="G1227" s="4">
        <v>3.3337041723687402</v>
      </c>
      <c r="H1227" s="4">
        <v>23.906669854825999</v>
      </c>
      <c r="I1227" s="7">
        <v>4.0573797931647899E-5</v>
      </c>
      <c r="J1227" s="4">
        <v>1.3190245060947E-4</v>
      </c>
    </row>
    <row r="1228" spans="1:10">
      <c r="A1228" s="4" t="s">
        <v>33144</v>
      </c>
      <c r="B1228" s="5" t="s">
        <v>33145</v>
      </c>
      <c r="C1228" s="4" t="s">
        <v>33146</v>
      </c>
      <c r="D1228" s="6" t="s">
        <v>33147</v>
      </c>
      <c r="E1228" s="5" t="s">
        <v>14</v>
      </c>
      <c r="F1228" s="6" t="s">
        <v>14</v>
      </c>
      <c r="G1228" s="4">
        <v>3.3331637089777102</v>
      </c>
      <c r="H1228" s="4">
        <v>61.558952405325002</v>
      </c>
      <c r="I1228" s="7">
        <v>1.89607526636196E-8</v>
      </c>
      <c r="J1228" s="7">
        <v>1.6712451111347201E-7</v>
      </c>
    </row>
    <row r="1229" spans="1:10">
      <c r="A1229" s="4" t="s">
        <v>33140</v>
      </c>
      <c r="B1229" s="5" t="s">
        <v>33141</v>
      </c>
      <c r="C1229" s="4" t="s">
        <v>33142</v>
      </c>
      <c r="D1229" s="6" t="s">
        <v>33143</v>
      </c>
      <c r="E1229" s="5" t="s">
        <v>14</v>
      </c>
      <c r="F1229" s="6" t="s">
        <v>14</v>
      </c>
      <c r="G1229" s="4">
        <v>3.3319932195170798</v>
      </c>
      <c r="H1229" s="4">
        <v>221.652119233235</v>
      </c>
      <c r="I1229" s="7">
        <v>1.21034994628586E-14</v>
      </c>
      <c r="J1229" s="7">
        <v>1.76880541150215E-12</v>
      </c>
    </row>
    <row r="1230" spans="1:10">
      <c r="A1230" s="4" t="s">
        <v>33138</v>
      </c>
      <c r="B1230" s="5" t="s">
        <v>33139</v>
      </c>
      <c r="C1230" s="4" t="s">
        <v>33139</v>
      </c>
      <c r="D1230" s="6" t="s">
        <v>1032</v>
      </c>
      <c r="E1230" s="5" t="s">
        <v>14</v>
      </c>
      <c r="F1230" s="6" t="s">
        <v>14</v>
      </c>
      <c r="G1230" s="4">
        <v>3.3319441695009702</v>
      </c>
      <c r="H1230" s="4">
        <v>76.5618075223733</v>
      </c>
      <c r="I1230" s="7">
        <v>2.21473332349259E-9</v>
      </c>
      <c r="J1230" s="7">
        <v>2.6544105622898401E-8</v>
      </c>
    </row>
    <row r="1231" spans="1:10">
      <c r="A1231" s="4" t="s">
        <v>33137</v>
      </c>
      <c r="B1231" s="5" t="s">
        <v>5938</v>
      </c>
      <c r="C1231" s="4" t="s">
        <v>5939</v>
      </c>
      <c r="D1231" s="6" t="s">
        <v>5940</v>
      </c>
      <c r="E1231" s="5" t="s">
        <v>14</v>
      </c>
      <c r="F1231" s="6" t="s">
        <v>22</v>
      </c>
      <c r="G1231" s="4">
        <v>3.3299450009113798</v>
      </c>
      <c r="H1231" s="4">
        <v>54.132496779788397</v>
      </c>
      <c r="I1231" s="7">
        <v>6.3229470209165801E-8</v>
      </c>
      <c r="J1231" s="7">
        <v>4.70167305446107E-7</v>
      </c>
    </row>
    <row r="1232" spans="1:10">
      <c r="A1232" s="4" t="s">
        <v>33136</v>
      </c>
      <c r="B1232" s="5" t="s">
        <v>20781</v>
      </c>
      <c r="C1232" s="4" t="s">
        <v>20781</v>
      </c>
      <c r="D1232" s="6" t="s">
        <v>710</v>
      </c>
      <c r="E1232" s="5" t="s">
        <v>14</v>
      </c>
      <c r="F1232" s="6" t="s">
        <v>14</v>
      </c>
      <c r="G1232" s="4">
        <v>3.3298232839649899</v>
      </c>
      <c r="H1232" s="4">
        <v>136.592960504004</v>
      </c>
      <c r="I1232" s="7">
        <v>3.98910640993054E-12</v>
      </c>
      <c r="J1232" s="7">
        <v>1.5449682263619699E-10</v>
      </c>
    </row>
    <row r="1233" spans="1:10">
      <c r="A1233" s="4" t="s">
        <v>33132</v>
      </c>
      <c r="B1233" s="5" t="s">
        <v>33133</v>
      </c>
      <c r="C1233" s="4" t="s">
        <v>33134</v>
      </c>
      <c r="D1233" s="6" t="s">
        <v>33135</v>
      </c>
      <c r="E1233" s="5" t="s">
        <v>14</v>
      </c>
      <c r="F1233" s="6" t="s">
        <v>14</v>
      </c>
      <c r="G1233" s="4">
        <v>3.32839180582137</v>
      </c>
      <c r="H1233" s="4">
        <v>34.927946256289601</v>
      </c>
      <c r="I1233" s="7">
        <v>2.6396009776747301E-6</v>
      </c>
      <c r="J1233" s="7">
        <v>1.18863379276105E-5</v>
      </c>
    </row>
    <row r="1234" spans="1:10">
      <c r="A1234" s="4" t="s">
        <v>33128</v>
      </c>
      <c r="B1234" s="5" t="s">
        <v>33129</v>
      </c>
      <c r="C1234" s="4" t="s">
        <v>33130</v>
      </c>
      <c r="D1234" s="6" t="s">
        <v>33131</v>
      </c>
      <c r="E1234" s="5" t="s">
        <v>14</v>
      </c>
      <c r="F1234" s="6" t="s">
        <v>14</v>
      </c>
      <c r="G1234" s="4">
        <v>3.3269107046816999</v>
      </c>
      <c r="H1234" s="4">
        <v>89.101550216191001</v>
      </c>
      <c r="I1234" s="7">
        <v>4.24425411529494E-10</v>
      </c>
      <c r="J1234" s="7">
        <v>6.5566098986173603E-9</v>
      </c>
    </row>
    <row r="1235" spans="1:10">
      <c r="A1235" s="4" t="s">
        <v>33126</v>
      </c>
      <c r="B1235" s="5" t="s">
        <v>33127</v>
      </c>
      <c r="C1235" s="4" t="s">
        <v>33127</v>
      </c>
      <c r="D1235" s="6" t="s">
        <v>92</v>
      </c>
      <c r="E1235" s="5" t="s">
        <v>14</v>
      </c>
      <c r="F1235" s="6" t="s">
        <v>14</v>
      </c>
      <c r="G1235" s="4">
        <v>3.3242324191456998</v>
      </c>
      <c r="H1235" s="4">
        <v>22.2535150260167</v>
      </c>
      <c r="I1235" s="7">
        <v>6.4493385218279104E-5</v>
      </c>
      <c r="J1235" s="4">
        <v>1.9828323946281801E-4</v>
      </c>
    </row>
    <row r="1236" spans="1:10">
      <c r="A1236" s="4" t="s">
        <v>33124</v>
      </c>
      <c r="B1236" s="5" t="s">
        <v>33125</v>
      </c>
      <c r="C1236" s="4" t="s">
        <v>33125</v>
      </c>
      <c r="D1236" s="6" t="s">
        <v>1817</v>
      </c>
      <c r="E1236" s="5" t="s">
        <v>14</v>
      </c>
      <c r="F1236" s="6" t="s">
        <v>14</v>
      </c>
      <c r="G1236" s="4">
        <v>3.3211687167204702</v>
      </c>
      <c r="H1236" s="4">
        <v>46.208857542945402</v>
      </c>
      <c r="I1236" s="7">
        <v>2.4863099821480802E-7</v>
      </c>
      <c r="J1236" s="7">
        <v>1.5357114995398099E-6</v>
      </c>
    </row>
    <row r="1237" spans="1:10">
      <c r="A1237" s="4" t="s">
        <v>33123</v>
      </c>
      <c r="B1237" s="5" t="s">
        <v>28332</v>
      </c>
      <c r="C1237" s="4" t="s">
        <v>28333</v>
      </c>
      <c r="D1237" s="6" t="s">
        <v>28334</v>
      </c>
      <c r="E1237" s="5" t="s">
        <v>14</v>
      </c>
      <c r="F1237" s="6" t="s">
        <v>14</v>
      </c>
      <c r="G1237" s="4">
        <v>3.3198999800601698</v>
      </c>
      <c r="H1237" s="4">
        <v>38.859770062432098</v>
      </c>
      <c r="I1237" s="7">
        <v>1.1245838722932599E-6</v>
      </c>
      <c r="J1237" s="7">
        <v>5.6321688518483999E-6</v>
      </c>
    </row>
    <row r="1238" spans="1:10">
      <c r="A1238" s="4" t="s">
        <v>33121</v>
      </c>
      <c r="B1238" s="5" t="s">
        <v>33122</v>
      </c>
      <c r="C1238" s="4" t="s">
        <v>33122</v>
      </c>
      <c r="D1238" s="6" t="s">
        <v>25549</v>
      </c>
      <c r="E1238" s="5" t="s">
        <v>14</v>
      </c>
      <c r="F1238" s="6" t="s">
        <v>14</v>
      </c>
      <c r="G1238" s="4">
        <v>3.3187713862831001</v>
      </c>
      <c r="H1238" s="4">
        <v>20.063208537233699</v>
      </c>
      <c r="I1238" s="4">
        <v>1.22373741119077E-4</v>
      </c>
      <c r="J1238" s="4">
        <v>3.4928360813285498E-4</v>
      </c>
    </row>
    <row r="1239" spans="1:10">
      <c r="A1239" s="4" t="s">
        <v>33118</v>
      </c>
      <c r="B1239" s="5" t="s">
        <v>33119</v>
      </c>
      <c r="C1239" s="4" t="s">
        <v>33119</v>
      </c>
      <c r="D1239" s="6" t="s">
        <v>33120</v>
      </c>
      <c r="E1239" s="5" t="s">
        <v>14</v>
      </c>
      <c r="F1239" s="6" t="s">
        <v>14</v>
      </c>
      <c r="G1239" s="4">
        <v>3.31778065523027</v>
      </c>
      <c r="H1239" s="4">
        <v>38.531648932194003</v>
      </c>
      <c r="I1239" s="7">
        <v>1.1610434542214799E-6</v>
      </c>
      <c r="J1239" s="7">
        <v>5.7975475079701903E-6</v>
      </c>
    </row>
    <row r="1240" spans="1:10">
      <c r="A1240" s="4" t="s">
        <v>33116</v>
      </c>
      <c r="B1240" s="5" t="s">
        <v>33117</v>
      </c>
      <c r="C1240" s="4" t="s">
        <v>33117</v>
      </c>
      <c r="D1240" s="6" t="s">
        <v>329</v>
      </c>
      <c r="E1240" s="5" t="s">
        <v>14</v>
      </c>
      <c r="F1240" s="6" t="s">
        <v>14</v>
      </c>
      <c r="G1240" s="4">
        <v>3.31708534858759</v>
      </c>
      <c r="H1240" s="4">
        <v>6.3997150624423602</v>
      </c>
      <c r="I1240" s="4">
        <v>1.7530328855307298E-2</v>
      </c>
      <c r="J1240" s="4">
        <v>2.9147628855976299E-2</v>
      </c>
    </row>
    <row r="1241" spans="1:10">
      <c r="A1241" s="4" t="s">
        <v>33112</v>
      </c>
      <c r="B1241" s="5" t="s">
        <v>33113</v>
      </c>
      <c r="C1241" s="4" t="s">
        <v>33114</v>
      </c>
      <c r="D1241" s="6" t="s">
        <v>33115</v>
      </c>
      <c r="E1241" s="5" t="s">
        <v>14</v>
      </c>
      <c r="F1241" s="6" t="s">
        <v>14</v>
      </c>
      <c r="G1241" s="4">
        <v>3.3170300455187101</v>
      </c>
      <c r="H1241" s="4">
        <v>90.632169398776</v>
      </c>
      <c r="I1241" s="7">
        <v>3.8709584777095898E-10</v>
      </c>
      <c r="J1241" s="7">
        <v>6.0915492311465797E-9</v>
      </c>
    </row>
    <row r="1242" spans="1:10">
      <c r="A1242" s="4" t="s">
        <v>33110</v>
      </c>
      <c r="B1242" s="5" t="s">
        <v>33111</v>
      </c>
      <c r="C1242" s="4" t="s">
        <v>33111</v>
      </c>
      <c r="D1242" s="6" t="s">
        <v>25621</v>
      </c>
      <c r="E1242" s="5" t="s">
        <v>14</v>
      </c>
      <c r="F1242" s="6" t="s">
        <v>14</v>
      </c>
      <c r="G1242" s="4">
        <v>3.3170087696025501</v>
      </c>
      <c r="H1242" s="4">
        <v>14.9845343091923</v>
      </c>
      <c r="I1242" s="4">
        <v>6.1856659802762598E-4</v>
      </c>
      <c r="J1242" s="4">
        <v>1.47303620960084E-3</v>
      </c>
    </row>
    <row r="1243" spans="1:10">
      <c r="A1243" s="4" t="s">
        <v>33109</v>
      </c>
      <c r="B1243" s="5" t="s">
        <v>25646</v>
      </c>
      <c r="C1243" s="4" t="s">
        <v>25647</v>
      </c>
      <c r="D1243" s="6" t="s">
        <v>129</v>
      </c>
      <c r="E1243" s="5" t="s">
        <v>14</v>
      </c>
      <c r="F1243" s="6" t="s">
        <v>14</v>
      </c>
      <c r="G1243" s="4">
        <v>3.3142393251514002</v>
      </c>
      <c r="H1243" s="4">
        <v>113.56326932933899</v>
      </c>
      <c r="I1243" s="7">
        <v>3.2409163896992397E-11</v>
      </c>
      <c r="J1243" s="7">
        <v>8.19424777146448E-10</v>
      </c>
    </row>
    <row r="1244" spans="1:10">
      <c r="A1244" s="4" t="s">
        <v>33106</v>
      </c>
      <c r="B1244" s="5" t="s">
        <v>33107</v>
      </c>
      <c r="C1244" s="4" t="s">
        <v>33108</v>
      </c>
      <c r="D1244" s="6" t="s">
        <v>10386</v>
      </c>
      <c r="E1244" s="5" t="s">
        <v>14</v>
      </c>
      <c r="F1244" s="6" t="s">
        <v>22</v>
      </c>
      <c r="G1244" s="4">
        <v>3.3129288976971698</v>
      </c>
      <c r="H1244" s="4">
        <v>39.321384977730297</v>
      </c>
      <c r="I1244" s="7">
        <v>1.02093857597438E-6</v>
      </c>
      <c r="J1244" s="7">
        <v>5.1877595094887102E-6</v>
      </c>
    </row>
    <row r="1245" spans="1:10">
      <c r="A1245" s="4" t="s">
        <v>33104</v>
      </c>
      <c r="B1245" s="5" t="s">
        <v>33105</v>
      </c>
      <c r="C1245" s="4" t="s">
        <v>33105</v>
      </c>
      <c r="D1245" s="6" t="s">
        <v>106</v>
      </c>
      <c r="E1245" s="5" t="s">
        <v>14</v>
      </c>
      <c r="F1245" s="6" t="s">
        <v>22</v>
      </c>
      <c r="G1245" s="4">
        <v>3.31006886383976</v>
      </c>
      <c r="H1245" s="4">
        <v>168.37204895896301</v>
      </c>
      <c r="I1245" s="7">
        <v>3.3115969173912999E-13</v>
      </c>
      <c r="J1245" s="7">
        <v>2.0681913397759099E-11</v>
      </c>
    </row>
    <row r="1246" spans="1:10">
      <c r="A1246" s="4" t="s">
        <v>33103</v>
      </c>
      <c r="B1246" s="5" t="s">
        <v>27710</v>
      </c>
      <c r="C1246" s="4" t="s">
        <v>27711</v>
      </c>
      <c r="D1246" s="6" t="s">
        <v>27712</v>
      </c>
      <c r="E1246" s="5" t="s">
        <v>14</v>
      </c>
      <c r="F1246" s="6" t="s">
        <v>14</v>
      </c>
      <c r="G1246" s="4">
        <v>3.3091306856303899</v>
      </c>
      <c r="H1246" s="4">
        <v>42.087845187962998</v>
      </c>
      <c r="I1246" s="7">
        <v>5.5591037356585399E-7</v>
      </c>
      <c r="J1246" s="7">
        <v>3.0695494455760901E-6</v>
      </c>
    </row>
    <row r="1247" spans="1:10">
      <c r="A1247" s="4" t="s">
        <v>33102</v>
      </c>
      <c r="B1247" s="5" t="s">
        <v>12180</v>
      </c>
      <c r="C1247" s="4" t="s">
        <v>12181</v>
      </c>
      <c r="D1247" s="6" t="s">
        <v>12182</v>
      </c>
      <c r="E1247" s="5" t="s">
        <v>14</v>
      </c>
      <c r="F1247" s="6" t="s">
        <v>14</v>
      </c>
      <c r="G1247" s="4">
        <v>3.3076050477321899</v>
      </c>
      <c r="H1247" s="4">
        <v>79.941459853080403</v>
      </c>
      <c r="I1247" s="7">
        <v>1.317466370483E-9</v>
      </c>
      <c r="J1247" s="7">
        <v>1.71192532942252E-8</v>
      </c>
    </row>
    <row r="1248" spans="1:10">
      <c r="A1248" s="4" t="s">
        <v>33101</v>
      </c>
      <c r="B1248" s="5" t="s">
        <v>29211</v>
      </c>
      <c r="C1248" s="4" t="s">
        <v>29211</v>
      </c>
      <c r="D1248" s="6" t="s">
        <v>92</v>
      </c>
      <c r="E1248" s="5" t="s">
        <v>14</v>
      </c>
      <c r="F1248" s="6" t="s">
        <v>14</v>
      </c>
      <c r="G1248" s="4">
        <v>3.3059434077773102</v>
      </c>
      <c r="H1248" s="4">
        <v>156.12556326158401</v>
      </c>
      <c r="I1248" s="7">
        <v>8.0548837260957799E-13</v>
      </c>
      <c r="J1248" s="7">
        <v>4.2547254496324203E-11</v>
      </c>
    </row>
    <row r="1249" spans="1:10">
      <c r="A1249" s="4" t="s">
        <v>33097</v>
      </c>
      <c r="B1249" s="5" t="s">
        <v>33098</v>
      </c>
      <c r="C1249" s="4" t="s">
        <v>33099</v>
      </c>
      <c r="D1249" s="6" t="s">
        <v>33100</v>
      </c>
      <c r="E1249" s="5" t="s">
        <v>14</v>
      </c>
      <c r="F1249" s="6" t="s">
        <v>14</v>
      </c>
      <c r="G1249" s="4">
        <v>3.30587903680071</v>
      </c>
      <c r="H1249" s="4">
        <v>7.0401034946285499</v>
      </c>
      <c r="I1249" s="4">
        <v>1.3165960949061599E-2</v>
      </c>
      <c r="J1249" s="4">
        <v>2.2589853866104001E-2</v>
      </c>
    </row>
    <row r="1250" spans="1:10">
      <c r="A1250" s="4" t="s">
        <v>33096</v>
      </c>
      <c r="B1250" s="5" t="s">
        <v>30388</v>
      </c>
      <c r="C1250" s="4" t="s">
        <v>30388</v>
      </c>
      <c r="D1250" s="6" t="s">
        <v>30389</v>
      </c>
      <c r="E1250" s="5" t="s">
        <v>14</v>
      </c>
      <c r="F1250" s="6" t="s">
        <v>14</v>
      </c>
      <c r="G1250" s="4">
        <v>3.3041275764865001</v>
      </c>
      <c r="H1250" s="4">
        <v>109.10219502602401</v>
      </c>
      <c r="I1250" s="7">
        <v>5.21393979216263E-11</v>
      </c>
      <c r="J1250" s="7">
        <v>1.2069141941288E-9</v>
      </c>
    </row>
    <row r="1251" spans="1:10">
      <c r="A1251" s="4" t="s">
        <v>33094</v>
      </c>
      <c r="B1251" s="5" t="s">
        <v>33095</v>
      </c>
      <c r="C1251" s="4" t="s">
        <v>33095</v>
      </c>
      <c r="D1251" s="6" t="s">
        <v>14435</v>
      </c>
      <c r="E1251" s="5" t="s">
        <v>14</v>
      </c>
      <c r="F1251" s="6" t="s">
        <v>14</v>
      </c>
      <c r="G1251" s="4">
        <v>3.3014174539394698</v>
      </c>
      <c r="H1251" s="4">
        <v>10.38154390977</v>
      </c>
      <c r="I1251" s="4">
        <v>3.3005642228374501E-3</v>
      </c>
      <c r="J1251" s="4">
        <v>6.5714503477583798E-3</v>
      </c>
    </row>
    <row r="1252" spans="1:10">
      <c r="A1252" s="4" t="s">
        <v>33092</v>
      </c>
      <c r="B1252" s="5" t="s">
        <v>33093</v>
      </c>
      <c r="C1252" s="4" t="s">
        <v>33093</v>
      </c>
      <c r="D1252" s="6" t="s">
        <v>3277</v>
      </c>
      <c r="E1252" s="5" t="s">
        <v>14</v>
      </c>
      <c r="F1252" s="6" t="s">
        <v>14</v>
      </c>
      <c r="G1252" s="4">
        <v>3.3003852241034299</v>
      </c>
      <c r="H1252" s="4">
        <v>26.312468600576501</v>
      </c>
      <c r="I1252" s="7">
        <v>2.1256001480067799E-5</v>
      </c>
      <c r="J1252" s="7">
        <v>7.4576313771537397E-5</v>
      </c>
    </row>
    <row r="1253" spans="1:10">
      <c r="A1253" s="4" t="s">
        <v>33091</v>
      </c>
      <c r="B1253" s="5" t="s">
        <v>32924</v>
      </c>
      <c r="C1253" s="4" t="s">
        <v>32924</v>
      </c>
      <c r="D1253" s="6" t="s">
        <v>27614</v>
      </c>
      <c r="E1253" s="5" t="s">
        <v>14</v>
      </c>
      <c r="F1253" s="6" t="s">
        <v>22</v>
      </c>
      <c r="G1253" s="4">
        <v>3.30018753703833</v>
      </c>
      <c r="H1253" s="4">
        <v>171.14946353353201</v>
      </c>
      <c r="I1253" s="7">
        <v>2.7281984457556902E-13</v>
      </c>
      <c r="J1253" s="7">
        <v>1.7746242768371101E-11</v>
      </c>
    </row>
    <row r="1254" spans="1:10">
      <c r="A1254" s="4" t="s">
        <v>33089</v>
      </c>
      <c r="B1254" s="5" t="s">
        <v>33090</v>
      </c>
      <c r="C1254" s="4" t="s">
        <v>33090</v>
      </c>
      <c r="D1254" s="6" t="s">
        <v>346</v>
      </c>
      <c r="E1254" s="5" t="s">
        <v>14</v>
      </c>
      <c r="F1254" s="6" t="s">
        <v>14</v>
      </c>
      <c r="G1254" s="4">
        <v>3.2976774733468601</v>
      </c>
      <c r="H1254" s="4">
        <v>37.324277826908201</v>
      </c>
      <c r="I1254" s="7">
        <v>1.55918747099995E-6</v>
      </c>
      <c r="J1254" s="7">
        <v>7.48225668822022E-6</v>
      </c>
    </row>
    <row r="1255" spans="1:10">
      <c r="A1255" s="4" t="s">
        <v>33087</v>
      </c>
      <c r="B1255" s="5" t="s">
        <v>33088</v>
      </c>
      <c r="C1255" s="4" t="s">
        <v>33088</v>
      </c>
      <c r="D1255" s="6" t="s">
        <v>21797</v>
      </c>
      <c r="E1255" s="5" t="s">
        <v>14</v>
      </c>
      <c r="F1255" s="6" t="s">
        <v>14</v>
      </c>
      <c r="G1255" s="4">
        <v>3.2968116925847402</v>
      </c>
      <c r="H1255" s="4">
        <v>90.637010783120701</v>
      </c>
      <c r="I1255" s="7">
        <v>3.5762083297304602E-10</v>
      </c>
      <c r="J1255" s="7">
        <v>5.6834638727910296E-9</v>
      </c>
    </row>
    <row r="1256" spans="1:10">
      <c r="A1256" s="4" t="s">
        <v>33083</v>
      </c>
      <c r="B1256" s="5" t="s">
        <v>33084</v>
      </c>
      <c r="C1256" s="4" t="s">
        <v>33085</v>
      </c>
      <c r="D1256" s="6" t="s">
        <v>33086</v>
      </c>
      <c r="E1256" s="5" t="s">
        <v>14</v>
      </c>
      <c r="F1256" s="6" t="s">
        <v>14</v>
      </c>
      <c r="G1256" s="4">
        <v>3.29633832867228</v>
      </c>
      <c r="H1256" s="4">
        <v>117.749446364384</v>
      </c>
      <c r="I1256" s="7">
        <v>2.0395650791154501E-11</v>
      </c>
      <c r="J1256" s="7">
        <v>5.6238120879609703E-10</v>
      </c>
    </row>
    <row r="1257" spans="1:10">
      <c r="A1257" s="4" t="s">
        <v>33082</v>
      </c>
      <c r="B1257" s="5" t="s">
        <v>29367</v>
      </c>
      <c r="C1257" s="4" t="s">
        <v>29368</v>
      </c>
      <c r="D1257" s="6" t="s">
        <v>2509</v>
      </c>
      <c r="E1257" s="5" t="s">
        <v>14</v>
      </c>
      <c r="F1257" s="6" t="s">
        <v>14</v>
      </c>
      <c r="G1257" s="4">
        <v>3.2940785934235302</v>
      </c>
      <c r="H1257" s="4">
        <v>168.634624576611</v>
      </c>
      <c r="I1257" s="7">
        <v>3.25109460552683E-13</v>
      </c>
      <c r="J1257" s="7">
        <v>2.0362069956500999E-11</v>
      </c>
    </row>
    <row r="1258" spans="1:10">
      <c r="A1258" s="4" t="s">
        <v>33080</v>
      </c>
      <c r="B1258" s="5" t="s">
        <v>33081</v>
      </c>
      <c r="C1258" s="4" t="s">
        <v>33081</v>
      </c>
      <c r="D1258" s="6" t="s">
        <v>29860</v>
      </c>
      <c r="E1258" s="5" t="s">
        <v>14</v>
      </c>
      <c r="F1258" s="6" t="s">
        <v>14</v>
      </c>
      <c r="G1258" s="4">
        <v>3.2936808328399301</v>
      </c>
      <c r="H1258" s="4">
        <v>23.837996615573001</v>
      </c>
      <c r="I1258" s="7">
        <v>4.1349124866139997E-5</v>
      </c>
      <c r="J1258" s="4">
        <v>1.3408493582701999E-4</v>
      </c>
    </row>
    <row r="1259" spans="1:10">
      <c r="A1259" s="4" t="s">
        <v>33079</v>
      </c>
      <c r="B1259" s="5" t="s">
        <v>2365</v>
      </c>
      <c r="C1259" s="4" t="s">
        <v>2366</v>
      </c>
      <c r="D1259" s="6" t="s">
        <v>371</v>
      </c>
      <c r="E1259" s="5" t="s">
        <v>14</v>
      </c>
      <c r="F1259" s="6" t="s">
        <v>14</v>
      </c>
      <c r="G1259" s="4">
        <v>3.2926815019947302</v>
      </c>
      <c r="H1259" s="4">
        <v>91.883901428448894</v>
      </c>
      <c r="I1259" s="7">
        <v>3.34914488700702E-10</v>
      </c>
      <c r="J1259" s="7">
        <v>5.3863980240704998E-9</v>
      </c>
    </row>
    <row r="1260" spans="1:10">
      <c r="A1260" s="4" t="s">
        <v>33078</v>
      </c>
      <c r="B1260" s="5" t="s">
        <v>28400</v>
      </c>
      <c r="C1260" s="4" t="s">
        <v>28401</v>
      </c>
      <c r="D1260" s="6" t="s">
        <v>28402</v>
      </c>
      <c r="E1260" s="5" t="s">
        <v>14</v>
      </c>
      <c r="F1260" s="6" t="s">
        <v>14</v>
      </c>
      <c r="G1260" s="4">
        <v>3.28751256824942</v>
      </c>
      <c r="H1260" s="4">
        <v>107.794062200384</v>
      </c>
      <c r="I1260" s="7">
        <v>5.9633969580768796E-11</v>
      </c>
      <c r="J1260" s="7">
        <v>1.3448932584156701E-9</v>
      </c>
    </row>
    <row r="1261" spans="1:10">
      <c r="A1261" s="4" t="s">
        <v>33076</v>
      </c>
      <c r="B1261" s="5" t="s">
        <v>33077</v>
      </c>
      <c r="C1261" s="4" t="s">
        <v>33077</v>
      </c>
      <c r="D1261" s="6" t="s">
        <v>1197</v>
      </c>
      <c r="E1261" s="5" t="s">
        <v>14</v>
      </c>
      <c r="F1261" s="6" t="s">
        <v>14</v>
      </c>
      <c r="G1261" s="4">
        <v>3.2874158950358199</v>
      </c>
      <c r="H1261" s="4">
        <v>168.152288285396</v>
      </c>
      <c r="I1261" s="7">
        <v>3.3631628991556798E-13</v>
      </c>
      <c r="J1261" s="7">
        <v>2.09353067628073E-11</v>
      </c>
    </row>
    <row r="1262" spans="1:10">
      <c r="A1262" s="4" t="s">
        <v>33073</v>
      </c>
      <c r="B1262" s="5" t="s">
        <v>33074</v>
      </c>
      <c r="C1262" s="4" t="s">
        <v>33074</v>
      </c>
      <c r="D1262" s="6" t="s">
        <v>33075</v>
      </c>
      <c r="E1262" s="5" t="s">
        <v>14</v>
      </c>
      <c r="F1262" s="6" t="s">
        <v>14</v>
      </c>
      <c r="G1262" s="4">
        <v>3.28535114038052</v>
      </c>
      <c r="H1262" s="4">
        <v>122.601000994587</v>
      </c>
      <c r="I1262" s="7">
        <v>1.29618702744798E-11</v>
      </c>
      <c r="J1262" s="7">
        <v>3.9191332177499502E-10</v>
      </c>
    </row>
    <row r="1263" spans="1:10">
      <c r="A1263" s="4" t="s">
        <v>33072</v>
      </c>
      <c r="B1263" s="5" t="s">
        <v>29863</v>
      </c>
      <c r="C1263" s="4" t="s">
        <v>29864</v>
      </c>
      <c r="D1263" s="6" t="s">
        <v>5013</v>
      </c>
      <c r="E1263" s="5" t="s">
        <v>14</v>
      </c>
      <c r="F1263" s="6" t="s">
        <v>14</v>
      </c>
      <c r="G1263" s="4">
        <v>3.2843125658353598</v>
      </c>
      <c r="H1263" s="4">
        <v>107.37847641157001</v>
      </c>
      <c r="I1263" s="7">
        <v>5.6710325117309201E-11</v>
      </c>
      <c r="J1263" s="7">
        <v>1.29183297476727E-9</v>
      </c>
    </row>
    <row r="1264" spans="1:10">
      <c r="A1264" s="4" t="s">
        <v>33068</v>
      </c>
      <c r="B1264" s="5" t="s">
        <v>33069</v>
      </c>
      <c r="C1264" s="4" t="s">
        <v>33070</v>
      </c>
      <c r="D1264" s="6" t="s">
        <v>33071</v>
      </c>
      <c r="E1264" s="5" t="s">
        <v>14</v>
      </c>
      <c r="F1264" s="6" t="s">
        <v>22</v>
      </c>
      <c r="G1264" s="4">
        <v>3.2818452668991802</v>
      </c>
      <c r="H1264" s="4">
        <v>43.2546477496522</v>
      </c>
      <c r="I1264" s="7">
        <v>4.6024410146738801E-7</v>
      </c>
      <c r="J1264" s="7">
        <v>2.6150883743562999E-6</v>
      </c>
    </row>
    <row r="1265" spans="1:10">
      <c r="A1265" s="4" t="s">
        <v>33067</v>
      </c>
      <c r="B1265" s="5" t="s">
        <v>8451</v>
      </c>
      <c r="C1265" s="4" t="s">
        <v>8452</v>
      </c>
      <c r="D1265" s="6" t="s">
        <v>57</v>
      </c>
      <c r="E1265" s="5" t="s">
        <v>14</v>
      </c>
      <c r="F1265" s="6" t="s">
        <v>14</v>
      </c>
      <c r="G1265" s="4">
        <v>3.2807115568590501</v>
      </c>
      <c r="H1265" s="4">
        <v>44.4209815507988</v>
      </c>
      <c r="I1265" s="7">
        <v>3.6662142181355101E-7</v>
      </c>
      <c r="J1265" s="7">
        <v>2.1488524565708199E-6</v>
      </c>
    </row>
    <row r="1266" spans="1:10">
      <c r="A1266" s="4" t="s">
        <v>33066</v>
      </c>
      <c r="B1266" s="5" t="s">
        <v>27710</v>
      </c>
      <c r="C1266" s="4" t="s">
        <v>27711</v>
      </c>
      <c r="D1266" s="6" t="s">
        <v>27712</v>
      </c>
      <c r="E1266" s="5" t="s">
        <v>14</v>
      </c>
      <c r="F1266" s="6" t="s">
        <v>14</v>
      </c>
      <c r="G1266" s="4">
        <v>3.2778052894761398</v>
      </c>
      <c r="H1266" s="4">
        <v>29.960315740471302</v>
      </c>
      <c r="I1266" s="7">
        <v>8.4306777572927093E-6</v>
      </c>
      <c r="J1266" s="7">
        <v>3.2925153593018601E-5</v>
      </c>
    </row>
    <row r="1267" spans="1:10">
      <c r="A1267" s="4" t="s">
        <v>33064</v>
      </c>
      <c r="B1267" s="5" t="s">
        <v>33065</v>
      </c>
      <c r="C1267" s="4" t="s">
        <v>33065</v>
      </c>
      <c r="D1267" s="6" t="s">
        <v>9879</v>
      </c>
      <c r="E1267" s="5" t="s">
        <v>14</v>
      </c>
      <c r="F1267" s="6" t="s">
        <v>14</v>
      </c>
      <c r="G1267" s="4">
        <v>3.2765057931935102</v>
      </c>
      <c r="H1267" s="4">
        <v>81.541539703844705</v>
      </c>
      <c r="I1267" s="7">
        <v>1.0735175622634599E-9</v>
      </c>
      <c r="J1267" s="7">
        <v>1.4384216676269801E-8</v>
      </c>
    </row>
    <row r="1268" spans="1:10">
      <c r="A1268" s="4" t="s">
        <v>33060</v>
      </c>
      <c r="B1268" s="5" t="s">
        <v>33061</v>
      </c>
      <c r="C1268" s="4" t="s">
        <v>33062</v>
      </c>
      <c r="D1268" s="6" t="s">
        <v>33063</v>
      </c>
      <c r="E1268" s="5" t="s">
        <v>14</v>
      </c>
      <c r="F1268" s="6" t="s">
        <v>14</v>
      </c>
      <c r="G1268" s="4">
        <v>3.27632477886947</v>
      </c>
      <c r="H1268" s="4">
        <v>167.448308439866</v>
      </c>
      <c r="I1268" s="7">
        <v>3.5342338067576601E-13</v>
      </c>
      <c r="J1268" s="7">
        <v>2.1586089167514899E-11</v>
      </c>
    </row>
    <row r="1269" spans="1:10">
      <c r="A1269" s="4" t="s">
        <v>33058</v>
      </c>
      <c r="B1269" s="5" t="s">
        <v>33059</v>
      </c>
      <c r="C1269" s="4" t="s">
        <v>33059</v>
      </c>
      <c r="D1269" s="6" t="s">
        <v>1926</v>
      </c>
      <c r="E1269" s="5" t="s">
        <v>14</v>
      </c>
      <c r="F1269" s="6" t="s">
        <v>14</v>
      </c>
      <c r="G1269" s="4">
        <v>3.2762683762181801</v>
      </c>
      <c r="H1269" s="4">
        <v>46.016826069725703</v>
      </c>
      <c r="I1269" s="7">
        <v>2.7022840228442501E-7</v>
      </c>
      <c r="J1269" s="7">
        <v>1.6477543272536501E-6</v>
      </c>
    </row>
    <row r="1270" spans="1:10">
      <c r="A1270" s="4" t="s">
        <v>33057</v>
      </c>
      <c r="B1270" s="5" t="s">
        <v>24640</v>
      </c>
      <c r="C1270" s="4" t="s">
        <v>24641</v>
      </c>
      <c r="D1270" s="6" t="s">
        <v>24642</v>
      </c>
      <c r="E1270" s="5" t="s">
        <v>14</v>
      </c>
      <c r="F1270" s="6" t="s">
        <v>14</v>
      </c>
      <c r="G1270" s="4">
        <v>3.27530966515502</v>
      </c>
      <c r="H1270" s="4">
        <v>26.1165138242634</v>
      </c>
      <c r="I1270" s="7">
        <v>2.23790358959949E-5</v>
      </c>
      <c r="J1270" s="7">
        <v>7.7806636935147305E-5</v>
      </c>
    </row>
    <row r="1271" spans="1:10">
      <c r="A1271" s="4" t="s">
        <v>33055</v>
      </c>
      <c r="B1271" s="5" t="s">
        <v>33056</v>
      </c>
      <c r="C1271" s="4" t="s">
        <v>358</v>
      </c>
      <c r="D1271" s="6" t="s">
        <v>358</v>
      </c>
      <c r="E1271" s="5" t="s">
        <v>14</v>
      </c>
      <c r="F1271" s="6" t="s">
        <v>14</v>
      </c>
      <c r="G1271" s="4">
        <v>3.2737712870146498</v>
      </c>
      <c r="H1271" s="4">
        <v>26.923841639905199</v>
      </c>
      <c r="I1271" s="7">
        <v>1.7815996308256099E-5</v>
      </c>
      <c r="J1271" s="7">
        <v>6.3835314657287003E-5</v>
      </c>
    </row>
    <row r="1272" spans="1:10">
      <c r="A1272" s="4" t="s">
        <v>33051</v>
      </c>
      <c r="B1272" s="5" t="s">
        <v>33052</v>
      </c>
      <c r="C1272" s="4" t="s">
        <v>33053</v>
      </c>
      <c r="D1272" s="6" t="s">
        <v>33054</v>
      </c>
      <c r="E1272" s="5" t="s">
        <v>14</v>
      </c>
      <c r="F1272" s="6" t="s">
        <v>14</v>
      </c>
      <c r="G1272" s="4">
        <v>3.2730182600114301</v>
      </c>
      <c r="H1272" s="4">
        <v>61.426648221024699</v>
      </c>
      <c r="I1272" s="7">
        <v>1.93510122004114E-8</v>
      </c>
      <c r="J1272" s="7">
        <v>1.70085620868171E-7</v>
      </c>
    </row>
    <row r="1273" spans="1:10">
      <c r="A1273" s="4" t="s">
        <v>33050</v>
      </c>
      <c r="B1273" s="5" t="s">
        <v>27706</v>
      </c>
      <c r="C1273" s="4" t="s">
        <v>27707</v>
      </c>
      <c r="D1273" s="6" t="s">
        <v>27708</v>
      </c>
      <c r="E1273" s="5" t="s">
        <v>14</v>
      </c>
      <c r="F1273" s="6" t="s">
        <v>14</v>
      </c>
      <c r="G1273" s="4">
        <v>3.2728551195033</v>
      </c>
      <c r="H1273" s="4">
        <v>44.618247086186898</v>
      </c>
      <c r="I1273" s="7">
        <v>3.5292044244718001E-7</v>
      </c>
      <c r="J1273" s="7">
        <v>2.0757630852923601E-6</v>
      </c>
    </row>
    <row r="1274" spans="1:10">
      <c r="A1274" s="4" t="s">
        <v>33049</v>
      </c>
      <c r="B1274" s="5" t="s">
        <v>29077</v>
      </c>
      <c r="C1274" s="4" t="s">
        <v>29078</v>
      </c>
      <c r="D1274" s="6" t="s">
        <v>29079</v>
      </c>
      <c r="E1274" s="5" t="s">
        <v>14</v>
      </c>
      <c r="F1274" s="6" t="s">
        <v>14</v>
      </c>
      <c r="G1274" s="4">
        <v>3.2712380670710099</v>
      </c>
      <c r="H1274" s="4">
        <v>18.4188192046058</v>
      </c>
      <c r="I1274" s="4">
        <v>2.4482329731728101E-4</v>
      </c>
      <c r="J1274" s="4">
        <v>6.47066735048482E-4</v>
      </c>
    </row>
    <row r="1275" spans="1:10">
      <c r="A1275" s="4" t="s">
        <v>33045</v>
      </c>
      <c r="B1275" s="5" t="s">
        <v>33046</v>
      </c>
      <c r="C1275" s="4" t="s">
        <v>33047</v>
      </c>
      <c r="D1275" s="6" t="s">
        <v>33048</v>
      </c>
      <c r="E1275" s="5" t="s">
        <v>14</v>
      </c>
      <c r="F1275" s="6" t="s">
        <v>22</v>
      </c>
      <c r="G1275" s="4">
        <v>3.2706004696339201</v>
      </c>
      <c r="H1275" s="4">
        <v>51.159796984973099</v>
      </c>
      <c r="I1275" s="7">
        <v>1.0571846743088299E-7</v>
      </c>
      <c r="J1275" s="7">
        <v>7.4206036649132005E-7</v>
      </c>
    </row>
    <row r="1276" spans="1:10">
      <c r="A1276" s="4" t="s">
        <v>33044</v>
      </c>
      <c r="B1276" s="5" t="s">
        <v>31269</v>
      </c>
      <c r="C1276" s="4" t="s">
        <v>31269</v>
      </c>
      <c r="D1276" s="6" t="s">
        <v>53</v>
      </c>
      <c r="E1276" s="5" t="s">
        <v>14</v>
      </c>
      <c r="F1276" s="6" t="s">
        <v>14</v>
      </c>
      <c r="G1276" s="4">
        <v>3.2700392282380499</v>
      </c>
      <c r="H1276" s="4">
        <v>13.1593749655925</v>
      </c>
      <c r="I1276" s="4">
        <v>1.1694991338602699E-3</v>
      </c>
      <c r="J1276" s="4">
        <v>2.6127793022167698E-3</v>
      </c>
    </row>
    <row r="1277" spans="1:10">
      <c r="A1277" s="4" t="s">
        <v>33040</v>
      </c>
      <c r="B1277" s="5" t="s">
        <v>33041</v>
      </c>
      <c r="C1277" s="4" t="s">
        <v>33042</v>
      </c>
      <c r="D1277" s="6" t="s">
        <v>33043</v>
      </c>
      <c r="E1277" s="5" t="s">
        <v>14</v>
      </c>
      <c r="F1277" s="6" t="s">
        <v>14</v>
      </c>
      <c r="G1277" s="4">
        <v>3.2695251450087</v>
      </c>
      <c r="H1277" s="4">
        <v>23.3447829138209</v>
      </c>
      <c r="I1277" s="7">
        <v>4.7408766527467297E-5</v>
      </c>
      <c r="J1277" s="4">
        <v>1.5141798438745801E-4</v>
      </c>
    </row>
    <row r="1278" spans="1:10">
      <c r="A1278" s="4" t="s">
        <v>33037</v>
      </c>
      <c r="B1278" s="5" t="s">
        <v>33038</v>
      </c>
      <c r="C1278" s="4" t="s">
        <v>33038</v>
      </c>
      <c r="D1278" s="6" t="s">
        <v>33039</v>
      </c>
      <c r="E1278" s="5" t="s">
        <v>14</v>
      </c>
      <c r="F1278" s="6" t="s">
        <v>14</v>
      </c>
      <c r="G1278" s="4">
        <v>3.26819188910099</v>
      </c>
      <c r="H1278" s="4">
        <v>96.472142971683795</v>
      </c>
      <c r="I1278" s="7">
        <v>1.97287593378884E-10</v>
      </c>
      <c r="J1278" s="7">
        <v>3.4828388138072098E-9</v>
      </c>
    </row>
    <row r="1279" spans="1:10">
      <c r="A1279" s="4" t="s">
        <v>33035</v>
      </c>
      <c r="B1279" s="5" t="s">
        <v>33036</v>
      </c>
      <c r="C1279" s="4" t="s">
        <v>33036</v>
      </c>
      <c r="D1279" s="6" t="s">
        <v>2492</v>
      </c>
      <c r="E1279" s="5" t="s">
        <v>14</v>
      </c>
      <c r="F1279" s="6" t="s">
        <v>14</v>
      </c>
      <c r="G1279" s="4">
        <v>3.2648765124274699</v>
      </c>
      <c r="H1279" s="4">
        <v>183.868605638617</v>
      </c>
      <c r="I1279" s="7">
        <v>1.1614707357146599E-13</v>
      </c>
      <c r="J1279" s="7">
        <v>9.2248550715946205E-12</v>
      </c>
    </row>
    <row r="1280" spans="1:10">
      <c r="A1280" s="4" t="s">
        <v>33031</v>
      </c>
      <c r="B1280" s="5" t="s">
        <v>33032</v>
      </c>
      <c r="C1280" s="4" t="s">
        <v>33033</v>
      </c>
      <c r="D1280" s="6" t="s">
        <v>33034</v>
      </c>
      <c r="E1280" s="5" t="s">
        <v>22</v>
      </c>
      <c r="F1280" s="6" t="s">
        <v>22</v>
      </c>
      <c r="G1280" s="4">
        <v>3.26400796073094</v>
      </c>
      <c r="H1280" s="4">
        <v>29.635101345782001</v>
      </c>
      <c r="I1280" s="7">
        <v>9.1419168455622695E-6</v>
      </c>
      <c r="J1280" s="7">
        <v>3.5368859719655903E-5</v>
      </c>
    </row>
    <row r="1281" spans="1:10">
      <c r="A1281" s="4" t="s">
        <v>33030</v>
      </c>
      <c r="B1281" s="5" t="s">
        <v>32063</v>
      </c>
      <c r="C1281" s="4" t="s">
        <v>32064</v>
      </c>
      <c r="D1281" s="6" t="s">
        <v>32065</v>
      </c>
      <c r="E1281" s="5" t="s">
        <v>14</v>
      </c>
      <c r="F1281" s="6" t="s">
        <v>14</v>
      </c>
      <c r="G1281" s="4">
        <v>3.2631025460654501</v>
      </c>
      <c r="H1281" s="4">
        <v>6.1627414969421004</v>
      </c>
      <c r="I1281" s="4">
        <v>1.9529433239692501E-2</v>
      </c>
      <c r="J1281" s="4">
        <v>3.2125521990642197E-2</v>
      </c>
    </row>
    <row r="1282" spans="1:10">
      <c r="A1282" s="4" t="s">
        <v>33029</v>
      </c>
      <c r="B1282" s="5" t="s">
        <v>23642</v>
      </c>
      <c r="C1282" s="4" t="s">
        <v>23643</v>
      </c>
      <c r="D1282" s="6" t="s">
        <v>23644</v>
      </c>
      <c r="E1282" s="5" t="s">
        <v>14</v>
      </c>
      <c r="F1282" s="6" t="s">
        <v>14</v>
      </c>
      <c r="G1282" s="4">
        <v>3.2618431256735398</v>
      </c>
      <c r="H1282" s="4">
        <v>20.241387536383201</v>
      </c>
      <c r="I1282" s="4">
        <v>1.16021897772317E-4</v>
      </c>
      <c r="J1282" s="4">
        <v>3.3272978716767401E-4</v>
      </c>
    </row>
    <row r="1283" spans="1:10">
      <c r="A1283" s="4" t="s">
        <v>33026</v>
      </c>
      <c r="B1283" s="5" t="s">
        <v>33027</v>
      </c>
      <c r="C1283" s="4" t="s">
        <v>33028</v>
      </c>
      <c r="D1283" s="6" t="s">
        <v>5013</v>
      </c>
      <c r="E1283" s="5" t="s">
        <v>14</v>
      </c>
      <c r="F1283" s="6" t="s">
        <v>14</v>
      </c>
      <c r="G1283" s="4">
        <v>3.2617580516774001</v>
      </c>
      <c r="H1283" s="4">
        <v>152.68713200070101</v>
      </c>
      <c r="I1283" s="7">
        <v>1.04499482963868E-12</v>
      </c>
      <c r="J1283" s="7">
        <v>5.2660532552895198E-11</v>
      </c>
    </row>
    <row r="1284" spans="1:10">
      <c r="A1284" s="4" t="s">
        <v>33023</v>
      </c>
      <c r="B1284" s="5" t="s">
        <v>33024</v>
      </c>
      <c r="C1284" s="4" t="s">
        <v>33025</v>
      </c>
      <c r="D1284" s="6" t="s">
        <v>33025</v>
      </c>
      <c r="E1284" s="5" t="s">
        <v>14</v>
      </c>
      <c r="F1284" s="6" t="s">
        <v>14</v>
      </c>
      <c r="G1284" s="4">
        <v>3.2610207373977298</v>
      </c>
      <c r="H1284" s="4">
        <v>120.215267938696</v>
      </c>
      <c r="I1284" s="7">
        <v>1.6168186927702499E-11</v>
      </c>
      <c r="J1284" s="7">
        <v>4.6451222233573502E-10</v>
      </c>
    </row>
    <row r="1285" spans="1:10">
      <c r="A1285" s="4" t="s">
        <v>33022</v>
      </c>
      <c r="B1285" s="5" t="s">
        <v>6229</v>
      </c>
      <c r="C1285" s="4" t="s">
        <v>6229</v>
      </c>
      <c r="D1285" s="6" t="s">
        <v>5447</v>
      </c>
      <c r="E1285" s="5" t="s">
        <v>14</v>
      </c>
      <c r="F1285" s="6" t="s">
        <v>14</v>
      </c>
      <c r="G1285" s="4">
        <v>3.2602804778359502</v>
      </c>
      <c r="H1285" s="4">
        <v>177.87642887872201</v>
      </c>
      <c r="I1285" s="7">
        <v>1.7252300689461601E-13</v>
      </c>
      <c r="J1285" s="7">
        <v>1.26484175054745E-11</v>
      </c>
    </row>
    <row r="1286" spans="1:10">
      <c r="A1286" s="4" t="s">
        <v>33021</v>
      </c>
      <c r="B1286" s="5" t="s">
        <v>13358</v>
      </c>
      <c r="C1286" s="4" t="s">
        <v>13358</v>
      </c>
      <c r="D1286" s="6" t="s">
        <v>13359</v>
      </c>
      <c r="E1286" s="5" t="s">
        <v>14</v>
      </c>
      <c r="F1286" s="6" t="s">
        <v>14</v>
      </c>
      <c r="G1286" s="4">
        <v>3.2593071205450799</v>
      </c>
      <c r="H1286" s="4">
        <v>77.896781753656597</v>
      </c>
      <c r="I1286" s="7">
        <v>1.7193311743200901E-9</v>
      </c>
      <c r="J1286" s="7">
        <v>2.1394851155120101E-8</v>
      </c>
    </row>
    <row r="1287" spans="1:10">
      <c r="A1287" s="4" t="s">
        <v>33019</v>
      </c>
      <c r="B1287" s="5" t="s">
        <v>33020</v>
      </c>
      <c r="C1287" s="4" t="s">
        <v>33020</v>
      </c>
      <c r="D1287" s="6" t="s">
        <v>1037</v>
      </c>
      <c r="E1287" s="5" t="s">
        <v>14</v>
      </c>
      <c r="F1287" s="6" t="s">
        <v>14</v>
      </c>
      <c r="G1287" s="4">
        <v>3.2591340523447401</v>
      </c>
      <c r="H1287" s="4">
        <v>107.868411878394</v>
      </c>
      <c r="I1287" s="7">
        <v>5.7972888823096403E-11</v>
      </c>
      <c r="J1287" s="7">
        <v>1.31183036964928E-9</v>
      </c>
    </row>
    <row r="1288" spans="1:10">
      <c r="A1288" s="4" t="s">
        <v>33018</v>
      </c>
      <c r="B1288" s="5" t="s">
        <v>14670</v>
      </c>
      <c r="C1288" s="4" t="s">
        <v>14670</v>
      </c>
      <c r="D1288" s="6" t="s">
        <v>14671</v>
      </c>
      <c r="E1288" s="5" t="s">
        <v>14</v>
      </c>
      <c r="F1288" s="6" t="s">
        <v>14</v>
      </c>
      <c r="G1288" s="4">
        <v>3.2584521918271601</v>
      </c>
      <c r="H1288" s="4">
        <v>35.545698110083698</v>
      </c>
      <c r="I1288" s="7">
        <v>2.2839698734448299E-6</v>
      </c>
      <c r="J1288" s="7">
        <v>1.04611165055964E-5</v>
      </c>
    </row>
    <row r="1289" spans="1:10">
      <c r="A1289" s="4" t="s">
        <v>33016</v>
      </c>
      <c r="B1289" s="5" t="s">
        <v>33017</v>
      </c>
      <c r="C1289" s="4" t="s">
        <v>33017</v>
      </c>
      <c r="D1289" s="6" t="s">
        <v>25657</v>
      </c>
      <c r="E1289" s="5" t="s">
        <v>14</v>
      </c>
      <c r="F1289" s="6" t="s">
        <v>14</v>
      </c>
      <c r="G1289" s="4">
        <v>3.2570099423096801</v>
      </c>
      <c r="H1289" s="4">
        <v>21.4774485959354</v>
      </c>
      <c r="I1289" s="7">
        <v>8.0634189749511501E-5</v>
      </c>
      <c r="J1289" s="4">
        <v>2.4124226470575199E-4</v>
      </c>
    </row>
    <row r="1290" spans="1:10">
      <c r="A1290" s="4" t="s">
        <v>33012</v>
      </c>
      <c r="B1290" s="5" t="s">
        <v>33013</v>
      </c>
      <c r="C1290" s="4" t="s">
        <v>33014</v>
      </c>
      <c r="D1290" s="6" t="s">
        <v>33015</v>
      </c>
      <c r="E1290" s="5" t="s">
        <v>14</v>
      </c>
      <c r="F1290" s="6" t="s">
        <v>22</v>
      </c>
      <c r="G1290" s="4">
        <v>3.2566138588090099</v>
      </c>
      <c r="H1290" s="4">
        <v>142.118348595208</v>
      </c>
      <c r="I1290" s="7">
        <v>2.4029318269403399E-12</v>
      </c>
      <c r="J1290" s="7">
        <v>1.03283663879136E-10</v>
      </c>
    </row>
    <row r="1291" spans="1:10">
      <c r="A1291" s="4" t="s">
        <v>33011</v>
      </c>
      <c r="B1291" s="5" t="s">
        <v>32774</v>
      </c>
      <c r="C1291" s="4" t="s">
        <v>32774</v>
      </c>
      <c r="D1291" s="6" t="s">
        <v>1350</v>
      </c>
      <c r="E1291" s="5" t="s">
        <v>14</v>
      </c>
      <c r="F1291" s="6" t="s">
        <v>14</v>
      </c>
      <c r="G1291" s="4">
        <v>3.2564517787622802</v>
      </c>
      <c r="H1291" s="4">
        <v>22.859949787619499</v>
      </c>
      <c r="I1291" s="7">
        <v>5.43065672890746E-5</v>
      </c>
      <c r="J1291" s="4">
        <v>1.70430101867402E-4</v>
      </c>
    </row>
    <row r="1292" spans="1:10">
      <c r="A1292" s="4" t="s">
        <v>33010</v>
      </c>
      <c r="B1292" s="5" t="s">
        <v>32676</v>
      </c>
      <c r="C1292" s="4" t="s">
        <v>32677</v>
      </c>
      <c r="D1292" s="6" t="s">
        <v>32678</v>
      </c>
      <c r="E1292" s="5" t="s">
        <v>14</v>
      </c>
      <c r="F1292" s="6" t="s">
        <v>14</v>
      </c>
      <c r="G1292" s="4">
        <v>3.2560064351378499</v>
      </c>
      <c r="H1292" s="4">
        <v>122.92766532272999</v>
      </c>
      <c r="I1292" s="7">
        <v>1.2578936215870899E-11</v>
      </c>
      <c r="J1292" s="7">
        <v>3.8191531965111502E-10</v>
      </c>
    </row>
    <row r="1293" spans="1:10">
      <c r="A1293" s="4" t="s">
        <v>33009</v>
      </c>
      <c r="B1293" s="5" t="s">
        <v>24230</v>
      </c>
      <c r="C1293" s="4" t="s">
        <v>24230</v>
      </c>
      <c r="D1293" s="6" t="s">
        <v>4130</v>
      </c>
      <c r="E1293" s="5" t="s">
        <v>14</v>
      </c>
      <c r="F1293" s="6" t="s">
        <v>14</v>
      </c>
      <c r="G1293" s="4">
        <v>3.2557566970842702</v>
      </c>
      <c r="H1293" s="4">
        <v>101.936932831297</v>
      </c>
      <c r="I1293" s="7">
        <v>1.0016463498474199E-10</v>
      </c>
      <c r="J1293" s="7">
        <v>2.0022313766052999E-9</v>
      </c>
    </row>
    <row r="1294" spans="1:10">
      <c r="A1294" s="4" t="s">
        <v>33008</v>
      </c>
      <c r="B1294" s="5" t="s">
        <v>9651</v>
      </c>
      <c r="C1294" s="4" t="s">
        <v>9651</v>
      </c>
      <c r="D1294" s="6" t="s">
        <v>4645</v>
      </c>
      <c r="E1294" s="5" t="s">
        <v>14</v>
      </c>
      <c r="F1294" s="6" t="s">
        <v>14</v>
      </c>
      <c r="G1294" s="4">
        <v>3.2555993161092398</v>
      </c>
      <c r="H1294" s="4">
        <v>26.316506075305298</v>
      </c>
      <c r="I1294" s="7">
        <v>2.1233509671990499E-5</v>
      </c>
      <c r="J1294" s="7">
        <v>7.4509326960093603E-5</v>
      </c>
    </row>
    <row r="1295" spans="1:10">
      <c r="A1295" s="4" t="s">
        <v>33005</v>
      </c>
      <c r="B1295" s="5" t="s">
        <v>33006</v>
      </c>
      <c r="C1295" s="4" t="s">
        <v>33007</v>
      </c>
      <c r="D1295" s="6" t="s">
        <v>13639</v>
      </c>
      <c r="E1295" s="5" t="s">
        <v>14</v>
      </c>
      <c r="F1295" s="6" t="s">
        <v>14</v>
      </c>
      <c r="G1295" s="4">
        <v>3.2555419927598099</v>
      </c>
      <c r="H1295" s="4">
        <v>70.766662871700305</v>
      </c>
      <c r="I1295" s="7">
        <v>4.8772278767288297E-9</v>
      </c>
      <c r="J1295" s="7">
        <v>5.2026137365339497E-8</v>
      </c>
    </row>
    <row r="1296" spans="1:10">
      <c r="A1296" s="4" t="s">
        <v>33004</v>
      </c>
      <c r="B1296" s="5" t="s">
        <v>32985</v>
      </c>
      <c r="C1296" s="4" t="s">
        <v>32985</v>
      </c>
      <c r="D1296" s="6" t="s">
        <v>17</v>
      </c>
      <c r="E1296" s="5" t="s">
        <v>14</v>
      </c>
      <c r="F1296" s="6" t="s">
        <v>14</v>
      </c>
      <c r="G1296" s="4">
        <v>3.2546596014192399</v>
      </c>
      <c r="H1296" s="4">
        <v>65.297957100408098</v>
      </c>
      <c r="I1296" s="7">
        <v>1.0744890199244701E-8</v>
      </c>
      <c r="J1296" s="7">
        <v>1.02319173786987E-7</v>
      </c>
    </row>
    <row r="1297" spans="1:10">
      <c r="A1297" s="4" t="s">
        <v>33002</v>
      </c>
      <c r="B1297" s="5" t="s">
        <v>33003</v>
      </c>
      <c r="C1297" s="4" t="s">
        <v>33003</v>
      </c>
      <c r="D1297" s="6" t="s">
        <v>4358</v>
      </c>
      <c r="E1297" s="5" t="s">
        <v>14</v>
      </c>
      <c r="F1297" s="6" t="s">
        <v>14</v>
      </c>
      <c r="G1297" s="4">
        <v>3.25380310050318</v>
      </c>
      <c r="H1297" s="4">
        <v>94.815764905663102</v>
      </c>
      <c r="I1297" s="7">
        <v>2.3663552386893199E-10</v>
      </c>
      <c r="J1297" s="7">
        <v>4.0430922203669997E-9</v>
      </c>
    </row>
    <row r="1298" spans="1:10">
      <c r="A1298" s="4" t="s">
        <v>33001</v>
      </c>
      <c r="B1298" s="5" t="s">
        <v>30945</v>
      </c>
      <c r="C1298" s="4" t="s">
        <v>30946</v>
      </c>
      <c r="D1298" s="6" t="s">
        <v>30947</v>
      </c>
      <c r="E1298" s="5" t="s">
        <v>14</v>
      </c>
      <c r="F1298" s="6" t="s">
        <v>22</v>
      </c>
      <c r="G1298" s="4">
        <v>3.2534850169120002</v>
      </c>
      <c r="H1298" s="4">
        <v>54.499160350546703</v>
      </c>
      <c r="I1298" s="7">
        <v>5.94246761700272E-8</v>
      </c>
      <c r="J1298" s="7">
        <v>4.46078494693384E-7</v>
      </c>
    </row>
    <row r="1299" spans="1:10">
      <c r="A1299" s="4" t="s">
        <v>32999</v>
      </c>
      <c r="B1299" s="5" t="s">
        <v>33000</v>
      </c>
      <c r="C1299" s="4" t="s">
        <v>33000</v>
      </c>
      <c r="D1299" s="6" t="s">
        <v>20540</v>
      </c>
      <c r="E1299" s="5" t="s">
        <v>14</v>
      </c>
      <c r="F1299" s="6" t="s">
        <v>14</v>
      </c>
      <c r="G1299" s="4">
        <v>3.2527577302355599</v>
      </c>
      <c r="H1299" s="4">
        <v>259.73387813904202</v>
      </c>
      <c r="I1299" s="7">
        <v>1.71486974473391E-15</v>
      </c>
      <c r="J1299" s="7">
        <v>4.52911562341109E-13</v>
      </c>
    </row>
    <row r="1300" spans="1:10">
      <c r="A1300" s="4" t="s">
        <v>32997</v>
      </c>
      <c r="B1300" s="5" t="s">
        <v>32998</v>
      </c>
      <c r="C1300" s="4" t="s">
        <v>32998</v>
      </c>
      <c r="D1300" s="6" t="s">
        <v>337</v>
      </c>
      <c r="E1300" s="5" t="s">
        <v>14</v>
      </c>
      <c r="F1300" s="6" t="s">
        <v>14</v>
      </c>
      <c r="G1300" s="4">
        <v>3.25112186537535</v>
      </c>
      <c r="H1300" s="4">
        <v>139.328702971952</v>
      </c>
      <c r="I1300" s="7">
        <v>3.14501243715705E-12</v>
      </c>
      <c r="J1300" s="7">
        <v>1.2934674978409001E-10</v>
      </c>
    </row>
    <row r="1301" spans="1:10">
      <c r="A1301" s="4" t="s">
        <v>32995</v>
      </c>
      <c r="B1301" s="5" t="s">
        <v>32996</v>
      </c>
      <c r="C1301" s="4" t="s">
        <v>32996</v>
      </c>
      <c r="D1301" s="6" t="s">
        <v>92</v>
      </c>
      <c r="E1301" s="5" t="s">
        <v>14</v>
      </c>
      <c r="F1301" s="6" t="s">
        <v>14</v>
      </c>
      <c r="G1301" s="4">
        <v>3.2478871204550699</v>
      </c>
      <c r="H1301" s="4">
        <v>174.761536458987</v>
      </c>
      <c r="I1301" s="7">
        <v>2.1290099184671201E-13</v>
      </c>
      <c r="J1301" s="7">
        <v>1.4586718494476499E-11</v>
      </c>
    </row>
    <row r="1302" spans="1:10">
      <c r="A1302" s="4" t="s">
        <v>32991</v>
      </c>
      <c r="B1302" s="5" t="s">
        <v>32992</v>
      </c>
      <c r="C1302" s="4" t="s">
        <v>32993</v>
      </c>
      <c r="D1302" s="6" t="s">
        <v>32994</v>
      </c>
      <c r="E1302" s="5" t="s">
        <v>14</v>
      </c>
      <c r="F1302" s="6" t="s">
        <v>14</v>
      </c>
      <c r="G1302" s="4">
        <v>3.2471823661866002</v>
      </c>
      <c r="H1302" s="4">
        <v>99.967347972576803</v>
      </c>
      <c r="I1302" s="7">
        <v>1.3589199362342099E-10</v>
      </c>
      <c r="J1302" s="7">
        <v>2.5925921603298699E-9</v>
      </c>
    </row>
    <row r="1303" spans="1:10">
      <c r="A1303" s="4" t="s">
        <v>32987</v>
      </c>
      <c r="B1303" s="5" t="s">
        <v>32988</v>
      </c>
      <c r="C1303" s="4" t="s">
        <v>32989</v>
      </c>
      <c r="D1303" s="6" t="s">
        <v>32990</v>
      </c>
      <c r="E1303" s="5" t="s">
        <v>14</v>
      </c>
      <c r="F1303" s="6" t="s">
        <v>14</v>
      </c>
      <c r="G1303" s="4">
        <v>3.2466265916591999</v>
      </c>
      <c r="H1303" s="4">
        <v>15.365583294368699</v>
      </c>
      <c r="I1303" s="4">
        <v>5.4371224106347096E-4</v>
      </c>
      <c r="J1303" s="4">
        <v>1.31263392470841E-3</v>
      </c>
    </row>
    <row r="1304" spans="1:10">
      <c r="A1304" s="4" t="s">
        <v>32986</v>
      </c>
      <c r="B1304" s="5" t="s">
        <v>28473</v>
      </c>
      <c r="C1304" s="4" t="s">
        <v>28474</v>
      </c>
      <c r="D1304" s="6" t="s">
        <v>28475</v>
      </c>
      <c r="E1304" s="5" t="s">
        <v>14</v>
      </c>
      <c r="F1304" s="6" t="s">
        <v>14</v>
      </c>
      <c r="G1304" s="4">
        <v>3.2454006833889899</v>
      </c>
      <c r="H1304" s="4">
        <v>26.898793701628001</v>
      </c>
      <c r="I1304" s="7">
        <v>1.81420708089474E-5</v>
      </c>
      <c r="J1304" s="7">
        <v>6.4897574119278105E-5</v>
      </c>
    </row>
    <row r="1305" spans="1:10">
      <c r="A1305" s="4" t="s">
        <v>32984</v>
      </c>
      <c r="B1305" s="5" t="s">
        <v>32985</v>
      </c>
      <c r="C1305" s="4" t="s">
        <v>32985</v>
      </c>
      <c r="D1305" s="6" t="s">
        <v>17</v>
      </c>
      <c r="E1305" s="5" t="s">
        <v>14</v>
      </c>
      <c r="F1305" s="6" t="s">
        <v>14</v>
      </c>
      <c r="G1305" s="4">
        <v>3.2452666315860199</v>
      </c>
      <c r="H1305" s="4">
        <v>65.658314999966805</v>
      </c>
      <c r="I1305" s="7">
        <v>1.0185202895955001E-8</v>
      </c>
      <c r="J1305" s="7">
        <v>9.8011340071216101E-8</v>
      </c>
    </row>
    <row r="1306" spans="1:10">
      <c r="A1306" s="4" t="s">
        <v>32981</v>
      </c>
      <c r="B1306" s="5" t="s">
        <v>32982</v>
      </c>
      <c r="C1306" s="4" t="s">
        <v>32983</v>
      </c>
      <c r="D1306" s="6" t="s">
        <v>8020</v>
      </c>
      <c r="E1306" s="5" t="s">
        <v>14</v>
      </c>
      <c r="F1306" s="6" t="s">
        <v>14</v>
      </c>
      <c r="G1306" s="4">
        <v>3.24481005643861</v>
      </c>
      <c r="H1306" s="4">
        <v>58.654523350803501</v>
      </c>
      <c r="I1306" s="7">
        <v>2.8242445334437601E-8</v>
      </c>
      <c r="J1306" s="7">
        <v>2.3674041660680301E-7</v>
      </c>
    </row>
    <row r="1307" spans="1:10">
      <c r="A1307" s="4" t="s">
        <v>32980</v>
      </c>
      <c r="B1307" s="5" t="s">
        <v>29931</v>
      </c>
      <c r="C1307" s="4" t="s">
        <v>29931</v>
      </c>
      <c r="D1307" s="6" t="s">
        <v>29892</v>
      </c>
      <c r="E1307" s="5" t="s">
        <v>14</v>
      </c>
      <c r="F1307" s="6" t="s">
        <v>14</v>
      </c>
      <c r="G1307" s="4">
        <v>3.2424827882495202</v>
      </c>
      <c r="H1307" s="4">
        <v>91.866514031367799</v>
      </c>
      <c r="I1307" s="7">
        <v>3.2959304764177398E-10</v>
      </c>
      <c r="J1307" s="7">
        <v>5.3164158920936899E-9</v>
      </c>
    </row>
    <row r="1308" spans="1:10">
      <c r="A1308" s="4" t="s">
        <v>32979</v>
      </c>
      <c r="B1308" s="5" t="s">
        <v>29274</v>
      </c>
      <c r="C1308" s="4" t="s">
        <v>27775</v>
      </c>
      <c r="D1308" s="6" t="s">
        <v>29275</v>
      </c>
      <c r="E1308" s="5" t="s">
        <v>14</v>
      </c>
      <c r="F1308" s="6" t="s">
        <v>14</v>
      </c>
      <c r="G1308" s="4">
        <v>3.2423311515217601</v>
      </c>
      <c r="H1308" s="4">
        <v>105.31520871974899</v>
      </c>
      <c r="I1308" s="7">
        <v>7.7198814921079599E-11</v>
      </c>
      <c r="J1308" s="7">
        <v>1.6510002164731601E-9</v>
      </c>
    </row>
    <row r="1309" spans="1:10">
      <c r="A1309" s="4" t="s">
        <v>32978</v>
      </c>
      <c r="B1309" s="5" t="s">
        <v>27266</v>
      </c>
      <c r="C1309" s="4" t="s">
        <v>27267</v>
      </c>
      <c r="D1309" s="6" t="s">
        <v>27268</v>
      </c>
      <c r="E1309" s="5" t="s">
        <v>14</v>
      </c>
      <c r="F1309" s="6" t="s">
        <v>14</v>
      </c>
      <c r="G1309" s="4">
        <v>3.2414207523952898</v>
      </c>
      <c r="H1309" s="4">
        <v>36.517016682368201</v>
      </c>
      <c r="I1309" s="7">
        <v>1.8574560781441101E-6</v>
      </c>
      <c r="J1309" s="7">
        <v>8.6928468593076507E-6</v>
      </c>
    </row>
    <row r="1310" spans="1:10">
      <c r="A1310" s="4" t="s">
        <v>32976</v>
      </c>
      <c r="B1310" s="5" t="s">
        <v>32977</v>
      </c>
      <c r="C1310" s="4" t="s">
        <v>32977</v>
      </c>
      <c r="D1310" s="6" t="s">
        <v>1807</v>
      </c>
      <c r="E1310" s="5" t="s">
        <v>14</v>
      </c>
      <c r="F1310" s="6" t="s">
        <v>14</v>
      </c>
      <c r="G1310" s="4">
        <v>3.2410114794714802</v>
      </c>
      <c r="H1310" s="4">
        <v>49.3697128315358</v>
      </c>
      <c r="I1310" s="7">
        <v>1.38331850680151E-7</v>
      </c>
      <c r="J1310" s="7">
        <v>9.3620639047841302E-7</v>
      </c>
    </row>
    <row r="1311" spans="1:10">
      <c r="A1311" s="4" t="s">
        <v>32972</v>
      </c>
      <c r="B1311" s="5" t="s">
        <v>32973</v>
      </c>
      <c r="C1311" s="4" t="s">
        <v>32974</v>
      </c>
      <c r="D1311" s="6" t="s">
        <v>32975</v>
      </c>
      <c r="E1311" s="5" t="s">
        <v>14</v>
      </c>
      <c r="F1311" s="6" t="s">
        <v>22</v>
      </c>
      <c r="G1311" s="4">
        <v>3.2409945187082601</v>
      </c>
      <c r="H1311" s="4">
        <v>8.6142003561915406</v>
      </c>
      <c r="I1311" s="4">
        <v>6.7175029766980898E-3</v>
      </c>
      <c r="J1311" s="4">
        <v>1.2387850824615E-2</v>
      </c>
    </row>
    <row r="1312" spans="1:10">
      <c r="A1312" s="4" t="s">
        <v>32970</v>
      </c>
      <c r="B1312" s="5" t="s">
        <v>32971</v>
      </c>
      <c r="C1312" s="4" t="s">
        <v>32971</v>
      </c>
      <c r="D1312" s="6" t="s">
        <v>802</v>
      </c>
      <c r="E1312" s="5" t="s">
        <v>14</v>
      </c>
      <c r="F1312" s="6" t="s">
        <v>14</v>
      </c>
      <c r="G1312" s="4">
        <v>3.2398162239394699</v>
      </c>
      <c r="H1312" s="4">
        <v>31.49140499364</v>
      </c>
      <c r="I1312" s="7">
        <v>5.7314383841204102E-6</v>
      </c>
      <c r="J1312" s="7">
        <v>2.3379021365519801E-5</v>
      </c>
    </row>
    <row r="1313" spans="1:10">
      <c r="A1313" s="4" t="s">
        <v>32969</v>
      </c>
      <c r="B1313" s="5" t="s">
        <v>13358</v>
      </c>
      <c r="C1313" s="4" t="s">
        <v>13358</v>
      </c>
      <c r="D1313" s="6" t="s">
        <v>13359</v>
      </c>
      <c r="E1313" s="5" t="s">
        <v>14</v>
      </c>
      <c r="F1313" s="6" t="s">
        <v>14</v>
      </c>
      <c r="G1313" s="4">
        <v>3.2395675719475099</v>
      </c>
      <c r="H1313" s="4">
        <v>75.757763404322205</v>
      </c>
      <c r="I1313" s="7">
        <v>2.2844460738810202E-9</v>
      </c>
      <c r="J1313" s="7">
        <v>2.7230746267289799E-8</v>
      </c>
    </row>
    <row r="1314" spans="1:10">
      <c r="A1314" s="4" t="s">
        <v>32967</v>
      </c>
      <c r="B1314" s="5" t="s">
        <v>32968</v>
      </c>
      <c r="C1314" s="4" t="s">
        <v>32968</v>
      </c>
      <c r="D1314" s="6" t="s">
        <v>99</v>
      </c>
      <c r="E1314" s="5" t="s">
        <v>14</v>
      </c>
      <c r="F1314" s="6" t="s">
        <v>14</v>
      </c>
      <c r="G1314" s="4">
        <v>3.2370617441811498</v>
      </c>
      <c r="H1314" s="4">
        <v>42.197452129572298</v>
      </c>
      <c r="I1314" s="7">
        <v>5.6139583762353703E-7</v>
      </c>
      <c r="J1314" s="7">
        <v>3.0959391588793899E-6</v>
      </c>
    </row>
    <row r="1315" spans="1:10">
      <c r="A1315" s="4" t="s">
        <v>32966</v>
      </c>
      <c r="B1315" s="5" t="s">
        <v>25835</v>
      </c>
      <c r="C1315" s="4" t="s">
        <v>25835</v>
      </c>
      <c r="D1315" s="6" t="s">
        <v>25836</v>
      </c>
      <c r="E1315" s="5" t="s">
        <v>14</v>
      </c>
      <c r="F1315" s="6" t="s">
        <v>14</v>
      </c>
      <c r="G1315" s="4">
        <v>3.23521480686186</v>
      </c>
      <c r="H1315" s="4">
        <v>41.727787436242899</v>
      </c>
      <c r="I1315" s="7">
        <v>6.0600143395553798E-7</v>
      </c>
      <c r="J1315" s="7">
        <v>3.3135837948963199E-6</v>
      </c>
    </row>
    <row r="1316" spans="1:10">
      <c r="A1316" s="4" t="s">
        <v>32962</v>
      </c>
      <c r="B1316" s="5" t="s">
        <v>32963</v>
      </c>
      <c r="C1316" s="4" t="s">
        <v>32964</v>
      </c>
      <c r="D1316" s="6" t="s">
        <v>32965</v>
      </c>
      <c r="E1316" s="5" t="s">
        <v>14</v>
      </c>
      <c r="F1316" s="6" t="s">
        <v>14</v>
      </c>
      <c r="G1316" s="4">
        <v>3.23511384168344</v>
      </c>
      <c r="H1316" s="4">
        <v>54.640913744767801</v>
      </c>
      <c r="I1316" s="7">
        <v>5.8020307282398602E-8</v>
      </c>
      <c r="J1316" s="7">
        <v>4.37216622872967E-7</v>
      </c>
    </row>
    <row r="1317" spans="1:10">
      <c r="A1317" s="4" t="s">
        <v>32960</v>
      </c>
      <c r="B1317" s="5" t="s">
        <v>32961</v>
      </c>
      <c r="C1317" s="4" t="s">
        <v>32961</v>
      </c>
      <c r="D1317" s="6" t="s">
        <v>32119</v>
      </c>
      <c r="E1317" s="5" t="s">
        <v>14</v>
      </c>
      <c r="F1317" s="6" t="s">
        <v>14</v>
      </c>
      <c r="G1317" s="4">
        <v>3.23329490393676</v>
      </c>
      <c r="H1317" s="4">
        <v>66.543354107874194</v>
      </c>
      <c r="I1317" s="7">
        <v>8.9371506527340107E-9</v>
      </c>
      <c r="J1317" s="7">
        <v>8.7892005140682904E-8</v>
      </c>
    </row>
    <row r="1318" spans="1:10">
      <c r="A1318" s="4" t="s">
        <v>32959</v>
      </c>
      <c r="B1318" s="5" t="s">
        <v>25573</v>
      </c>
      <c r="C1318" s="4" t="s">
        <v>25573</v>
      </c>
      <c r="D1318" s="6" t="s">
        <v>25574</v>
      </c>
      <c r="E1318" s="5" t="s">
        <v>14</v>
      </c>
      <c r="F1318" s="6" t="s">
        <v>14</v>
      </c>
      <c r="G1318" s="4">
        <v>3.23315190499159</v>
      </c>
      <c r="H1318" s="4">
        <v>32.500408745079199</v>
      </c>
      <c r="I1318" s="7">
        <v>4.45567304382211E-6</v>
      </c>
      <c r="J1318" s="7">
        <v>1.88049304569936E-5</v>
      </c>
    </row>
    <row r="1319" spans="1:10">
      <c r="A1319" s="4" t="s">
        <v>32955</v>
      </c>
      <c r="B1319" s="5" t="s">
        <v>32956</v>
      </c>
      <c r="C1319" s="4" t="s">
        <v>32957</v>
      </c>
      <c r="D1319" s="6" t="s">
        <v>32958</v>
      </c>
      <c r="E1319" s="5" t="s">
        <v>14</v>
      </c>
      <c r="F1319" s="6" t="s">
        <v>14</v>
      </c>
      <c r="G1319" s="4">
        <v>3.2331513916851402</v>
      </c>
      <c r="H1319" s="4">
        <v>100.80192701818901</v>
      </c>
      <c r="I1319" s="7">
        <v>1.1776642018113901E-10</v>
      </c>
      <c r="J1319" s="7">
        <v>2.3029060631496301E-9</v>
      </c>
    </row>
    <row r="1320" spans="1:10">
      <c r="A1320" s="4" t="s">
        <v>32951</v>
      </c>
      <c r="B1320" s="5" t="s">
        <v>32952</v>
      </c>
      <c r="C1320" s="4" t="s">
        <v>32953</v>
      </c>
      <c r="D1320" s="6" t="s">
        <v>32954</v>
      </c>
      <c r="E1320" s="5" t="s">
        <v>14</v>
      </c>
      <c r="F1320" s="6" t="s">
        <v>14</v>
      </c>
      <c r="G1320" s="4">
        <v>3.2327813956921299</v>
      </c>
      <c r="H1320" s="4">
        <v>85.142607614976498</v>
      </c>
      <c r="I1320" s="7">
        <v>7.44467128492266E-10</v>
      </c>
      <c r="J1320" s="7">
        <v>1.0542289356381801E-8</v>
      </c>
    </row>
    <row r="1321" spans="1:10">
      <c r="A1321" s="4" t="s">
        <v>32950</v>
      </c>
      <c r="B1321" s="5" t="s">
        <v>800</v>
      </c>
      <c r="C1321" s="4" t="s">
        <v>801</v>
      </c>
      <c r="D1321" s="6" t="s">
        <v>802</v>
      </c>
      <c r="E1321" s="5" t="s">
        <v>14</v>
      </c>
      <c r="F1321" s="6" t="s">
        <v>14</v>
      </c>
      <c r="G1321" s="4">
        <v>3.2316958062175201</v>
      </c>
      <c r="H1321" s="4">
        <v>105.952825449491</v>
      </c>
      <c r="I1321" s="7">
        <v>6.7692547816926899E-11</v>
      </c>
      <c r="J1321" s="7">
        <v>1.48240593476009E-9</v>
      </c>
    </row>
    <row r="1322" spans="1:10">
      <c r="A1322" s="4" t="s">
        <v>32949</v>
      </c>
      <c r="B1322" s="5" t="s">
        <v>26278</v>
      </c>
      <c r="C1322" s="4" t="s">
        <v>26279</v>
      </c>
      <c r="D1322" s="6" t="s">
        <v>26280</v>
      </c>
      <c r="E1322" s="5" t="s">
        <v>14</v>
      </c>
      <c r="F1322" s="6" t="s">
        <v>14</v>
      </c>
      <c r="G1322" s="4">
        <v>3.2308211940063098</v>
      </c>
      <c r="H1322" s="4">
        <v>150.59817413871099</v>
      </c>
      <c r="I1322" s="7">
        <v>1.22705840325645E-12</v>
      </c>
      <c r="J1322" s="7">
        <v>6.0175273507348099E-11</v>
      </c>
    </row>
    <row r="1323" spans="1:10">
      <c r="A1323" s="4" t="s">
        <v>32945</v>
      </c>
      <c r="B1323" s="5" t="s">
        <v>32946</v>
      </c>
      <c r="C1323" s="4" t="s">
        <v>32947</v>
      </c>
      <c r="D1323" s="6" t="s">
        <v>32948</v>
      </c>
      <c r="E1323" s="5" t="s">
        <v>14</v>
      </c>
      <c r="F1323" s="6" t="s">
        <v>14</v>
      </c>
      <c r="G1323" s="4">
        <v>3.2292790935682101</v>
      </c>
      <c r="H1323" s="4">
        <v>121.422747421732</v>
      </c>
      <c r="I1323" s="7">
        <v>1.4450483672855801E-11</v>
      </c>
      <c r="J1323" s="7">
        <v>4.25193359184794E-10</v>
      </c>
    </row>
    <row r="1324" spans="1:10">
      <c r="A1324" s="4" t="s">
        <v>32942</v>
      </c>
      <c r="B1324" s="5" t="s">
        <v>32943</v>
      </c>
      <c r="C1324" s="4" t="s">
        <v>32944</v>
      </c>
      <c r="D1324" s="6" t="s">
        <v>1197</v>
      </c>
      <c r="E1324" s="5" t="s">
        <v>14</v>
      </c>
      <c r="F1324" s="6" t="s">
        <v>14</v>
      </c>
      <c r="G1324" s="4">
        <v>3.2281002774493501</v>
      </c>
      <c r="H1324" s="4">
        <v>48.743147565020799</v>
      </c>
      <c r="I1324" s="7">
        <v>1.62978711353831E-7</v>
      </c>
      <c r="J1324" s="7">
        <v>1.0754534411761999E-6</v>
      </c>
    </row>
    <row r="1325" spans="1:10">
      <c r="A1325" s="4" t="s">
        <v>32941</v>
      </c>
      <c r="B1325" s="5" t="s">
        <v>20031</v>
      </c>
      <c r="C1325" s="4" t="s">
        <v>20031</v>
      </c>
      <c r="D1325" s="6" t="s">
        <v>1484</v>
      </c>
      <c r="E1325" s="5" t="s">
        <v>14</v>
      </c>
      <c r="F1325" s="6" t="s">
        <v>14</v>
      </c>
      <c r="G1325" s="4">
        <v>3.2265264584220299</v>
      </c>
      <c r="H1325" s="4">
        <v>61.3702562550707</v>
      </c>
      <c r="I1325" s="7">
        <v>1.8341693858998599E-8</v>
      </c>
      <c r="J1325" s="7">
        <v>1.62124302856092E-7</v>
      </c>
    </row>
    <row r="1326" spans="1:10">
      <c r="A1326" s="4" t="s">
        <v>32940</v>
      </c>
      <c r="B1326" s="5" t="s">
        <v>32034</v>
      </c>
      <c r="C1326" s="4" t="s">
        <v>32035</v>
      </c>
      <c r="D1326" s="6" t="s">
        <v>32036</v>
      </c>
      <c r="E1326" s="5" t="s">
        <v>14</v>
      </c>
      <c r="F1326" s="6" t="s">
        <v>14</v>
      </c>
      <c r="G1326" s="4">
        <v>3.2255673266140801</v>
      </c>
      <c r="H1326" s="4">
        <v>23.5439250106215</v>
      </c>
      <c r="I1326" s="7">
        <v>4.4854242112924498E-5</v>
      </c>
      <c r="J1326" s="4">
        <v>1.4408702247324399E-4</v>
      </c>
    </row>
    <row r="1327" spans="1:10">
      <c r="A1327" s="4" t="s">
        <v>32937</v>
      </c>
      <c r="B1327" s="5" t="s">
        <v>32938</v>
      </c>
      <c r="C1327" s="4" t="s">
        <v>32938</v>
      </c>
      <c r="D1327" s="6" t="s">
        <v>32939</v>
      </c>
      <c r="E1327" s="5" t="s">
        <v>14</v>
      </c>
      <c r="F1327" s="6" t="s">
        <v>14</v>
      </c>
      <c r="G1327" s="4">
        <v>3.2248099587693</v>
      </c>
      <c r="H1327" s="4">
        <v>99.295891246527503</v>
      </c>
      <c r="I1327" s="7">
        <v>1.46475800088799E-10</v>
      </c>
      <c r="J1327" s="7">
        <v>2.7303537531858598E-9</v>
      </c>
    </row>
    <row r="1328" spans="1:10">
      <c r="A1328" s="4" t="s">
        <v>32933</v>
      </c>
      <c r="B1328" s="5" t="s">
        <v>32934</v>
      </c>
      <c r="C1328" s="4" t="s">
        <v>32935</v>
      </c>
      <c r="D1328" s="6" t="s">
        <v>32936</v>
      </c>
      <c r="E1328" s="5" t="s">
        <v>14</v>
      </c>
      <c r="F1328" s="6" t="s">
        <v>14</v>
      </c>
      <c r="G1328" s="4">
        <v>3.22368835715733</v>
      </c>
      <c r="H1328" s="4">
        <v>30.266243769736999</v>
      </c>
      <c r="I1328" s="7">
        <v>7.8341845235978496E-6</v>
      </c>
      <c r="J1328" s="7">
        <v>3.0853963158783399E-5</v>
      </c>
    </row>
    <row r="1329" spans="1:10">
      <c r="A1329" s="4" t="s">
        <v>32932</v>
      </c>
      <c r="B1329" s="5" t="s">
        <v>7901</v>
      </c>
      <c r="C1329" s="4" t="s">
        <v>7901</v>
      </c>
      <c r="D1329" s="6" t="s">
        <v>272</v>
      </c>
      <c r="E1329" s="5" t="s">
        <v>14</v>
      </c>
      <c r="F1329" s="6" t="s">
        <v>14</v>
      </c>
      <c r="G1329" s="4">
        <v>3.2231706973307199</v>
      </c>
      <c r="H1329" s="4">
        <v>46.765034234178998</v>
      </c>
      <c r="I1329" s="7">
        <v>2.3476671335593401E-7</v>
      </c>
      <c r="J1329" s="7">
        <v>1.4649362719827599E-6</v>
      </c>
    </row>
    <row r="1330" spans="1:10">
      <c r="A1330" s="4" t="s">
        <v>32930</v>
      </c>
      <c r="B1330" s="5" t="s">
        <v>32931</v>
      </c>
      <c r="C1330" s="4" t="s">
        <v>32931</v>
      </c>
      <c r="D1330" s="6" t="s">
        <v>442</v>
      </c>
      <c r="E1330" s="5" t="s">
        <v>14</v>
      </c>
      <c r="F1330" s="6" t="s">
        <v>14</v>
      </c>
      <c r="G1330" s="4">
        <v>3.2219317591160501</v>
      </c>
      <c r="H1330" s="4">
        <v>4.6697591719884501</v>
      </c>
      <c r="I1330" s="4">
        <v>3.9694429503742697E-2</v>
      </c>
      <c r="J1330" s="4">
        <v>6.0510541665614898E-2</v>
      </c>
    </row>
    <row r="1331" spans="1:10">
      <c r="A1331" s="4" t="s">
        <v>32929</v>
      </c>
      <c r="B1331" s="5" t="s">
        <v>2944</v>
      </c>
      <c r="C1331" s="4" t="s">
        <v>2945</v>
      </c>
      <c r="D1331" s="6" t="s">
        <v>329</v>
      </c>
      <c r="E1331" s="5" t="s">
        <v>14</v>
      </c>
      <c r="F1331" s="6" t="s">
        <v>14</v>
      </c>
      <c r="G1331" s="4">
        <v>3.2215535392598902</v>
      </c>
      <c r="H1331" s="4">
        <v>19.992868328276298</v>
      </c>
      <c r="I1331" s="4">
        <v>1.2498353630188599E-4</v>
      </c>
      <c r="J1331" s="4">
        <v>3.5585973493617901E-4</v>
      </c>
    </row>
    <row r="1332" spans="1:10">
      <c r="A1332" s="4" t="s">
        <v>32928</v>
      </c>
      <c r="B1332" s="5" t="s">
        <v>23642</v>
      </c>
      <c r="C1332" s="4" t="s">
        <v>23643</v>
      </c>
      <c r="D1332" s="6" t="s">
        <v>23644</v>
      </c>
      <c r="E1332" s="5" t="s">
        <v>14</v>
      </c>
      <c r="F1332" s="6" t="s">
        <v>14</v>
      </c>
      <c r="G1332" s="4">
        <v>3.22093264124709</v>
      </c>
      <c r="H1332" s="4">
        <v>19.634018446660399</v>
      </c>
      <c r="I1332" s="4">
        <v>1.3926463967267201E-4</v>
      </c>
      <c r="J1332" s="4">
        <v>3.9108636513766898E-4</v>
      </c>
    </row>
    <row r="1333" spans="1:10">
      <c r="A1333" s="4" t="s">
        <v>32927</v>
      </c>
      <c r="B1333" s="5" t="s">
        <v>1633</v>
      </c>
      <c r="C1333" s="4" t="s">
        <v>1633</v>
      </c>
      <c r="D1333" s="6" t="s">
        <v>60</v>
      </c>
      <c r="E1333" s="5" t="s">
        <v>14</v>
      </c>
      <c r="F1333" s="6" t="s">
        <v>14</v>
      </c>
      <c r="G1333" s="4">
        <v>3.2184795812547402</v>
      </c>
      <c r="H1333" s="4">
        <v>33.725073274752098</v>
      </c>
      <c r="I1333" s="7">
        <v>3.4657762930147102E-6</v>
      </c>
      <c r="J1333" s="7">
        <v>1.50950292309111E-5</v>
      </c>
    </row>
    <row r="1334" spans="1:10">
      <c r="A1334" s="4" t="s">
        <v>32926</v>
      </c>
      <c r="B1334" s="5" t="s">
        <v>30076</v>
      </c>
      <c r="C1334" s="4" t="s">
        <v>30077</v>
      </c>
      <c r="D1334" s="6" t="s">
        <v>30078</v>
      </c>
      <c r="E1334" s="5" t="s">
        <v>14</v>
      </c>
      <c r="F1334" s="6" t="s">
        <v>22</v>
      </c>
      <c r="G1334" s="4">
        <v>3.2169132449345401</v>
      </c>
      <c r="H1334" s="4">
        <v>71.036053414039301</v>
      </c>
      <c r="I1334" s="7">
        <v>4.69659589611005E-9</v>
      </c>
      <c r="J1334" s="7">
        <v>5.0418255944480098E-8</v>
      </c>
    </row>
    <row r="1335" spans="1:10">
      <c r="A1335" s="4" t="s">
        <v>32925</v>
      </c>
      <c r="B1335" s="5" t="s">
        <v>28376</v>
      </c>
      <c r="C1335" s="4" t="s">
        <v>28376</v>
      </c>
      <c r="D1335" s="6" t="s">
        <v>5564</v>
      </c>
      <c r="E1335" s="5" t="s">
        <v>14</v>
      </c>
      <c r="F1335" s="6" t="s">
        <v>14</v>
      </c>
      <c r="G1335" s="4">
        <v>3.2162109728046202</v>
      </c>
      <c r="H1335" s="4">
        <v>66.741276208450302</v>
      </c>
      <c r="I1335" s="7">
        <v>8.2697267235742102E-9</v>
      </c>
      <c r="J1335" s="7">
        <v>8.2437780585479903E-8</v>
      </c>
    </row>
    <row r="1336" spans="1:10">
      <c r="A1336" s="4" t="s">
        <v>32923</v>
      </c>
      <c r="B1336" s="5" t="s">
        <v>32924</v>
      </c>
      <c r="C1336" s="4" t="s">
        <v>32924</v>
      </c>
      <c r="D1336" s="6" t="s">
        <v>27614</v>
      </c>
      <c r="E1336" s="5" t="s">
        <v>14</v>
      </c>
      <c r="F1336" s="6" t="s">
        <v>22</v>
      </c>
      <c r="G1336" s="4">
        <v>3.2152972824580202</v>
      </c>
      <c r="H1336" s="4">
        <v>178.813224497128</v>
      </c>
      <c r="I1336" s="7">
        <v>1.62051165117241E-13</v>
      </c>
      <c r="J1336" s="7">
        <v>1.1999213468795E-11</v>
      </c>
    </row>
    <row r="1337" spans="1:10">
      <c r="A1337" s="4" t="s">
        <v>32919</v>
      </c>
      <c r="B1337" s="5" t="s">
        <v>32920</v>
      </c>
      <c r="C1337" s="4" t="s">
        <v>32921</v>
      </c>
      <c r="D1337" s="6" t="s">
        <v>32922</v>
      </c>
      <c r="E1337" s="5" t="s">
        <v>14</v>
      </c>
      <c r="F1337" s="6" t="s">
        <v>14</v>
      </c>
      <c r="G1337" s="4">
        <v>3.2142210624765699</v>
      </c>
      <c r="H1337" s="4">
        <v>26.716382868055401</v>
      </c>
      <c r="I1337" s="7">
        <v>1.8652642286281402E-5</v>
      </c>
      <c r="J1337" s="7">
        <v>6.65177438681591E-5</v>
      </c>
    </row>
    <row r="1338" spans="1:10">
      <c r="A1338" s="4" t="s">
        <v>32918</v>
      </c>
      <c r="B1338" s="5" t="s">
        <v>32652</v>
      </c>
      <c r="C1338" s="4" t="s">
        <v>32652</v>
      </c>
      <c r="D1338" s="6" t="s">
        <v>5447</v>
      </c>
      <c r="E1338" s="5" t="s">
        <v>14</v>
      </c>
      <c r="F1338" s="6" t="s">
        <v>14</v>
      </c>
      <c r="G1338" s="4">
        <v>3.2130791277880402</v>
      </c>
      <c r="H1338" s="4">
        <v>151.40193518939</v>
      </c>
      <c r="I1338" s="7">
        <v>1.1532679814640601E-12</v>
      </c>
      <c r="J1338" s="7">
        <v>5.70672402295114E-11</v>
      </c>
    </row>
    <row r="1339" spans="1:10">
      <c r="A1339" s="4" t="s">
        <v>32915</v>
      </c>
      <c r="B1339" s="5" t="s">
        <v>32916</v>
      </c>
      <c r="C1339" s="4" t="s">
        <v>32916</v>
      </c>
      <c r="D1339" s="6" t="s">
        <v>32917</v>
      </c>
      <c r="E1339" s="5" t="s">
        <v>14</v>
      </c>
      <c r="F1339" s="6" t="s">
        <v>14</v>
      </c>
      <c r="G1339" s="4">
        <v>3.2109299098428101</v>
      </c>
      <c r="H1339" s="4">
        <v>68.773602667027504</v>
      </c>
      <c r="I1339" s="7">
        <v>6.3273517729399499E-9</v>
      </c>
      <c r="J1339" s="7">
        <v>6.5057166141940201E-8</v>
      </c>
    </row>
    <row r="1340" spans="1:10">
      <c r="A1340" s="4" t="s">
        <v>32914</v>
      </c>
      <c r="B1340" s="5" t="s">
        <v>8022</v>
      </c>
      <c r="C1340" s="4" t="s">
        <v>8023</v>
      </c>
      <c r="D1340" s="6" t="s">
        <v>8024</v>
      </c>
      <c r="E1340" s="5" t="s">
        <v>14</v>
      </c>
      <c r="F1340" s="6" t="s">
        <v>14</v>
      </c>
      <c r="G1340" s="4">
        <v>3.2108713131261299</v>
      </c>
      <c r="H1340" s="4">
        <v>18.119796223388299</v>
      </c>
      <c r="I1340" s="4">
        <v>2.1999017084871499E-4</v>
      </c>
      <c r="J1340" s="4">
        <v>5.8852874483459499E-4</v>
      </c>
    </row>
    <row r="1341" spans="1:10">
      <c r="A1341" s="4" t="s">
        <v>32912</v>
      </c>
      <c r="B1341" s="5" t="s">
        <v>32913</v>
      </c>
      <c r="C1341" s="4" t="s">
        <v>32913</v>
      </c>
      <c r="D1341" s="6" t="s">
        <v>1238</v>
      </c>
      <c r="E1341" s="5" t="s">
        <v>14</v>
      </c>
      <c r="F1341" s="6" t="s">
        <v>14</v>
      </c>
      <c r="G1341" s="4">
        <v>3.2106252732046299</v>
      </c>
      <c r="H1341" s="4">
        <v>121.237721600512</v>
      </c>
      <c r="I1341" s="7">
        <v>1.5165610109679299E-11</v>
      </c>
      <c r="J1341" s="7">
        <v>4.4208156810409501E-10</v>
      </c>
    </row>
    <row r="1342" spans="1:10">
      <c r="A1342" s="4" t="s">
        <v>32908</v>
      </c>
      <c r="B1342" s="5" t="s">
        <v>32909</v>
      </c>
      <c r="C1342" s="4" t="s">
        <v>32910</v>
      </c>
      <c r="D1342" s="6" t="s">
        <v>32911</v>
      </c>
      <c r="E1342" s="5" t="s">
        <v>14</v>
      </c>
      <c r="F1342" s="6" t="s">
        <v>22</v>
      </c>
      <c r="G1342" s="4">
        <v>3.2091054779801902</v>
      </c>
      <c r="H1342" s="4">
        <v>43.368294637916001</v>
      </c>
      <c r="I1342" s="7">
        <v>4.50080420689234E-7</v>
      </c>
      <c r="J1342" s="7">
        <v>2.56932627654393E-6</v>
      </c>
    </row>
    <row r="1343" spans="1:10">
      <c r="A1343" s="4" t="s">
        <v>32904</v>
      </c>
      <c r="B1343" s="5" t="s">
        <v>32905</v>
      </c>
      <c r="C1343" s="4" t="s">
        <v>32906</v>
      </c>
      <c r="D1343" s="6" t="s">
        <v>32907</v>
      </c>
      <c r="E1343" s="5" t="s">
        <v>22</v>
      </c>
      <c r="F1343" s="6" t="s">
        <v>14</v>
      </c>
      <c r="G1343" s="4">
        <v>3.2087919936046099</v>
      </c>
      <c r="H1343" s="4">
        <v>8.4025864589570496</v>
      </c>
      <c r="I1343" s="4">
        <v>7.3362881133494104E-3</v>
      </c>
      <c r="J1343" s="4">
        <v>1.33792655351691E-2</v>
      </c>
    </row>
    <row r="1344" spans="1:10">
      <c r="A1344" s="4" t="s">
        <v>32901</v>
      </c>
      <c r="B1344" s="5" t="s">
        <v>32902</v>
      </c>
      <c r="C1344" s="4" t="s">
        <v>32902</v>
      </c>
      <c r="D1344" s="6" t="s">
        <v>32903</v>
      </c>
      <c r="E1344" s="5" t="s">
        <v>14</v>
      </c>
      <c r="F1344" s="6" t="s">
        <v>14</v>
      </c>
      <c r="G1344" s="4">
        <v>3.20651904675919</v>
      </c>
      <c r="H1344" s="4">
        <v>42.9164115254395</v>
      </c>
      <c r="I1344" s="7">
        <v>4.9198029691738401E-7</v>
      </c>
      <c r="J1344" s="7">
        <v>2.7702800125163101E-6</v>
      </c>
    </row>
    <row r="1345" spans="1:10">
      <c r="A1345" s="4" t="s">
        <v>32898</v>
      </c>
      <c r="B1345" s="5" t="s">
        <v>32899</v>
      </c>
      <c r="C1345" s="4" t="s">
        <v>32900</v>
      </c>
      <c r="D1345" s="6" t="s">
        <v>31641</v>
      </c>
      <c r="E1345" s="5" t="s">
        <v>14</v>
      </c>
      <c r="F1345" s="6" t="s">
        <v>14</v>
      </c>
      <c r="G1345" s="4">
        <v>3.20643842607402</v>
      </c>
      <c r="H1345" s="4">
        <v>122.49695828378501</v>
      </c>
      <c r="I1345" s="7">
        <v>1.37698529747447E-11</v>
      </c>
      <c r="J1345" s="7">
        <v>4.0900941335959098E-10</v>
      </c>
    </row>
    <row r="1346" spans="1:10">
      <c r="A1346" s="4" t="s">
        <v>32897</v>
      </c>
      <c r="B1346" s="5" t="s">
        <v>29000</v>
      </c>
      <c r="C1346" s="4" t="s">
        <v>29001</v>
      </c>
      <c r="D1346" s="6" t="s">
        <v>29002</v>
      </c>
      <c r="E1346" s="5" t="s">
        <v>14</v>
      </c>
      <c r="F1346" s="6" t="s">
        <v>14</v>
      </c>
      <c r="G1346" s="4">
        <v>3.2061566721554602</v>
      </c>
      <c r="H1346" s="4">
        <v>55.162867031530602</v>
      </c>
      <c r="I1346" s="7">
        <v>5.3148723337942703E-8</v>
      </c>
      <c r="J1346" s="7">
        <v>4.0482041844720002E-7</v>
      </c>
    </row>
    <row r="1347" spans="1:10">
      <c r="A1347" s="4" t="s">
        <v>32895</v>
      </c>
      <c r="B1347" s="5" t="s">
        <v>32896</v>
      </c>
      <c r="C1347" s="4" t="s">
        <v>32896</v>
      </c>
      <c r="D1347" s="6" t="s">
        <v>2530</v>
      </c>
      <c r="E1347" s="5" t="s">
        <v>14</v>
      </c>
      <c r="F1347" s="6" t="s">
        <v>14</v>
      </c>
      <c r="G1347" s="4">
        <v>3.2060769740097901</v>
      </c>
      <c r="H1347" s="4">
        <v>53.942150715333902</v>
      </c>
      <c r="I1347" s="7">
        <v>6.5307139452005201E-8</v>
      </c>
      <c r="J1347" s="7">
        <v>4.8364790673223197E-7</v>
      </c>
    </row>
    <row r="1348" spans="1:10">
      <c r="A1348" s="4" t="s">
        <v>32894</v>
      </c>
      <c r="B1348" s="5" t="s">
        <v>26656</v>
      </c>
      <c r="C1348" s="4" t="s">
        <v>26657</v>
      </c>
      <c r="D1348" s="6" t="s">
        <v>26658</v>
      </c>
      <c r="E1348" s="5" t="s">
        <v>14</v>
      </c>
      <c r="F1348" s="6" t="s">
        <v>14</v>
      </c>
      <c r="G1348" s="4">
        <v>3.2057312163671399</v>
      </c>
      <c r="H1348" s="4">
        <v>59.261991691187099</v>
      </c>
      <c r="I1348" s="7">
        <v>2.7208180292789001E-8</v>
      </c>
      <c r="J1348" s="7">
        <v>2.29220030821763E-7</v>
      </c>
    </row>
    <row r="1349" spans="1:10">
      <c r="A1349" s="4" t="s">
        <v>32893</v>
      </c>
      <c r="B1349" s="5" t="s">
        <v>32790</v>
      </c>
      <c r="C1349" s="4" t="s">
        <v>32791</v>
      </c>
      <c r="D1349" s="6" t="s">
        <v>5952</v>
      </c>
      <c r="E1349" s="5" t="s">
        <v>14</v>
      </c>
      <c r="F1349" s="6" t="s">
        <v>14</v>
      </c>
      <c r="G1349" s="4">
        <v>3.20456762872894</v>
      </c>
      <c r="H1349" s="4">
        <v>49.644327522070398</v>
      </c>
      <c r="I1349" s="7">
        <v>1.3845948664283699E-7</v>
      </c>
      <c r="J1349" s="7">
        <v>9.3649194899649505E-7</v>
      </c>
    </row>
    <row r="1350" spans="1:10">
      <c r="A1350" s="4" t="s">
        <v>32892</v>
      </c>
      <c r="B1350" s="5" t="s">
        <v>26256</v>
      </c>
      <c r="C1350" s="4" t="s">
        <v>26256</v>
      </c>
      <c r="D1350" s="6" t="s">
        <v>14252</v>
      </c>
      <c r="E1350" s="5" t="s">
        <v>14</v>
      </c>
      <c r="F1350" s="6" t="s">
        <v>14</v>
      </c>
      <c r="G1350" s="4">
        <v>3.2040977732189</v>
      </c>
      <c r="H1350" s="4">
        <v>89.757513611252307</v>
      </c>
      <c r="I1350" s="7">
        <v>4.2870904307956801E-10</v>
      </c>
      <c r="J1350" s="7">
        <v>6.5902741468072999E-9</v>
      </c>
    </row>
    <row r="1351" spans="1:10">
      <c r="A1351" s="4" t="s">
        <v>32888</v>
      </c>
      <c r="B1351" s="5" t="s">
        <v>32889</v>
      </c>
      <c r="C1351" s="4" t="s">
        <v>32890</v>
      </c>
      <c r="D1351" s="6" t="s">
        <v>32891</v>
      </c>
      <c r="E1351" s="5" t="s">
        <v>22</v>
      </c>
      <c r="F1351" s="6" t="s">
        <v>14</v>
      </c>
      <c r="G1351" s="4">
        <v>3.20160207723894</v>
      </c>
      <c r="H1351" s="4">
        <v>66.046564200102495</v>
      </c>
      <c r="I1351" s="7">
        <v>8.9941124834294701E-9</v>
      </c>
      <c r="J1351" s="7">
        <v>8.8315069304087296E-8</v>
      </c>
    </row>
    <row r="1352" spans="1:10">
      <c r="A1352" s="4" t="s">
        <v>32886</v>
      </c>
      <c r="B1352" s="5" t="s">
        <v>32887</v>
      </c>
      <c r="C1352" s="4" t="s">
        <v>32887</v>
      </c>
      <c r="D1352" s="6" t="s">
        <v>4773</v>
      </c>
      <c r="E1352" s="5" t="s">
        <v>14</v>
      </c>
      <c r="F1352" s="6" t="s">
        <v>14</v>
      </c>
      <c r="G1352" s="4">
        <v>3.2008649088175098</v>
      </c>
      <c r="H1352" s="4">
        <v>36.2064043030067</v>
      </c>
      <c r="I1352" s="7">
        <v>1.9176883064728202E-6</v>
      </c>
      <c r="J1352" s="7">
        <v>8.9346748918577698E-6</v>
      </c>
    </row>
    <row r="1353" spans="1:10">
      <c r="A1353" s="4" t="s">
        <v>32884</v>
      </c>
      <c r="B1353" s="5" t="s">
        <v>32885</v>
      </c>
      <c r="C1353" s="4" t="s">
        <v>32885</v>
      </c>
      <c r="D1353" s="6" t="s">
        <v>461</v>
      </c>
      <c r="E1353" s="5" t="s">
        <v>14</v>
      </c>
      <c r="F1353" s="6" t="s">
        <v>14</v>
      </c>
      <c r="G1353" s="4">
        <v>3.1969841351013701</v>
      </c>
      <c r="H1353" s="4">
        <v>102.82933717955</v>
      </c>
      <c r="I1353" s="7">
        <v>9.8683980552651102E-11</v>
      </c>
      <c r="J1353" s="7">
        <v>1.97918713421287E-9</v>
      </c>
    </row>
    <row r="1354" spans="1:10">
      <c r="A1354" s="4" t="s">
        <v>32883</v>
      </c>
      <c r="B1354" s="5" t="s">
        <v>5200</v>
      </c>
      <c r="C1354" s="4" t="s">
        <v>5200</v>
      </c>
      <c r="D1354" s="6" t="s">
        <v>3137</v>
      </c>
      <c r="E1354" s="5" t="s">
        <v>14</v>
      </c>
      <c r="F1354" s="6" t="s">
        <v>14</v>
      </c>
      <c r="G1354" s="4">
        <v>3.1960915668331502</v>
      </c>
      <c r="H1354" s="4">
        <v>88.901555787389597</v>
      </c>
      <c r="I1354" s="7">
        <v>4.7411692897579705E-10</v>
      </c>
      <c r="J1354" s="7">
        <v>7.15779421493007E-9</v>
      </c>
    </row>
    <row r="1355" spans="1:10">
      <c r="A1355" s="4" t="s">
        <v>32882</v>
      </c>
      <c r="B1355" s="5" t="s">
        <v>32774</v>
      </c>
      <c r="C1355" s="4" t="s">
        <v>32774</v>
      </c>
      <c r="D1355" s="6" t="s">
        <v>1350</v>
      </c>
      <c r="E1355" s="5" t="s">
        <v>14</v>
      </c>
      <c r="F1355" s="6" t="s">
        <v>14</v>
      </c>
      <c r="G1355" s="4">
        <v>3.1951114888483199</v>
      </c>
      <c r="H1355" s="4">
        <v>10.578288901129399</v>
      </c>
      <c r="I1355" s="4">
        <v>3.0370284755032598E-3</v>
      </c>
      <c r="J1355" s="4">
        <v>6.1083311507025397E-3</v>
      </c>
    </row>
    <row r="1356" spans="1:10">
      <c r="A1356" s="4" t="s">
        <v>32878</v>
      </c>
      <c r="B1356" s="5" t="s">
        <v>32879</v>
      </c>
      <c r="C1356" s="4" t="s">
        <v>32880</v>
      </c>
      <c r="D1356" s="6" t="s">
        <v>32881</v>
      </c>
      <c r="E1356" s="5" t="s">
        <v>14</v>
      </c>
      <c r="F1356" s="6" t="s">
        <v>22</v>
      </c>
      <c r="G1356" s="4">
        <v>3.19460678432488</v>
      </c>
      <c r="H1356" s="4">
        <v>18.6018425742534</v>
      </c>
      <c r="I1356" s="4">
        <v>1.9108615405416201E-4</v>
      </c>
      <c r="J1356" s="4">
        <v>5.1963771033634604E-4</v>
      </c>
    </row>
    <row r="1357" spans="1:10">
      <c r="A1357" s="4" t="s">
        <v>32877</v>
      </c>
      <c r="B1357" s="5" t="s">
        <v>32774</v>
      </c>
      <c r="C1357" s="4" t="s">
        <v>32774</v>
      </c>
      <c r="D1357" s="6" t="s">
        <v>1350</v>
      </c>
      <c r="E1357" s="5" t="s">
        <v>14</v>
      </c>
      <c r="F1357" s="6" t="s">
        <v>14</v>
      </c>
      <c r="G1357" s="4">
        <v>3.1923209408923299</v>
      </c>
      <c r="H1357" s="4">
        <v>17.018856125270201</v>
      </c>
      <c r="I1357" s="4">
        <v>3.15299529322057E-4</v>
      </c>
      <c r="J1357" s="4">
        <v>8.1084948173026797E-4</v>
      </c>
    </row>
    <row r="1358" spans="1:10">
      <c r="A1358" s="4" t="s">
        <v>32873</v>
      </c>
      <c r="B1358" s="5" t="s">
        <v>32874</v>
      </c>
      <c r="C1358" s="4" t="s">
        <v>32875</v>
      </c>
      <c r="D1358" s="6" t="s">
        <v>32876</v>
      </c>
      <c r="E1358" s="5" t="s">
        <v>14</v>
      </c>
      <c r="F1358" s="6" t="s">
        <v>14</v>
      </c>
      <c r="G1358" s="4">
        <v>3.1897519270254402</v>
      </c>
      <c r="H1358" s="4">
        <v>19.656295568964499</v>
      </c>
      <c r="I1358" s="4">
        <v>1.3832873923749899E-4</v>
      </c>
      <c r="J1358" s="4">
        <v>3.8887687721637302E-4</v>
      </c>
    </row>
    <row r="1359" spans="1:10">
      <c r="A1359" s="4" t="s">
        <v>32872</v>
      </c>
      <c r="B1359" s="5" t="s">
        <v>27452</v>
      </c>
      <c r="C1359" s="4" t="s">
        <v>27452</v>
      </c>
      <c r="D1359" s="6" t="s">
        <v>622</v>
      </c>
      <c r="E1359" s="5" t="s">
        <v>14</v>
      </c>
      <c r="F1359" s="6" t="s">
        <v>14</v>
      </c>
      <c r="G1359" s="4">
        <v>3.1860269719047398</v>
      </c>
      <c r="H1359" s="4">
        <v>39.8165342939471</v>
      </c>
      <c r="I1359" s="7">
        <v>9.0784492307102596E-7</v>
      </c>
      <c r="J1359" s="7">
        <v>4.6858649773110396E-6</v>
      </c>
    </row>
    <row r="1360" spans="1:10">
      <c r="A1360" s="4" t="s">
        <v>32871</v>
      </c>
      <c r="B1360" s="5" t="s">
        <v>24381</v>
      </c>
      <c r="C1360" s="4" t="s">
        <v>24381</v>
      </c>
      <c r="D1360" s="6" t="s">
        <v>6563</v>
      </c>
      <c r="E1360" s="5" t="s">
        <v>14</v>
      </c>
      <c r="F1360" s="6" t="s">
        <v>14</v>
      </c>
      <c r="G1360" s="4">
        <v>3.1851011210118498</v>
      </c>
      <c r="H1360" s="4">
        <v>11.3602564172537</v>
      </c>
      <c r="I1360" s="4">
        <v>2.2666567403651001E-3</v>
      </c>
      <c r="J1360" s="4">
        <v>4.7137256812013403E-3</v>
      </c>
    </row>
    <row r="1361" spans="1:10">
      <c r="A1361" s="4" t="s">
        <v>32867</v>
      </c>
      <c r="B1361" s="5" t="s">
        <v>32868</v>
      </c>
      <c r="C1361" s="4" t="s">
        <v>32869</v>
      </c>
      <c r="D1361" s="6" t="s">
        <v>32870</v>
      </c>
      <c r="E1361" s="5" t="s">
        <v>14</v>
      </c>
      <c r="F1361" s="6" t="s">
        <v>14</v>
      </c>
      <c r="G1361" s="4">
        <v>3.18503880577871</v>
      </c>
      <c r="H1361" s="4">
        <v>31.552985582279099</v>
      </c>
      <c r="I1361" s="7">
        <v>5.7501264185613204E-6</v>
      </c>
      <c r="J1361" s="7">
        <v>2.3439754232992499E-5</v>
      </c>
    </row>
    <row r="1362" spans="1:10">
      <c r="A1362" s="4" t="s">
        <v>32863</v>
      </c>
      <c r="B1362" s="5" t="s">
        <v>32864</v>
      </c>
      <c r="C1362" s="4" t="s">
        <v>32865</v>
      </c>
      <c r="D1362" s="6" t="s">
        <v>32866</v>
      </c>
      <c r="E1362" s="5" t="s">
        <v>14</v>
      </c>
      <c r="F1362" s="6" t="s">
        <v>14</v>
      </c>
      <c r="G1362" s="4">
        <v>3.1828710729830001</v>
      </c>
      <c r="H1362" s="4">
        <v>54.653942222457502</v>
      </c>
      <c r="I1362" s="7">
        <v>5.4748782732492499E-8</v>
      </c>
      <c r="J1362" s="7">
        <v>4.1585172081738399E-7</v>
      </c>
    </row>
    <row r="1363" spans="1:10">
      <c r="A1363" s="4" t="s">
        <v>32859</v>
      </c>
      <c r="B1363" s="5" t="s">
        <v>32860</v>
      </c>
      <c r="C1363" s="4" t="s">
        <v>32861</v>
      </c>
      <c r="D1363" s="6" t="s">
        <v>32862</v>
      </c>
      <c r="E1363" s="5" t="s">
        <v>14</v>
      </c>
      <c r="F1363" s="6" t="s">
        <v>14</v>
      </c>
      <c r="G1363" s="4">
        <v>3.1809410838519301</v>
      </c>
      <c r="H1363" s="4">
        <v>98.690569498897602</v>
      </c>
      <c r="I1363" s="7">
        <v>1.4929553302991901E-10</v>
      </c>
      <c r="J1363" s="7">
        <v>2.7714617196813101E-9</v>
      </c>
    </row>
    <row r="1364" spans="1:10">
      <c r="A1364" s="4" t="s">
        <v>32858</v>
      </c>
      <c r="B1364" s="5" t="s">
        <v>29443</v>
      </c>
      <c r="C1364" s="4" t="s">
        <v>29444</v>
      </c>
      <c r="D1364" s="6" t="s">
        <v>29445</v>
      </c>
      <c r="E1364" s="5" t="s">
        <v>14</v>
      </c>
      <c r="F1364" s="6" t="s">
        <v>14</v>
      </c>
      <c r="G1364" s="4">
        <v>3.1808349184185301</v>
      </c>
      <c r="H1364" s="4">
        <v>34.7798189166123</v>
      </c>
      <c r="I1364" s="7">
        <v>2.7288011919778599E-6</v>
      </c>
      <c r="J1364" s="7">
        <v>1.22302291820378E-5</v>
      </c>
    </row>
    <row r="1365" spans="1:10">
      <c r="A1365" s="4" t="s">
        <v>32857</v>
      </c>
      <c r="B1365" s="5" t="s">
        <v>6771</v>
      </c>
      <c r="C1365" s="4" t="s">
        <v>6772</v>
      </c>
      <c r="D1365" s="6" t="s">
        <v>6773</v>
      </c>
      <c r="E1365" s="5" t="s">
        <v>22</v>
      </c>
      <c r="F1365" s="6" t="s">
        <v>22</v>
      </c>
      <c r="G1365" s="4">
        <v>3.1801693841784999</v>
      </c>
      <c r="H1365" s="4">
        <v>16.629206669952101</v>
      </c>
      <c r="I1365" s="4">
        <v>3.5430525996905102E-4</v>
      </c>
      <c r="J1365" s="4">
        <v>8.9833239412843502E-4</v>
      </c>
    </row>
    <row r="1366" spans="1:10">
      <c r="A1366" s="4" t="s">
        <v>32854</v>
      </c>
      <c r="B1366" s="5" t="s">
        <v>32855</v>
      </c>
      <c r="C1366" s="4" t="s">
        <v>32855</v>
      </c>
      <c r="D1366" s="6" t="s">
        <v>32856</v>
      </c>
      <c r="E1366" s="5" t="s">
        <v>14</v>
      </c>
      <c r="F1366" s="6" t="s">
        <v>14</v>
      </c>
      <c r="G1366" s="4">
        <v>3.1800969797176801</v>
      </c>
      <c r="H1366" s="4">
        <v>182.98143108607701</v>
      </c>
      <c r="I1366" s="7">
        <v>1.2306608095334201E-13</v>
      </c>
      <c r="J1366" s="7">
        <v>9.6499538842546295E-12</v>
      </c>
    </row>
    <row r="1367" spans="1:10">
      <c r="A1367" s="4" t="s">
        <v>32853</v>
      </c>
      <c r="B1367" s="5" t="s">
        <v>32293</v>
      </c>
      <c r="C1367" s="4" t="s">
        <v>32293</v>
      </c>
      <c r="D1367" s="6" t="s">
        <v>1547</v>
      </c>
      <c r="E1367" s="5" t="s">
        <v>14</v>
      </c>
      <c r="F1367" s="6" t="s">
        <v>14</v>
      </c>
      <c r="G1367" s="4">
        <v>3.1781388187155302</v>
      </c>
      <c r="H1367" s="4">
        <v>28.635107613716301</v>
      </c>
      <c r="I1367" s="7">
        <v>1.14023496668297E-5</v>
      </c>
      <c r="J1367" s="7">
        <v>4.3102415424482603E-5</v>
      </c>
    </row>
    <row r="1368" spans="1:10">
      <c r="A1368" s="4" t="s">
        <v>32850</v>
      </c>
      <c r="B1368" s="5" t="s">
        <v>32851</v>
      </c>
      <c r="C1368" s="4" t="s">
        <v>32852</v>
      </c>
      <c r="D1368" s="6" t="s">
        <v>24828</v>
      </c>
      <c r="E1368" s="5" t="s">
        <v>22</v>
      </c>
      <c r="F1368" s="6" t="s">
        <v>22</v>
      </c>
      <c r="G1368" s="4">
        <v>3.1759077404801799</v>
      </c>
      <c r="H1368" s="4">
        <v>41.425097193374697</v>
      </c>
      <c r="I1368" s="7">
        <v>6.4073594615198695E-7</v>
      </c>
      <c r="J1368" s="7">
        <v>3.47147124952983E-6</v>
      </c>
    </row>
    <row r="1369" spans="1:10">
      <c r="A1369" s="4" t="s">
        <v>32847</v>
      </c>
      <c r="B1369" s="5" t="s">
        <v>32848</v>
      </c>
      <c r="C1369" s="4" t="s">
        <v>32848</v>
      </c>
      <c r="D1369" s="6" t="s">
        <v>32849</v>
      </c>
      <c r="E1369" s="5" t="s">
        <v>14</v>
      </c>
      <c r="F1369" s="6" t="s">
        <v>14</v>
      </c>
      <c r="G1369" s="4">
        <v>3.1736603783777899</v>
      </c>
      <c r="H1369" s="4">
        <v>84.973057253029197</v>
      </c>
      <c r="I1369" s="7">
        <v>7.3946022851736099E-10</v>
      </c>
      <c r="J1369" s="7">
        <v>1.0490414732638199E-8</v>
      </c>
    </row>
    <row r="1370" spans="1:10">
      <c r="A1370" s="4" t="s">
        <v>32843</v>
      </c>
      <c r="B1370" s="5" t="s">
        <v>32844</v>
      </c>
      <c r="C1370" s="4" t="s">
        <v>32845</v>
      </c>
      <c r="D1370" s="6" t="s">
        <v>32846</v>
      </c>
      <c r="E1370" s="5" t="s">
        <v>14</v>
      </c>
      <c r="F1370" s="6" t="s">
        <v>14</v>
      </c>
      <c r="G1370" s="4">
        <v>3.1733170214737099</v>
      </c>
      <c r="H1370" s="4">
        <v>21.033784835724099</v>
      </c>
      <c r="I1370" s="7">
        <v>9.1776361795118194E-5</v>
      </c>
      <c r="J1370" s="4">
        <v>2.7033453734356201E-4</v>
      </c>
    </row>
    <row r="1371" spans="1:10">
      <c r="A1371" s="4" t="s">
        <v>32842</v>
      </c>
      <c r="B1371" s="5" t="s">
        <v>24584</v>
      </c>
      <c r="C1371" s="4" t="s">
        <v>24584</v>
      </c>
      <c r="D1371" s="6" t="s">
        <v>3281</v>
      </c>
      <c r="E1371" s="5" t="s">
        <v>14</v>
      </c>
      <c r="F1371" s="6" t="s">
        <v>14</v>
      </c>
      <c r="G1371" s="4">
        <v>3.1729816678585201</v>
      </c>
      <c r="H1371" s="4">
        <v>41.983327062371202</v>
      </c>
      <c r="I1371" s="7">
        <v>5.9236925227557898E-7</v>
      </c>
      <c r="J1371" s="7">
        <v>3.2463315947832401E-6</v>
      </c>
    </row>
    <row r="1372" spans="1:10">
      <c r="A1372" s="4" t="s">
        <v>32838</v>
      </c>
      <c r="B1372" s="5" t="s">
        <v>32839</v>
      </c>
      <c r="C1372" s="4" t="s">
        <v>32840</v>
      </c>
      <c r="D1372" s="6" t="s">
        <v>32841</v>
      </c>
      <c r="E1372" s="5" t="s">
        <v>14</v>
      </c>
      <c r="F1372" s="6" t="s">
        <v>22</v>
      </c>
      <c r="G1372" s="4">
        <v>3.17035354010955</v>
      </c>
      <c r="H1372" s="4">
        <v>108.883621773333</v>
      </c>
      <c r="I1372" s="7">
        <v>5.3043663932988199E-11</v>
      </c>
      <c r="J1372" s="7">
        <v>1.22655079860236E-9</v>
      </c>
    </row>
    <row r="1373" spans="1:10">
      <c r="A1373" s="4" t="s">
        <v>32835</v>
      </c>
      <c r="B1373" s="5" t="s">
        <v>32836</v>
      </c>
      <c r="C1373" s="4" t="s">
        <v>32836</v>
      </c>
      <c r="D1373" s="6" t="s">
        <v>32837</v>
      </c>
      <c r="E1373" s="5" t="s">
        <v>14</v>
      </c>
      <c r="F1373" s="6" t="s">
        <v>14</v>
      </c>
      <c r="G1373" s="4">
        <v>3.1693453578836701</v>
      </c>
      <c r="H1373" s="4">
        <v>16.939412899736201</v>
      </c>
      <c r="I1373" s="4">
        <v>3.2349367068742498E-4</v>
      </c>
      <c r="J1373" s="4">
        <v>8.2948938532448801E-4</v>
      </c>
    </row>
    <row r="1374" spans="1:10">
      <c r="A1374" s="4" t="s">
        <v>32834</v>
      </c>
      <c r="B1374" s="5" t="s">
        <v>31979</v>
      </c>
      <c r="C1374" s="4" t="s">
        <v>31980</v>
      </c>
      <c r="D1374" s="6" t="s">
        <v>31981</v>
      </c>
      <c r="E1374" s="5" t="s">
        <v>14</v>
      </c>
      <c r="F1374" s="6" t="s">
        <v>22</v>
      </c>
      <c r="G1374" s="4">
        <v>3.1689028758909799</v>
      </c>
      <c r="H1374" s="4">
        <v>55.667282730003201</v>
      </c>
      <c r="I1374" s="7">
        <v>4.8856190984113099E-8</v>
      </c>
      <c r="J1374" s="7">
        <v>3.7857071847392901E-7</v>
      </c>
    </row>
    <row r="1375" spans="1:10">
      <c r="A1375" s="4" t="s">
        <v>32833</v>
      </c>
      <c r="B1375" s="5" t="s">
        <v>29766</v>
      </c>
      <c r="C1375" s="4" t="s">
        <v>29767</v>
      </c>
      <c r="D1375" s="6" t="s">
        <v>29768</v>
      </c>
      <c r="E1375" s="5" t="s">
        <v>14</v>
      </c>
      <c r="F1375" s="6" t="s">
        <v>14</v>
      </c>
      <c r="G1375" s="4">
        <v>3.1684842870778498</v>
      </c>
      <c r="H1375" s="4">
        <v>76.741420221832996</v>
      </c>
      <c r="I1375" s="7">
        <v>2.0087392344018101E-9</v>
      </c>
      <c r="J1375" s="7">
        <v>2.4456874099423399E-8</v>
      </c>
    </row>
    <row r="1376" spans="1:10">
      <c r="A1376" s="4" t="s">
        <v>32829</v>
      </c>
      <c r="B1376" s="5" t="s">
        <v>32830</v>
      </c>
      <c r="C1376" s="4" t="s">
        <v>32831</v>
      </c>
      <c r="D1376" s="6" t="s">
        <v>32832</v>
      </c>
      <c r="E1376" s="5" t="s">
        <v>14</v>
      </c>
      <c r="F1376" s="6" t="s">
        <v>14</v>
      </c>
      <c r="G1376" s="4">
        <v>3.16769971321607</v>
      </c>
      <c r="H1376" s="4">
        <v>338.72544023363503</v>
      </c>
      <c r="I1376" s="7">
        <v>6.1061012783802204E-17</v>
      </c>
      <c r="J1376" s="7">
        <v>4.5756922798190603E-14</v>
      </c>
    </row>
    <row r="1377" spans="1:10">
      <c r="A1377" s="4" t="s">
        <v>32828</v>
      </c>
      <c r="B1377" s="5" t="s">
        <v>28601</v>
      </c>
      <c r="C1377" s="4" t="s">
        <v>28602</v>
      </c>
      <c r="D1377" s="6" t="s">
        <v>10840</v>
      </c>
      <c r="E1377" s="5" t="s">
        <v>14</v>
      </c>
      <c r="F1377" s="6" t="s">
        <v>14</v>
      </c>
      <c r="G1377" s="4">
        <v>3.1675553582860001</v>
      </c>
      <c r="H1377" s="4">
        <v>95.761706035520703</v>
      </c>
      <c r="I1377" s="7">
        <v>2.15536663956905E-10</v>
      </c>
      <c r="J1377" s="7">
        <v>3.7501649782949298E-9</v>
      </c>
    </row>
    <row r="1378" spans="1:10">
      <c r="A1378" s="4" t="s">
        <v>32826</v>
      </c>
      <c r="B1378" s="5" t="s">
        <v>32827</v>
      </c>
      <c r="C1378" s="4" t="s">
        <v>32827</v>
      </c>
      <c r="D1378" s="6" t="s">
        <v>4328</v>
      </c>
      <c r="E1378" s="5" t="s">
        <v>14</v>
      </c>
      <c r="F1378" s="6" t="s">
        <v>14</v>
      </c>
      <c r="G1378" s="4">
        <v>3.1668692187048002</v>
      </c>
      <c r="H1378" s="4">
        <v>27.230683860531499</v>
      </c>
      <c r="I1378" s="7">
        <v>1.6318071093363901E-5</v>
      </c>
      <c r="J1378" s="7">
        <v>5.9125361394649497E-5</v>
      </c>
    </row>
    <row r="1379" spans="1:10">
      <c r="A1379" s="4" t="s">
        <v>32824</v>
      </c>
      <c r="B1379" s="5" t="s">
        <v>32825</v>
      </c>
      <c r="C1379" s="4" t="s">
        <v>32825</v>
      </c>
      <c r="D1379" s="6" t="s">
        <v>23384</v>
      </c>
      <c r="E1379" s="5" t="s">
        <v>14</v>
      </c>
      <c r="F1379" s="6" t="s">
        <v>14</v>
      </c>
      <c r="G1379" s="4">
        <v>3.1648462851083798</v>
      </c>
      <c r="H1379" s="4">
        <v>63.131123188923603</v>
      </c>
      <c r="I1379" s="7">
        <v>1.39634774589845E-8</v>
      </c>
      <c r="J1379" s="7">
        <v>1.2824999223117199E-7</v>
      </c>
    </row>
    <row r="1380" spans="1:10">
      <c r="A1380" s="4" t="s">
        <v>32821</v>
      </c>
      <c r="B1380" s="5" t="s">
        <v>32822</v>
      </c>
      <c r="C1380" s="4" t="s">
        <v>32823</v>
      </c>
      <c r="D1380" s="6" t="s">
        <v>29797</v>
      </c>
      <c r="E1380" s="5" t="s">
        <v>14</v>
      </c>
      <c r="F1380" s="6" t="s">
        <v>22</v>
      </c>
      <c r="G1380" s="4">
        <v>3.1645330266136802</v>
      </c>
      <c r="H1380" s="4">
        <v>76.422782938426295</v>
      </c>
      <c r="I1380" s="7">
        <v>2.2418510975585202E-9</v>
      </c>
      <c r="J1380" s="7">
        <v>2.68104844023897E-8</v>
      </c>
    </row>
    <row r="1381" spans="1:10">
      <c r="A1381" s="4" t="s">
        <v>32820</v>
      </c>
      <c r="B1381" s="5" t="s">
        <v>25424</v>
      </c>
      <c r="C1381" s="4" t="s">
        <v>25424</v>
      </c>
      <c r="D1381" s="6" t="s">
        <v>190</v>
      </c>
      <c r="E1381" s="5" t="s">
        <v>14</v>
      </c>
      <c r="F1381" s="6" t="s">
        <v>22</v>
      </c>
      <c r="G1381" s="4">
        <v>3.16437963529558</v>
      </c>
      <c r="H1381" s="4">
        <v>21.348513936699199</v>
      </c>
      <c r="I1381" s="7">
        <v>8.3546867738544094E-5</v>
      </c>
      <c r="J1381" s="4">
        <v>2.48565538503885E-4</v>
      </c>
    </row>
    <row r="1382" spans="1:10">
      <c r="A1382" s="4" t="s">
        <v>32816</v>
      </c>
      <c r="B1382" s="5" t="s">
        <v>32817</v>
      </c>
      <c r="C1382" s="4" t="s">
        <v>32818</v>
      </c>
      <c r="D1382" s="6" t="s">
        <v>32819</v>
      </c>
      <c r="E1382" s="5" t="s">
        <v>14</v>
      </c>
      <c r="F1382" s="6" t="s">
        <v>14</v>
      </c>
      <c r="G1382" s="4">
        <v>3.1631186743617699</v>
      </c>
      <c r="H1382" s="4">
        <v>51.239301273183997</v>
      </c>
      <c r="I1382" s="7">
        <v>1.0424811974198699E-7</v>
      </c>
      <c r="J1382" s="7">
        <v>7.3338351503982702E-7</v>
      </c>
    </row>
    <row r="1383" spans="1:10">
      <c r="A1383" s="4" t="s">
        <v>32812</v>
      </c>
      <c r="B1383" s="5" t="s">
        <v>32813</v>
      </c>
      <c r="C1383" s="4" t="s">
        <v>32814</v>
      </c>
      <c r="D1383" s="6" t="s">
        <v>32815</v>
      </c>
      <c r="E1383" s="5" t="s">
        <v>14</v>
      </c>
      <c r="F1383" s="6" t="s">
        <v>14</v>
      </c>
      <c r="G1383" s="4">
        <v>3.1624694438647598</v>
      </c>
      <c r="H1383" s="4">
        <v>69.767247134695893</v>
      </c>
      <c r="I1383" s="7">
        <v>5.2335470025918102E-9</v>
      </c>
      <c r="J1383" s="7">
        <v>5.5262323624188402E-8</v>
      </c>
    </row>
    <row r="1384" spans="1:10">
      <c r="A1384" s="4" t="s">
        <v>32808</v>
      </c>
      <c r="B1384" s="5" t="s">
        <v>32809</v>
      </c>
      <c r="C1384" s="4" t="s">
        <v>32810</v>
      </c>
      <c r="D1384" s="6" t="s">
        <v>32811</v>
      </c>
      <c r="E1384" s="5" t="s">
        <v>14</v>
      </c>
      <c r="F1384" s="6" t="s">
        <v>14</v>
      </c>
      <c r="G1384" s="4">
        <v>3.16233483458852</v>
      </c>
      <c r="H1384" s="4">
        <v>35.114662381826101</v>
      </c>
      <c r="I1384" s="7">
        <v>2.4449694233724201E-6</v>
      </c>
      <c r="J1384" s="7">
        <v>1.11172318460375E-5</v>
      </c>
    </row>
    <row r="1385" spans="1:10">
      <c r="A1385" s="4" t="s">
        <v>32807</v>
      </c>
      <c r="B1385" s="5" t="s">
        <v>31943</v>
      </c>
      <c r="C1385" s="4" t="s">
        <v>31943</v>
      </c>
      <c r="D1385" s="6" t="s">
        <v>2243</v>
      </c>
      <c r="E1385" s="5" t="s">
        <v>14</v>
      </c>
      <c r="F1385" s="6" t="s">
        <v>14</v>
      </c>
      <c r="G1385" s="4">
        <v>3.1609821980968</v>
      </c>
      <c r="H1385" s="4">
        <v>177.092841841086</v>
      </c>
      <c r="I1385" s="7">
        <v>1.81840393123626E-13</v>
      </c>
      <c r="J1385" s="7">
        <v>1.3137406365714699E-11</v>
      </c>
    </row>
    <row r="1386" spans="1:10">
      <c r="A1386" s="4" t="s">
        <v>32806</v>
      </c>
      <c r="B1386" s="5" t="s">
        <v>32790</v>
      </c>
      <c r="C1386" s="4" t="s">
        <v>32791</v>
      </c>
      <c r="D1386" s="6" t="s">
        <v>5952</v>
      </c>
      <c r="E1386" s="5" t="s">
        <v>14</v>
      </c>
      <c r="F1386" s="6" t="s">
        <v>14</v>
      </c>
      <c r="G1386" s="4">
        <v>3.1604344517266401</v>
      </c>
      <c r="H1386" s="4">
        <v>78.991794402064897</v>
      </c>
      <c r="I1386" s="7">
        <v>1.61181830485902E-9</v>
      </c>
      <c r="J1386" s="7">
        <v>2.0306376283461899E-8</v>
      </c>
    </row>
    <row r="1387" spans="1:10">
      <c r="A1387" s="4" t="s">
        <v>32802</v>
      </c>
      <c r="B1387" s="5" t="s">
        <v>32803</v>
      </c>
      <c r="C1387" s="4" t="s">
        <v>32804</v>
      </c>
      <c r="D1387" s="6" t="s">
        <v>32805</v>
      </c>
      <c r="E1387" s="5" t="s">
        <v>14</v>
      </c>
      <c r="F1387" s="6" t="s">
        <v>22</v>
      </c>
      <c r="G1387" s="4">
        <v>3.1575810359774099</v>
      </c>
      <c r="H1387" s="4">
        <v>95.481426028791901</v>
      </c>
      <c r="I1387" s="7">
        <v>2.21289017425985E-10</v>
      </c>
      <c r="J1387" s="7">
        <v>3.8377187903441502E-9</v>
      </c>
    </row>
    <row r="1388" spans="1:10">
      <c r="A1388" s="4" t="s">
        <v>32800</v>
      </c>
      <c r="B1388" s="5" t="s">
        <v>32801</v>
      </c>
      <c r="C1388" s="4" t="s">
        <v>32801</v>
      </c>
      <c r="D1388" s="6" t="s">
        <v>3078</v>
      </c>
      <c r="E1388" s="5" t="s">
        <v>14</v>
      </c>
      <c r="F1388" s="6" t="s">
        <v>14</v>
      </c>
      <c r="G1388" s="4">
        <v>3.1558505563572901</v>
      </c>
      <c r="H1388" s="4">
        <v>45.384185935559302</v>
      </c>
      <c r="I1388" s="7">
        <v>3.0471443377285199E-7</v>
      </c>
      <c r="J1388" s="7">
        <v>1.82304724419615E-6</v>
      </c>
    </row>
    <row r="1389" spans="1:10">
      <c r="A1389" s="4" t="s">
        <v>32799</v>
      </c>
      <c r="B1389" s="5" t="s">
        <v>32311</v>
      </c>
      <c r="C1389" s="4" t="s">
        <v>32311</v>
      </c>
      <c r="D1389" s="6" t="s">
        <v>13107</v>
      </c>
      <c r="E1389" s="5" t="s">
        <v>14</v>
      </c>
      <c r="F1389" s="6" t="s">
        <v>14</v>
      </c>
      <c r="G1389" s="4">
        <v>3.15515857552472</v>
      </c>
      <c r="H1389" s="4">
        <v>108.799447138415</v>
      </c>
      <c r="I1389" s="7">
        <v>5.1770152788806001E-11</v>
      </c>
      <c r="J1389" s="7">
        <v>1.2021753382239601E-9</v>
      </c>
    </row>
    <row r="1390" spans="1:10">
      <c r="A1390" s="4" t="s">
        <v>32797</v>
      </c>
      <c r="B1390" s="5" t="s">
        <v>32798</v>
      </c>
      <c r="C1390" s="4" t="s">
        <v>358</v>
      </c>
      <c r="D1390" s="6" t="s">
        <v>358</v>
      </c>
      <c r="E1390" s="5" t="s">
        <v>14</v>
      </c>
      <c r="F1390" s="6" t="s">
        <v>14</v>
      </c>
      <c r="G1390" s="4">
        <v>3.1543266669149599</v>
      </c>
      <c r="H1390" s="4">
        <v>42.198823433298699</v>
      </c>
      <c r="I1390" s="7">
        <v>5.5120808401012205E-7</v>
      </c>
      <c r="J1390" s="7">
        <v>3.0489213537476798E-6</v>
      </c>
    </row>
    <row r="1391" spans="1:10">
      <c r="A1391" s="4" t="s">
        <v>32795</v>
      </c>
      <c r="B1391" s="5" t="s">
        <v>32796</v>
      </c>
      <c r="C1391" s="4" t="s">
        <v>32796</v>
      </c>
      <c r="D1391" s="6" t="s">
        <v>23827</v>
      </c>
      <c r="E1391" s="5" t="s">
        <v>14</v>
      </c>
      <c r="F1391" s="6" t="s">
        <v>14</v>
      </c>
      <c r="G1391" s="4">
        <v>3.15388855977324</v>
      </c>
      <c r="H1391" s="4">
        <v>46.010461988903799</v>
      </c>
      <c r="I1391" s="7">
        <v>2.6414919139078799E-7</v>
      </c>
      <c r="J1391" s="7">
        <v>1.6156290246867901E-6</v>
      </c>
    </row>
    <row r="1392" spans="1:10">
      <c r="A1392" s="4" t="s">
        <v>32793</v>
      </c>
      <c r="B1392" s="5" t="s">
        <v>32794</v>
      </c>
      <c r="C1392" s="4" t="s">
        <v>32794</v>
      </c>
      <c r="D1392" s="6" t="s">
        <v>17</v>
      </c>
      <c r="E1392" s="5" t="s">
        <v>14</v>
      </c>
      <c r="F1392" s="6" t="s">
        <v>14</v>
      </c>
      <c r="G1392" s="4">
        <v>3.1519869540066199</v>
      </c>
      <c r="H1392" s="4">
        <v>63.200721716087003</v>
      </c>
      <c r="I1392" s="7">
        <v>1.47322987269687E-8</v>
      </c>
      <c r="J1392" s="7">
        <v>1.34432647304012E-7</v>
      </c>
    </row>
    <row r="1393" spans="1:10">
      <c r="A1393" s="4" t="s">
        <v>32792</v>
      </c>
      <c r="B1393" s="5" t="s">
        <v>20230</v>
      </c>
      <c r="C1393" s="4" t="s">
        <v>20231</v>
      </c>
      <c r="D1393" s="6" t="s">
        <v>20232</v>
      </c>
      <c r="E1393" s="5" t="s">
        <v>14</v>
      </c>
      <c r="F1393" s="6" t="s">
        <v>14</v>
      </c>
      <c r="G1393" s="4">
        <v>3.15141459836246</v>
      </c>
      <c r="H1393" s="4">
        <v>61.863179586622401</v>
      </c>
      <c r="I1393" s="7">
        <v>1.8008414752049701E-8</v>
      </c>
      <c r="J1393" s="7">
        <v>1.5995237430295E-7</v>
      </c>
    </row>
    <row r="1394" spans="1:10">
      <c r="A1394" s="4" t="s">
        <v>32789</v>
      </c>
      <c r="B1394" s="5" t="s">
        <v>32790</v>
      </c>
      <c r="C1394" s="4" t="s">
        <v>32791</v>
      </c>
      <c r="D1394" s="6" t="s">
        <v>5952</v>
      </c>
      <c r="E1394" s="5" t="s">
        <v>14</v>
      </c>
      <c r="F1394" s="6" t="s">
        <v>14</v>
      </c>
      <c r="G1394" s="4">
        <v>3.1507186591530498</v>
      </c>
      <c r="H1394" s="4">
        <v>45.491942889406602</v>
      </c>
      <c r="I1394" s="7">
        <v>2.9852126845121402E-7</v>
      </c>
      <c r="J1394" s="7">
        <v>1.79235407442319E-6</v>
      </c>
    </row>
    <row r="1395" spans="1:10">
      <c r="A1395" s="4" t="s">
        <v>32788</v>
      </c>
      <c r="B1395" s="5" t="s">
        <v>12281</v>
      </c>
      <c r="C1395" s="4" t="s">
        <v>12282</v>
      </c>
      <c r="D1395" s="6" t="s">
        <v>12283</v>
      </c>
      <c r="E1395" s="5" t="s">
        <v>14</v>
      </c>
      <c r="F1395" s="6" t="s">
        <v>14</v>
      </c>
      <c r="G1395" s="4">
        <v>3.1500738581747698</v>
      </c>
      <c r="H1395" s="4">
        <v>119.436884072986</v>
      </c>
      <c r="I1395" s="7">
        <v>1.7390814708496201E-11</v>
      </c>
      <c r="J1395" s="7">
        <v>4.9253753129837898E-10</v>
      </c>
    </row>
    <row r="1396" spans="1:10">
      <c r="A1396" s="4" t="s">
        <v>32786</v>
      </c>
      <c r="B1396" s="5" t="s">
        <v>32787</v>
      </c>
      <c r="C1396" s="4" t="s">
        <v>32787</v>
      </c>
      <c r="D1396" s="6" t="s">
        <v>106</v>
      </c>
      <c r="E1396" s="5" t="s">
        <v>14</v>
      </c>
      <c r="F1396" s="6" t="s">
        <v>14</v>
      </c>
      <c r="G1396" s="4">
        <v>3.1497998124992201</v>
      </c>
      <c r="H1396" s="4">
        <v>204.45665942771501</v>
      </c>
      <c r="I1396" s="7">
        <v>3.2348043323270499E-14</v>
      </c>
      <c r="J1396" s="7">
        <v>3.7321129352074399E-12</v>
      </c>
    </row>
    <row r="1397" spans="1:10">
      <c r="A1397" s="4" t="s">
        <v>32785</v>
      </c>
      <c r="B1397" s="5" t="s">
        <v>28922</v>
      </c>
      <c r="C1397" s="4" t="s">
        <v>28923</v>
      </c>
      <c r="D1397" s="6" t="s">
        <v>28924</v>
      </c>
      <c r="E1397" s="5" t="s">
        <v>14</v>
      </c>
      <c r="F1397" s="6" t="s">
        <v>14</v>
      </c>
      <c r="G1397" s="4">
        <v>3.1468424771513002</v>
      </c>
      <c r="H1397" s="4">
        <v>98.542677151554798</v>
      </c>
      <c r="I1397" s="7">
        <v>1.4461045801967901E-10</v>
      </c>
      <c r="J1397" s="7">
        <v>2.7091522365580402E-9</v>
      </c>
    </row>
    <row r="1398" spans="1:10">
      <c r="A1398" s="4" t="s">
        <v>32783</v>
      </c>
      <c r="B1398" s="5" t="s">
        <v>32784</v>
      </c>
      <c r="C1398" s="4" t="s">
        <v>32784</v>
      </c>
      <c r="D1398" s="6" t="s">
        <v>710</v>
      </c>
      <c r="E1398" s="5" t="s">
        <v>14</v>
      </c>
      <c r="F1398" s="6" t="s">
        <v>14</v>
      </c>
      <c r="G1398" s="4">
        <v>3.1456801348402501</v>
      </c>
      <c r="H1398" s="4">
        <v>70.498720851638595</v>
      </c>
      <c r="I1398" s="7">
        <v>4.9119180598481799E-9</v>
      </c>
      <c r="J1398" s="7">
        <v>5.2319803590831899E-8</v>
      </c>
    </row>
    <row r="1399" spans="1:10">
      <c r="A1399" s="4" t="s">
        <v>32780</v>
      </c>
      <c r="B1399" s="5" t="s">
        <v>32781</v>
      </c>
      <c r="C1399" s="4" t="s">
        <v>32782</v>
      </c>
      <c r="D1399" s="6" t="s">
        <v>5952</v>
      </c>
      <c r="E1399" s="5" t="s">
        <v>14</v>
      </c>
      <c r="F1399" s="6" t="s">
        <v>22</v>
      </c>
      <c r="G1399" s="4">
        <v>3.1455906605122399</v>
      </c>
      <c r="H1399" s="4">
        <v>8.4079596320400807</v>
      </c>
      <c r="I1399" s="4">
        <v>7.3198295663711704E-3</v>
      </c>
      <c r="J1399" s="4">
        <v>1.3357028546110299E-2</v>
      </c>
    </row>
    <row r="1400" spans="1:10">
      <c r="A1400" s="4" t="s">
        <v>32776</v>
      </c>
      <c r="B1400" s="5" t="s">
        <v>32777</v>
      </c>
      <c r="C1400" s="4" t="s">
        <v>32778</v>
      </c>
      <c r="D1400" s="6" t="s">
        <v>32779</v>
      </c>
      <c r="E1400" s="5" t="s">
        <v>14</v>
      </c>
      <c r="F1400" s="6" t="s">
        <v>14</v>
      </c>
      <c r="G1400" s="4">
        <v>3.14427558667429</v>
      </c>
      <c r="H1400" s="4">
        <v>235.50882871399401</v>
      </c>
      <c r="I1400" s="7">
        <v>5.7529997354171601E-15</v>
      </c>
      <c r="J1400" s="7">
        <v>1.01702828387161E-12</v>
      </c>
    </row>
    <row r="1401" spans="1:10">
      <c r="A1401" s="4" t="s">
        <v>32775</v>
      </c>
      <c r="B1401" s="5" t="s">
        <v>32686</v>
      </c>
      <c r="C1401" s="4" t="s">
        <v>32687</v>
      </c>
      <c r="D1401" s="6" t="s">
        <v>32688</v>
      </c>
      <c r="E1401" s="5" t="s">
        <v>14</v>
      </c>
      <c r="F1401" s="6" t="s">
        <v>22</v>
      </c>
      <c r="G1401" s="4">
        <v>3.1438655837477101</v>
      </c>
      <c r="H1401" s="4">
        <v>61.480705841582598</v>
      </c>
      <c r="I1401" s="7">
        <v>1.8871109186355202E-8</v>
      </c>
      <c r="J1401" s="7">
        <v>1.6646824324913199E-7</v>
      </c>
    </row>
    <row r="1402" spans="1:10">
      <c r="A1402" s="4" t="s">
        <v>32773</v>
      </c>
      <c r="B1402" s="5" t="s">
        <v>32774</v>
      </c>
      <c r="C1402" s="4" t="s">
        <v>32774</v>
      </c>
      <c r="D1402" s="6" t="s">
        <v>1350</v>
      </c>
      <c r="E1402" s="5" t="s">
        <v>14</v>
      </c>
      <c r="F1402" s="6" t="s">
        <v>14</v>
      </c>
      <c r="G1402" s="4">
        <v>3.1428020704451098</v>
      </c>
      <c r="H1402" s="4">
        <v>10.327637910709401</v>
      </c>
      <c r="I1402" s="4">
        <v>3.3631627634529101E-3</v>
      </c>
      <c r="J1402" s="4">
        <v>6.6827312307515601E-3</v>
      </c>
    </row>
    <row r="1403" spans="1:10">
      <c r="A1403" s="4" t="s">
        <v>32771</v>
      </c>
      <c r="B1403" s="5" t="s">
        <v>32772</v>
      </c>
      <c r="C1403" s="4" t="s">
        <v>32772</v>
      </c>
      <c r="D1403" s="6" t="s">
        <v>42</v>
      </c>
      <c r="E1403" s="5" t="s">
        <v>14</v>
      </c>
      <c r="F1403" s="6" t="s">
        <v>22</v>
      </c>
      <c r="G1403" s="4">
        <v>3.1428019342488902</v>
      </c>
      <c r="H1403" s="4">
        <v>55.841830040363398</v>
      </c>
      <c r="I1403" s="7">
        <v>4.7458820015382102E-8</v>
      </c>
      <c r="J1403" s="7">
        <v>3.6891659345999699E-7</v>
      </c>
    </row>
    <row r="1404" spans="1:10">
      <c r="A1404" s="4" t="s">
        <v>32767</v>
      </c>
      <c r="B1404" s="5" t="s">
        <v>32768</v>
      </c>
      <c r="C1404" s="4" t="s">
        <v>32769</v>
      </c>
      <c r="D1404" s="6" t="s">
        <v>32770</v>
      </c>
      <c r="E1404" s="5" t="s">
        <v>14</v>
      </c>
      <c r="F1404" s="6" t="s">
        <v>14</v>
      </c>
      <c r="G1404" s="4">
        <v>3.1404956657695</v>
      </c>
      <c r="H1404" s="4">
        <v>208.89207902838299</v>
      </c>
      <c r="I1404" s="7">
        <v>2.49316787013107E-14</v>
      </c>
      <c r="J1404" s="7">
        <v>3.0532253006225201E-12</v>
      </c>
    </row>
    <row r="1405" spans="1:10">
      <c r="A1405" s="4" t="s">
        <v>32765</v>
      </c>
      <c r="B1405" s="5" t="s">
        <v>32766</v>
      </c>
      <c r="C1405" s="4" t="s">
        <v>32766</v>
      </c>
      <c r="D1405" s="6" t="s">
        <v>5447</v>
      </c>
      <c r="E1405" s="5" t="s">
        <v>14</v>
      </c>
      <c r="F1405" s="6" t="s">
        <v>14</v>
      </c>
      <c r="G1405" s="4">
        <v>3.1399891173851402</v>
      </c>
      <c r="H1405" s="4">
        <v>64.863604529420897</v>
      </c>
      <c r="I1405" s="7">
        <v>1.1396226920354899E-8</v>
      </c>
      <c r="J1405" s="7">
        <v>1.07448038847785E-7</v>
      </c>
    </row>
    <row r="1406" spans="1:10">
      <c r="A1406" s="4" t="s">
        <v>32761</v>
      </c>
      <c r="B1406" s="5" t="s">
        <v>32762</v>
      </c>
      <c r="C1406" s="4" t="s">
        <v>32763</v>
      </c>
      <c r="D1406" s="6" t="s">
        <v>32764</v>
      </c>
      <c r="E1406" s="5" t="s">
        <v>14</v>
      </c>
      <c r="F1406" s="6" t="s">
        <v>14</v>
      </c>
      <c r="G1406" s="4">
        <v>3.1385954676229399</v>
      </c>
      <c r="H1406" s="4">
        <v>7.4718033230907297</v>
      </c>
      <c r="I1406" s="4">
        <v>1.0901738397568E-2</v>
      </c>
      <c r="J1406" s="4">
        <v>1.91120447387307E-2</v>
      </c>
    </row>
    <row r="1407" spans="1:10">
      <c r="A1407" s="4" t="s">
        <v>32757</v>
      </c>
      <c r="B1407" s="5" t="s">
        <v>32758</v>
      </c>
      <c r="C1407" s="4" t="s">
        <v>32759</v>
      </c>
      <c r="D1407" s="6" t="s">
        <v>32760</v>
      </c>
      <c r="E1407" s="5" t="s">
        <v>14</v>
      </c>
      <c r="F1407" s="6" t="s">
        <v>14</v>
      </c>
      <c r="G1407" s="4">
        <v>3.1371403720881199</v>
      </c>
      <c r="H1407" s="4">
        <v>40.715160808543601</v>
      </c>
      <c r="I1407" s="7">
        <v>7.6563309801011201E-7</v>
      </c>
      <c r="J1407" s="7">
        <v>4.0471288019000898E-6</v>
      </c>
    </row>
    <row r="1408" spans="1:10">
      <c r="A1408" s="4" t="s">
        <v>32755</v>
      </c>
      <c r="B1408" s="5" t="s">
        <v>32756</v>
      </c>
      <c r="C1408" s="4" t="s">
        <v>32756</v>
      </c>
      <c r="D1408" s="6" t="s">
        <v>22162</v>
      </c>
      <c r="E1408" s="5" t="s">
        <v>14</v>
      </c>
      <c r="F1408" s="6" t="s">
        <v>14</v>
      </c>
      <c r="G1408" s="4">
        <v>3.13703398770833</v>
      </c>
      <c r="H1408" s="4">
        <v>90.174347225050695</v>
      </c>
      <c r="I1408" s="7">
        <v>4.0830795849878798E-10</v>
      </c>
      <c r="J1408" s="7">
        <v>6.35690252716756E-9</v>
      </c>
    </row>
    <row r="1409" spans="1:10">
      <c r="A1409" s="4" t="s">
        <v>32751</v>
      </c>
      <c r="B1409" s="5" t="s">
        <v>32752</v>
      </c>
      <c r="C1409" s="4" t="s">
        <v>32753</v>
      </c>
      <c r="D1409" s="6" t="s">
        <v>32754</v>
      </c>
      <c r="E1409" s="5" t="s">
        <v>14</v>
      </c>
      <c r="F1409" s="6" t="s">
        <v>22</v>
      </c>
      <c r="G1409" s="4">
        <v>3.1362293891566102</v>
      </c>
      <c r="H1409" s="4">
        <v>326.82168929411102</v>
      </c>
      <c r="I1409" s="7">
        <v>9.6093297513791702E-17</v>
      </c>
      <c r="J1409" s="7">
        <v>6.0184604994280796E-14</v>
      </c>
    </row>
    <row r="1410" spans="1:10">
      <c r="A1410" s="4" t="s">
        <v>32750</v>
      </c>
      <c r="B1410" s="5" t="s">
        <v>28556</v>
      </c>
      <c r="C1410" s="4" t="s">
        <v>28557</v>
      </c>
      <c r="D1410" s="6" t="s">
        <v>28558</v>
      </c>
      <c r="E1410" s="5" t="s">
        <v>14</v>
      </c>
      <c r="F1410" s="6" t="s">
        <v>14</v>
      </c>
      <c r="G1410" s="4">
        <v>3.1350226322749299</v>
      </c>
      <c r="H1410" s="4">
        <v>21.4438367075354</v>
      </c>
      <c r="I1410" s="7">
        <v>8.1425100452342706E-5</v>
      </c>
      <c r="J1410" s="4">
        <v>2.42912306344013E-4</v>
      </c>
    </row>
    <row r="1411" spans="1:10">
      <c r="A1411" s="4" t="s">
        <v>32746</v>
      </c>
      <c r="B1411" s="5" t="s">
        <v>32747</v>
      </c>
      <c r="C1411" s="4" t="s">
        <v>32748</v>
      </c>
      <c r="D1411" s="6" t="s">
        <v>32749</v>
      </c>
      <c r="E1411" s="5" t="s">
        <v>14</v>
      </c>
      <c r="F1411" s="6" t="s">
        <v>14</v>
      </c>
      <c r="G1411" s="4">
        <v>3.1349148778147198</v>
      </c>
      <c r="H1411" s="4">
        <v>119.104706569359</v>
      </c>
      <c r="I1411" s="7">
        <v>1.79424580142323E-11</v>
      </c>
      <c r="J1411" s="7">
        <v>5.04899386559674E-10</v>
      </c>
    </row>
    <row r="1412" spans="1:10">
      <c r="A1412" s="4" t="s">
        <v>32742</v>
      </c>
      <c r="B1412" s="5" t="s">
        <v>32743</v>
      </c>
      <c r="C1412" s="4" t="s">
        <v>32744</v>
      </c>
      <c r="D1412" s="6" t="s">
        <v>32745</v>
      </c>
      <c r="E1412" s="5" t="s">
        <v>14</v>
      </c>
      <c r="F1412" s="6" t="s">
        <v>14</v>
      </c>
      <c r="G1412" s="4">
        <v>3.1344453916835602</v>
      </c>
      <c r="H1412" s="4">
        <v>225.49915008092799</v>
      </c>
      <c r="I1412" s="7">
        <v>9.8051886373794701E-15</v>
      </c>
      <c r="J1412" s="7">
        <v>1.5136587332394E-12</v>
      </c>
    </row>
    <row r="1413" spans="1:10">
      <c r="A1413" s="4" t="s">
        <v>32741</v>
      </c>
      <c r="B1413" s="5" t="s">
        <v>27452</v>
      </c>
      <c r="C1413" s="4" t="s">
        <v>27452</v>
      </c>
      <c r="D1413" s="6" t="s">
        <v>622</v>
      </c>
      <c r="E1413" s="5" t="s">
        <v>14</v>
      </c>
      <c r="F1413" s="6" t="s">
        <v>14</v>
      </c>
      <c r="G1413" s="4">
        <v>3.1321834129000301</v>
      </c>
      <c r="H1413" s="4">
        <v>33.267708053923101</v>
      </c>
      <c r="I1413" s="7">
        <v>3.7256306147444198E-6</v>
      </c>
      <c r="J1413" s="7">
        <v>1.6068377086232098E-5</v>
      </c>
    </row>
    <row r="1414" spans="1:10">
      <c r="A1414" s="4" t="s">
        <v>32740</v>
      </c>
      <c r="B1414" s="5" t="s">
        <v>32577</v>
      </c>
      <c r="C1414" s="4" t="s">
        <v>32578</v>
      </c>
      <c r="D1414" s="6" t="s">
        <v>32579</v>
      </c>
      <c r="E1414" s="5" t="s">
        <v>14</v>
      </c>
      <c r="F1414" s="6" t="s">
        <v>22</v>
      </c>
      <c r="G1414" s="4">
        <v>3.13202554182896</v>
      </c>
      <c r="H1414" s="4">
        <v>43.791975075323698</v>
      </c>
      <c r="I1414" s="7">
        <v>4.12020246968579E-7</v>
      </c>
      <c r="J1414" s="7">
        <v>2.3799462012643502E-6</v>
      </c>
    </row>
    <row r="1415" spans="1:10">
      <c r="A1415" s="4" t="s">
        <v>32736</v>
      </c>
      <c r="B1415" s="5" t="s">
        <v>32737</v>
      </c>
      <c r="C1415" s="4" t="s">
        <v>32738</v>
      </c>
      <c r="D1415" s="6" t="s">
        <v>32739</v>
      </c>
      <c r="E1415" s="5" t="s">
        <v>14</v>
      </c>
      <c r="F1415" s="6" t="s">
        <v>14</v>
      </c>
      <c r="G1415" s="4">
        <v>3.1304923976280699</v>
      </c>
      <c r="H1415" s="4">
        <v>166.05891389854301</v>
      </c>
      <c r="I1415" s="7">
        <v>3.8998929414634602E-13</v>
      </c>
      <c r="J1415" s="7">
        <v>2.3314405513635599E-11</v>
      </c>
    </row>
    <row r="1416" spans="1:10">
      <c r="A1416" s="4" t="s">
        <v>32733</v>
      </c>
      <c r="B1416" s="5" t="s">
        <v>32734</v>
      </c>
      <c r="C1416" s="4" t="s">
        <v>21905</v>
      </c>
      <c r="D1416" s="6" t="s">
        <v>32735</v>
      </c>
      <c r="E1416" s="5" t="s">
        <v>14</v>
      </c>
      <c r="F1416" s="6" t="s">
        <v>22</v>
      </c>
      <c r="G1416" s="4">
        <v>3.1281006078728</v>
      </c>
      <c r="H1416" s="4">
        <v>82.097392898112403</v>
      </c>
      <c r="I1416" s="7">
        <v>1.0716464656130401E-9</v>
      </c>
      <c r="J1416" s="7">
        <v>1.43767210359262E-8</v>
      </c>
    </row>
    <row r="1417" spans="1:10">
      <c r="A1417" s="4" t="s">
        <v>32731</v>
      </c>
      <c r="B1417" s="5" t="s">
        <v>32732</v>
      </c>
      <c r="C1417" s="4" t="s">
        <v>32732</v>
      </c>
      <c r="D1417" s="6" t="s">
        <v>2243</v>
      </c>
      <c r="E1417" s="5" t="s">
        <v>14</v>
      </c>
      <c r="F1417" s="6" t="s">
        <v>14</v>
      </c>
      <c r="G1417" s="4">
        <v>3.1269778365282299</v>
      </c>
      <c r="H1417" s="4">
        <v>71.232745486884099</v>
      </c>
      <c r="I1417" s="7">
        <v>4.2528321410639103E-9</v>
      </c>
      <c r="J1417" s="7">
        <v>4.6306255293980403E-8</v>
      </c>
    </row>
    <row r="1418" spans="1:10">
      <c r="A1418" s="4" t="s">
        <v>32730</v>
      </c>
      <c r="B1418" s="5" t="s">
        <v>31585</v>
      </c>
      <c r="C1418" s="4" t="s">
        <v>31586</v>
      </c>
      <c r="D1418" s="6" t="s">
        <v>31587</v>
      </c>
      <c r="E1418" s="5" t="s">
        <v>14</v>
      </c>
      <c r="F1418" s="6" t="s">
        <v>22</v>
      </c>
      <c r="G1418" s="4">
        <v>3.1265577874291002</v>
      </c>
      <c r="H1418" s="4">
        <v>62.696260286135598</v>
      </c>
      <c r="I1418" s="7">
        <v>1.55503200643615E-8</v>
      </c>
      <c r="J1418" s="7">
        <v>1.4091714184822999E-7</v>
      </c>
    </row>
    <row r="1419" spans="1:10">
      <c r="A1419" s="4" t="s">
        <v>32729</v>
      </c>
      <c r="B1419" s="5" t="s">
        <v>32727</v>
      </c>
      <c r="C1419" s="4" t="s">
        <v>32728</v>
      </c>
      <c r="D1419" s="6" t="s">
        <v>25549</v>
      </c>
      <c r="E1419" s="5" t="s">
        <v>14</v>
      </c>
      <c r="F1419" s="6" t="s">
        <v>22</v>
      </c>
      <c r="G1419" s="4">
        <v>3.1242116770090398</v>
      </c>
      <c r="H1419" s="4">
        <v>69.5860776026895</v>
      </c>
      <c r="I1419" s="7">
        <v>5.3707230130029996E-9</v>
      </c>
      <c r="J1419" s="7">
        <v>5.6520220435928401E-8</v>
      </c>
    </row>
    <row r="1420" spans="1:10">
      <c r="A1420" s="4" t="s">
        <v>32726</v>
      </c>
      <c r="B1420" s="5" t="s">
        <v>32727</v>
      </c>
      <c r="C1420" s="4" t="s">
        <v>32728</v>
      </c>
      <c r="D1420" s="6" t="s">
        <v>25549</v>
      </c>
      <c r="E1420" s="5" t="s">
        <v>14</v>
      </c>
      <c r="F1420" s="6" t="s">
        <v>22</v>
      </c>
      <c r="G1420" s="4">
        <v>3.1239888012527901</v>
      </c>
      <c r="H1420" s="4">
        <v>34.168619967436001</v>
      </c>
      <c r="I1420" s="7">
        <v>3.13264294144841E-6</v>
      </c>
      <c r="J1420" s="7">
        <v>1.3836523457483499E-5</v>
      </c>
    </row>
    <row r="1421" spans="1:10">
      <c r="A1421" s="4" t="s">
        <v>32724</v>
      </c>
      <c r="B1421" s="5" t="s">
        <v>32725</v>
      </c>
      <c r="C1421" s="4" t="s">
        <v>32725</v>
      </c>
      <c r="D1421" s="6" t="s">
        <v>29253</v>
      </c>
      <c r="E1421" s="5" t="s">
        <v>14</v>
      </c>
      <c r="F1421" s="6" t="s">
        <v>14</v>
      </c>
      <c r="G1421" s="4">
        <v>3.1226850278173002</v>
      </c>
      <c r="H1421" s="4">
        <v>39.535275315501998</v>
      </c>
      <c r="I1421" s="7">
        <v>9.7643832127672299E-7</v>
      </c>
      <c r="J1421" s="7">
        <v>4.9882322164313802E-6</v>
      </c>
    </row>
    <row r="1422" spans="1:10">
      <c r="A1422" s="4" t="s">
        <v>32722</v>
      </c>
      <c r="B1422" s="5" t="s">
        <v>32723</v>
      </c>
      <c r="C1422" s="4" t="s">
        <v>32723</v>
      </c>
      <c r="D1422" s="6" t="s">
        <v>777</v>
      </c>
      <c r="E1422" s="5" t="s">
        <v>14</v>
      </c>
      <c r="F1422" s="6" t="s">
        <v>14</v>
      </c>
      <c r="G1422" s="4">
        <v>3.12246626493438</v>
      </c>
      <c r="H1422" s="4">
        <v>93.947786581591501</v>
      </c>
      <c r="I1422" s="7">
        <v>2.6373509137024501E-10</v>
      </c>
      <c r="J1422" s="7">
        <v>4.42336414531533E-9</v>
      </c>
    </row>
    <row r="1423" spans="1:10">
      <c r="A1423" s="4" t="s">
        <v>32719</v>
      </c>
      <c r="B1423" s="5" t="s">
        <v>32720</v>
      </c>
      <c r="C1423" s="4" t="s">
        <v>32721</v>
      </c>
      <c r="D1423" s="6" t="s">
        <v>17</v>
      </c>
      <c r="E1423" s="5" t="s">
        <v>14</v>
      </c>
      <c r="F1423" s="6" t="s">
        <v>14</v>
      </c>
      <c r="G1423" s="4">
        <v>3.12235949980129</v>
      </c>
      <c r="H1423" s="4">
        <v>57.131327720558197</v>
      </c>
      <c r="I1423" s="7">
        <v>3.8374659305754997E-8</v>
      </c>
      <c r="J1423" s="7">
        <v>3.0656374148741101E-7</v>
      </c>
    </row>
    <row r="1424" spans="1:10">
      <c r="A1424" s="4" t="s">
        <v>32718</v>
      </c>
      <c r="B1424" s="5" t="s">
        <v>19901</v>
      </c>
      <c r="C1424" s="4" t="s">
        <v>19902</v>
      </c>
      <c r="D1424" s="6" t="s">
        <v>19903</v>
      </c>
      <c r="E1424" s="5" t="s">
        <v>14</v>
      </c>
      <c r="F1424" s="6" t="s">
        <v>14</v>
      </c>
      <c r="G1424" s="4">
        <v>3.1219816129348801</v>
      </c>
      <c r="H1424" s="4">
        <v>48.378536361722901</v>
      </c>
      <c r="I1424" s="7">
        <v>1.74190811410502E-7</v>
      </c>
      <c r="J1424" s="7">
        <v>1.1365581430053E-6</v>
      </c>
    </row>
    <row r="1425" spans="1:10">
      <c r="A1425" s="4" t="s">
        <v>32716</v>
      </c>
      <c r="B1425" s="5" t="s">
        <v>32717</v>
      </c>
      <c r="C1425" s="4" t="s">
        <v>32717</v>
      </c>
      <c r="D1425" s="6" t="s">
        <v>1099</v>
      </c>
      <c r="E1425" s="5" t="s">
        <v>14</v>
      </c>
      <c r="F1425" s="6" t="s">
        <v>14</v>
      </c>
      <c r="G1425" s="4">
        <v>3.1197104929831698</v>
      </c>
      <c r="H1425" s="4">
        <v>28.618143893549799</v>
      </c>
      <c r="I1425" s="7">
        <v>1.14511732214993E-5</v>
      </c>
      <c r="J1425" s="7">
        <v>4.32571373752344E-5</v>
      </c>
    </row>
    <row r="1426" spans="1:10">
      <c r="A1426" s="4" t="s">
        <v>32715</v>
      </c>
      <c r="B1426" s="5" t="s">
        <v>4226</v>
      </c>
      <c r="C1426" s="4" t="s">
        <v>4226</v>
      </c>
      <c r="D1426" s="6" t="s">
        <v>4227</v>
      </c>
      <c r="E1426" s="5" t="s">
        <v>14</v>
      </c>
      <c r="F1426" s="6" t="s">
        <v>14</v>
      </c>
      <c r="G1426" s="4">
        <v>3.1195919605390499</v>
      </c>
      <c r="H1426" s="4">
        <v>34.897341500368299</v>
      </c>
      <c r="I1426" s="7">
        <v>2.6577705177890898E-6</v>
      </c>
      <c r="J1426" s="7">
        <v>1.19583307718503E-5</v>
      </c>
    </row>
    <row r="1427" spans="1:10">
      <c r="A1427" s="4" t="s">
        <v>32713</v>
      </c>
      <c r="B1427" s="5" t="s">
        <v>32714</v>
      </c>
      <c r="C1427" s="4" t="s">
        <v>32714</v>
      </c>
      <c r="D1427" s="6" t="s">
        <v>4606</v>
      </c>
      <c r="E1427" s="5" t="s">
        <v>14</v>
      </c>
      <c r="F1427" s="6" t="s">
        <v>14</v>
      </c>
      <c r="G1427" s="4">
        <v>3.1180257655353198</v>
      </c>
      <c r="H1427" s="4">
        <v>35.288749922611103</v>
      </c>
      <c r="I1427" s="7">
        <v>2.3513820712169098E-6</v>
      </c>
      <c r="J1427" s="7">
        <v>1.0737905560235601E-5</v>
      </c>
    </row>
    <row r="1428" spans="1:10">
      <c r="A1428" s="4" t="s">
        <v>32710</v>
      </c>
      <c r="B1428" s="5" t="s">
        <v>32711</v>
      </c>
      <c r="C1428" s="4" t="s">
        <v>32712</v>
      </c>
      <c r="D1428" s="6" t="s">
        <v>1484</v>
      </c>
      <c r="E1428" s="5" t="s">
        <v>14</v>
      </c>
      <c r="F1428" s="6" t="s">
        <v>14</v>
      </c>
      <c r="G1428" s="4">
        <v>3.1162192611017998</v>
      </c>
      <c r="H1428" s="4">
        <v>149.847153132708</v>
      </c>
      <c r="I1428" s="7">
        <v>1.3006001702374901E-12</v>
      </c>
      <c r="J1428" s="7">
        <v>6.2936989694870002E-11</v>
      </c>
    </row>
    <row r="1429" spans="1:10">
      <c r="A1429" s="4" t="s">
        <v>32708</v>
      </c>
      <c r="B1429" s="5" t="s">
        <v>32709</v>
      </c>
      <c r="C1429" s="4" t="s">
        <v>32709</v>
      </c>
      <c r="D1429" s="6" t="s">
        <v>710</v>
      </c>
      <c r="E1429" s="5" t="s">
        <v>14</v>
      </c>
      <c r="F1429" s="6" t="s">
        <v>14</v>
      </c>
      <c r="G1429" s="4">
        <v>3.1146241347275301</v>
      </c>
      <c r="H1429" s="4">
        <v>341.47180731828303</v>
      </c>
      <c r="I1429" s="7">
        <v>5.51114520999579E-17</v>
      </c>
      <c r="J1429" s="7">
        <v>4.5756922798190603E-14</v>
      </c>
    </row>
    <row r="1430" spans="1:10">
      <c r="A1430" s="4" t="s">
        <v>32707</v>
      </c>
      <c r="B1430" s="5" t="s">
        <v>21664</v>
      </c>
      <c r="C1430" s="4" t="s">
        <v>21665</v>
      </c>
      <c r="D1430" s="6" t="s">
        <v>21666</v>
      </c>
      <c r="E1430" s="5" t="s">
        <v>14</v>
      </c>
      <c r="F1430" s="6" t="s">
        <v>14</v>
      </c>
      <c r="G1430" s="4">
        <v>3.1136428262923701</v>
      </c>
      <c r="H1430" s="4">
        <v>30.8360151124791</v>
      </c>
      <c r="I1430" s="7">
        <v>6.8254628385625504E-6</v>
      </c>
      <c r="J1430" s="7">
        <v>2.7338017702197999E-5</v>
      </c>
    </row>
    <row r="1431" spans="1:10">
      <c r="A1431" s="4" t="s">
        <v>32703</v>
      </c>
      <c r="B1431" s="5" t="s">
        <v>32704</v>
      </c>
      <c r="C1431" s="4" t="s">
        <v>32705</v>
      </c>
      <c r="D1431" s="6" t="s">
        <v>32706</v>
      </c>
      <c r="E1431" s="5" t="s">
        <v>22</v>
      </c>
      <c r="F1431" s="6" t="s">
        <v>14</v>
      </c>
      <c r="G1431" s="4">
        <v>3.1127991550198399</v>
      </c>
      <c r="H1431" s="4">
        <v>12.241978235174599</v>
      </c>
      <c r="I1431" s="4">
        <v>1.63153291131833E-3</v>
      </c>
      <c r="J1431" s="4">
        <v>3.5134997446131301E-3</v>
      </c>
    </row>
    <row r="1432" spans="1:10">
      <c r="A1432" s="4" t="s">
        <v>32700</v>
      </c>
      <c r="B1432" s="5" t="s">
        <v>32701</v>
      </c>
      <c r="C1432" s="4" t="s">
        <v>32701</v>
      </c>
      <c r="D1432" s="6" t="s">
        <v>32702</v>
      </c>
      <c r="E1432" s="5" t="s">
        <v>14</v>
      </c>
      <c r="F1432" s="6" t="s">
        <v>14</v>
      </c>
      <c r="G1432" s="4">
        <v>3.1118302875780901</v>
      </c>
      <c r="H1432" s="4">
        <v>34.733089763223902</v>
      </c>
      <c r="I1432" s="7">
        <v>2.75760898778442E-6</v>
      </c>
      <c r="J1432" s="7">
        <v>1.23316088578585E-5</v>
      </c>
    </row>
    <row r="1433" spans="1:10">
      <c r="A1433" s="4" t="s">
        <v>32699</v>
      </c>
      <c r="B1433" s="5" t="s">
        <v>28616</v>
      </c>
      <c r="C1433" s="4" t="s">
        <v>28616</v>
      </c>
      <c r="D1433" s="6" t="s">
        <v>329</v>
      </c>
      <c r="E1433" s="5" t="s">
        <v>14</v>
      </c>
      <c r="F1433" s="6" t="s">
        <v>14</v>
      </c>
      <c r="G1433" s="4">
        <v>3.1107494774048701</v>
      </c>
      <c r="H1433" s="4">
        <v>61.745872817822999</v>
      </c>
      <c r="I1433" s="7">
        <v>1.8205373238395699E-8</v>
      </c>
      <c r="J1433" s="7">
        <v>1.6104922790915001E-7</v>
      </c>
    </row>
    <row r="1434" spans="1:10">
      <c r="A1434" s="4" t="s">
        <v>32698</v>
      </c>
      <c r="B1434" s="5" t="s">
        <v>31789</v>
      </c>
      <c r="C1434" s="4" t="s">
        <v>31790</v>
      </c>
      <c r="D1434" s="6" t="s">
        <v>31791</v>
      </c>
      <c r="E1434" s="5" t="s">
        <v>14</v>
      </c>
      <c r="F1434" s="6" t="s">
        <v>14</v>
      </c>
      <c r="G1434" s="4">
        <v>3.1098603249405699</v>
      </c>
      <c r="H1434" s="4">
        <v>60.077958831661398</v>
      </c>
      <c r="I1434" s="7">
        <v>2.39056251322441E-8</v>
      </c>
      <c r="J1434" s="7">
        <v>2.05182148991356E-7</v>
      </c>
    </row>
    <row r="1435" spans="1:10">
      <c r="A1435" s="4" t="s">
        <v>32694</v>
      </c>
      <c r="B1435" s="5" t="s">
        <v>32695</v>
      </c>
      <c r="C1435" s="4" t="s">
        <v>32696</v>
      </c>
      <c r="D1435" s="6" t="s">
        <v>32697</v>
      </c>
      <c r="E1435" s="5" t="s">
        <v>14</v>
      </c>
      <c r="F1435" s="6" t="s">
        <v>14</v>
      </c>
      <c r="G1435" s="4">
        <v>3.1089077739380602</v>
      </c>
      <c r="H1435" s="4">
        <v>20.641583255969401</v>
      </c>
      <c r="I1435" s="4">
        <v>1.03013050828124E-4</v>
      </c>
      <c r="J1435" s="4">
        <v>2.9937015606566601E-4</v>
      </c>
    </row>
    <row r="1436" spans="1:10">
      <c r="A1436" s="4" t="s">
        <v>32692</v>
      </c>
      <c r="B1436" s="5" t="s">
        <v>32693</v>
      </c>
      <c r="C1436" s="4" t="s">
        <v>32693</v>
      </c>
      <c r="D1436" s="6" t="s">
        <v>329</v>
      </c>
      <c r="E1436" s="5" t="s">
        <v>14</v>
      </c>
      <c r="F1436" s="6" t="s">
        <v>14</v>
      </c>
      <c r="G1436" s="4">
        <v>3.1084011940548901</v>
      </c>
      <c r="H1436" s="4">
        <v>106.480641006149</v>
      </c>
      <c r="I1436" s="7">
        <v>6.2190253013659496E-11</v>
      </c>
      <c r="J1436" s="7">
        <v>1.39251535884824E-9</v>
      </c>
    </row>
    <row r="1437" spans="1:10">
      <c r="A1437" s="4" t="s">
        <v>32691</v>
      </c>
      <c r="B1437" s="5" t="s">
        <v>18263</v>
      </c>
      <c r="C1437" s="4" t="s">
        <v>18264</v>
      </c>
      <c r="D1437" s="6" t="s">
        <v>18265</v>
      </c>
      <c r="E1437" s="5" t="s">
        <v>14</v>
      </c>
      <c r="F1437" s="6" t="s">
        <v>14</v>
      </c>
      <c r="G1437" s="4">
        <v>3.1068637803802299</v>
      </c>
      <c r="H1437" s="4">
        <v>4.2721028005385699</v>
      </c>
      <c r="I1437" s="4">
        <v>4.8412653762210198E-2</v>
      </c>
      <c r="J1437" s="4">
        <v>7.2154866951414806E-2</v>
      </c>
    </row>
    <row r="1438" spans="1:10">
      <c r="A1438" s="4" t="s">
        <v>32690</v>
      </c>
      <c r="B1438" s="5" t="s">
        <v>32234</v>
      </c>
      <c r="C1438" s="4" t="s">
        <v>32235</v>
      </c>
      <c r="D1438" s="6" t="s">
        <v>32236</v>
      </c>
      <c r="E1438" s="5" t="s">
        <v>14</v>
      </c>
      <c r="F1438" s="6" t="s">
        <v>14</v>
      </c>
      <c r="G1438" s="4">
        <v>3.1068343813479999</v>
      </c>
      <c r="H1438" s="4">
        <v>67.667837839042903</v>
      </c>
      <c r="I1438" s="7">
        <v>7.0849313014696599E-9</v>
      </c>
      <c r="J1438" s="7">
        <v>7.1570865926044405E-8</v>
      </c>
    </row>
    <row r="1439" spans="1:10">
      <c r="A1439" s="4" t="s">
        <v>32689</v>
      </c>
      <c r="B1439" s="5" t="s">
        <v>30842</v>
      </c>
      <c r="C1439" s="4" t="s">
        <v>30843</v>
      </c>
      <c r="D1439" s="6" t="s">
        <v>3110</v>
      </c>
      <c r="E1439" s="5" t="s">
        <v>14</v>
      </c>
      <c r="F1439" s="6" t="s">
        <v>22</v>
      </c>
      <c r="G1439" s="4">
        <v>3.1056053349507202</v>
      </c>
      <c r="H1439" s="4">
        <v>168.99295813345401</v>
      </c>
      <c r="I1439" s="7">
        <v>3.1704344815896601E-13</v>
      </c>
      <c r="J1439" s="7">
        <v>2.0144665006065799E-11</v>
      </c>
    </row>
    <row r="1440" spans="1:10">
      <c r="A1440" s="4" t="s">
        <v>32685</v>
      </c>
      <c r="B1440" s="5" t="s">
        <v>32686</v>
      </c>
      <c r="C1440" s="4" t="s">
        <v>32687</v>
      </c>
      <c r="D1440" s="6" t="s">
        <v>32688</v>
      </c>
      <c r="E1440" s="5" t="s">
        <v>14</v>
      </c>
      <c r="F1440" s="6" t="s">
        <v>22</v>
      </c>
      <c r="G1440" s="4">
        <v>3.1055506603947101</v>
      </c>
      <c r="H1440" s="4">
        <v>129.86211040818401</v>
      </c>
      <c r="I1440" s="7">
        <v>6.7563736737728597E-12</v>
      </c>
      <c r="J1440" s="7">
        <v>2.3177850908102499E-10</v>
      </c>
    </row>
    <row r="1441" spans="1:10">
      <c r="A1441" s="4" t="s">
        <v>32684</v>
      </c>
      <c r="B1441" s="5" t="s">
        <v>31662</v>
      </c>
      <c r="C1441" s="4" t="s">
        <v>31663</v>
      </c>
      <c r="D1441" s="6" t="s">
        <v>31664</v>
      </c>
      <c r="E1441" s="5" t="s">
        <v>14</v>
      </c>
      <c r="F1441" s="6" t="s">
        <v>22</v>
      </c>
      <c r="G1441" s="4">
        <v>3.1053003268943402</v>
      </c>
      <c r="H1441" s="4">
        <v>48.599931212120097</v>
      </c>
      <c r="I1441" s="7">
        <v>1.5919430677234501E-7</v>
      </c>
      <c r="J1441" s="7">
        <v>1.0533348622869199E-6</v>
      </c>
    </row>
    <row r="1442" spans="1:10">
      <c r="A1442" s="4" t="s">
        <v>32683</v>
      </c>
      <c r="B1442" s="5" t="s">
        <v>24115</v>
      </c>
      <c r="C1442" s="4" t="s">
        <v>24116</v>
      </c>
      <c r="D1442" s="6" t="s">
        <v>24117</v>
      </c>
      <c r="E1442" s="5" t="s">
        <v>14</v>
      </c>
      <c r="F1442" s="6" t="s">
        <v>22</v>
      </c>
      <c r="G1442" s="4">
        <v>3.1021762226753502</v>
      </c>
      <c r="H1442" s="4">
        <v>14.0806170122097</v>
      </c>
      <c r="I1442" s="4">
        <v>8.4155523498987599E-4</v>
      </c>
      <c r="J1442" s="4">
        <v>1.9437079660955699E-3</v>
      </c>
    </row>
    <row r="1443" spans="1:10">
      <c r="A1443" s="4" t="s">
        <v>32679</v>
      </c>
      <c r="B1443" s="5" t="s">
        <v>32680</v>
      </c>
      <c r="C1443" s="4" t="s">
        <v>32681</v>
      </c>
      <c r="D1443" s="6" t="s">
        <v>32682</v>
      </c>
      <c r="E1443" s="5" t="s">
        <v>14</v>
      </c>
      <c r="F1443" s="6" t="s">
        <v>14</v>
      </c>
      <c r="G1443" s="4">
        <v>3.1010964166717598</v>
      </c>
      <c r="H1443" s="4">
        <v>19.4468115328423</v>
      </c>
      <c r="I1443" s="4">
        <v>1.4718281963492399E-4</v>
      </c>
      <c r="J1443" s="4">
        <v>4.1053500308145698E-4</v>
      </c>
    </row>
    <row r="1444" spans="1:10">
      <c r="A1444" s="4" t="s">
        <v>32675</v>
      </c>
      <c r="B1444" s="5" t="s">
        <v>32676</v>
      </c>
      <c r="C1444" s="4" t="s">
        <v>32677</v>
      </c>
      <c r="D1444" s="6" t="s">
        <v>32678</v>
      </c>
      <c r="E1444" s="5" t="s">
        <v>14</v>
      </c>
      <c r="F1444" s="6" t="s">
        <v>14</v>
      </c>
      <c r="G1444" s="4">
        <v>3.09833578382041</v>
      </c>
      <c r="H1444" s="4">
        <v>100.117831102783</v>
      </c>
      <c r="I1444" s="7">
        <v>1.2180196585804099E-10</v>
      </c>
      <c r="J1444" s="7">
        <v>2.3691401007756199E-9</v>
      </c>
    </row>
    <row r="1445" spans="1:10">
      <c r="A1445" s="4" t="s">
        <v>32671</v>
      </c>
      <c r="B1445" s="5" t="s">
        <v>32672</v>
      </c>
      <c r="C1445" s="4" t="s">
        <v>32673</v>
      </c>
      <c r="D1445" s="6" t="s">
        <v>32674</v>
      </c>
      <c r="E1445" s="5" t="s">
        <v>14</v>
      </c>
      <c r="F1445" s="6" t="s">
        <v>14</v>
      </c>
      <c r="G1445" s="4">
        <v>3.0978153959132499</v>
      </c>
      <c r="H1445" s="4">
        <v>32.773342201294703</v>
      </c>
      <c r="I1445" s="7">
        <v>4.3163317783923401E-6</v>
      </c>
      <c r="J1445" s="7">
        <v>1.8287264962145001E-5</v>
      </c>
    </row>
    <row r="1446" spans="1:10">
      <c r="A1446" s="4" t="s">
        <v>32670</v>
      </c>
      <c r="B1446" s="5" t="s">
        <v>32471</v>
      </c>
      <c r="C1446" s="4" t="s">
        <v>32472</v>
      </c>
      <c r="D1446" s="6" t="s">
        <v>32473</v>
      </c>
      <c r="E1446" s="5" t="s">
        <v>14</v>
      </c>
      <c r="F1446" s="6" t="s">
        <v>22</v>
      </c>
      <c r="G1446" s="4">
        <v>3.0977684793517399</v>
      </c>
      <c r="H1446" s="4">
        <v>126.464574067629</v>
      </c>
      <c r="I1446" s="7">
        <v>9.4671892279131905E-12</v>
      </c>
      <c r="J1446" s="7">
        <v>3.0882478432304298E-10</v>
      </c>
    </row>
    <row r="1447" spans="1:10">
      <c r="A1447" s="4" t="s">
        <v>32666</v>
      </c>
      <c r="B1447" s="5" t="s">
        <v>32667</v>
      </c>
      <c r="C1447" s="4" t="s">
        <v>32668</v>
      </c>
      <c r="D1447" s="6" t="s">
        <v>32669</v>
      </c>
      <c r="E1447" s="5" t="s">
        <v>14</v>
      </c>
      <c r="F1447" s="6" t="s">
        <v>14</v>
      </c>
      <c r="G1447" s="4">
        <v>3.0976747706473202</v>
      </c>
      <c r="H1447" s="4">
        <v>27.5979652646974</v>
      </c>
      <c r="I1447" s="7">
        <v>1.5237776102501799E-5</v>
      </c>
      <c r="J1447" s="7">
        <v>5.56897782499071E-5</v>
      </c>
    </row>
    <row r="1448" spans="1:10">
      <c r="A1448" s="4" t="s">
        <v>32664</v>
      </c>
      <c r="B1448" s="5" t="s">
        <v>32665</v>
      </c>
      <c r="C1448" s="4" t="s">
        <v>32665</v>
      </c>
      <c r="D1448" s="6" t="s">
        <v>6374</v>
      </c>
      <c r="E1448" s="5" t="s">
        <v>14</v>
      </c>
      <c r="F1448" s="6" t="s">
        <v>14</v>
      </c>
      <c r="G1448" s="4">
        <v>3.0929611108446902</v>
      </c>
      <c r="H1448" s="4">
        <v>97.891658541621297</v>
      </c>
      <c r="I1448" s="7">
        <v>1.68559826374509E-10</v>
      </c>
      <c r="J1448" s="7">
        <v>3.0676942341185499E-9</v>
      </c>
    </row>
    <row r="1449" spans="1:10">
      <c r="A1449" s="4" t="s">
        <v>32663</v>
      </c>
      <c r="B1449" s="5" t="s">
        <v>30024</v>
      </c>
      <c r="C1449" s="4" t="s">
        <v>30024</v>
      </c>
      <c r="D1449" s="6" t="s">
        <v>19820</v>
      </c>
      <c r="E1449" s="5" t="s">
        <v>14</v>
      </c>
      <c r="F1449" s="6" t="s">
        <v>14</v>
      </c>
      <c r="G1449" s="4">
        <v>3.0916762546315599</v>
      </c>
      <c r="H1449" s="4">
        <v>74.075121632271504</v>
      </c>
      <c r="I1449" s="7">
        <v>3.0517973227138301E-9</v>
      </c>
      <c r="J1449" s="7">
        <v>3.4915683252197199E-8</v>
      </c>
    </row>
    <row r="1450" spans="1:10">
      <c r="A1450" s="4" t="s">
        <v>32662</v>
      </c>
      <c r="B1450" s="5" t="s">
        <v>7408</v>
      </c>
      <c r="C1450" s="4" t="s">
        <v>7409</v>
      </c>
      <c r="D1450" s="6" t="s">
        <v>777</v>
      </c>
      <c r="E1450" s="5" t="s">
        <v>14</v>
      </c>
      <c r="F1450" s="6" t="s">
        <v>14</v>
      </c>
      <c r="G1450" s="4">
        <v>3.0905361922104002</v>
      </c>
      <c r="H1450" s="4">
        <v>47.810119620362897</v>
      </c>
      <c r="I1450" s="7">
        <v>1.93356113499309E-7</v>
      </c>
      <c r="J1450" s="7">
        <v>1.2422506928541499E-6</v>
      </c>
    </row>
    <row r="1451" spans="1:10">
      <c r="A1451" s="4" t="s">
        <v>32661</v>
      </c>
      <c r="B1451" s="5" t="s">
        <v>7408</v>
      </c>
      <c r="C1451" s="4" t="s">
        <v>7409</v>
      </c>
      <c r="D1451" s="6" t="s">
        <v>777</v>
      </c>
      <c r="E1451" s="5" t="s">
        <v>14</v>
      </c>
      <c r="F1451" s="6" t="s">
        <v>14</v>
      </c>
      <c r="G1451" s="4">
        <v>3.0897650554204001</v>
      </c>
      <c r="H1451" s="4">
        <v>47.942553923293097</v>
      </c>
      <c r="I1451" s="7">
        <v>1.8869675328467299E-7</v>
      </c>
      <c r="J1451" s="7">
        <v>1.21623685055963E-6</v>
      </c>
    </row>
    <row r="1452" spans="1:10">
      <c r="A1452" s="4" t="s">
        <v>32657</v>
      </c>
      <c r="B1452" s="5" t="s">
        <v>32658</v>
      </c>
      <c r="C1452" s="4" t="s">
        <v>32659</v>
      </c>
      <c r="D1452" s="6" t="s">
        <v>32660</v>
      </c>
      <c r="E1452" s="5" t="s">
        <v>22</v>
      </c>
      <c r="F1452" s="6" t="s">
        <v>14</v>
      </c>
      <c r="G1452" s="4">
        <v>3.0867448051898898</v>
      </c>
      <c r="H1452" s="4">
        <v>35.322202926833498</v>
      </c>
      <c r="I1452" s="7">
        <v>2.36303880757687E-6</v>
      </c>
      <c r="J1452" s="7">
        <v>1.0784962252944499E-5</v>
      </c>
    </row>
    <row r="1453" spans="1:10">
      <c r="A1453" s="4" t="s">
        <v>32654</v>
      </c>
      <c r="B1453" s="5" t="s">
        <v>32655</v>
      </c>
      <c r="C1453" s="4" t="s">
        <v>32655</v>
      </c>
      <c r="D1453" s="6" t="s">
        <v>32656</v>
      </c>
      <c r="E1453" s="5" t="s">
        <v>14</v>
      </c>
      <c r="F1453" s="6" t="s">
        <v>14</v>
      </c>
      <c r="G1453" s="4">
        <v>3.0861979085295901</v>
      </c>
      <c r="H1453" s="4">
        <v>142.004283317127</v>
      </c>
      <c r="I1453" s="7">
        <v>2.4253091402418402E-12</v>
      </c>
      <c r="J1453" s="7">
        <v>1.0404149053471899E-10</v>
      </c>
    </row>
    <row r="1454" spans="1:10">
      <c r="A1454" s="4" t="s">
        <v>32653</v>
      </c>
      <c r="B1454" s="5" t="s">
        <v>31873</v>
      </c>
      <c r="C1454" s="4" t="s">
        <v>31874</v>
      </c>
      <c r="D1454" s="6" t="s">
        <v>236</v>
      </c>
      <c r="E1454" s="5" t="s">
        <v>14</v>
      </c>
      <c r="F1454" s="6" t="s">
        <v>14</v>
      </c>
      <c r="G1454" s="4">
        <v>3.08265955280759</v>
      </c>
      <c r="H1454" s="4">
        <v>42.482026044899698</v>
      </c>
      <c r="I1454" s="7">
        <v>5.3623100715214997E-7</v>
      </c>
      <c r="J1454" s="7">
        <v>2.98494665002089E-6</v>
      </c>
    </row>
    <row r="1455" spans="1:10">
      <c r="A1455" s="4" t="s">
        <v>32651</v>
      </c>
      <c r="B1455" s="5" t="s">
        <v>32652</v>
      </c>
      <c r="C1455" s="4" t="s">
        <v>32652</v>
      </c>
      <c r="D1455" s="6" t="s">
        <v>5447</v>
      </c>
      <c r="E1455" s="5" t="s">
        <v>14</v>
      </c>
      <c r="F1455" s="6" t="s">
        <v>14</v>
      </c>
      <c r="G1455" s="4">
        <v>3.08107900734429</v>
      </c>
      <c r="H1455" s="4">
        <v>137.25188591264501</v>
      </c>
      <c r="I1455" s="7">
        <v>3.5889370522253899E-12</v>
      </c>
      <c r="J1455" s="7">
        <v>1.4278237590169299E-10</v>
      </c>
    </row>
    <row r="1456" spans="1:10">
      <c r="A1456" s="4" t="s">
        <v>32647</v>
      </c>
      <c r="B1456" s="5" t="s">
        <v>32648</v>
      </c>
      <c r="C1456" s="4" t="s">
        <v>32649</v>
      </c>
      <c r="D1456" s="6" t="s">
        <v>32650</v>
      </c>
      <c r="E1456" s="5" t="s">
        <v>14</v>
      </c>
      <c r="F1456" s="6" t="s">
        <v>14</v>
      </c>
      <c r="G1456" s="4">
        <v>3.0773413897086299</v>
      </c>
      <c r="H1456" s="4">
        <v>16.222042059841701</v>
      </c>
      <c r="I1456" s="4">
        <v>4.0879998720741499E-4</v>
      </c>
      <c r="J1456" s="4">
        <v>1.0196045647484101E-3</v>
      </c>
    </row>
    <row r="1457" spans="1:10">
      <c r="A1457" s="4" t="s">
        <v>32644</v>
      </c>
      <c r="B1457" s="5" t="s">
        <v>32645</v>
      </c>
      <c r="C1457" s="4" t="s">
        <v>32645</v>
      </c>
      <c r="D1457" s="6" t="s">
        <v>32646</v>
      </c>
      <c r="E1457" s="5" t="s">
        <v>14</v>
      </c>
      <c r="F1457" s="6" t="s">
        <v>14</v>
      </c>
      <c r="G1457" s="4">
        <v>3.0743707645309302</v>
      </c>
      <c r="H1457" s="4">
        <v>74.712471898920697</v>
      </c>
      <c r="I1457" s="7">
        <v>2.8351082147453799E-9</v>
      </c>
      <c r="J1457" s="7">
        <v>3.2761416539501097E-8</v>
      </c>
    </row>
    <row r="1458" spans="1:10">
      <c r="A1458" s="4" t="s">
        <v>32642</v>
      </c>
      <c r="B1458" s="5" t="s">
        <v>32643</v>
      </c>
      <c r="C1458" s="4" t="s">
        <v>32643</v>
      </c>
      <c r="D1458" s="6" t="s">
        <v>21548</v>
      </c>
      <c r="E1458" s="5" t="s">
        <v>14</v>
      </c>
      <c r="F1458" s="6" t="s">
        <v>14</v>
      </c>
      <c r="G1458" s="4">
        <v>3.0735465337610202</v>
      </c>
      <c r="H1458" s="4">
        <v>167.740031564985</v>
      </c>
      <c r="I1458" s="7">
        <v>3.46223657835593E-13</v>
      </c>
      <c r="J1458" s="7">
        <v>2.13190134927361E-11</v>
      </c>
    </row>
    <row r="1459" spans="1:10">
      <c r="A1459" s="4" t="s">
        <v>32640</v>
      </c>
      <c r="B1459" s="5" t="s">
        <v>32641</v>
      </c>
      <c r="C1459" s="4" t="s">
        <v>32641</v>
      </c>
      <c r="D1459" s="6" t="s">
        <v>15622</v>
      </c>
      <c r="E1459" s="5" t="s">
        <v>14</v>
      </c>
      <c r="F1459" s="6" t="s">
        <v>14</v>
      </c>
      <c r="G1459" s="4">
        <v>3.0734331810361399</v>
      </c>
      <c r="H1459" s="4">
        <v>71.601948077996497</v>
      </c>
      <c r="I1459" s="7">
        <v>4.2656607727950498E-9</v>
      </c>
      <c r="J1459" s="7">
        <v>4.64057319108885E-8</v>
      </c>
    </row>
    <row r="1460" spans="1:10">
      <c r="A1460" s="4" t="s">
        <v>32639</v>
      </c>
      <c r="B1460" s="5" t="s">
        <v>31926</v>
      </c>
      <c r="C1460" s="4" t="s">
        <v>31926</v>
      </c>
      <c r="D1460" s="6" t="s">
        <v>4071</v>
      </c>
      <c r="E1460" s="5" t="s">
        <v>14</v>
      </c>
      <c r="F1460" s="6" t="s">
        <v>14</v>
      </c>
      <c r="G1460" s="4">
        <v>3.0731141250827201</v>
      </c>
      <c r="H1460" s="4">
        <v>200.818140433802</v>
      </c>
      <c r="I1460" s="7">
        <v>4.0203202089204801E-14</v>
      </c>
      <c r="J1460" s="7">
        <v>4.4064719649872903E-12</v>
      </c>
    </row>
    <row r="1461" spans="1:10">
      <c r="A1461" s="4" t="s">
        <v>32637</v>
      </c>
      <c r="B1461" s="5" t="s">
        <v>32638</v>
      </c>
      <c r="C1461" s="4" t="s">
        <v>32638</v>
      </c>
      <c r="D1461" s="6" t="s">
        <v>16069</v>
      </c>
      <c r="E1461" s="5" t="s">
        <v>14</v>
      </c>
      <c r="F1461" s="6" t="s">
        <v>14</v>
      </c>
      <c r="G1461" s="4">
        <v>3.07294987952926</v>
      </c>
      <c r="H1461" s="4">
        <v>79.434000518272001</v>
      </c>
      <c r="I1461" s="7">
        <v>1.51170823623368E-9</v>
      </c>
      <c r="J1461" s="7">
        <v>1.9277577804815799E-8</v>
      </c>
    </row>
    <row r="1462" spans="1:10">
      <c r="A1462" s="4" t="s">
        <v>32636</v>
      </c>
      <c r="B1462" s="5" t="s">
        <v>29135</v>
      </c>
      <c r="C1462" s="4" t="s">
        <v>29136</v>
      </c>
      <c r="D1462" s="6" t="s">
        <v>329</v>
      </c>
      <c r="E1462" s="5" t="s">
        <v>14</v>
      </c>
      <c r="F1462" s="6" t="s">
        <v>14</v>
      </c>
      <c r="G1462" s="4">
        <v>3.0725263174580899</v>
      </c>
      <c r="H1462" s="4">
        <v>185.00920148128401</v>
      </c>
      <c r="I1462" s="7">
        <v>1.07858722858447E-13</v>
      </c>
      <c r="J1462" s="7">
        <v>8.9559509991667393E-12</v>
      </c>
    </row>
    <row r="1463" spans="1:10">
      <c r="A1463" s="4" t="s">
        <v>32632</v>
      </c>
      <c r="B1463" s="5" t="s">
        <v>32633</v>
      </c>
      <c r="C1463" s="4" t="s">
        <v>32634</v>
      </c>
      <c r="D1463" s="6" t="s">
        <v>32635</v>
      </c>
      <c r="E1463" s="5" t="s">
        <v>14</v>
      </c>
      <c r="F1463" s="6" t="s">
        <v>14</v>
      </c>
      <c r="G1463" s="4">
        <v>3.0718519335866499</v>
      </c>
      <c r="H1463" s="4">
        <v>66.424272702728302</v>
      </c>
      <c r="I1463" s="7">
        <v>9.0968753274012001E-9</v>
      </c>
      <c r="J1463" s="7">
        <v>8.9133297083626901E-8</v>
      </c>
    </row>
    <row r="1464" spans="1:10">
      <c r="A1464" s="4" t="s">
        <v>32631</v>
      </c>
      <c r="B1464" s="5" t="s">
        <v>30315</v>
      </c>
      <c r="C1464" s="4" t="s">
        <v>30316</v>
      </c>
      <c r="D1464" s="6" t="s">
        <v>30317</v>
      </c>
      <c r="E1464" s="5" t="s">
        <v>14</v>
      </c>
      <c r="F1464" s="6" t="s">
        <v>22</v>
      </c>
      <c r="G1464" s="4">
        <v>3.0709208596573001</v>
      </c>
      <c r="H1464" s="4">
        <v>54.597286377777401</v>
      </c>
      <c r="I1464" s="7">
        <v>5.84486923113113E-8</v>
      </c>
      <c r="J1464" s="7">
        <v>4.4029339661726998E-7</v>
      </c>
    </row>
    <row r="1465" spans="1:10">
      <c r="A1465" s="4" t="s">
        <v>32627</v>
      </c>
      <c r="B1465" s="5" t="s">
        <v>32628</v>
      </c>
      <c r="C1465" s="4" t="s">
        <v>32629</v>
      </c>
      <c r="D1465" s="6" t="s">
        <v>32630</v>
      </c>
      <c r="E1465" s="5" t="s">
        <v>14</v>
      </c>
      <c r="F1465" s="6" t="s">
        <v>14</v>
      </c>
      <c r="G1465" s="4">
        <v>3.0694874047156602</v>
      </c>
      <c r="H1465" s="4">
        <v>24.745418823399401</v>
      </c>
      <c r="I1465" s="7">
        <v>3.2269075510646502E-5</v>
      </c>
      <c r="J1465" s="4">
        <v>1.0792957037975E-4</v>
      </c>
    </row>
    <row r="1466" spans="1:10">
      <c r="A1466" s="4" t="s">
        <v>32626</v>
      </c>
      <c r="B1466" s="5" t="s">
        <v>30573</v>
      </c>
      <c r="C1466" s="4" t="s">
        <v>30574</v>
      </c>
      <c r="D1466" s="6" t="s">
        <v>30575</v>
      </c>
      <c r="E1466" s="5" t="s">
        <v>14</v>
      </c>
      <c r="F1466" s="6" t="s">
        <v>22</v>
      </c>
      <c r="G1466" s="4">
        <v>3.0673299645415302</v>
      </c>
      <c r="H1466" s="4">
        <v>87.064498952325394</v>
      </c>
      <c r="I1466" s="7">
        <v>5.8997998742278596E-10</v>
      </c>
      <c r="J1466" s="7">
        <v>8.6450209253308105E-9</v>
      </c>
    </row>
    <row r="1467" spans="1:10">
      <c r="A1467" s="4" t="s">
        <v>32624</v>
      </c>
      <c r="B1467" s="5" t="s">
        <v>32625</v>
      </c>
      <c r="C1467" s="4" t="s">
        <v>32625</v>
      </c>
      <c r="D1467" s="6" t="s">
        <v>710</v>
      </c>
      <c r="E1467" s="5" t="s">
        <v>14</v>
      </c>
      <c r="F1467" s="6" t="s">
        <v>14</v>
      </c>
      <c r="G1467" s="4">
        <v>3.0662182657100199</v>
      </c>
      <c r="H1467" s="4">
        <v>86.203365249160498</v>
      </c>
      <c r="I1467" s="7">
        <v>6.3651668196938095E-10</v>
      </c>
      <c r="J1467" s="7">
        <v>9.1978129106465496E-9</v>
      </c>
    </row>
    <row r="1468" spans="1:10">
      <c r="A1468" s="4" t="s">
        <v>32620</v>
      </c>
      <c r="B1468" s="5" t="s">
        <v>32621</v>
      </c>
      <c r="C1468" s="4" t="s">
        <v>32622</v>
      </c>
      <c r="D1468" s="6" t="s">
        <v>32623</v>
      </c>
      <c r="E1468" s="5" t="s">
        <v>14</v>
      </c>
      <c r="F1468" s="6" t="s">
        <v>14</v>
      </c>
      <c r="G1468" s="4">
        <v>3.0659149880144798</v>
      </c>
      <c r="H1468" s="4">
        <v>45.480494528309002</v>
      </c>
      <c r="I1468" s="7">
        <v>2.9917277801090302E-7</v>
      </c>
      <c r="J1468" s="7">
        <v>1.7957739503770499E-6</v>
      </c>
    </row>
    <row r="1469" spans="1:10">
      <c r="A1469" s="4" t="s">
        <v>32619</v>
      </c>
      <c r="B1469" s="5" t="s">
        <v>31932</v>
      </c>
      <c r="C1469" s="4" t="s">
        <v>31933</v>
      </c>
      <c r="D1469" s="6" t="s">
        <v>31934</v>
      </c>
      <c r="E1469" s="5" t="s">
        <v>14</v>
      </c>
      <c r="F1469" s="6" t="s">
        <v>14</v>
      </c>
      <c r="G1469" s="4">
        <v>3.06530769742862</v>
      </c>
      <c r="H1469" s="4">
        <v>46.2724938757692</v>
      </c>
      <c r="I1469" s="7">
        <v>2.5750314064539202E-7</v>
      </c>
      <c r="J1469" s="7">
        <v>1.58115583924023E-6</v>
      </c>
    </row>
    <row r="1470" spans="1:10">
      <c r="A1470" s="4" t="s">
        <v>32618</v>
      </c>
      <c r="B1470" s="5" t="s">
        <v>32541</v>
      </c>
      <c r="C1470" s="4" t="s">
        <v>32542</v>
      </c>
      <c r="D1470" s="6" t="s">
        <v>32543</v>
      </c>
      <c r="E1470" s="5" t="s">
        <v>14</v>
      </c>
      <c r="F1470" s="6" t="s">
        <v>14</v>
      </c>
      <c r="G1470" s="4">
        <v>3.0646980356008502</v>
      </c>
      <c r="H1470" s="4">
        <v>36.3072118343159</v>
      </c>
      <c r="I1470" s="7">
        <v>1.9446443438400699E-6</v>
      </c>
      <c r="J1470" s="7">
        <v>9.0468057430641099E-6</v>
      </c>
    </row>
    <row r="1471" spans="1:10">
      <c r="A1471" s="4" t="s">
        <v>32615</v>
      </c>
      <c r="B1471" s="5" t="s">
        <v>32616</v>
      </c>
      <c r="C1471" s="4" t="s">
        <v>32617</v>
      </c>
      <c r="D1471" s="6" t="s">
        <v>27889</v>
      </c>
      <c r="E1471" s="5" t="s">
        <v>14</v>
      </c>
      <c r="F1471" s="6" t="s">
        <v>14</v>
      </c>
      <c r="G1471" s="4">
        <v>3.0642882281770598</v>
      </c>
      <c r="H1471" s="4">
        <v>284.78241669355299</v>
      </c>
      <c r="I1471" s="7">
        <v>5.4399153455189497E-16</v>
      </c>
      <c r="J1471" s="7">
        <v>2.3849676857824198E-13</v>
      </c>
    </row>
    <row r="1472" spans="1:10">
      <c r="A1472" s="4" t="s">
        <v>32611</v>
      </c>
      <c r="B1472" s="5" t="s">
        <v>32612</v>
      </c>
      <c r="C1472" s="4" t="s">
        <v>32613</v>
      </c>
      <c r="D1472" s="6" t="s">
        <v>32614</v>
      </c>
      <c r="E1472" s="5" t="s">
        <v>14</v>
      </c>
      <c r="F1472" s="6" t="s">
        <v>14</v>
      </c>
      <c r="G1472" s="4">
        <v>3.0641709422060401</v>
      </c>
      <c r="H1472" s="4">
        <v>110.59434867343801</v>
      </c>
      <c r="I1472" s="7">
        <v>4.0959546236836501E-11</v>
      </c>
      <c r="J1472" s="7">
        <v>9.9322368701072303E-10</v>
      </c>
    </row>
    <row r="1473" spans="1:10">
      <c r="A1473" s="4" t="s">
        <v>32610</v>
      </c>
      <c r="B1473" s="5" t="s">
        <v>31909</v>
      </c>
      <c r="C1473" s="4" t="s">
        <v>31910</v>
      </c>
      <c r="D1473" s="6" t="s">
        <v>31911</v>
      </c>
      <c r="E1473" s="5" t="s">
        <v>14</v>
      </c>
      <c r="F1473" s="6" t="s">
        <v>14</v>
      </c>
      <c r="G1473" s="4">
        <v>3.06356367849635</v>
      </c>
      <c r="H1473" s="4">
        <v>215.102765925656</v>
      </c>
      <c r="I1473" s="7">
        <v>1.7455139971642101E-14</v>
      </c>
      <c r="J1473" s="7">
        <v>2.3401020576019401E-12</v>
      </c>
    </row>
    <row r="1474" spans="1:10">
      <c r="A1474" s="4" t="s">
        <v>32608</v>
      </c>
      <c r="B1474" s="5" t="s">
        <v>32609</v>
      </c>
      <c r="C1474" s="4" t="s">
        <v>32609</v>
      </c>
      <c r="D1474" s="6" t="s">
        <v>909</v>
      </c>
      <c r="E1474" s="5" t="s">
        <v>14</v>
      </c>
      <c r="F1474" s="6" t="s">
        <v>14</v>
      </c>
      <c r="G1474" s="4">
        <v>3.0629983643188901</v>
      </c>
      <c r="H1474" s="4">
        <v>53.5892507632079</v>
      </c>
      <c r="I1474" s="7">
        <v>6.6000985442421503E-8</v>
      </c>
      <c r="J1474" s="7">
        <v>4.8829146199234599E-7</v>
      </c>
    </row>
    <row r="1475" spans="1:10">
      <c r="A1475" s="4" t="s">
        <v>32607</v>
      </c>
      <c r="B1475" s="5" t="s">
        <v>31275</v>
      </c>
      <c r="C1475" s="4" t="s">
        <v>31275</v>
      </c>
      <c r="D1475" s="6" t="s">
        <v>106</v>
      </c>
      <c r="E1475" s="5" t="s">
        <v>14</v>
      </c>
      <c r="F1475" s="6" t="s">
        <v>14</v>
      </c>
      <c r="G1475" s="4">
        <v>3.0623783240144999</v>
      </c>
      <c r="H1475" s="4">
        <v>19.401236067590499</v>
      </c>
      <c r="I1475" s="4">
        <v>1.47027946379252E-4</v>
      </c>
      <c r="J1475" s="4">
        <v>4.1020740900847498E-4</v>
      </c>
    </row>
    <row r="1476" spans="1:10">
      <c r="A1476" s="4" t="s">
        <v>32606</v>
      </c>
      <c r="B1476" s="5" t="s">
        <v>24219</v>
      </c>
      <c r="C1476" s="4" t="s">
        <v>24219</v>
      </c>
      <c r="D1476" s="6" t="s">
        <v>24220</v>
      </c>
      <c r="E1476" s="5" t="s">
        <v>14</v>
      </c>
      <c r="F1476" s="6" t="s">
        <v>14</v>
      </c>
      <c r="G1476" s="4">
        <v>3.0620385111899902</v>
      </c>
      <c r="H1476" s="4">
        <v>339.52738742972599</v>
      </c>
      <c r="I1476" s="7">
        <v>5.9255528061104995E-17</v>
      </c>
      <c r="J1476" s="7">
        <v>4.5756922798190603E-14</v>
      </c>
    </row>
    <row r="1477" spans="1:10">
      <c r="A1477" s="4" t="s">
        <v>32604</v>
      </c>
      <c r="B1477" s="5" t="s">
        <v>32605</v>
      </c>
      <c r="C1477" s="4" t="s">
        <v>32605</v>
      </c>
      <c r="D1477" s="6" t="s">
        <v>6912</v>
      </c>
      <c r="E1477" s="5" t="s">
        <v>14</v>
      </c>
      <c r="F1477" s="6" t="s">
        <v>14</v>
      </c>
      <c r="G1477" s="4">
        <v>3.0597154595547802</v>
      </c>
      <c r="H1477" s="4">
        <v>49.983509178097599</v>
      </c>
      <c r="I1477" s="7">
        <v>1.30284626311552E-7</v>
      </c>
      <c r="J1477" s="7">
        <v>8.8749822665492005E-7</v>
      </c>
    </row>
    <row r="1478" spans="1:10">
      <c r="A1478" s="4" t="s">
        <v>32603</v>
      </c>
      <c r="B1478" s="5" t="s">
        <v>30289</v>
      </c>
      <c r="C1478" s="4" t="s">
        <v>30290</v>
      </c>
      <c r="D1478" s="6" t="s">
        <v>30291</v>
      </c>
      <c r="E1478" s="5" t="s">
        <v>14</v>
      </c>
      <c r="F1478" s="6" t="s">
        <v>14</v>
      </c>
      <c r="G1478" s="4">
        <v>3.0589677153980102</v>
      </c>
      <c r="H1478" s="4">
        <v>139.486715051993</v>
      </c>
      <c r="I1478" s="7">
        <v>2.9807187385926801E-12</v>
      </c>
      <c r="J1478" s="7">
        <v>1.2328365182771699E-10</v>
      </c>
    </row>
    <row r="1479" spans="1:10">
      <c r="A1479" s="4" t="s">
        <v>32601</v>
      </c>
      <c r="B1479" s="5" t="s">
        <v>32602</v>
      </c>
      <c r="C1479" s="4" t="s">
        <v>32602</v>
      </c>
      <c r="D1479" s="6" t="s">
        <v>6299</v>
      </c>
      <c r="E1479" s="5" t="s">
        <v>14</v>
      </c>
      <c r="F1479" s="6" t="s">
        <v>14</v>
      </c>
      <c r="G1479" s="4">
        <v>3.0586987407655202</v>
      </c>
      <c r="H1479" s="4">
        <v>184.07659204437101</v>
      </c>
      <c r="I1479" s="7">
        <v>1.14586172001632E-13</v>
      </c>
      <c r="J1479" s="7">
        <v>9.2248550715946205E-12</v>
      </c>
    </row>
    <row r="1480" spans="1:10">
      <c r="A1480" s="4" t="s">
        <v>32599</v>
      </c>
      <c r="B1480" s="5" t="s">
        <v>32600</v>
      </c>
      <c r="C1480" s="4" t="s">
        <v>32600</v>
      </c>
      <c r="D1480" s="6" t="s">
        <v>42</v>
      </c>
      <c r="E1480" s="5" t="s">
        <v>14</v>
      </c>
      <c r="F1480" s="6" t="s">
        <v>14</v>
      </c>
      <c r="G1480" s="4">
        <v>3.0577901372218599</v>
      </c>
      <c r="H1480" s="4">
        <v>16.893667430916899</v>
      </c>
      <c r="I1480" s="4">
        <v>3.2831602734019E-4</v>
      </c>
      <c r="J1480" s="4">
        <v>8.4038015358761198E-4</v>
      </c>
    </row>
    <row r="1481" spans="1:10">
      <c r="A1481" s="4" t="s">
        <v>32598</v>
      </c>
      <c r="B1481" s="5" t="s">
        <v>31218</v>
      </c>
      <c r="C1481" s="4" t="s">
        <v>31218</v>
      </c>
      <c r="D1481" s="6" t="s">
        <v>106</v>
      </c>
      <c r="E1481" s="5" t="s">
        <v>14</v>
      </c>
      <c r="F1481" s="6" t="s">
        <v>14</v>
      </c>
      <c r="G1481" s="4">
        <v>3.05722656143808</v>
      </c>
      <c r="H1481" s="4">
        <v>36.242047918188497</v>
      </c>
      <c r="I1481" s="7">
        <v>1.9026795030121E-6</v>
      </c>
      <c r="J1481" s="7">
        <v>8.8749248549771703E-6</v>
      </c>
    </row>
    <row r="1482" spans="1:10">
      <c r="A1482" s="4" t="s">
        <v>32594</v>
      </c>
      <c r="B1482" s="5" t="s">
        <v>32595</v>
      </c>
      <c r="C1482" s="4" t="s">
        <v>32596</v>
      </c>
      <c r="D1482" s="6" t="s">
        <v>32597</v>
      </c>
      <c r="E1482" s="5" t="s">
        <v>14</v>
      </c>
      <c r="F1482" s="6" t="s">
        <v>14</v>
      </c>
      <c r="G1482" s="4">
        <v>3.0572206985883201</v>
      </c>
      <c r="H1482" s="4">
        <v>258.43415065863002</v>
      </c>
      <c r="I1482" s="7">
        <v>1.82508656415315E-15</v>
      </c>
      <c r="J1482" s="7">
        <v>4.65206076427922E-13</v>
      </c>
    </row>
    <row r="1483" spans="1:10">
      <c r="A1483" s="4" t="s">
        <v>32593</v>
      </c>
      <c r="B1483" s="5" t="s">
        <v>30516</v>
      </c>
      <c r="C1483" s="4" t="s">
        <v>30516</v>
      </c>
      <c r="D1483" s="6" t="s">
        <v>30517</v>
      </c>
      <c r="E1483" s="5" t="s">
        <v>14</v>
      </c>
      <c r="F1483" s="6" t="s">
        <v>14</v>
      </c>
      <c r="G1483" s="4">
        <v>3.0546782307548099</v>
      </c>
      <c r="H1483" s="4">
        <v>37.220061550345001</v>
      </c>
      <c r="I1483" s="7">
        <v>1.5946178763740701E-6</v>
      </c>
      <c r="J1483" s="7">
        <v>7.6255712190218198E-6</v>
      </c>
    </row>
    <row r="1484" spans="1:10">
      <c r="A1484" s="4" t="s">
        <v>32589</v>
      </c>
      <c r="B1484" s="5" t="s">
        <v>32590</v>
      </c>
      <c r="C1484" s="4" t="s">
        <v>32591</v>
      </c>
      <c r="D1484" s="6" t="s">
        <v>32592</v>
      </c>
      <c r="E1484" s="5" t="s">
        <v>14</v>
      </c>
      <c r="F1484" s="6" t="s">
        <v>14</v>
      </c>
      <c r="G1484" s="4">
        <v>3.0541621248186601</v>
      </c>
      <c r="H1484" s="4">
        <v>57.4994335578861</v>
      </c>
      <c r="I1484" s="7">
        <v>3.50006879208332E-8</v>
      </c>
      <c r="J1484" s="7">
        <v>2.8395635822079299E-7</v>
      </c>
    </row>
    <row r="1485" spans="1:10">
      <c r="A1485" s="4" t="s">
        <v>32585</v>
      </c>
      <c r="B1485" s="5" t="s">
        <v>32586</v>
      </c>
      <c r="C1485" s="4" t="s">
        <v>32587</v>
      </c>
      <c r="D1485" s="6" t="s">
        <v>32588</v>
      </c>
      <c r="E1485" s="5" t="s">
        <v>14</v>
      </c>
      <c r="F1485" s="6" t="s">
        <v>22</v>
      </c>
      <c r="G1485" s="4">
        <v>3.05339116959335</v>
      </c>
      <c r="H1485" s="4">
        <v>89.475272047065701</v>
      </c>
      <c r="I1485" s="7">
        <v>4.2287747693788298E-10</v>
      </c>
      <c r="J1485" s="7">
        <v>6.54150160132322E-9</v>
      </c>
    </row>
    <row r="1486" spans="1:10">
      <c r="A1486" s="4" t="s">
        <v>32584</v>
      </c>
      <c r="B1486" s="5" t="s">
        <v>4267</v>
      </c>
      <c r="C1486" s="4" t="s">
        <v>4267</v>
      </c>
      <c r="D1486" s="6" t="s">
        <v>3158</v>
      </c>
      <c r="E1486" s="5" t="s">
        <v>14</v>
      </c>
      <c r="F1486" s="6" t="s">
        <v>14</v>
      </c>
      <c r="G1486" s="4">
        <v>3.05307819278684</v>
      </c>
      <c r="H1486" s="4">
        <v>9.0933356985654594</v>
      </c>
      <c r="I1486" s="4">
        <v>5.5162600884659796E-3</v>
      </c>
      <c r="J1486" s="4">
        <v>1.0393840244048699E-2</v>
      </c>
    </row>
    <row r="1487" spans="1:10">
      <c r="A1487" s="4" t="s">
        <v>32582</v>
      </c>
      <c r="B1487" s="5" t="s">
        <v>32583</v>
      </c>
      <c r="C1487" s="4" t="s">
        <v>32583</v>
      </c>
      <c r="D1487" s="6" t="s">
        <v>4214</v>
      </c>
      <c r="E1487" s="5" t="s">
        <v>22</v>
      </c>
      <c r="F1487" s="6" t="s">
        <v>14</v>
      </c>
      <c r="G1487" s="4">
        <v>3.0524144987257298</v>
      </c>
      <c r="H1487" s="4">
        <v>51.132564622241603</v>
      </c>
      <c r="I1487" s="7">
        <v>1.06227211198009E-7</v>
      </c>
      <c r="J1487" s="7">
        <v>7.4467754930334603E-7</v>
      </c>
    </row>
    <row r="1488" spans="1:10">
      <c r="A1488" s="4" t="s">
        <v>32580</v>
      </c>
      <c r="B1488" s="5" t="s">
        <v>32581</v>
      </c>
      <c r="C1488" s="4" t="s">
        <v>32581</v>
      </c>
      <c r="D1488" s="6" t="s">
        <v>31424</v>
      </c>
      <c r="E1488" s="5" t="s">
        <v>14</v>
      </c>
      <c r="F1488" s="6" t="s">
        <v>22</v>
      </c>
      <c r="G1488" s="4">
        <v>3.04732453990994</v>
      </c>
      <c r="H1488" s="4">
        <v>35.766667312544598</v>
      </c>
      <c r="I1488" s="7">
        <v>2.1902019392429601E-6</v>
      </c>
      <c r="J1488" s="7">
        <v>1.0065286522042901E-5</v>
      </c>
    </row>
    <row r="1489" spans="1:10">
      <c r="A1489" s="4" t="s">
        <v>32576</v>
      </c>
      <c r="B1489" s="5" t="s">
        <v>32577</v>
      </c>
      <c r="C1489" s="4" t="s">
        <v>32578</v>
      </c>
      <c r="D1489" s="6" t="s">
        <v>32579</v>
      </c>
      <c r="E1489" s="5" t="s">
        <v>14</v>
      </c>
      <c r="F1489" s="6" t="s">
        <v>22</v>
      </c>
      <c r="G1489" s="4">
        <v>3.0471209033507498</v>
      </c>
      <c r="H1489" s="4">
        <v>43.832368922904102</v>
      </c>
      <c r="I1489" s="7">
        <v>4.1030480570190198E-7</v>
      </c>
      <c r="J1489" s="7">
        <v>2.3725380231578498E-6</v>
      </c>
    </row>
    <row r="1490" spans="1:10">
      <c r="A1490" s="4" t="s">
        <v>32575</v>
      </c>
      <c r="B1490" s="5" t="s">
        <v>20802</v>
      </c>
      <c r="C1490" s="4" t="s">
        <v>20803</v>
      </c>
      <c r="D1490" s="6" t="s">
        <v>20804</v>
      </c>
      <c r="E1490" s="5" t="s">
        <v>14</v>
      </c>
      <c r="F1490" s="6" t="s">
        <v>14</v>
      </c>
      <c r="G1490" s="4">
        <v>3.0450808135925498</v>
      </c>
      <c r="H1490" s="4">
        <v>88.052964868982102</v>
      </c>
      <c r="I1490" s="7">
        <v>5.2427091259368004E-10</v>
      </c>
      <c r="J1490" s="7">
        <v>7.7810038422248206E-9</v>
      </c>
    </row>
    <row r="1491" spans="1:10">
      <c r="A1491" s="4" t="s">
        <v>32571</v>
      </c>
      <c r="B1491" s="5" t="s">
        <v>32572</v>
      </c>
      <c r="C1491" s="4" t="s">
        <v>32573</v>
      </c>
      <c r="D1491" s="6" t="s">
        <v>32574</v>
      </c>
      <c r="E1491" s="5" t="s">
        <v>14</v>
      </c>
      <c r="F1491" s="6" t="s">
        <v>14</v>
      </c>
      <c r="G1491" s="4">
        <v>3.0441788821662601</v>
      </c>
      <c r="H1491" s="4">
        <v>81.256452978791799</v>
      </c>
      <c r="I1491" s="7">
        <v>1.18846738780724E-9</v>
      </c>
      <c r="J1491" s="7">
        <v>1.5609582749024801E-8</v>
      </c>
    </row>
    <row r="1492" spans="1:10">
      <c r="A1492" s="4" t="s">
        <v>32570</v>
      </c>
      <c r="B1492" s="5" t="s">
        <v>25802</v>
      </c>
      <c r="C1492" s="4" t="s">
        <v>25802</v>
      </c>
      <c r="D1492" s="6" t="s">
        <v>25803</v>
      </c>
      <c r="E1492" s="5" t="s">
        <v>14</v>
      </c>
      <c r="F1492" s="6" t="s">
        <v>14</v>
      </c>
      <c r="G1492" s="4">
        <v>3.0441508282671901</v>
      </c>
      <c r="H1492" s="4">
        <v>88.704949308416303</v>
      </c>
      <c r="I1492" s="7">
        <v>4.8445578625916001E-10</v>
      </c>
      <c r="J1492" s="7">
        <v>7.2688263453710101E-9</v>
      </c>
    </row>
    <row r="1493" spans="1:10">
      <c r="A1493" s="4" t="s">
        <v>32568</v>
      </c>
      <c r="B1493" s="5" t="s">
        <v>32569</v>
      </c>
      <c r="C1493" s="4" t="s">
        <v>32569</v>
      </c>
      <c r="D1493" s="6" t="s">
        <v>106</v>
      </c>
      <c r="E1493" s="5" t="s">
        <v>14</v>
      </c>
      <c r="F1493" s="6" t="s">
        <v>22</v>
      </c>
      <c r="G1493" s="4">
        <v>3.04358673955362</v>
      </c>
      <c r="H1493" s="4">
        <v>98.887493360242502</v>
      </c>
      <c r="I1493" s="7">
        <v>1.4359314581900501E-10</v>
      </c>
      <c r="J1493" s="7">
        <v>2.7007516567984402E-9</v>
      </c>
    </row>
    <row r="1494" spans="1:10">
      <c r="A1494" s="4" t="s">
        <v>32567</v>
      </c>
      <c r="B1494" s="5" t="s">
        <v>32194</v>
      </c>
      <c r="C1494" s="4" t="s">
        <v>32195</v>
      </c>
      <c r="D1494" s="6" t="s">
        <v>32196</v>
      </c>
      <c r="E1494" s="5" t="s">
        <v>14</v>
      </c>
      <c r="F1494" s="6" t="s">
        <v>14</v>
      </c>
      <c r="G1494" s="4">
        <v>3.04172071614608</v>
      </c>
      <c r="H1494" s="4">
        <v>59.675938799539601</v>
      </c>
      <c r="I1494" s="7">
        <v>2.5475436299799101E-8</v>
      </c>
      <c r="J1494" s="7">
        <v>2.16291516317073E-7</v>
      </c>
    </row>
    <row r="1495" spans="1:10">
      <c r="A1495" s="4" t="s">
        <v>32566</v>
      </c>
      <c r="B1495" s="5" t="s">
        <v>27423</v>
      </c>
      <c r="C1495" s="4" t="s">
        <v>27424</v>
      </c>
      <c r="D1495" s="6" t="s">
        <v>21178</v>
      </c>
      <c r="E1495" s="5" t="s">
        <v>14</v>
      </c>
      <c r="F1495" s="6" t="s">
        <v>14</v>
      </c>
      <c r="G1495" s="4">
        <v>3.0377668853655799</v>
      </c>
      <c r="H1495" s="4">
        <v>202.09661460308399</v>
      </c>
      <c r="I1495" s="7">
        <v>3.72319114381784E-14</v>
      </c>
      <c r="J1495" s="7">
        <v>4.1604872842806597E-12</v>
      </c>
    </row>
    <row r="1496" spans="1:10">
      <c r="A1496" s="4" t="s">
        <v>32564</v>
      </c>
      <c r="B1496" s="5" t="s">
        <v>32565</v>
      </c>
      <c r="C1496" s="4" t="s">
        <v>32565</v>
      </c>
      <c r="D1496" s="6" t="s">
        <v>337</v>
      </c>
      <c r="E1496" s="5" t="s">
        <v>14</v>
      </c>
      <c r="F1496" s="6" t="s">
        <v>14</v>
      </c>
      <c r="G1496" s="4">
        <v>3.0372682515992002</v>
      </c>
      <c r="H1496" s="4">
        <v>58.054912198291802</v>
      </c>
      <c r="I1496" s="7">
        <v>3.3024708162140303E-8</v>
      </c>
      <c r="J1496" s="7">
        <v>2.6992342566080498E-7</v>
      </c>
    </row>
    <row r="1497" spans="1:10">
      <c r="A1497" s="4" t="s">
        <v>32563</v>
      </c>
      <c r="B1497" s="5" t="s">
        <v>6472</v>
      </c>
      <c r="C1497" s="4" t="s">
        <v>6473</v>
      </c>
      <c r="D1497" s="6" t="s">
        <v>6474</v>
      </c>
      <c r="E1497" s="5" t="s">
        <v>14</v>
      </c>
      <c r="F1497" s="6" t="s">
        <v>14</v>
      </c>
      <c r="G1497" s="4">
        <v>3.0370479474744401</v>
      </c>
      <c r="H1497" s="4">
        <v>41.848159902604102</v>
      </c>
      <c r="I1497" s="7">
        <v>6.0865047146320802E-7</v>
      </c>
      <c r="J1497" s="7">
        <v>3.3222676755341099E-6</v>
      </c>
    </row>
    <row r="1498" spans="1:10">
      <c r="A1498" s="4" t="s">
        <v>32560</v>
      </c>
      <c r="B1498" s="5" t="s">
        <v>32561</v>
      </c>
      <c r="C1498" s="4" t="s">
        <v>32562</v>
      </c>
      <c r="D1498" s="6" t="s">
        <v>21838</v>
      </c>
      <c r="E1498" s="5" t="s">
        <v>14</v>
      </c>
      <c r="F1498" s="6" t="s">
        <v>14</v>
      </c>
      <c r="G1498" s="4">
        <v>3.0365295348543002</v>
      </c>
      <c r="H1498" s="4">
        <v>103.845662378163</v>
      </c>
      <c r="I1498" s="7">
        <v>8.1823660917812803E-11</v>
      </c>
      <c r="J1498" s="7">
        <v>1.7263296159570501E-9</v>
      </c>
    </row>
    <row r="1499" spans="1:10">
      <c r="A1499" s="4" t="s">
        <v>32557</v>
      </c>
      <c r="B1499" s="5" t="s">
        <v>32558</v>
      </c>
      <c r="C1499" s="4" t="s">
        <v>32559</v>
      </c>
      <c r="D1499" s="6" t="s">
        <v>1608</v>
      </c>
      <c r="E1499" s="5" t="s">
        <v>14</v>
      </c>
      <c r="F1499" s="6" t="s">
        <v>14</v>
      </c>
      <c r="G1499" s="4">
        <v>3.0358803083085601</v>
      </c>
      <c r="H1499" s="4">
        <v>55.005791918663299</v>
      </c>
      <c r="I1499" s="7">
        <v>5.21049050460653E-8</v>
      </c>
      <c r="J1499" s="7">
        <v>3.9867072373989401E-7</v>
      </c>
    </row>
    <row r="1500" spans="1:10">
      <c r="A1500" s="4" t="s">
        <v>32553</v>
      </c>
      <c r="B1500" s="5" t="s">
        <v>32554</v>
      </c>
      <c r="C1500" s="4" t="s">
        <v>32555</v>
      </c>
      <c r="D1500" s="6" t="s">
        <v>32556</v>
      </c>
      <c r="E1500" s="5" t="s">
        <v>22</v>
      </c>
      <c r="F1500" s="6" t="s">
        <v>14</v>
      </c>
      <c r="G1500" s="4">
        <v>3.0352633103005302</v>
      </c>
      <c r="H1500" s="4">
        <v>29.717912159018901</v>
      </c>
      <c r="I1500" s="7">
        <v>8.95769026417559E-6</v>
      </c>
      <c r="J1500" s="7">
        <v>3.4717384773867302E-5</v>
      </c>
    </row>
    <row r="1501" spans="1:10">
      <c r="A1501" s="4" t="s">
        <v>32552</v>
      </c>
      <c r="B1501" s="5" t="s">
        <v>32180</v>
      </c>
      <c r="C1501" s="4" t="s">
        <v>32181</v>
      </c>
      <c r="D1501" s="6" t="s">
        <v>22776</v>
      </c>
      <c r="E1501" s="5" t="s">
        <v>14</v>
      </c>
      <c r="F1501" s="6" t="s">
        <v>14</v>
      </c>
      <c r="G1501" s="4">
        <v>3.0347936408768201</v>
      </c>
      <c r="H1501" s="4">
        <v>104.54514989583799</v>
      </c>
      <c r="I1501" s="7">
        <v>8.2161847088565702E-11</v>
      </c>
      <c r="J1501" s="7">
        <v>1.72847394436511E-9</v>
      </c>
    </row>
    <row r="1502" spans="1:10">
      <c r="A1502" s="4" t="s">
        <v>32551</v>
      </c>
      <c r="B1502" s="5" t="s">
        <v>32510</v>
      </c>
      <c r="C1502" s="4" t="s">
        <v>32511</v>
      </c>
      <c r="D1502" s="6" t="s">
        <v>5537</v>
      </c>
      <c r="E1502" s="5" t="s">
        <v>14</v>
      </c>
      <c r="F1502" s="6" t="s">
        <v>14</v>
      </c>
      <c r="G1502" s="4">
        <v>3.0338927191722398</v>
      </c>
      <c r="H1502" s="4">
        <v>9.3649446383822497</v>
      </c>
      <c r="I1502" s="4">
        <v>5.3578159287927798E-3</v>
      </c>
      <c r="J1502" s="4">
        <v>1.01327480782561E-2</v>
      </c>
    </row>
    <row r="1503" spans="1:10">
      <c r="A1503" s="4" t="s">
        <v>32550</v>
      </c>
      <c r="B1503" s="5" t="s">
        <v>32451</v>
      </c>
      <c r="C1503" s="4" t="s">
        <v>32451</v>
      </c>
      <c r="D1503" s="6" t="s">
        <v>26618</v>
      </c>
      <c r="E1503" s="5" t="s">
        <v>14</v>
      </c>
      <c r="F1503" s="6" t="s">
        <v>14</v>
      </c>
      <c r="G1503" s="4">
        <v>3.0337642468064399</v>
      </c>
      <c r="H1503" s="4">
        <v>105.271273519597</v>
      </c>
      <c r="I1503" s="7">
        <v>7.11533411053489E-11</v>
      </c>
      <c r="J1503" s="7">
        <v>1.5427817906729499E-9</v>
      </c>
    </row>
    <row r="1504" spans="1:10">
      <c r="A1504" s="4" t="s">
        <v>32549</v>
      </c>
      <c r="B1504" s="5" t="s">
        <v>8169</v>
      </c>
      <c r="C1504" s="4" t="s">
        <v>8170</v>
      </c>
      <c r="D1504" s="6" t="s">
        <v>8171</v>
      </c>
      <c r="E1504" s="5" t="s">
        <v>14</v>
      </c>
      <c r="F1504" s="6" t="s">
        <v>22</v>
      </c>
      <c r="G1504" s="4">
        <v>3.0325341431452002</v>
      </c>
      <c r="H1504" s="4">
        <v>160.68951873779599</v>
      </c>
      <c r="I1504" s="7">
        <v>5.7444484050011904E-13</v>
      </c>
      <c r="J1504" s="7">
        <v>3.2205640277757299E-11</v>
      </c>
    </row>
    <row r="1505" spans="1:10">
      <c r="A1505" s="4" t="s">
        <v>32546</v>
      </c>
      <c r="B1505" s="5" t="s">
        <v>32547</v>
      </c>
      <c r="C1505" s="4" t="s">
        <v>32548</v>
      </c>
      <c r="D1505" s="6" t="s">
        <v>208</v>
      </c>
      <c r="E1505" s="5" t="s">
        <v>14</v>
      </c>
      <c r="F1505" s="6" t="s">
        <v>22</v>
      </c>
      <c r="G1505" s="4">
        <v>3.03191077517765</v>
      </c>
      <c r="H1505" s="4">
        <v>36.406518429664899</v>
      </c>
      <c r="I1505" s="7">
        <v>1.90283959757277E-6</v>
      </c>
      <c r="J1505" s="7">
        <v>8.8749248549771703E-6</v>
      </c>
    </row>
    <row r="1506" spans="1:10">
      <c r="A1506" s="4" t="s">
        <v>32545</v>
      </c>
      <c r="B1506" s="5" t="s">
        <v>29119</v>
      </c>
      <c r="C1506" s="4" t="s">
        <v>29120</v>
      </c>
      <c r="D1506" s="6" t="s">
        <v>29121</v>
      </c>
      <c r="E1506" s="5" t="s">
        <v>22</v>
      </c>
      <c r="F1506" s="6" t="s">
        <v>14</v>
      </c>
      <c r="G1506" s="4">
        <v>3.0318906396980099</v>
      </c>
      <c r="H1506" s="4">
        <v>6.9124207115310403</v>
      </c>
      <c r="I1506" s="4">
        <v>1.3930714552679101E-2</v>
      </c>
      <c r="J1506" s="4">
        <v>2.3740588798047E-2</v>
      </c>
    </row>
    <row r="1507" spans="1:10">
      <c r="A1507" s="4" t="s">
        <v>32544</v>
      </c>
      <c r="B1507" s="5" t="s">
        <v>1633</v>
      </c>
      <c r="C1507" s="4" t="s">
        <v>1633</v>
      </c>
      <c r="D1507" s="6" t="s">
        <v>60</v>
      </c>
      <c r="E1507" s="5" t="s">
        <v>14</v>
      </c>
      <c r="F1507" s="6" t="s">
        <v>14</v>
      </c>
      <c r="G1507" s="4">
        <v>3.0318832424947799</v>
      </c>
      <c r="H1507" s="4">
        <v>27.072072785986801</v>
      </c>
      <c r="I1507" s="7">
        <v>1.7442987440338301E-5</v>
      </c>
      <c r="J1507" s="7">
        <v>6.2683234045845295E-5</v>
      </c>
    </row>
    <row r="1508" spans="1:10">
      <c r="A1508" s="4" t="s">
        <v>32540</v>
      </c>
      <c r="B1508" s="5" t="s">
        <v>32541</v>
      </c>
      <c r="C1508" s="4" t="s">
        <v>32542</v>
      </c>
      <c r="D1508" s="6" t="s">
        <v>32543</v>
      </c>
      <c r="E1508" s="5" t="s">
        <v>14</v>
      </c>
      <c r="F1508" s="6" t="s">
        <v>14</v>
      </c>
      <c r="G1508" s="4">
        <v>3.0316051440496299</v>
      </c>
      <c r="H1508" s="4">
        <v>36.416860533366602</v>
      </c>
      <c r="I1508" s="7">
        <v>1.89854178165686E-6</v>
      </c>
      <c r="J1508" s="7">
        <v>8.8605353195018408E-6</v>
      </c>
    </row>
    <row r="1509" spans="1:10">
      <c r="A1509" s="4" t="s">
        <v>32536</v>
      </c>
      <c r="B1509" s="5" t="s">
        <v>32537</v>
      </c>
      <c r="C1509" s="4" t="s">
        <v>32538</v>
      </c>
      <c r="D1509" s="6" t="s">
        <v>32539</v>
      </c>
      <c r="E1509" s="5" t="s">
        <v>14</v>
      </c>
      <c r="F1509" s="6" t="s">
        <v>22</v>
      </c>
      <c r="G1509" s="4">
        <v>3.0314172232101702</v>
      </c>
      <c r="H1509" s="4">
        <v>121.874865949818</v>
      </c>
      <c r="I1509" s="7">
        <v>1.38586436906102E-11</v>
      </c>
      <c r="J1509" s="7">
        <v>4.1053422748901002E-10</v>
      </c>
    </row>
    <row r="1510" spans="1:10">
      <c r="A1510" s="4" t="s">
        <v>32532</v>
      </c>
      <c r="B1510" s="5" t="s">
        <v>32533</v>
      </c>
      <c r="C1510" s="4" t="s">
        <v>32534</v>
      </c>
      <c r="D1510" s="6" t="s">
        <v>32535</v>
      </c>
      <c r="E1510" s="5" t="s">
        <v>14</v>
      </c>
      <c r="F1510" s="6" t="s">
        <v>14</v>
      </c>
      <c r="G1510" s="4">
        <v>3.02850341143753</v>
      </c>
      <c r="H1510" s="4">
        <v>89.299195481552104</v>
      </c>
      <c r="I1510" s="7">
        <v>4.4303322507366401E-10</v>
      </c>
      <c r="J1510" s="7">
        <v>6.767757022188E-9</v>
      </c>
    </row>
    <row r="1511" spans="1:10">
      <c r="A1511" s="4" t="s">
        <v>32531</v>
      </c>
      <c r="B1511" s="5" t="s">
        <v>26032</v>
      </c>
      <c r="C1511" s="4" t="s">
        <v>26032</v>
      </c>
      <c r="D1511" s="6" t="s">
        <v>24421</v>
      </c>
      <c r="E1511" s="5" t="s">
        <v>14</v>
      </c>
      <c r="F1511" s="6" t="s">
        <v>14</v>
      </c>
      <c r="G1511" s="4">
        <v>3.02787383449252</v>
      </c>
      <c r="H1511" s="4">
        <v>88.610838379195798</v>
      </c>
      <c r="I1511" s="7">
        <v>4.6261770350243398E-10</v>
      </c>
      <c r="J1511" s="7">
        <v>7.01316553599013E-9</v>
      </c>
    </row>
    <row r="1512" spans="1:10">
      <c r="A1512" s="4" t="s">
        <v>32529</v>
      </c>
      <c r="B1512" s="5" t="s">
        <v>32530</v>
      </c>
      <c r="C1512" s="4" t="s">
        <v>32530</v>
      </c>
      <c r="D1512" s="6" t="s">
        <v>29892</v>
      </c>
      <c r="E1512" s="5" t="s">
        <v>14</v>
      </c>
      <c r="F1512" s="6" t="s">
        <v>14</v>
      </c>
      <c r="G1512" s="4">
        <v>3.0259538026467001</v>
      </c>
      <c r="H1512" s="4">
        <v>58.483455524097202</v>
      </c>
      <c r="I1512" s="7">
        <v>3.08197185230574E-8</v>
      </c>
      <c r="J1512" s="7">
        <v>2.5475077290495499E-7</v>
      </c>
    </row>
    <row r="1513" spans="1:10">
      <c r="A1513" s="4" t="s">
        <v>32525</v>
      </c>
      <c r="B1513" s="5" t="s">
        <v>32526</v>
      </c>
      <c r="C1513" s="4" t="s">
        <v>32527</v>
      </c>
      <c r="D1513" s="6" t="s">
        <v>32528</v>
      </c>
      <c r="E1513" s="5" t="s">
        <v>14</v>
      </c>
      <c r="F1513" s="6" t="s">
        <v>22</v>
      </c>
      <c r="G1513" s="4">
        <v>3.0248020337697801</v>
      </c>
      <c r="H1513" s="4">
        <v>6.6638251518986502</v>
      </c>
      <c r="I1513" s="4">
        <v>1.55630936807371E-2</v>
      </c>
      <c r="J1513" s="4">
        <v>2.6210708095838801E-2</v>
      </c>
    </row>
    <row r="1514" spans="1:10">
      <c r="A1514" s="4" t="s">
        <v>32524</v>
      </c>
      <c r="B1514" s="5" t="s">
        <v>996</v>
      </c>
      <c r="C1514" s="4" t="s">
        <v>996</v>
      </c>
      <c r="D1514" s="6" t="s">
        <v>622</v>
      </c>
      <c r="E1514" s="5" t="s">
        <v>14</v>
      </c>
      <c r="F1514" s="6" t="s">
        <v>14</v>
      </c>
      <c r="G1514" s="4">
        <v>3.0245603705350401</v>
      </c>
      <c r="H1514" s="4">
        <v>6.8373180193589098</v>
      </c>
      <c r="I1514" s="4">
        <v>1.51508422037601E-2</v>
      </c>
      <c r="J1514" s="4">
        <v>2.5583239250394799E-2</v>
      </c>
    </row>
    <row r="1515" spans="1:10">
      <c r="A1515" s="4" t="s">
        <v>32521</v>
      </c>
      <c r="B1515" s="5" t="s">
        <v>32522</v>
      </c>
      <c r="C1515" s="4" t="s">
        <v>32523</v>
      </c>
      <c r="D1515" s="6" t="s">
        <v>99</v>
      </c>
      <c r="E1515" s="5" t="s">
        <v>14</v>
      </c>
      <c r="F1515" s="6" t="s">
        <v>14</v>
      </c>
      <c r="G1515" s="4">
        <v>3.0245487614315301</v>
      </c>
      <c r="H1515" s="4">
        <v>26.6029267143265</v>
      </c>
      <c r="I1515" s="7">
        <v>1.9701442547149801E-5</v>
      </c>
      <c r="J1515" s="7">
        <v>6.9826244474708305E-5</v>
      </c>
    </row>
    <row r="1516" spans="1:10">
      <c r="A1516" s="4" t="s">
        <v>32519</v>
      </c>
      <c r="B1516" s="5" t="s">
        <v>32520</v>
      </c>
      <c r="C1516" s="4" t="s">
        <v>32520</v>
      </c>
      <c r="D1516" s="6" t="s">
        <v>30694</v>
      </c>
      <c r="E1516" s="5" t="s">
        <v>14</v>
      </c>
      <c r="F1516" s="6" t="s">
        <v>14</v>
      </c>
      <c r="G1516" s="4">
        <v>3.0229952423764801</v>
      </c>
      <c r="H1516" s="4">
        <v>65.888124636827996</v>
      </c>
      <c r="I1516" s="7">
        <v>9.8446846035580597E-9</v>
      </c>
      <c r="J1516" s="7">
        <v>9.5152262431479802E-8</v>
      </c>
    </row>
    <row r="1517" spans="1:10">
      <c r="A1517" s="4" t="s">
        <v>32518</v>
      </c>
      <c r="B1517" s="5" t="s">
        <v>5200</v>
      </c>
      <c r="C1517" s="4" t="s">
        <v>5200</v>
      </c>
      <c r="D1517" s="6" t="s">
        <v>3137</v>
      </c>
      <c r="E1517" s="5" t="s">
        <v>14</v>
      </c>
      <c r="F1517" s="6" t="s">
        <v>14</v>
      </c>
      <c r="G1517" s="4">
        <v>3.0229569287595202</v>
      </c>
      <c r="H1517" s="4">
        <v>85.653324951074595</v>
      </c>
      <c r="I1517" s="7">
        <v>6.9957439329257496E-10</v>
      </c>
      <c r="J1517" s="7">
        <v>9.9515705875188396E-9</v>
      </c>
    </row>
    <row r="1518" spans="1:10">
      <c r="A1518" s="4" t="s">
        <v>32517</v>
      </c>
      <c r="B1518" s="5" t="s">
        <v>31712</v>
      </c>
      <c r="C1518" s="4" t="s">
        <v>31712</v>
      </c>
      <c r="D1518" s="6" t="s">
        <v>17</v>
      </c>
      <c r="E1518" s="5" t="s">
        <v>14</v>
      </c>
      <c r="F1518" s="6" t="s">
        <v>14</v>
      </c>
      <c r="G1518" s="4">
        <v>3.0211218084948399</v>
      </c>
      <c r="H1518" s="4">
        <v>54.858700172276201</v>
      </c>
      <c r="I1518" s="7">
        <v>5.2882988816940302E-8</v>
      </c>
      <c r="J1518" s="7">
        <v>4.0333032835250401E-7</v>
      </c>
    </row>
    <row r="1519" spans="1:10">
      <c r="A1519" s="4" t="s">
        <v>32513</v>
      </c>
      <c r="B1519" s="5" t="s">
        <v>32514</v>
      </c>
      <c r="C1519" s="4" t="s">
        <v>32515</v>
      </c>
      <c r="D1519" s="6" t="s">
        <v>32516</v>
      </c>
      <c r="E1519" s="5" t="s">
        <v>14</v>
      </c>
      <c r="F1519" s="6" t="s">
        <v>22</v>
      </c>
      <c r="G1519" s="4">
        <v>3.0204654928051999</v>
      </c>
      <c r="H1519" s="4">
        <v>6.4675553163846802</v>
      </c>
      <c r="I1519" s="4">
        <v>1.70002239570906E-2</v>
      </c>
      <c r="J1519" s="4">
        <v>2.8375992489407101E-2</v>
      </c>
    </row>
    <row r="1520" spans="1:10">
      <c r="A1520" s="4" t="s">
        <v>32512</v>
      </c>
      <c r="B1520" s="5" t="s">
        <v>30956</v>
      </c>
      <c r="C1520" s="4" t="s">
        <v>30956</v>
      </c>
      <c r="D1520" s="6" t="s">
        <v>8429</v>
      </c>
      <c r="E1520" s="5" t="s">
        <v>14</v>
      </c>
      <c r="F1520" s="6" t="s">
        <v>14</v>
      </c>
      <c r="G1520" s="4">
        <v>3.01772747979614</v>
      </c>
      <c r="H1520" s="4">
        <v>59.863778822954501</v>
      </c>
      <c r="I1520" s="7">
        <v>2.47285989558553E-8</v>
      </c>
      <c r="J1520" s="7">
        <v>2.1092436486821199E-7</v>
      </c>
    </row>
    <row r="1521" spans="1:10">
      <c r="A1521" s="4" t="s">
        <v>32509</v>
      </c>
      <c r="B1521" s="5" t="s">
        <v>32510</v>
      </c>
      <c r="C1521" s="4" t="s">
        <v>32511</v>
      </c>
      <c r="D1521" s="6" t="s">
        <v>5537</v>
      </c>
      <c r="E1521" s="5" t="s">
        <v>14</v>
      </c>
      <c r="F1521" s="6" t="s">
        <v>14</v>
      </c>
      <c r="G1521" s="4">
        <v>3.0163322117387801</v>
      </c>
      <c r="H1521" s="4">
        <v>9.2456200560504893</v>
      </c>
      <c r="I1521" s="4">
        <v>5.6143532025428704E-3</v>
      </c>
      <c r="J1521" s="4">
        <v>1.05632337613031E-2</v>
      </c>
    </row>
    <row r="1522" spans="1:10">
      <c r="A1522" s="4" t="s">
        <v>32507</v>
      </c>
      <c r="B1522" s="5" t="s">
        <v>32508</v>
      </c>
      <c r="C1522" s="4" t="s">
        <v>32508</v>
      </c>
      <c r="D1522" s="6" t="s">
        <v>1197</v>
      </c>
      <c r="E1522" s="5" t="s">
        <v>14</v>
      </c>
      <c r="F1522" s="6" t="s">
        <v>14</v>
      </c>
      <c r="G1522" s="4">
        <v>3.0147572322444902</v>
      </c>
      <c r="H1522" s="4">
        <v>211.06457682223601</v>
      </c>
      <c r="I1522" s="7">
        <v>2.19852969373119E-14</v>
      </c>
      <c r="J1522" s="7">
        <v>2.8019749660628798E-12</v>
      </c>
    </row>
    <row r="1523" spans="1:10">
      <c r="A1523" s="4" t="s">
        <v>32506</v>
      </c>
      <c r="B1523" s="5" t="s">
        <v>677</v>
      </c>
      <c r="C1523" s="4" t="s">
        <v>677</v>
      </c>
      <c r="D1523" s="6" t="s">
        <v>678</v>
      </c>
      <c r="E1523" s="5" t="s">
        <v>14</v>
      </c>
      <c r="F1523" s="6" t="s">
        <v>14</v>
      </c>
      <c r="G1523" s="4">
        <v>3.0137965793222499</v>
      </c>
      <c r="H1523" s="4">
        <v>90.281492734083997</v>
      </c>
      <c r="I1523" s="7">
        <v>3.8287630914159102E-10</v>
      </c>
      <c r="J1523" s="7">
        <v>6.03295082852502E-9</v>
      </c>
    </row>
    <row r="1524" spans="1:10">
      <c r="A1524" s="4" t="s">
        <v>32505</v>
      </c>
      <c r="B1524" s="5" t="s">
        <v>29306</v>
      </c>
      <c r="C1524" s="4" t="s">
        <v>29307</v>
      </c>
      <c r="D1524" s="6" t="s">
        <v>7463</v>
      </c>
      <c r="E1524" s="5" t="s">
        <v>22</v>
      </c>
      <c r="F1524" s="6" t="s">
        <v>22</v>
      </c>
      <c r="G1524" s="4">
        <v>3.0131283714382602</v>
      </c>
      <c r="H1524" s="4">
        <v>19.718199035965601</v>
      </c>
      <c r="I1524" s="4">
        <v>1.35763458912848E-4</v>
      </c>
      <c r="J1524" s="4">
        <v>3.8252837825559799E-4</v>
      </c>
    </row>
    <row r="1525" spans="1:10">
      <c r="A1525" s="4" t="s">
        <v>32504</v>
      </c>
      <c r="B1525" s="5" t="s">
        <v>29637</v>
      </c>
      <c r="C1525" s="4" t="s">
        <v>29637</v>
      </c>
      <c r="D1525" s="6" t="s">
        <v>106</v>
      </c>
      <c r="E1525" s="5" t="s">
        <v>14</v>
      </c>
      <c r="F1525" s="6" t="s">
        <v>14</v>
      </c>
      <c r="G1525" s="4">
        <v>3.01137094896306</v>
      </c>
      <c r="H1525" s="4">
        <v>18.355993663534299</v>
      </c>
      <c r="I1525" s="4">
        <v>2.0462607161019899E-4</v>
      </c>
      <c r="J1525" s="4">
        <v>5.5207484501749798E-4</v>
      </c>
    </row>
    <row r="1526" spans="1:10">
      <c r="A1526" s="4" t="s">
        <v>32503</v>
      </c>
      <c r="B1526" s="5" t="s">
        <v>31008</v>
      </c>
      <c r="C1526" s="4" t="s">
        <v>31009</v>
      </c>
      <c r="D1526" s="6" t="s">
        <v>31010</v>
      </c>
      <c r="E1526" s="5" t="s">
        <v>14</v>
      </c>
      <c r="F1526" s="6" t="s">
        <v>14</v>
      </c>
      <c r="G1526" s="4">
        <v>3.0094561449203798</v>
      </c>
      <c r="H1526" s="4">
        <v>19.981248228616799</v>
      </c>
      <c r="I1526" s="4">
        <v>1.25420410956366E-4</v>
      </c>
      <c r="J1526" s="4">
        <v>3.5696453240385498E-4</v>
      </c>
    </row>
    <row r="1527" spans="1:10">
      <c r="A1527" s="4" t="s">
        <v>32502</v>
      </c>
      <c r="B1527" s="5" t="s">
        <v>29869</v>
      </c>
      <c r="C1527" s="4" t="s">
        <v>29869</v>
      </c>
      <c r="D1527" s="6" t="s">
        <v>1037</v>
      </c>
      <c r="E1527" s="5" t="s">
        <v>14</v>
      </c>
      <c r="F1527" s="6" t="s">
        <v>14</v>
      </c>
      <c r="G1527" s="4">
        <v>3.0081342961702702</v>
      </c>
      <c r="H1527" s="4">
        <v>106.737273506075</v>
      </c>
      <c r="I1527" s="7">
        <v>6.0568118224372705E-11</v>
      </c>
      <c r="J1527" s="7">
        <v>1.3625112941148499E-9</v>
      </c>
    </row>
    <row r="1528" spans="1:10">
      <c r="A1528" s="4" t="s">
        <v>32498</v>
      </c>
      <c r="B1528" s="5" t="s">
        <v>32499</v>
      </c>
      <c r="C1528" s="4" t="s">
        <v>32500</v>
      </c>
      <c r="D1528" s="6" t="s">
        <v>32501</v>
      </c>
      <c r="E1528" s="5" t="s">
        <v>14</v>
      </c>
      <c r="F1528" s="6" t="s">
        <v>14</v>
      </c>
      <c r="G1528" s="4">
        <v>3.0070460910016901</v>
      </c>
      <c r="H1528" s="4">
        <v>17.119291561889799</v>
      </c>
      <c r="I1528" s="4">
        <v>3.0525902848309002E-4</v>
      </c>
      <c r="J1528" s="4">
        <v>7.8826518593212605E-4</v>
      </c>
    </row>
    <row r="1529" spans="1:10">
      <c r="A1529" s="4" t="s">
        <v>32496</v>
      </c>
      <c r="B1529" s="5" t="s">
        <v>32497</v>
      </c>
      <c r="C1529" s="4" t="s">
        <v>32497</v>
      </c>
      <c r="D1529" s="6" t="s">
        <v>99</v>
      </c>
      <c r="E1529" s="5" t="s">
        <v>14</v>
      </c>
      <c r="F1529" s="6" t="s">
        <v>14</v>
      </c>
      <c r="G1529" s="4">
        <v>3.0066068568349902</v>
      </c>
      <c r="H1529" s="4">
        <v>20.735835627037901</v>
      </c>
      <c r="I1529" s="4">
        <v>1.0001971410977401E-4</v>
      </c>
      <c r="J1529" s="4">
        <v>2.9128898007179001E-4</v>
      </c>
    </row>
    <row r="1530" spans="1:10">
      <c r="A1530" s="4" t="s">
        <v>32494</v>
      </c>
      <c r="B1530" s="5" t="s">
        <v>32495</v>
      </c>
      <c r="C1530" s="4" t="s">
        <v>32495</v>
      </c>
      <c r="D1530" s="6" t="s">
        <v>272</v>
      </c>
      <c r="E1530" s="5" t="s">
        <v>14</v>
      </c>
      <c r="F1530" s="6" t="s">
        <v>14</v>
      </c>
      <c r="G1530" s="4">
        <v>3.0065042684749099</v>
      </c>
      <c r="H1530" s="4">
        <v>15.4438308221653</v>
      </c>
      <c r="I1530" s="4">
        <v>5.29586162730932E-4</v>
      </c>
      <c r="J1530" s="4">
        <v>1.2820605492241601E-3</v>
      </c>
    </row>
    <row r="1531" spans="1:10">
      <c r="A1531" s="4" t="s">
        <v>32493</v>
      </c>
      <c r="B1531" s="5" t="s">
        <v>8771</v>
      </c>
      <c r="C1531" s="4" t="s">
        <v>8772</v>
      </c>
      <c r="D1531" s="6" t="s">
        <v>8773</v>
      </c>
      <c r="E1531" s="5" t="s">
        <v>14</v>
      </c>
      <c r="F1531" s="6" t="s">
        <v>14</v>
      </c>
      <c r="G1531" s="4">
        <v>3.0060592009628202</v>
      </c>
      <c r="H1531" s="4">
        <v>26.279469615318099</v>
      </c>
      <c r="I1531" s="7">
        <v>2.14407946691813E-5</v>
      </c>
      <c r="J1531" s="7">
        <v>7.5080456859923705E-5</v>
      </c>
    </row>
    <row r="1532" spans="1:10">
      <c r="A1532" s="4" t="s">
        <v>32491</v>
      </c>
      <c r="B1532" s="5" t="s">
        <v>32492</v>
      </c>
      <c r="C1532" s="4" t="s">
        <v>32492</v>
      </c>
      <c r="D1532" s="6" t="s">
        <v>3893</v>
      </c>
      <c r="E1532" s="5" t="s">
        <v>14</v>
      </c>
      <c r="F1532" s="6" t="s">
        <v>14</v>
      </c>
      <c r="G1532" s="4">
        <v>3.0047357169348299</v>
      </c>
      <c r="H1532" s="4">
        <v>17.525884812415299</v>
      </c>
      <c r="I1532" s="4">
        <v>2.67997750036061E-4</v>
      </c>
      <c r="J1532" s="4">
        <v>7.0121492940325696E-4</v>
      </c>
    </row>
    <row r="1533" spans="1:10">
      <c r="A1533" s="4" t="s">
        <v>32490</v>
      </c>
      <c r="B1533" s="5" t="s">
        <v>28997</v>
      </c>
      <c r="C1533" s="4" t="s">
        <v>28998</v>
      </c>
      <c r="D1533" s="6" t="s">
        <v>4615</v>
      </c>
      <c r="E1533" s="5" t="s">
        <v>14</v>
      </c>
      <c r="F1533" s="6" t="s">
        <v>14</v>
      </c>
      <c r="G1533" s="4">
        <v>3.00274490234577</v>
      </c>
      <c r="H1533" s="4">
        <v>44.739800267387899</v>
      </c>
      <c r="I1533" s="7">
        <v>3.4475273598647599E-7</v>
      </c>
      <c r="J1533" s="7">
        <v>2.0389967243167E-6</v>
      </c>
    </row>
    <row r="1534" spans="1:10">
      <c r="A1534" s="4" t="s">
        <v>32489</v>
      </c>
      <c r="B1534" s="5" t="s">
        <v>30869</v>
      </c>
      <c r="C1534" s="4" t="s">
        <v>30869</v>
      </c>
      <c r="D1534" s="6" t="s">
        <v>1350</v>
      </c>
      <c r="E1534" s="5" t="s">
        <v>14</v>
      </c>
      <c r="F1534" s="6" t="s">
        <v>22</v>
      </c>
      <c r="G1534" s="4">
        <v>3.00101625975647</v>
      </c>
      <c r="H1534" s="4">
        <v>36.938396091973701</v>
      </c>
      <c r="I1534" s="7">
        <v>1.6947778619785599E-6</v>
      </c>
      <c r="J1534" s="7">
        <v>8.0396506194399599E-6</v>
      </c>
    </row>
    <row r="1535" spans="1:10">
      <c r="A1535" s="4" t="s">
        <v>32488</v>
      </c>
      <c r="B1535" s="5" t="s">
        <v>27885</v>
      </c>
      <c r="C1535" s="4" t="s">
        <v>27885</v>
      </c>
      <c r="D1535" s="6" t="s">
        <v>27886</v>
      </c>
      <c r="E1535" s="5" t="s">
        <v>14</v>
      </c>
      <c r="F1535" s="6" t="s">
        <v>14</v>
      </c>
      <c r="G1535" s="4">
        <v>3.0004016827041098</v>
      </c>
      <c r="H1535" s="4">
        <v>103.459273920261</v>
      </c>
      <c r="I1535" s="7">
        <v>8.5222623848617696E-11</v>
      </c>
      <c r="J1535" s="7">
        <v>1.77245269201665E-9</v>
      </c>
    </row>
    <row r="1536" spans="1:10">
      <c r="A1536" s="4" t="s">
        <v>32486</v>
      </c>
      <c r="B1536" s="5" t="s">
        <v>32487</v>
      </c>
      <c r="C1536" s="4" t="s">
        <v>32487</v>
      </c>
      <c r="D1536" s="6" t="s">
        <v>710</v>
      </c>
      <c r="E1536" s="5" t="s">
        <v>14</v>
      </c>
      <c r="F1536" s="6" t="s">
        <v>14</v>
      </c>
      <c r="G1536" s="4">
        <v>2.9987687613185101</v>
      </c>
      <c r="H1536" s="4">
        <v>143.703250201929</v>
      </c>
      <c r="I1536" s="7">
        <v>2.11391249814087E-12</v>
      </c>
      <c r="J1536" s="7">
        <v>9.32375772067324E-11</v>
      </c>
    </row>
    <row r="1537" spans="1:10">
      <c r="A1537" s="4" t="s">
        <v>32482</v>
      </c>
      <c r="B1537" s="5" t="s">
        <v>32483</v>
      </c>
      <c r="C1537" s="4" t="s">
        <v>32484</v>
      </c>
      <c r="D1537" s="6" t="s">
        <v>32485</v>
      </c>
      <c r="E1537" s="5" t="s">
        <v>14</v>
      </c>
      <c r="F1537" s="6" t="s">
        <v>14</v>
      </c>
      <c r="G1537" s="4">
        <v>2.9986022156723502</v>
      </c>
      <c r="H1537" s="4">
        <v>91.7762254381513</v>
      </c>
      <c r="I1537" s="7">
        <v>3.1012829476039602E-10</v>
      </c>
      <c r="J1537" s="7">
        <v>5.0470099104993501E-9</v>
      </c>
    </row>
    <row r="1538" spans="1:10">
      <c r="A1538" s="4" t="s">
        <v>32481</v>
      </c>
      <c r="B1538" s="5" t="s">
        <v>32278</v>
      </c>
      <c r="C1538" s="4" t="s">
        <v>32279</v>
      </c>
      <c r="D1538" s="6" t="s">
        <v>32280</v>
      </c>
      <c r="E1538" s="5" t="s">
        <v>14</v>
      </c>
      <c r="F1538" s="6" t="s">
        <v>14</v>
      </c>
      <c r="G1538" s="4">
        <v>2.9977575451075902</v>
      </c>
      <c r="H1538" s="4">
        <v>57.271345292774399</v>
      </c>
      <c r="I1538" s="7">
        <v>3.5376796570397599E-8</v>
      </c>
      <c r="J1538" s="7">
        <v>2.8616042716593601E-7</v>
      </c>
    </row>
    <row r="1539" spans="1:10">
      <c r="A1539" s="4" t="s">
        <v>32480</v>
      </c>
      <c r="B1539" s="5" t="s">
        <v>482</v>
      </c>
      <c r="C1539" s="4" t="s">
        <v>483</v>
      </c>
      <c r="D1539" s="6" t="s">
        <v>484</v>
      </c>
      <c r="E1539" s="5" t="s">
        <v>14</v>
      </c>
      <c r="F1539" s="6" t="s">
        <v>14</v>
      </c>
      <c r="G1539" s="4">
        <v>2.99764038607114</v>
      </c>
      <c r="H1539" s="4">
        <v>54.746500160839602</v>
      </c>
      <c r="I1539" s="7">
        <v>5.6997431865975098E-8</v>
      </c>
      <c r="J1539" s="7">
        <v>4.3069310718167602E-7</v>
      </c>
    </row>
    <row r="1540" spans="1:10">
      <c r="A1540" s="4" t="s">
        <v>32479</v>
      </c>
      <c r="B1540" s="5" t="s">
        <v>31316</v>
      </c>
      <c r="C1540" s="4" t="s">
        <v>31317</v>
      </c>
      <c r="D1540" s="6" t="s">
        <v>31318</v>
      </c>
      <c r="E1540" s="5" t="s">
        <v>14</v>
      </c>
      <c r="F1540" s="6" t="s">
        <v>14</v>
      </c>
      <c r="G1540" s="4">
        <v>2.9968959624268701</v>
      </c>
      <c r="H1540" s="4">
        <v>30.603155126372499</v>
      </c>
      <c r="I1540" s="7">
        <v>7.2197465036928301E-6</v>
      </c>
      <c r="J1540" s="7">
        <v>2.87074302752495E-5</v>
      </c>
    </row>
    <row r="1541" spans="1:10">
      <c r="A1541" s="4" t="s">
        <v>32476</v>
      </c>
      <c r="B1541" s="5" t="s">
        <v>32477</v>
      </c>
      <c r="C1541" s="4" t="s">
        <v>32478</v>
      </c>
      <c r="D1541" s="6" t="s">
        <v>15827</v>
      </c>
      <c r="E1541" s="5" t="s">
        <v>14</v>
      </c>
      <c r="F1541" s="6" t="s">
        <v>14</v>
      </c>
      <c r="G1541" s="4">
        <v>2.99670928012099</v>
      </c>
      <c r="H1541" s="4">
        <v>144.09646779774101</v>
      </c>
      <c r="I1541" s="7">
        <v>2.0481391204096699E-12</v>
      </c>
      <c r="J1541" s="7">
        <v>9.0885136960526902E-11</v>
      </c>
    </row>
    <row r="1542" spans="1:10">
      <c r="A1542" s="4" t="s">
        <v>32474</v>
      </c>
      <c r="B1542" s="5" t="s">
        <v>32475</v>
      </c>
      <c r="C1542" s="4" t="s">
        <v>32475</v>
      </c>
      <c r="D1542" s="6" t="s">
        <v>236</v>
      </c>
      <c r="E1542" s="5" t="s">
        <v>14</v>
      </c>
      <c r="F1542" s="6" t="s">
        <v>14</v>
      </c>
      <c r="G1542" s="4">
        <v>2.9954652075883201</v>
      </c>
      <c r="H1542" s="4">
        <v>123.510905450284</v>
      </c>
      <c r="I1542" s="7">
        <v>1.21891016465388E-11</v>
      </c>
      <c r="J1542" s="7">
        <v>3.7318058267287398E-10</v>
      </c>
    </row>
    <row r="1543" spans="1:10">
      <c r="A1543" s="4" t="s">
        <v>32470</v>
      </c>
      <c r="B1543" s="5" t="s">
        <v>32471</v>
      </c>
      <c r="C1543" s="4" t="s">
        <v>32472</v>
      </c>
      <c r="D1543" s="6" t="s">
        <v>32473</v>
      </c>
      <c r="E1543" s="5" t="s">
        <v>14</v>
      </c>
      <c r="F1543" s="6" t="s">
        <v>22</v>
      </c>
      <c r="G1543" s="4">
        <v>2.9928274618375701</v>
      </c>
      <c r="H1543" s="4">
        <v>116.929967570334</v>
      </c>
      <c r="I1543" s="7">
        <v>2.25996184593696E-11</v>
      </c>
      <c r="J1543" s="7">
        <v>6.0860716983764196E-10</v>
      </c>
    </row>
    <row r="1544" spans="1:10">
      <c r="A1544" s="4" t="s">
        <v>32467</v>
      </c>
      <c r="B1544" s="5" t="s">
        <v>32468</v>
      </c>
      <c r="C1544" s="4" t="s">
        <v>32469</v>
      </c>
      <c r="D1544" s="6" t="s">
        <v>2338</v>
      </c>
      <c r="E1544" s="5" t="s">
        <v>22</v>
      </c>
      <c r="F1544" s="6" t="s">
        <v>14</v>
      </c>
      <c r="G1544" s="4">
        <v>2.9927810783294002</v>
      </c>
      <c r="H1544" s="4">
        <v>55.037089396488099</v>
      </c>
      <c r="I1544" s="7">
        <v>5.1313070951999798E-8</v>
      </c>
      <c r="J1544" s="7">
        <v>3.9412537783419299E-7</v>
      </c>
    </row>
    <row r="1545" spans="1:10">
      <c r="A1545" s="4" t="s">
        <v>32466</v>
      </c>
      <c r="B1545" s="5" t="s">
        <v>22068</v>
      </c>
      <c r="C1545" s="4" t="s">
        <v>22069</v>
      </c>
      <c r="D1545" s="6" t="s">
        <v>22070</v>
      </c>
      <c r="E1545" s="5" t="s">
        <v>14</v>
      </c>
      <c r="F1545" s="6" t="s">
        <v>14</v>
      </c>
      <c r="G1545" s="4">
        <v>2.9917669818894299</v>
      </c>
      <c r="H1545" s="4">
        <v>49.316080670346601</v>
      </c>
      <c r="I1545" s="7">
        <v>1.3968575757538301E-7</v>
      </c>
      <c r="J1545" s="7">
        <v>9.4333071220270298E-7</v>
      </c>
    </row>
    <row r="1546" spans="1:10">
      <c r="A1546" s="4" t="s">
        <v>32462</v>
      </c>
      <c r="B1546" s="5" t="s">
        <v>32463</v>
      </c>
      <c r="C1546" s="4" t="s">
        <v>32464</v>
      </c>
      <c r="D1546" s="6" t="s">
        <v>32465</v>
      </c>
      <c r="E1546" s="5" t="s">
        <v>14</v>
      </c>
      <c r="F1546" s="6" t="s">
        <v>14</v>
      </c>
      <c r="G1546" s="4">
        <v>2.9886910221274801</v>
      </c>
      <c r="H1546" s="4">
        <v>185.543568908699</v>
      </c>
      <c r="I1546" s="7">
        <v>1.04196069255777E-13</v>
      </c>
      <c r="J1546" s="7">
        <v>8.7961146241721199E-12</v>
      </c>
    </row>
    <row r="1547" spans="1:10">
      <c r="A1547" s="4" t="s">
        <v>32459</v>
      </c>
      <c r="B1547" s="5" t="s">
        <v>32460</v>
      </c>
      <c r="C1547" s="4" t="s">
        <v>32461</v>
      </c>
      <c r="D1547" s="6" t="s">
        <v>5264</v>
      </c>
      <c r="E1547" s="5" t="s">
        <v>14</v>
      </c>
      <c r="F1547" s="6" t="s">
        <v>22</v>
      </c>
      <c r="G1547" s="4">
        <v>2.9879550899441498</v>
      </c>
      <c r="H1547" s="4">
        <v>62.502460596961001</v>
      </c>
      <c r="I1547" s="7">
        <v>1.5842987074275999E-8</v>
      </c>
      <c r="J1547" s="7">
        <v>1.43214069960909E-7</v>
      </c>
    </row>
    <row r="1548" spans="1:10">
      <c r="A1548" s="4" t="s">
        <v>32458</v>
      </c>
      <c r="B1548" s="5" t="s">
        <v>32311</v>
      </c>
      <c r="C1548" s="4" t="s">
        <v>32311</v>
      </c>
      <c r="D1548" s="6" t="s">
        <v>13107</v>
      </c>
      <c r="E1548" s="5" t="s">
        <v>14</v>
      </c>
      <c r="F1548" s="6" t="s">
        <v>14</v>
      </c>
      <c r="G1548" s="4">
        <v>2.9876040837301301</v>
      </c>
      <c r="H1548" s="4">
        <v>30.940288700029601</v>
      </c>
      <c r="I1548" s="7">
        <v>6.6564671906937999E-6</v>
      </c>
      <c r="J1548" s="7">
        <v>2.67408852967717E-5</v>
      </c>
    </row>
    <row r="1549" spans="1:10">
      <c r="A1549" s="4" t="s">
        <v>32457</v>
      </c>
      <c r="B1549" s="5" t="s">
        <v>22771</v>
      </c>
      <c r="C1549" s="4" t="s">
        <v>22771</v>
      </c>
      <c r="D1549" s="6" t="s">
        <v>710</v>
      </c>
      <c r="E1549" s="5" t="s">
        <v>14</v>
      </c>
      <c r="F1549" s="6" t="s">
        <v>14</v>
      </c>
      <c r="G1549" s="4">
        <v>2.98677376796297</v>
      </c>
      <c r="H1549" s="4">
        <v>114.871855635396</v>
      </c>
      <c r="I1549" s="7">
        <v>2.6882546908871E-11</v>
      </c>
      <c r="J1549" s="7">
        <v>7.0573929435851704E-10</v>
      </c>
    </row>
    <row r="1550" spans="1:10">
      <c r="A1550" s="4" t="s">
        <v>32456</v>
      </c>
      <c r="B1550" s="5" t="s">
        <v>21859</v>
      </c>
      <c r="C1550" s="4" t="s">
        <v>21859</v>
      </c>
      <c r="D1550" s="6" t="s">
        <v>5834</v>
      </c>
      <c r="E1550" s="5" t="s">
        <v>14</v>
      </c>
      <c r="F1550" s="6" t="s">
        <v>14</v>
      </c>
      <c r="G1550" s="4">
        <v>2.9862842936923299</v>
      </c>
      <c r="H1550" s="4">
        <v>55.6184985140886</v>
      </c>
      <c r="I1550" s="7">
        <v>4.8569182836005599E-8</v>
      </c>
      <c r="J1550" s="7">
        <v>3.7660858707366502E-7</v>
      </c>
    </row>
    <row r="1551" spans="1:10">
      <c r="A1551" s="4" t="s">
        <v>32452</v>
      </c>
      <c r="B1551" s="5" t="s">
        <v>32453</v>
      </c>
      <c r="C1551" s="4" t="s">
        <v>32454</v>
      </c>
      <c r="D1551" s="6" t="s">
        <v>32455</v>
      </c>
      <c r="E1551" s="5" t="s">
        <v>22</v>
      </c>
      <c r="F1551" s="6" t="s">
        <v>14</v>
      </c>
      <c r="G1551" s="4">
        <v>2.9860416676182902</v>
      </c>
      <c r="H1551" s="4">
        <v>37.2741796927886</v>
      </c>
      <c r="I1551" s="7">
        <v>1.51847176739857E-6</v>
      </c>
      <c r="J1551" s="7">
        <v>7.3189137232066797E-6</v>
      </c>
    </row>
    <row r="1552" spans="1:10">
      <c r="A1552" s="4" t="s">
        <v>32450</v>
      </c>
      <c r="B1552" s="5" t="s">
        <v>32451</v>
      </c>
      <c r="C1552" s="4" t="s">
        <v>32451</v>
      </c>
      <c r="D1552" s="6" t="s">
        <v>26618</v>
      </c>
      <c r="E1552" s="5" t="s">
        <v>14</v>
      </c>
      <c r="F1552" s="6" t="s">
        <v>14</v>
      </c>
      <c r="G1552" s="4">
        <v>2.9857963932451099</v>
      </c>
      <c r="H1552" s="4">
        <v>105.020972037086</v>
      </c>
      <c r="I1552" s="7">
        <v>7.2349255241561597E-11</v>
      </c>
      <c r="J1552" s="7">
        <v>1.56253007305446E-9</v>
      </c>
    </row>
    <row r="1553" spans="1:10">
      <c r="A1553" s="4" t="s">
        <v>32449</v>
      </c>
      <c r="B1553" s="5" t="s">
        <v>9651</v>
      </c>
      <c r="C1553" s="4" t="s">
        <v>9651</v>
      </c>
      <c r="D1553" s="6" t="s">
        <v>4645</v>
      </c>
      <c r="E1553" s="5" t="s">
        <v>14</v>
      </c>
      <c r="F1553" s="6" t="s">
        <v>14</v>
      </c>
      <c r="G1553" s="4">
        <v>2.9856955350489298</v>
      </c>
      <c r="H1553" s="4">
        <v>26.407045994345701</v>
      </c>
      <c r="I1553" s="7">
        <v>2.07357995795017E-5</v>
      </c>
      <c r="J1553" s="7">
        <v>7.3008265753655101E-5</v>
      </c>
    </row>
    <row r="1554" spans="1:10">
      <c r="A1554" s="4" t="s">
        <v>32448</v>
      </c>
      <c r="B1554" s="5" t="s">
        <v>27921</v>
      </c>
      <c r="C1554" s="4" t="s">
        <v>27921</v>
      </c>
      <c r="D1554" s="6" t="s">
        <v>27922</v>
      </c>
      <c r="E1554" s="5" t="s">
        <v>14</v>
      </c>
      <c r="F1554" s="6" t="s">
        <v>14</v>
      </c>
      <c r="G1554" s="4">
        <v>2.9850075094661599</v>
      </c>
      <c r="H1554" s="4">
        <v>107.48103282332301</v>
      </c>
      <c r="I1554" s="7">
        <v>5.7988395976011597E-11</v>
      </c>
      <c r="J1554" s="7">
        <v>1.31183036964928E-9</v>
      </c>
    </row>
    <row r="1555" spans="1:10">
      <c r="A1555" s="4" t="s">
        <v>32447</v>
      </c>
      <c r="B1555" s="5" t="s">
        <v>6580</v>
      </c>
      <c r="C1555" s="4" t="s">
        <v>6581</v>
      </c>
      <c r="D1555" s="6" t="s">
        <v>6582</v>
      </c>
      <c r="E1555" s="5" t="s">
        <v>14</v>
      </c>
      <c r="F1555" s="6" t="s">
        <v>22</v>
      </c>
      <c r="G1555" s="4">
        <v>2.9815505125445401</v>
      </c>
      <c r="H1555" s="4">
        <v>74.561557184234999</v>
      </c>
      <c r="I1555" s="7">
        <v>2.8483397964135699E-9</v>
      </c>
      <c r="J1555" s="7">
        <v>3.2862345619569397E-8</v>
      </c>
    </row>
    <row r="1556" spans="1:10">
      <c r="A1556" s="4" t="s">
        <v>32446</v>
      </c>
      <c r="B1556" s="5" t="s">
        <v>32089</v>
      </c>
      <c r="C1556" s="4" t="s">
        <v>32089</v>
      </c>
      <c r="D1556" s="6" t="s">
        <v>1350</v>
      </c>
      <c r="E1556" s="5" t="s">
        <v>14</v>
      </c>
      <c r="F1556" s="6" t="s">
        <v>14</v>
      </c>
      <c r="G1556" s="4">
        <v>2.9802285914773998</v>
      </c>
      <c r="H1556" s="4">
        <v>151.940579977895</v>
      </c>
      <c r="I1556" s="7">
        <v>1.10649070267403E-12</v>
      </c>
      <c r="J1556" s="7">
        <v>5.52514412148462E-11</v>
      </c>
    </row>
    <row r="1557" spans="1:10">
      <c r="A1557" s="4" t="s">
        <v>32442</v>
      </c>
      <c r="B1557" s="5" t="s">
        <v>32443</v>
      </c>
      <c r="C1557" s="4" t="s">
        <v>32444</v>
      </c>
      <c r="D1557" s="6" t="s">
        <v>32445</v>
      </c>
      <c r="E1557" s="5" t="s">
        <v>14</v>
      </c>
      <c r="F1557" s="6" t="s">
        <v>22</v>
      </c>
      <c r="G1557" s="4">
        <v>2.9793738419773299</v>
      </c>
      <c r="H1557" s="4">
        <v>40.174463943404099</v>
      </c>
      <c r="I1557" s="7">
        <v>8.5543334441549702E-7</v>
      </c>
      <c r="J1557" s="7">
        <v>4.4509742090985296E-6</v>
      </c>
    </row>
    <row r="1558" spans="1:10">
      <c r="A1558" s="4" t="s">
        <v>32438</v>
      </c>
      <c r="B1558" s="5" t="s">
        <v>32439</v>
      </c>
      <c r="C1558" s="4" t="s">
        <v>32440</v>
      </c>
      <c r="D1558" s="6" t="s">
        <v>32441</v>
      </c>
      <c r="E1558" s="5" t="s">
        <v>14</v>
      </c>
      <c r="F1558" s="6" t="s">
        <v>14</v>
      </c>
      <c r="G1558" s="4">
        <v>2.9782925597265799</v>
      </c>
      <c r="H1558" s="4">
        <v>64.339729134429803</v>
      </c>
      <c r="I1558" s="7">
        <v>1.2400265877517299E-8</v>
      </c>
      <c r="J1558" s="7">
        <v>1.1581858896508599E-7</v>
      </c>
    </row>
    <row r="1559" spans="1:10">
      <c r="A1559" s="4" t="s">
        <v>32437</v>
      </c>
      <c r="B1559" s="5" t="s">
        <v>6423</v>
      </c>
      <c r="C1559" s="4" t="s">
        <v>6423</v>
      </c>
      <c r="D1559" s="6" t="s">
        <v>6424</v>
      </c>
      <c r="E1559" s="5" t="s">
        <v>14</v>
      </c>
      <c r="F1559" s="6" t="s">
        <v>14</v>
      </c>
      <c r="G1559" s="4">
        <v>2.9776428305735201</v>
      </c>
      <c r="H1559" s="4">
        <v>111.41589314458101</v>
      </c>
      <c r="I1559" s="7">
        <v>3.9580017596842901E-11</v>
      </c>
      <c r="J1559" s="7">
        <v>9.62967331565365E-10</v>
      </c>
    </row>
    <row r="1560" spans="1:10">
      <c r="A1560" s="4" t="s">
        <v>32436</v>
      </c>
      <c r="B1560" s="5" t="s">
        <v>27576</v>
      </c>
      <c r="C1560" s="4" t="s">
        <v>27576</v>
      </c>
      <c r="D1560" s="6" t="s">
        <v>27577</v>
      </c>
      <c r="E1560" s="5" t="s">
        <v>14</v>
      </c>
      <c r="F1560" s="6" t="s">
        <v>14</v>
      </c>
      <c r="G1560" s="4">
        <v>2.9771414762267399</v>
      </c>
      <c r="H1560" s="4">
        <v>35.896493380107302</v>
      </c>
      <c r="I1560" s="7">
        <v>2.05367577549771E-6</v>
      </c>
      <c r="J1560" s="7">
        <v>9.4911995440158606E-6</v>
      </c>
    </row>
    <row r="1561" spans="1:10">
      <c r="A1561" s="4" t="s">
        <v>32434</v>
      </c>
      <c r="B1561" s="5" t="s">
        <v>32435</v>
      </c>
      <c r="C1561" s="4" t="s">
        <v>32435</v>
      </c>
      <c r="D1561" s="6" t="s">
        <v>14235</v>
      </c>
      <c r="E1561" s="5" t="s">
        <v>14</v>
      </c>
      <c r="F1561" s="6" t="s">
        <v>14</v>
      </c>
      <c r="G1561" s="4">
        <v>2.9769559105711001</v>
      </c>
      <c r="H1561" s="4">
        <v>64.125304621607</v>
      </c>
      <c r="I1561" s="7">
        <v>1.28069904196859E-8</v>
      </c>
      <c r="J1561" s="7">
        <v>1.19059388036444E-7</v>
      </c>
    </row>
    <row r="1562" spans="1:10">
      <c r="A1562" s="4" t="s">
        <v>32432</v>
      </c>
      <c r="B1562" s="5" t="s">
        <v>32433</v>
      </c>
      <c r="C1562" s="4" t="s">
        <v>32433</v>
      </c>
      <c r="D1562" s="6" t="s">
        <v>42</v>
      </c>
      <c r="E1562" s="5" t="s">
        <v>14</v>
      </c>
      <c r="F1562" s="6" t="s">
        <v>14</v>
      </c>
      <c r="G1562" s="4">
        <v>2.97691742214601</v>
      </c>
      <c r="H1562" s="4">
        <v>176.26215285053999</v>
      </c>
      <c r="I1562" s="7">
        <v>1.9231059167172601E-13</v>
      </c>
      <c r="J1562" s="7">
        <v>1.35116682052433E-11</v>
      </c>
    </row>
    <row r="1563" spans="1:10">
      <c r="A1563" s="4" t="s">
        <v>32431</v>
      </c>
      <c r="B1563" s="5" t="s">
        <v>25143</v>
      </c>
      <c r="C1563" s="4" t="s">
        <v>25144</v>
      </c>
      <c r="D1563" s="6" t="s">
        <v>25145</v>
      </c>
      <c r="E1563" s="5" t="s">
        <v>14</v>
      </c>
      <c r="F1563" s="6" t="s">
        <v>14</v>
      </c>
      <c r="G1563" s="4">
        <v>2.97646148477246</v>
      </c>
      <c r="H1563" s="4">
        <v>149.48472253430799</v>
      </c>
      <c r="I1563" s="7">
        <v>1.3377700304543101E-12</v>
      </c>
      <c r="J1563" s="7">
        <v>6.44511139287671E-11</v>
      </c>
    </row>
    <row r="1564" spans="1:10">
      <c r="A1564" s="4" t="s">
        <v>32430</v>
      </c>
      <c r="B1564" s="5" t="s">
        <v>30302</v>
      </c>
      <c r="C1564" s="4" t="s">
        <v>30302</v>
      </c>
      <c r="D1564" s="6" t="s">
        <v>7349</v>
      </c>
      <c r="E1564" s="5" t="s">
        <v>14</v>
      </c>
      <c r="F1564" s="6" t="s">
        <v>14</v>
      </c>
      <c r="G1564" s="4">
        <v>2.97482796849535</v>
      </c>
      <c r="H1564" s="4">
        <v>23.6191702449986</v>
      </c>
      <c r="I1564" s="7">
        <v>4.3618036094184399E-5</v>
      </c>
      <c r="J1564" s="4">
        <v>1.4062766261579599E-4</v>
      </c>
    </row>
    <row r="1565" spans="1:10">
      <c r="A1565" s="4" t="s">
        <v>32428</v>
      </c>
      <c r="B1565" s="5" t="s">
        <v>32429</v>
      </c>
      <c r="C1565" s="4" t="s">
        <v>32429</v>
      </c>
      <c r="D1565" s="6" t="s">
        <v>103</v>
      </c>
      <c r="E1565" s="5" t="s">
        <v>22</v>
      </c>
      <c r="F1565" s="6" t="s">
        <v>14</v>
      </c>
      <c r="G1565" s="4">
        <v>2.9739949685215099</v>
      </c>
      <c r="H1565" s="4">
        <v>14.4282306268376</v>
      </c>
      <c r="I1565" s="4">
        <v>7.4853698592778403E-4</v>
      </c>
      <c r="J1565" s="4">
        <v>1.7502591219757801E-3</v>
      </c>
    </row>
    <row r="1566" spans="1:10">
      <c r="A1566" s="4" t="s">
        <v>32427</v>
      </c>
      <c r="B1566" s="5" t="s">
        <v>23969</v>
      </c>
      <c r="C1566" s="4" t="s">
        <v>23969</v>
      </c>
      <c r="D1566" s="6" t="s">
        <v>3281</v>
      </c>
      <c r="E1566" s="5" t="s">
        <v>14</v>
      </c>
      <c r="F1566" s="6" t="s">
        <v>14</v>
      </c>
      <c r="G1566" s="4">
        <v>2.9734098463648002</v>
      </c>
      <c r="H1566" s="4">
        <v>24.115501336715599</v>
      </c>
      <c r="I1566" s="7">
        <v>3.8310666464328099E-5</v>
      </c>
      <c r="J1566" s="4">
        <v>1.2556939586790301E-4</v>
      </c>
    </row>
    <row r="1567" spans="1:10">
      <c r="A1567" s="4" t="s">
        <v>32424</v>
      </c>
      <c r="B1567" s="5" t="s">
        <v>32425</v>
      </c>
      <c r="C1567" s="4" t="s">
        <v>32426</v>
      </c>
      <c r="D1567" s="6" t="s">
        <v>4077</v>
      </c>
      <c r="E1567" s="5" t="s">
        <v>14</v>
      </c>
      <c r="F1567" s="6" t="s">
        <v>14</v>
      </c>
      <c r="G1567" s="4">
        <v>2.9715834590104802</v>
      </c>
      <c r="H1567" s="4">
        <v>22.7437634538447</v>
      </c>
      <c r="I1567" s="7">
        <v>5.4974455946410997E-5</v>
      </c>
      <c r="J1567" s="4">
        <v>1.7235341086974801E-4</v>
      </c>
    </row>
    <row r="1568" spans="1:10">
      <c r="A1568" s="4" t="s">
        <v>32422</v>
      </c>
      <c r="B1568" s="5" t="s">
        <v>32423</v>
      </c>
      <c r="C1568" s="4" t="s">
        <v>32423</v>
      </c>
      <c r="D1568" s="6" t="s">
        <v>11359</v>
      </c>
      <c r="E1568" s="5" t="s">
        <v>14</v>
      </c>
      <c r="F1568" s="6" t="s">
        <v>14</v>
      </c>
      <c r="G1568" s="4">
        <v>2.9712323455225902</v>
      </c>
      <c r="H1568" s="4">
        <v>219.90448419528701</v>
      </c>
      <c r="I1568" s="7">
        <v>1.3332977968814099E-14</v>
      </c>
      <c r="J1568" s="7">
        <v>1.8735398080408701E-12</v>
      </c>
    </row>
    <row r="1569" spans="1:10">
      <c r="A1569" s="4" t="s">
        <v>32421</v>
      </c>
      <c r="B1569" s="5" t="s">
        <v>1880</v>
      </c>
      <c r="C1569" s="4" t="s">
        <v>1881</v>
      </c>
      <c r="D1569" s="6" t="s">
        <v>1882</v>
      </c>
      <c r="E1569" s="5" t="s">
        <v>22</v>
      </c>
      <c r="F1569" s="6" t="s">
        <v>14</v>
      </c>
      <c r="G1569" s="4">
        <v>2.9695291551771201</v>
      </c>
      <c r="H1569" s="4">
        <v>14.493189642472901</v>
      </c>
      <c r="I1569" s="4">
        <v>7.3194168886334197E-4</v>
      </c>
      <c r="J1569" s="4">
        <v>1.71419805145014E-3</v>
      </c>
    </row>
    <row r="1570" spans="1:10">
      <c r="A1570" s="4" t="s">
        <v>32419</v>
      </c>
      <c r="B1570" s="5" t="s">
        <v>32420</v>
      </c>
      <c r="C1570" s="4" t="s">
        <v>32420</v>
      </c>
      <c r="D1570" s="6" t="s">
        <v>337</v>
      </c>
      <c r="E1570" s="5" t="s">
        <v>14</v>
      </c>
      <c r="F1570" s="6" t="s">
        <v>14</v>
      </c>
      <c r="G1570" s="4">
        <v>2.9687148016915299</v>
      </c>
      <c r="H1570" s="4">
        <v>72.016260033451701</v>
      </c>
      <c r="I1570" s="7">
        <v>4.0976101488376999E-9</v>
      </c>
      <c r="J1570" s="7">
        <v>4.4844589152606697E-8</v>
      </c>
    </row>
    <row r="1571" spans="1:10">
      <c r="A1571" s="4" t="s">
        <v>32415</v>
      </c>
      <c r="B1571" s="5" t="s">
        <v>32416</v>
      </c>
      <c r="C1571" s="4" t="s">
        <v>32417</v>
      </c>
      <c r="D1571" s="6" t="s">
        <v>32418</v>
      </c>
      <c r="E1571" s="5" t="s">
        <v>14</v>
      </c>
      <c r="F1571" s="6" t="s">
        <v>14</v>
      </c>
      <c r="G1571" s="4">
        <v>2.9672402311817399</v>
      </c>
      <c r="H1571" s="4">
        <v>125.90888000248</v>
      </c>
      <c r="I1571" s="7">
        <v>9.7665838255595606E-12</v>
      </c>
      <c r="J1571" s="7">
        <v>3.1670604147942501E-10</v>
      </c>
    </row>
    <row r="1572" spans="1:10">
      <c r="A1572" s="4" t="s">
        <v>32413</v>
      </c>
      <c r="B1572" s="5" t="s">
        <v>32414</v>
      </c>
      <c r="C1572" s="4" t="s">
        <v>32414</v>
      </c>
      <c r="D1572" s="6" t="s">
        <v>106</v>
      </c>
      <c r="E1572" s="5" t="s">
        <v>14</v>
      </c>
      <c r="F1572" s="6" t="s">
        <v>14</v>
      </c>
      <c r="G1572" s="4">
        <v>2.9663497261076301</v>
      </c>
      <c r="H1572" s="4">
        <v>198.115059106312</v>
      </c>
      <c r="I1572" s="7">
        <v>4.7357130924060499E-14</v>
      </c>
      <c r="J1572" s="7">
        <v>4.9670606075900901E-12</v>
      </c>
    </row>
    <row r="1573" spans="1:10">
      <c r="A1573" s="4" t="s">
        <v>32410</v>
      </c>
      <c r="B1573" s="5" t="s">
        <v>32411</v>
      </c>
      <c r="C1573" s="4" t="s">
        <v>32412</v>
      </c>
      <c r="D1573" s="6" t="s">
        <v>26884</v>
      </c>
      <c r="E1573" s="5" t="s">
        <v>14</v>
      </c>
      <c r="F1573" s="6" t="s">
        <v>22</v>
      </c>
      <c r="G1573" s="4">
        <v>2.9660414188429098</v>
      </c>
      <c r="H1573" s="4">
        <v>80.0939341188067</v>
      </c>
      <c r="I1573" s="7">
        <v>1.3892965100906E-9</v>
      </c>
      <c r="J1573" s="7">
        <v>1.79251140657423E-8</v>
      </c>
    </row>
    <row r="1574" spans="1:10">
      <c r="A1574" s="4" t="s">
        <v>32409</v>
      </c>
      <c r="B1574" s="5" t="s">
        <v>8834</v>
      </c>
      <c r="C1574" s="4" t="s">
        <v>8835</v>
      </c>
      <c r="D1574" s="6" t="s">
        <v>3778</v>
      </c>
      <c r="E1574" s="5" t="s">
        <v>14</v>
      </c>
      <c r="F1574" s="6" t="s">
        <v>14</v>
      </c>
      <c r="G1574" s="4">
        <v>2.96579556784959</v>
      </c>
      <c r="H1574" s="4">
        <v>5.7516669855373097</v>
      </c>
      <c r="I1574" s="4">
        <v>2.36189725672558E-2</v>
      </c>
      <c r="J1574" s="4">
        <v>3.7938850857097903E-2</v>
      </c>
    </row>
    <row r="1575" spans="1:10">
      <c r="A1575" s="4" t="s">
        <v>32406</v>
      </c>
      <c r="B1575" s="5" t="s">
        <v>32407</v>
      </c>
      <c r="C1575" s="4" t="s">
        <v>32407</v>
      </c>
      <c r="D1575" s="6" t="s">
        <v>32408</v>
      </c>
      <c r="E1575" s="5" t="s">
        <v>14</v>
      </c>
      <c r="F1575" s="6" t="s">
        <v>14</v>
      </c>
      <c r="G1575" s="4">
        <v>2.9650972072281401</v>
      </c>
      <c r="H1575" s="4">
        <v>11.385203264698999</v>
      </c>
      <c r="I1575" s="4">
        <v>2.24539107061815E-3</v>
      </c>
      <c r="J1575" s="4">
        <v>4.6766002526385103E-3</v>
      </c>
    </row>
    <row r="1576" spans="1:10">
      <c r="A1576" s="4" t="s">
        <v>32405</v>
      </c>
      <c r="B1576" s="5" t="s">
        <v>24959</v>
      </c>
      <c r="C1576" s="4" t="s">
        <v>24960</v>
      </c>
      <c r="D1576" s="6" t="s">
        <v>24961</v>
      </c>
      <c r="E1576" s="5" t="s">
        <v>14</v>
      </c>
      <c r="F1576" s="6" t="s">
        <v>14</v>
      </c>
      <c r="G1576" s="4">
        <v>2.96337771998301</v>
      </c>
      <c r="H1576" s="4">
        <v>154.81237253840601</v>
      </c>
      <c r="I1576" s="7">
        <v>8.8916612583865201E-13</v>
      </c>
      <c r="J1576" s="7">
        <v>4.6078984975198798E-11</v>
      </c>
    </row>
    <row r="1577" spans="1:10">
      <c r="A1577" s="4" t="s">
        <v>32401</v>
      </c>
      <c r="B1577" s="5" t="s">
        <v>32402</v>
      </c>
      <c r="C1577" s="4" t="s">
        <v>32403</v>
      </c>
      <c r="D1577" s="6" t="s">
        <v>32404</v>
      </c>
      <c r="E1577" s="5" t="s">
        <v>14</v>
      </c>
      <c r="F1577" s="6" t="s">
        <v>22</v>
      </c>
      <c r="G1577" s="4">
        <v>2.9631384624159298</v>
      </c>
      <c r="H1577" s="4">
        <v>105.151551976089</v>
      </c>
      <c r="I1577" s="7">
        <v>7.1632059870013002E-11</v>
      </c>
      <c r="J1577" s="7">
        <v>1.5513740891054E-9</v>
      </c>
    </row>
    <row r="1578" spans="1:10">
      <c r="A1578" s="4" t="s">
        <v>32400</v>
      </c>
      <c r="B1578" s="5" t="s">
        <v>28914</v>
      </c>
      <c r="C1578" s="4" t="s">
        <v>28915</v>
      </c>
      <c r="D1578" s="6" t="s">
        <v>24573</v>
      </c>
      <c r="E1578" s="5" t="s">
        <v>14</v>
      </c>
      <c r="F1578" s="6" t="s">
        <v>22</v>
      </c>
      <c r="G1578" s="4">
        <v>2.9626225393831298</v>
      </c>
      <c r="H1578" s="4">
        <v>165.17160996304</v>
      </c>
      <c r="I1578" s="7">
        <v>4.15451880167514E-13</v>
      </c>
      <c r="J1578" s="7">
        <v>2.4350590013775601E-11</v>
      </c>
    </row>
    <row r="1579" spans="1:10">
      <c r="A1579" s="4" t="s">
        <v>32399</v>
      </c>
      <c r="B1579" s="5" t="s">
        <v>27316</v>
      </c>
      <c r="C1579" s="4" t="s">
        <v>27316</v>
      </c>
      <c r="D1579" s="6" t="s">
        <v>1586</v>
      </c>
      <c r="E1579" s="5" t="s">
        <v>14</v>
      </c>
      <c r="F1579" s="6" t="s">
        <v>14</v>
      </c>
      <c r="G1579" s="4">
        <v>2.9605958878707299</v>
      </c>
      <c r="H1579" s="4">
        <v>37.0298465532723</v>
      </c>
      <c r="I1579" s="7">
        <v>1.6615362876125699E-6</v>
      </c>
      <c r="J1579" s="7">
        <v>7.9110636317887006E-6</v>
      </c>
    </row>
    <row r="1580" spans="1:10">
      <c r="A1580" s="4" t="s">
        <v>32397</v>
      </c>
      <c r="B1580" s="5" t="s">
        <v>32398</v>
      </c>
      <c r="C1580" s="4" t="s">
        <v>32398</v>
      </c>
      <c r="D1580" s="6" t="s">
        <v>3078</v>
      </c>
      <c r="E1580" s="5" t="s">
        <v>14</v>
      </c>
      <c r="F1580" s="6" t="s">
        <v>14</v>
      </c>
      <c r="G1580" s="4">
        <v>2.9603661058120201</v>
      </c>
      <c r="H1580" s="4">
        <v>78.177816889291407</v>
      </c>
      <c r="I1580" s="7">
        <v>1.7913620788538001E-9</v>
      </c>
      <c r="J1580" s="7">
        <v>2.21855639155673E-8</v>
      </c>
    </row>
    <row r="1581" spans="1:10">
      <c r="A1581" s="4" t="s">
        <v>32396</v>
      </c>
      <c r="B1581" s="5" t="s">
        <v>4957</v>
      </c>
      <c r="C1581" s="4" t="s">
        <v>4958</v>
      </c>
      <c r="D1581" s="6" t="s">
        <v>4959</v>
      </c>
      <c r="E1581" s="5" t="s">
        <v>14</v>
      </c>
      <c r="F1581" s="6" t="s">
        <v>14</v>
      </c>
      <c r="G1581" s="4">
        <v>2.9585461823647798</v>
      </c>
      <c r="H1581" s="4">
        <v>47.368802917268297</v>
      </c>
      <c r="I1581" s="7">
        <v>2.0979663521919699E-7</v>
      </c>
      <c r="J1581" s="7">
        <v>1.33264330357578E-6</v>
      </c>
    </row>
    <row r="1582" spans="1:10">
      <c r="A1582" s="4" t="s">
        <v>32395</v>
      </c>
      <c r="B1582" s="5" t="s">
        <v>17530</v>
      </c>
      <c r="C1582" s="4" t="s">
        <v>17531</v>
      </c>
      <c r="D1582" s="6" t="s">
        <v>17532</v>
      </c>
      <c r="E1582" s="5" t="s">
        <v>14</v>
      </c>
      <c r="F1582" s="6" t="s">
        <v>14</v>
      </c>
      <c r="G1582" s="4">
        <v>2.9578430651102501</v>
      </c>
      <c r="H1582" s="4">
        <v>122.773086412373</v>
      </c>
      <c r="I1582" s="7">
        <v>1.27742345629228E-11</v>
      </c>
      <c r="J1582" s="7">
        <v>3.86773474936229E-10</v>
      </c>
    </row>
    <row r="1583" spans="1:10">
      <c r="A1583" s="4" t="s">
        <v>32394</v>
      </c>
      <c r="B1583" s="5" t="s">
        <v>28150</v>
      </c>
      <c r="C1583" s="4" t="s">
        <v>28151</v>
      </c>
      <c r="D1583" s="6" t="s">
        <v>1484</v>
      </c>
      <c r="E1583" s="5" t="s">
        <v>14</v>
      </c>
      <c r="F1583" s="6" t="s">
        <v>14</v>
      </c>
      <c r="G1583" s="4">
        <v>2.9566810594225501</v>
      </c>
      <c r="H1583" s="4">
        <v>64.464387548922403</v>
      </c>
      <c r="I1583" s="7">
        <v>1.2170206752282001E-8</v>
      </c>
      <c r="J1583" s="7">
        <v>1.13815316645381E-7</v>
      </c>
    </row>
    <row r="1584" spans="1:10">
      <c r="A1584" s="4" t="s">
        <v>32391</v>
      </c>
      <c r="B1584" s="5" t="s">
        <v>32392</v>
      </c>
      <c r="C1584" s="4" t="s">
        <v>32393</v>
      </c>
      <c r="D1584" s="6" t="s">
        <v>303</v>
      </c>
      <c r="E1584" s="5" t="s">
        <v>22</v>
      </c>
      <c r="F1584" s="6" t="s">
        <v>14</v>
      </c>
      <c r="G1584" s="4">
        <v>2.9550553980908898</v>
      </c>
      <c r="H1584" s="4">
        <v>22.267547836590101</v>
      </c>
      <c r="I1584" s="7">
        <v>6.2964523322092504E-5</v>
      </c>
      <c r="J1584" s="4">
        <v>1.94072738434138E-4</v>
      </c>
    </row>
    <row r="1585" spans="1:10">
      <c r="A1585" s="4" t="s">
        <v>32389</v>
      </c>
      <c r="B1585" s="5" t="s">
        <v>32390</v>
      </c>
      <c r="C1585" s="4" t="s">
        <v>32390</v>
      </c>
      <c r="D1585" s="6" t="s">
        <v>106</v>
      </c>
      <c r="E1585" s="5" t="s">
        <v>14</v>
      </c>
      <c r="F1585" s="6" t="s">
        <v>14</v>
      </c>
      <c r="G1585" s="4">
        <v>2.9540358872763801</v>
      </c>
      <c r="H1585" s="4">
        <v>39.069146395375299</v>
      </c>
      <c r="I1585" s="7">
        <v>1.03479871485288E-6</v>
      </c>
      <c r="J1585" s="7">
        <v>5.2460274348496601E-6</v>
      </c>
    </row>
    <row r="1586" spans="1:10">
      <c r="A1586" s="4" t="s">
        <v>32388</v>
      </c>
      <c r="B1586" s="5" t="s">
        <v>26739</v>
      </c>
      <c r="C1586" s="4" t="s">
        <v>26740</v>
      </c>
      <c r="D1586" s="6" t="s">
        <v>26741</v>
      </c>
      <c r="E1586" s="5" t="s">
        <v>14</v>
      </c>
      <c r="F1586" s="6" t="s">
        <v>14</v>
      </c>
      <c r="G1586" s="4">
        <v>2.9538683623225799</v>
      </c>
      <c r="H1586" s="4">
        <v>242.79617082356799</v>
      </c>
      <c r="I1586" s="7">
        <v>3.9519841614161899E-15</v>
      </c>
      <c r="J1586" s="7">
        <v>7.7832760120754102E-13</v>
      </c>
    </row>
    <row r="1587" spans="1:10">
      <c r="A1587" s="4" t="s">
        <v>32384</v>
      </c>
      <c r="B1587" s="5" t="s">
        <v>32385</v>
      </c>
      <c r="C1587" s="4" t="s">
        <v>32386</v>
      </c>
      <c r="D1587" s="6" t="s">
        <v>32387</v>
      </c>
      <c r="E1587" s="5" t="s">
        <v>14</v>
      </c>
      <c r="F1587" s="6" t="s">
        <v>14</v>
      </c>
      <c r="G1587" s="4">
        <v>2.9520094961217298</v>
      </c>
      <c r="H1587" s="4">
        <v>4.3602914040456202</v>
      </c>
      <c r="I1587" s="4">
        <v>4.6308811789434301E-2</v>
      </c>
      <c r="J1587" s="4">
        <v>6.9391674839215503E-2</v>
      </c>
    </row>
    <row r="1588" spans="1:10">
      <c r="A1588" s="4" t="s">
        <v>32381</v>
      </c>
      <c r="B1588" s="5" t="s">
        <v>32382</v>
      </c>
      <c r="C1588" s="4" t="s">
        <v>32383</v>
      </c>
      <c r="D1588" s="6" t="s">
        <v>287</v>
      </c>
      <c r="E1588" s="5" t="s">
        <v>14</v>
      </c>
      <c r="F1588" s="6" t="s">
        <v>14</v>
      </c>
      <c r="G1588" s="4">
        <v>2.95195243308999</v>
      </c>
      <c r="H1588" s="4">
        <v>7.4129298635388103</v>
      </c>
      <c r="I1588" s="4">
        <v>1.11837714241381E-2</v>
      </c>
      <c r="J1588" s="4">
        <v>1.95455196833717E-2</v>
      </c>
    </row>
    <row r="1589" spans="1:10">
      <c r="A1589" s="4" t="s">
        <v>32377</v>
      </c>
      <c r="B1589" s="5" t="s">
        <v>32378</v>
      </c>
      <c r="C1589" s="4" t="s">
        <v>32379</v>
      </c>
      <c r="D1589" s="6" t="s">
        <v>32380</v>
      </c>
      <c r="E1589" s="5" t="s">
        <v>14</v>
      </c>
      <c r="F1589" s="6" t="s">
        <v>22</v>
      </c>
      <c r="G1589" s="4">
        <v>2.9513986171836599</v>
      </c>
      <c r="H1589" s="4">
        <v>122.90609457412501</v>
      </c>
      <c r="I1589" s="7">
        <v>1.2603844497522899E-11</v>
      </c>
      <c r="J1589" s="7">
        <v>3.82142289391701E-10</v>
      </c>
    </row>
    <row r="1590" spans="1:10">
      <c r="A1590" s="4" t="s">
        <v>32373</v>
      </c>
      <c r="B1590" s="5" t="s">
        <v>32374</v>
      </c>
      <c r="C1590" s="4" t="s">
        <v>32375</v>
      </c>
      <c r="D1590" s="6" t="s">
        <v>32376</v>
      </c>
      <c r="E1590" s="5" t="s">
        <v>14</v>
      </c>
      <c r="F1590" s="6" t="s">
        <v>22</v>
      </c>
      <c r="G1590" s="4">
        <v>2.9510498863965702</v>
      </c>
      <c r="H1590" s="4">
        <v>87.542996598009907</v>
      </c>
      <c r="I1590" s="7">
        <v>5.3762346922799895E-10</v>
      </c>
      <c r="J1590" s="7">
        <v>7.9522564567793197E-9</v>
      </c>
    </row>
    <row r="1591" spans="1:10">
      <c r="A1591" s="4" t="s">
        <v>32369</v>
      </c>
      <c r="B1591" s="5" t="s">
        <v>32370</v>
      </c>
      <c r="C1591" s="4" t="s">
        <v>32371</v>
      </c>
      <c r="D1591" s="6" t="s">
        <v>32372</v>
      </c>
      <c r="E1591" s="5" t="s">
        <v>14</v>
      </c>
      <c r="F1591" s="6" t="s">
        <v>14</v>
      </c>
      <c r="G1591" s="4">
        <v>2.9487424182098398</v>
      </c>
      <c r="H1591" s="4">
        <v>297.32656727340702</v>
      </c>
      <c r="I1591" s="7">
        <v>3.1679362704090702E-16</v>
      </c>
      <c r="J1591" s="7">
        <v>1.5432073551919401E-13</v>
      </c>
    </row>
    <row r="1592" spans="1:10">
      <c r="A1592" s="4" t="s">
        <v>32368</v>
      </c>
      <c r="B1592" s="5" t="s">
        <v>31042</v>
      </c>
      <c r="C1592" s="4" t="s">
        <v>31043</v>
      </c>
      <c r="D1592" s="6" t="s">
        <v>8020</v>
      </c>
      <c r="E1592" s="5" t="s">
        <v>14</v>
      </c>
      <c r="F1592" s="6" t="s">
        <v>14</v>
      </c>
      <c r="G1592" s="4">
        <v>2.9449817263920401</v>
      </c>
      <c r="H1592" s="4">
        <v>32.524497160918003</v>
      </c>
      <c r="I1592" s="7">
        <v>4.5217334308327899E-6</v>
      </c>
      <c r="J1592" s="7">
        <v>1.90507243008429E-5</v>
      </c>
    </row>
    <row r="1593" spans="1:10">
      <c r="A1593" s="4" t="s">
        <v>32366</v>
      </c>
      <c r="B1593" s="5" t="s">
        <v>32367</v>
      </c>
      <c r="C1593" s="4" t="s">
        <v>32367</v>
      </c>
      <c r="D1593" s="6" t="s">
        <v>7707</v>
      </c>
      <c r="E1593" s="5" t="s">
        <v>14</v>
      </c>
      <c r="F1593" s="6" t="s">
        <v>14</v>
      </c>
      <c r="G1593" s="4">
        <v>2.9438777375364502</v>
      </c>
      <c r="H1593" s="4">
        <v>12.5682277494062</v>
      </c>
      <c r="I1593" s="4">
        <v>1.44784985666191E-3</v>
      </c>
      <c r="J1593" s="4">
        <v>3.15835572772272E-3</v>
      </c>
    </row>
    <row r="1594" spans="1:10">
      <c r="A1594" s="4" t="s">
        <v>32365</v>
      </c>
      <c r="B1594" s="5" t="s">
        <v>22247</v>
      </c>
      <c r="C1594" s="4" t="s">
        <v>22248</v>
      </c>
      <c r="D1594" s="6" t="s">
        <v>22249</v>
      </c>
      <c r="E1594" s="5" t="s">
        <v>14</v>
      </c>
      <c r="F1594" s="6" t="s">
        <v>14</v>
      </c>
      <c r="G1594" s="4">
        <v>2.9432651565591801</v>
      </c>
      <c r="H1594" s="4">
        <v>29.736054492452499</v>
      </c>
      <c r="I1594" s="7">
        <v>8.6659286779586296E-6</v>
      </c>
      <c r="J1594" s="7">
        <v>3.3753699813349502E-5</v>
      </c>
    </row>
    <row r="1595" spans="1:10">
      <c r="A1595" s="4" t="s">
        <v>32364</v>
      </c>
      <c r="B1595" s="5" t="s">
        <v>27496</v>
      </c>
      <c r="C1595" s="4" t="s">
        <v>27497</v>
      </c>
      <c r="D1595" s="6" t="s">
        <v>11436</v>
      </c>
      <c r="E1595" s="5" t="s">
        <v>14</v>
      </c>
      <c r="F1595" s="6" t="s">
        <v>14</v>
      </c>
      <c r="G1595" s="4">
        <v>2.9411803655631501</v>
      </c>
      <c r="H1595" s="4">
        <v>35.016759413567499</v>
      </c>
      <c r="I1595" s="7">
        <v>2.5876258998984398E-6</v>
      </c>
      <c r="J1595" s="7">
        <v>1.1678610281298399E-5</v>
      </c>
    </row>
    <row r="1596" spans="1:10">
      <c r="A1596" s="4" t="s">
        <v>32363</v>
      </c>
      <c r="B1596" s="5" t="s">
        <v>22242</v>
      </c>
      <c r="C1596" s="4" t="s">
        <v>22242</v>
      </c>
      <c r="D1596" s="6" t="s">
        <v>346</v>
      </c>
      <c r="E1596" s="5" t="s">
        <v>14</v>
      </c>
      <c r="F1596" s="6" t="s">
        <v>14</v>
      </c>
      <c r="G1596" s="4">
        <v>2.9402432150702098</v>
      </c>
      <c r="H1596" s="4">
        <v>85.813144463766207</v>
      </c>
      <c r="I1596" s="7">
        <v>6.3057980421001001E-10</v>
      </c>
      <c r="J1596" s="7">
        <v>9.1379482430481505E-9</v>
      </c>
    </row>
    <row r="1597" spans="1:10">
      <c r="A1597" s="4" t="s">
        <v>32360</v>
      </c>
      <c r="B1597" s="5" t="s">
        <v>32361</v>
      </c>
      <c r="C1597" s="4" t="s">
        <v>32361</v>
      </c>
      <c r="D1597" s="6" t="s">
        <v>32362</v>
      </c>
      <c r="E1597" s="5" t="s">
        <v>14</v>
      </c>
      <c r="F1597" s="6" t="s">
        <v>14</v>
      </c>
      <c r="G1597" s="4">
        <v>2.9385367779955098</v>
      </c>
      <c r="H1597" s="4">
        <v>26.5968952666198</v>
      </c>
      <c r="I1597" s="7">
        <v>1.9732450076811602E-5</v>
      </c>
      <c r="J1597" s="7">
        <v>6.9913534529462894E-5</v>
      </c>
    </row>
    <row r="1598" spans="1:10">
      <c r="A1598" s="4" t="s">
        <v>32357</v>
      </c>
      <c r="B1598" s="5" t="s">
        <v>32358</v>
      </c>
      <c r="C1598" s="4" t="s">
        <v>32358</v>
      </c>
      <c r="D1598" s="6" t="s">
        <v>32359</v>
      </c>
      <c r="E1598" s="5" t="s">
        <v>14</v>
      </c>
      <c r="F1598" s="6" t="s">
        <v>14</v>
      </c>
      <c r="G1598" s="4">
        <v>2.9378819113518899</v>
      </c>
      <c r="H1598" s="4">
        <v>107.105648419673</v>
      </c>
      <c r="I1598" s="7">
        <v>6.1039666742088896E-11</v>
      </c>
      <c r="J1598" s="7">
        <v>1.370953416653E-9</v>
      </c>
    </row>
    <row r="1599" spans="1:10">
      <c r="A1599" s="4" t="s">
        <v>32356</v>
      </c>
      <c r="B1599" s="5" t="s">
        <v>4523</v>
      </c>
      <c r="C1599" s="4" t="s">
        <v>4524</v>
      </c>
      <c r="D1599" s="6" t="s">
        <v>4525</v>
      </c>
      <c r="E1599" s="5" t="s">
        <v>14</v>
      </c>
      <c r="F1599" s="6" t="s">
        <v>14</v>
      </c>
      <c r="G1599" s="4">
        <v>2.9362025722910601</v>
      </c>
      <c r="H1599" s="4">
        <v>60.789425203880697</v>
      </c>
      <c r="I1599" s="7">
        <v>2.13764053529494E-8</v>
      </c>
      <c r="J1599" s="7">
        <v>1.86023097158398E-7</v>
      </c>
    </row>
    <row r="1600" spans="1:10">
      <c r="A1600" s="4" t="s">
        <v>32355</v>
      </c>
      <c r="B1600" s="5" t="s">
        <v>24584</v>
      </c>
      <c r="C1600" s="4" t="s">
        <v>24584</v>
      </c>
      <c r="D1600" s="6" t="s">
        <v>3281</v>
      </c>
      <c r="E1600" s="5" t="s">
        <v>14</v>
      </c>
      <c r="F1600" s="6" t="s">
        <v>14</v>
      </c>
      <c r="G1600" s="4">
        <v>2.9352114540468399</v>
      </c>
      <c r="H1600" s="4">
        <v>36.844686481328303</v>
      </c>
      <c r="I1600" s="7">
        <v>1.72958340800892E-6</v>
      </c>
      <c r="J1600" s="7">
        <v>8.1799779691399108E-6</v>
      </c>
    </row>
    <row r="1601" spans="1:10">
      <c r="A1601" s="4" t="s">
        <v>32353</v>
      </c>
      <c r="B1601" s="5" t="s">
        <v>32354</v>
      </c>
      <c r="C1601" s="4" t="s">
        <v>32354</v>
      </c>
      <c r="D1601" s="6" t="s">
        <v>42</v>
      </c>
      <c r="E1601" s="5" t="s">
        <v>14</v>
      </c>
      <c r="F1601" s="6" t="s">
        <v>14</v>
      </c>
      <c r="G1601" s="4">
        <v>2.9344035857131501</v>
      </c>
      <c r="H1601" s="4">
        <v>190.08088524027801</v>
      </c>
      <c r="I1601" s="7">
        <v>7.7975462844863096E-14</v>
      </c>
      <c r="J1601" s="7">
        <v>7.2194813589038002E-12</v>
      </c>
    </row>
    <row r="1602" spans="1:10">
      <c r="A1602" s="4" t="s">
        <v>32349</v>
      </c>
      <c r="B1602" s="5" t="s">
        <v>32350</v>
      </c>
      <c r="C1602" s="4" t="s">
        <v>32351</v>
      </c>
      <c r="D1602" s="6" t="s">
        <v>32352</v>
      </c>
      <c r="E1602" s="5" t="s">
        <v>14</v>
      </c>
      <c r="F1602" s="6" t="s">
        <v>22</v>
      </c>
      <c r="G1602" s="4">
        <v>2.9337069495060799</v>
      </c>
      <c r="H1602" s="4">
        <v>45.317450338601098</v>
      </c>
      <c r="I1602" s="7">
        <v>3.0600556517950902E-7</v>
      </c>
      <c r="J1602" s="7">
        <v>1.8297730480905699E-6</v>
      </c>
    </row>
    <row r="1603" spans="1:10">
      <c r="A1603" s="4" t="s">
        <v>32348</v>
      </c>
      <c r="B1603" s="5" t="s">
        <v>24075</v>
      </c>
      <c r="C1603" s="4" t="s">
        <v>24075</v>
      </c>
      <c r="D1603" s="6" t="s">
        <v>15959</v>
      </c>
      <c r="E1603" s="5" t="s">
        <v>14</v>
      </c>
      <c r="F1603" s="6" t="s">
        <v>14</v>
      </c>
      <c r="G1603" s="4">
        <v>2.93367842777453</v>
      </c>
      <c r="H1603" s="4">
        <v>16.9296487293709</v>
      </c>
      <c r="I1603" s="4">
        <v>3.21637330022513E-4</v>
      </c>
      <c r="J1603" s="4">
        <v>8.2569527010464003E-4</v>
      </c>
    </row>
    <row r="1604" spans="1:10">
      <c r="A1604" s="4" t="s">
        <v>32345</v>
      </c>
      <c r="B1604" s="5" t="s">
        <v>32346</v>
      </c>
      <c r="C1604" s="4" t="s">
        <v>32347</v>
      </c>
      <c r="D1604" s="6" t="s">
        <v>26923</v>
      </c>
      <c r="E1604" s="5" t="s">
        <v>14</v>
      </c>
      <c r="F1604" s="6" t="s">
        <v>14</v>
      </c>
      <c r="G1604" s="4">
        <v>2.9327818327431401</v>
      </c>
      <c r="H1604" s="4">
        <v>77.266635458221003</v>
      </c>
      <c r="I1604" s="7">
        <v>2.0181668186794799E-9</v>
      </c>
      <c r="J1604" s="7">
        <v>2.4532204039389401E-8</v>
      </c>
    </row>
    <row r="1605" spans="1:10">
      <c r="A1605" s="4" t="s">
        <v>32343</v>
      </c>
      <c r="B1605" s="5" t="s">
        <v>32344</v>
      </c>
      <c r="C1605" s="4" t="s">
        <v>32344</v>
      </c>
      <c r="D1605" s="6" t="s">
        <v>28669</v>
      </c>
      <c r="E1605" s="5" t="s">
        <v>14</v>
      </c>
      <c r="F1605" s="6" t="s">
        <v>14</v>
      </c>
      <c r="G1605" s="4">
        <v>2.9327202665273999</v>
      </c>
      <c r="H1605" s="4">
        <v>42.755458118742901</v>
      </c>
      <c r="I1605" s="7">
        <v>5.0790107665425399E-7</v>
      </c>
      <c r="J1605" s="7">
        <v>2.8453103760127602E-6</v>
      </c>
    </row>
    <row r="1606" spans="1:10">
      <c r="A1606" s="4" t="s">
        <v>32341</v>
      </c>
      <c r="B1606" s="5" t="s">
        <v>32342</v>
      </c>
      <c r="C1606" s="4" t="s">
        <v>32342</v>
      </c>
      <c r="D1606" s="6" t="s">
        <v>1833</v>
      </c>
      <c r="E1606" s="5" t="s">
        <v>14</v>
      </c>
      <c r="F1606" s="6" t="s">
        <v>14</v>
      </c>
      <c r="G1606" s="4">
        <v>2.9323183146778198</v>
      </c>
      <c r="H1606" s="4">
        <v>187.17816045455399</v>
      </c>
      <c r="I1606" s="7">
        <v>9.3797090079467003E-14</v>
      </c>
      <c r="J1606" s="7">
        <v>8.25753418326103E-12</v>
      </c>
    </row>
    <row r="1607" spans="1:10">
      <c r="A1607" s="4" t="s">
        <v>32337</v>
      </c>
      <c r="B1607" s="5" t="s">
        <v>32338</v>
      </c>
      <c r="C1607" s="4" t="s">
        <v>32339</v>
      </c>
      <c r="D1607" s="6" t="s">
        <v>32340</v>
      </c>
      <c r="E1607" s="5" t="s">
        <v>14</v>
      </c>
      <c r="F1607" s="6" t="s">
        <v>14</v>
      </c>
      <c r="G1607" s="4">
        <v>2.9322550385490098</v>
      </c>
      <c r="H1607" s="4">
        <v>37.397470717892197</v>
      </c>
      <c r="I1607" s="7">
        <v>1.5339692527911799E-6</v>
      </c>
      <c r="J1607" s="7">
        <v>7.37738920369363E-6</v>
      </c>
    </row>
    <row r="1608" spans="1:10">
      <c r="A1608" s="4" t="s">
        <v>32335</v>
      </c>
      <c r="B1608" s="5" t="s">
        <v>32336</v>
      </c>
      <c r="C1608" s="4" t="s">
        <v>32336</v>
      </c>
      <c r="D1608" s="6" t="s">
        <v>1484</v>
      </c>
      <c r="E1608" s="5" t="s">
        <v>14</v>
      </c>
      <c r="F1608" s="6" t="s">
        <v>14</v>
      </c>
      <c r="G1608" s="4">
        <v>2.9311100944872699</v>
      </c>
      <c r="H1608" s="4">
        <v>74.501982938468302</v>
      </c>
      <c r="I1608" s="7">
        <v>2.9167669278757202E-9</v>
      </c>
      <c r="J1608" s="7">
        <v>3.3500935046383298E-8</v>
      </c>
    </row>
    <row r="1609" spans="1:10">
      <c r="A1609" s="4" t="s">
        <v>32333</v>
      </c>
      <c r="B1609" s="5" t="s">
        <v>32334</v>
      </c>
      <c r="C1609" s="4" t="s">
        <v>32334</v>
      </c>
      <c r="D1609" s="6" t="s">
        <v>106</v>
      </c>
      <c r="E1609" s="5" t="s">
        <v>14</v>
      </c>
      <c r="F1609" s="6" t="s">
        <v>14</v>
      </c>
      <c r="G1609" s="4">
        <v>2.9305494006508002</v>
      </c>
      <c r="H1609" s="4">
        <v>52.322555522242197</v>
      </c>
      <c r="I1609" s="7">
        <v>8.6261435563823905E-8</v>
      </c>
      <c r="J1609" s="7">
        <v>6.17348001630618E-7</v>
      </c>
    </row>
    <row r="1610" spans="1:10">
      <c r="A1610" s="4" t="s">
        <v>32332</v>
      </c>
      <c r="B1610" s="5" t="s">
        <v>26181</v>
      </c>
      <c r="C1610" s="4" t="s">
        <v>26182</v>
      </c>
      <c r="D1610" s="6" t="s">
        <v>26183</v>
      </c>
      <c r="E1610" s="5" t="s">
        <v>14</v>
      </c>
      <c r="F1610" s="6" t="s">
        <v>14</v>
      </c>
      <c r="G1610" s="4">
        <v>2.92909109816059</v>
      </c>
      <c r="H1610" s="4">
        <v>60.6783316998944</v>
      </c>
      <c r="I1610" s="7">
        <v>2.04474886152821E-8</v>
      </c>
      <c r="J1610" s="7">
        <v>1.7879114397112001E-7</v>
      </c>
    </row>
    <row r="1611" spans="1:10">
      <c r="A1611" s="4" t="s">
        <v>32331</v>
      </c>
      <c r="B1611" s="5" t="s">
        <v>22208</v>
      </c>
      <c r="C1611" s="4" t="s">
        <v>22209</v>
      </c>
      <c r="D1611" s="6" t="s">
        <v>22210</v>
      </c>
      <c r="E1611" s="5" t="s">
        <v>14</v>
      </c>
      <c r="F1611" s="6" t="s">
        <v>14</v>
      </c>
      <c r="G1611" s="4">
        <v>2.92849752631908</v>
      </c>
      <c r="H1611" s="4">
        <v>133.89152347067099</v>
      </c>
      <c r="I1611" s="7">
        <v>4.7679023912691103E-12</v>
      </c>
      <c r="J1611" s="7">
        <v>1.76796343945666E-10</v>
      </c>
    </row>
    <row r="1612" spans="1:10">
      <c r="A1612" s="4" t="s">
        <v>32330</v>
      </c>
      <c r="B1612" s="5" t="s">
        <v>20675</v>
      </c>
      <c r="C1612" s="4" t="s">
        <v>20675</v>
      </c>
      <c r="D1612" s="6" t="s">
        <v>688</v>
      </c>
      <c r="E1612" s="5" t="s">
        <v>14</v>
      </c>
      <c r="F1612" s="6" t="s">
        <v>14</v>
      </c>
      <c r="G1612" s="4">
        <v>2.9280715446372598</v>
      </c>
      <c r="H1612" s="4">
        <v>26.1722936697252</v>
      </c>
      <c r="I1612" s="7">
        <v>2.2052996646706199E-5</v>
      </c>
      <c r="J1612" s="7">
        <v>7.68925941613563E-5</v>
      </c>
    </row>
    <row r="1613" spans="1:10">
      <c r="A1613" s="4" t="s">
        <v>32327</v>
      </c>
      <c r="B1613" s="5" t="s">
        <v>32328</v>
      </c>
      <c r="C1613" s="4" t="s">
        <v>32329</v>
      </c>
      <c r="D1613" s="6" t="s">
        <v>272</v>
      </c>
      <c r="E1613" s="5" t="s">
        <v>14</v>
      </c>
      <c r="F1613" s="6" t="s">
        <v>14</v>
      </c>
      <c r="G1613" s="4">
        <v>2.9274976750120101</v>
      </c>
      <c r="H1613" s="4">
        <v>16.5472398107317</v>
      </c>
      <c r="I1613" s="4">
        <v>3.6745284206068099E-4</v>
      </c>
      <c r="J1613" s="4">
        <v>9.2766713702777798E-4</v>
      </c>
    </row>
    <row r="1614" spans="1:10">
      <c r="A1614" s="4" t="s">
        <v>32323</v>
      </c>
      <c r="B1614" s="5" t="s">
        <v>32324</v>
      </c>
      <c r="C1614" s="4" t="s">
        <v>32325</v>
      </c>
      <c r="D1614" s="6" t="s">
        <v>32326</v>
      </c>
      <c r="E1614" s="5" t="s">
        <v>14</v>
      </c>
      <c r="F1614" s="6" t="s">
        <v>22</v>
      </c>
      <c r="G1614" s="4">
        <v>2.9250195962697401</v>
      </c>
      <c r="H1614" s="4">
        <v>44.483742430988698</v>
      </c>
      <c r="I1614" s="7">
        <v>3.6220141713305199E-7</v>
      </c>
      <c r="J1614" s="7">
        <v>2.1269266715707501E-6</v>
      </c>
    </row>
    <row r="1615" spans="1:10">
      <c r="A1615" s="4" t="s">
        <v>32321</v>
      </c>
      <c r="B1615" s="5" t="s">
        <v>32322</v>
      </c>
      <c r="C1615" s="4" t="s">
        <v>32322</v>
      </c>
      <c r="D1615" s="6" t="s">
        <v>99</v>
      </c>
      <c r="E1615" s="5" t="s">
        <v>14</v>
      </c>
      <c r="F1615" s="6" t="s">
        <v>14</v>
      </c>
      <c r="G1615" s="4">
        <v>2.9246904915395899</v>
      </c>
      <c r="H1615" s="4">
        <v>36.605680249303497</v>
      </c>
      <c r="I1615" s="7">
        <v>1.82188178479854E-6</v>
      </c>
      <c r="J1615" s="7">
        <v>8.5464306879025806E-6</v>
      </c>
    </row>
    <row r="1616" spans="1:10">
      <c r="A1616" s="4" t="s">
        <v>32320</v>
      </c>
      <c r="B1616" s="5" t="s">
        <v>32286</v>
      </c>
      <c r="C1616" s="4" t="s">
        <v>32286</v>
      </c>
      <c r="D1616" s="6" t="s">
        <v>17</v>
      </c>
      <c r="E1616" s="5" t="s">
        <v>14</v>
      </c>
      <c r="F1616" s="6" t="s">
        <v>14</v>
      </c>
      <c r="G1616" s="4">
        <v>2.9232876646059101</v>
      </c>
      <c r="H1616" s="4">
        <v>76.591896775330895</v>
      </c>
      <c r="I1616" s="7">
        <v>2.1524368034061199E-9</v>
      </c>
      <c r="J1616" s="7">
        <v>2.5882373651928499E-8</v>
      </c>
    </row>
    <row r="1617" spans="1:10">
      <c r="A1617" s="4" t="s">
        <v>32316</v>
      </c>
      <c r="B1617" s="5" t="s">
        <v>32317</v>
      </c>
      <c r="C1617" s="4" t="s">
        <v>32318</v>
      </c>
      <c r="D1617" s="6" t="s">
        <v>32319</v>
      </c>
      <c r="E1617" s="5" t="s">
        <v>14</v>
      </c>
      <c r="F1617" s="6" t="s">
        <v>14</v>
      </c>
      <c r="G1617" s="4">
        <v>2.92256353405533</v>
      </c>
      <c r="H1617" s="4">
        <v>29.4468215825732</v>
      </c>
      <c r="I1617" s="7">
        <v>9.5761171882194194E-6</v>
      </c>
      <c r="J1617" s="7">
        <v>3.6840657227616398E-5</v>
      </c>
    </row>
    <row r="1618" spans="1:10">
      <c r="A1618" s="4" t="s">
        <v>32315</v>
      </c>
      <c r="B1618" s="5" t="s">
        <v>24959</v>
      </c>
      <c r="C1618" s="4" t="s">
        <v>24960</v>
      </c>
      <c r="D1618" s="6" t="s">
        <v>24961</v>
      </c>
      <c r="E1618" s="5" t="s">
        <v>14</v>
      </c>
      <c r="F1618" s="6" t="s">
        <v>14</v>
      </c>
      <c r="G1618" s="4">
        <v>2.9217696910176199</v>
      </c>
      <c r="H1618" s="4">
        <v>74.056615856479098</v>
      </c>
      <c r="I1618" s="7">
        <v>2.87612846757396E-9</v>
      </c>
      <c r="J1618" s="7">
        <v>3.3148061060824797E-8</v>
      </c>
    </row>
    <row r="1619" spans="1:10">
      <c r="A1619" s="4" t="s">
        <v>32314</v>
      </c>
      <c r="B1619" s="5" t="s">
        <v>24599</v>
      </c>
      <c r="C1619" s="4" t="s">
        <v>24600</v>
      </c>
      <c r="D1619" s="6" t="s">
        <v>24601</v>
      </c>
      <c r="E1619" s="5" t="s">
        <v>14</v>
      </c>
      <c r="F1619" s="6" t="s">
        <v>14</v>
      </c>
      <c r="G1619" s="4">
        <v>2.9216571776969702</v>
      </c>
      <c r="H1619" s="4">
        <v>31.766728877805999</v>
      </c>
      <c r="I1619" s="7">
        <v>5.4507465986284502E-6</v>
      </c>
      <c r="J1619" s="7">
        <v>2.23756210090888E-5</v>
      </c>
    </row>
    <row r="1620" spans="1:10">
      <c r="A1620" s="4" t="s">
        <v>32312</v>
      </c>
      <c r="B1620" s="5" t="s">
        <v>32313</v>
      </c>
      <c r="C1620" s="4" t="s">
        <v>32313</v>
      </c>
      <c r="D1620" s="6" t="s">
        <v>2509</v>
      </c>
      <c r="E1620" s="5" t="s">
        <v>14</v>
      </c>
      <c r="F1620" s="6" t="s">
        <v>14</v>
      </c>
      <c r="G1620" s="4">
        <v>2.9205918425973101</v>
      </c>
      <c r="H1620" s="4">
        <v>82.547037126160902</v>
      </c>
      <c r="I1620" s="7">
        <v>9.7827653779230308E-10</v>
      </c>
      <c r="J1620" s="7">
        <v>1.3294978291968399E-8</v>
      </c>
    </row>
    <row r="1621" spans="1:10">
      <c r="A1621" s="4" t="s">
        <v>32310</v>
      </c>
      <c r="B1621" s="5" t="s">
        <v>32311</v>
      </c>
      <c r="C1621" s="4" t="s">
        <v>32311</v>
      </c>
      <c r="D1621" s="6" t="s">
        <v>13107</v>
      </c>
      <c r="E1621" s="5" t="s">
        <v>14</v>
      </c>
      <c r="F1621" s="6" t="s">
        <v>14</v>
      </c>
      <c r="G1621" s="4">
        <v>2.92046998190937</v>
      </c>
      <c r="H1621" s="4">
        <v>137.36915155505699</v>
      </c>
      <c r="I1621" s="7">
        <v>3.55391387489951E-12</v>
      </c>
      <c r="J1621" s="7">
        <v>1.4190409116880201E-10</v>
      </c>
    </row>
    <row r="1622" spans="1:10">
      <c r="A1622" s="4" t="s">
        <v>32309</v>
      </c>
      <c r="B1622" s="5" t="s">
        <v>16290</v>
      </c>
      <c r="C1622" s="4" t="s">
        <v>16290</v>
      </c>
      <c r="D1622" s="6" t="s">
        <v>299</v>
      </c>
      <c r="E1622" s="5" t="s">
        <v>14</v>
      </c>
      <c r="F1622" s="6" t="s">
        <v>14</v>
      </c>
      <c r="G1622" s="4">
        <v>2.9200907197580701</v>
      </c>
      <c r="H1622" s="4">
        <v>27.593124755061101</v>
      </c>
      <c r="I1622" s="7">
        <v>1.5256648817021599E-5</v>
      </c>
      <c r="J1622" s="7">
        <v>5.5740166452988401E-5</v>
      </c>
    </row>
    <row r="1623" spans="1:10">
      <c r="A1623" s="4" t="s">
        <v>32305</v>
      </c>
      <c r="B1623" s="5" t="s">
        <v>32306</v>
      </c>
      <c r="C1623" s="4" t="s">
        <v>32307</v>
      </c>
      <c r="D1623" s="6" t="s">
        <v>32308</v>
      </c>
      <c r="E1623" s="5" t="s">
        <v>14</v>
      </c>
      <c r="F1623" s="6" t="s">
        <v>14</v>
      </c>
      <c r="G1623" s="4">
        <v>2.9197623367436298</v>
      </c>
      <c r="H1623" s="4">
        <v>111.66512153631299</v>
      </c>
      <c r="I1623" s="7">
        <v>3.6816487186670602E-11</v>
      </c>
      <c r="J1623" s="7">
        <v>9.09869465184901E-10</v>
      </c>
    </row>
    <row r="1624" spans="1:10">
      <c r="A1624" s="4" t="s">
        <v>32303</v>
      </c>
      <c r="B1624" s="5" t="s">
        <v>32304</v>
      </c>
      <c r="C1624" s="4" t="s">
        <v>32304</v>
      </c>
      <c r="D1624" s="6" t="s">
        <v>10995</v>
      </c>
      <c r="E1624" s="5" t="s">
        <v>14</v>
      </c>
      <c r="F1624" s="6" t="s">
        <v>14</v>
      </c>
      <c r="G1624" s="4">
        <v>2.9191096798936398</v>
      </c>
      <c r="H1624" s="4">
        <v>179.54803978237899</v>
      </c>
      <c r="I1624" s="7">
        <v>1.5431479300481901E-13</v>
      </c>
      <c r="J1624" s="7">
        <v>1.1624517448311499E-11</v>
      </c>
    </row>
    <row r="1625" spans="1:10">
      <c r="A1625" s="4" t="s">
        <v>32299</v>
      </c>
      <c r="B1625" s="5" t="s">
        <v>32300</v>
      </c>
      <c r="C1625" s="4" t="s">
        <v>32301</v>
      </c>
      <c r="D1625" s="6" t="s">
        <v>32302</v>
      </c>
      <c r="E1625" s="5" t="s">
        <v>14</v>
      </c>
      <c r="F1625" s="6" t="s">
        <v>14</v>
      </c>
      <c r="G1625" s="4">
        <v>2.9187886885874099</v>
      </c>
      <c r="H1625" s="4">
        <v>22.569595226447401</v>
      </c>
      <c r="I1625" s="7">
        <v>5.8949162004535798E-5</v>
      </c>
      <c r="J1625" s="4">
        <v>1.8322727482914401E-4</v>
      </c>
    </row>
    <row r="1626" spans="1:10">
      <c r="A1626" s="4" t="s">
        <v>32295</v>
      </c>
      <c r="B1626" s="5" t="s">
        <v>32296</v>
      </c>
      <c r="C1626" s="4" t="s">
        <v>32297</v>
      </c>
      <c r="D1626" s="6" t="s">
        <v>32298</v>
      </c>
      <c r="E1626" s="5" t="s">
        <v>14</v>
      </c>
      <c r="F1626" s="6" t="s">
        <v>14</v>
      </c>
      <c r="G1626" s="4">
        <v>2.9178939029484399</v>
      </c>
      <c r="H1626" s="4">
        <v>58.238454125469602</v>
      </c>
      <c r="I1626" s="7">
        <v>3.1441158091744403E-8</v>
      </c>
      <c r="J1626" s="7">
        <v>2.5900850301733602E-7</v>
      </c>
    </row>
    <row r="1627" spans="1:10">
      <c r="A1627" s="4" t="s">
        <v>32294</v>
      </c>
      <c r="B1627" s="5" t="s">
        <v>32249</v>
      </c>
      <c r="C1627" s="4" t="s">
        <v>32249</v>
      </c>
      <c r="D1627" s="6" t="s">
        <v>5628</v>
      </c>
      <c r="E1627" s="5" t="s">
        <v>14</v>
      </c>
      <c r="F1627" s="6" t="s">
        <v>14</v>
      </c>
      <c r="G1627" s="4">
        <v>2.9163882704615798</v>
      </c>
      <c r="H1627" s="4">
        <v>47.850269076711498</v>
      </c>
      <c r="I1627" s="7">
        <v>1.8598174943903001E-7</v>
      </c>
      <c r="J1627" s="7">
        <v>1.2017124876994601E-6</v>
      </c>
    </row>
    <row r="1628" spans="1:10">
      <c r="A1628" s="4" t="s">
        <v>32292</v>
      </c>
      <c r="B1628" s="5" t="s">
        <v>32293</v>
      </c>
      <c r="C1628" s="4" t="s">
        <v>32293</v>
      </c>
      <c r="D1628" s="6" t="s">
        <v>1547</v>
      </c>
      <c r="E1628" s="5" t="s">
        <v>14</v>
      </c>
      <c r="F1628" s="6" t="s">
        <v>14</v>
      </c>
      <c r="G1628" s="4">
        <v>2.9162953778538898</v>
      </c>
      <c r="H1628" s="4">
        <v>25.543644575496501</v>
      </c>
      <c r="I1628" s="7">
        <v>2.54320839351299E-5</v>
      </c>
      <c r="J1628" s="7">
        <v>8.7163338327389195E-5</v>
      </c>
    </row>
    <row r="1629" spans="1:10">
      <c r="A1629" s="4" t="s">
        <v>32290</v>
      </c>
      <c r="B1629" s="5" t="s">
        <v>32291</v>
      </c>
      <c r="C1629" s="4" t="s">
        <v>32291</v>
      </c>
      <c r="D1629" s="6" t="s">
        <v>17</v>
      </c>
      <c r="E1629" s="5" t="s">
        <v>14</v>
      </c>
      <c r="F1629" s="6" t="s">
        <v>14</v>
      </c>
      <c r="G1629" s="4">
        <v>2.9160390496272699</v>
      </c>
      <c r="H1629" s="4">
        <v>144.00199663790301</v>
      </c>
      <c r="I1629" s="7">
        <v>2.06373829332045E-12</v>
      </c>
      <c r="J1629" s="7">
        <v>9.1208078886850103E-11</v>
      </c>
    </row>
    <row r="1630" spans="1:10">
      <c r="A1630" s="4" t="s">
        <v>32289</v>
      </c>
      <c r="B1630" s="5" t="s">
        <v>32153</v>
      </c>
      <c r="C1630" s="4" t="s">
        <v>32154</v>
      </c>
      <c r="D1630" s="6" t="s">
        <v>32155</v>
      </c>
      <c r="E1630" s="5" t="s">
        <v>14</v>
      </c>
      <c r="F1630" s="6" t="s">
        <v>14</v>
      </c>
      <c r="G1630" s="4">
        <v>2.91527083241423</v>
      </c>
      <c r="H1630" s="4">
        <v>39.666873137736403</v>
      </c>
      <c r="I1630" s="7">
        <v>9.5009834570462304E-7</v>
      </c>
      <c r="J1630" s="7">
        <v>4.8741179115822698E-6</v>
      </c>
    </row>
    <row r="1631" spans="1:10">
      <c r="A1631" s="4" t="s">
        <v>32288</v>
      </c>
      <c r="B1631" s="5" t="s">
        <v>30052</v>
      </c>
      <c r="C1631" s="4" t="s">
        <v>30052</v>
      </c>
      <c r="D1631" s="6" t="s">
        <v>9513</v>
      </c>
      <c r="E1631" s="5" t="s">
        <v>14</v>
      </c>
      <c r="F1631" s="6" t="s">
        <v>14</v>
      </c>
      <c r="G1631" s="4">
        <v>2.91454596841097</v>
      </c>
      <c r="H1631" s="4">
        <v>105.13813564081499</v>
      </c>
      <c r="I1631" s="7">
        <v>7.2148434853080495E-11</v>
      </c>
      <c r="J1631" s="7">
        <v>1.55972962565521E-9</v>
      </c>
    </row>
    <row r="1632" spans="1:10">
      <c r="A1632" s="4" t="s">
        <v>32287</v>
      </c>
      <c r="B1632" s="5" t="s">
        <v>29667</v>
      </c>
      <c r="C1632" s="4" t="s">
        <v>29668</v>
      </c>
      <c r="D1632" s="6" t="s">
        <v>29669</v>
      </c>
      <c r="E1632" s="5" t="s">
        <v>14</v>
      </c>
      <c r="F1632" s="6" t="s">
        <v>14</v>
      </c>
      <c r="G1632" s="4">
        <v>2.9114065243257099</v>
      </c>
      <c r="H1632" s="4">
        <v>32.494063987944102</v>
      </c>
      <c r="I1632" s="7">
        <v>4.6066463977798198E-6</v>
      </c>
      <c r="J1632" s="7">
        <v>1.93601027004853E-5</v>
      </c>
    </row>
    <row r="1633" spans="1:10">
      <c r="A1633" s="4" t="s">
        <v>32285</v>
      </c>
      <c r="B1633" s="5" t="s">
        <v>32286</v>
      </c>
      <c r="C1633" s="4" t="s">
        <v>32286</v>
      </c>
      <c r="D1633" s="6" t="s">
        <v>17</v>
      </c>
      <c r="E1633" s="5" t="s">
        <v>14</v>
      </c>
      <c r="F1633" s="6" t="s">
        <v>14</v>
      </c>
      <c r="G1633" s="4">
        <v>2.9101076272062998</v>
      </c>
      <c r="H1633" s="4">
        <v>158.60061210123601</v>
      </c>
      <c r="I1633" s="7">
        <v>6.6987358660750605E-13</v>
      </c>
      <c r="J1633" s="7">
        <v>3.6619199231977899E-11</v>
      </c>
    </row>
    <row r="1634" spans="1:10">
      <c r="A1634" s="4" t="s">
        <v>32281</v>
      </c>
      <c r="B1634" s="5" t="s">
        <v>32282</v>
      </c>
      <c r="C1634" s="4" t="s">
        <v>32283</v>
      </c>
      <c r="D1634" s="6" t="s">
        <v>32284</v>
      </c>
      <c r="E1634" s="5" t="s">
        <v>14</v>
      </c>
      <c r="F1634" s="6" t="s">
        <v>14</v>
      </c>
      <c r="G1634" s="4">
        <v>2.90944766538118</v>
      </c>
      <c r="H1634" s="4">
        <v>55.466474390228903</v>
      </c>
      <c r="I1634" s="7">
        <v>5.0518686256354902E-8</v>
      </c>
      <c r="J1634" s="7">
        <v>3.8843217166803099E-7</v>
      </c>
    </row>
    <row r="1635" spans="1:10">
      <c r="A1635" s="4" t="s">
        <v>32277</v>
      </c>
      <c r="B1635" s="5" t="s">
        <v>32278</v>
      </c>
      <c r="C1635" s="4" t="s">
        <v>32279</v>
      </c>
      <c r="D1635" s="6" t="s">
        <v>32280</v>
      </c>
      <c r="E1635" s="5" t="s">
        <v>14</v>
      </c>
      <c r="F1635" s="6" t="s">
        <v>14</v>
      </c>
      <c r="G1635" s="4">
        <v>2.90906891375456</v>
      </c>
      <c r="H1635" s="4">
        <v>68.383982802376295</v>
      </c>
      <c r="I1635" s="7">
        <v>6.3846288624857799E-9</v>
      </c>
      <c r="J1635" s="7">
        <v>6.5523150418797096E-8</v>
      </c>
    </row>
    <row r="1636" spans="1:10">
      <c r="A1636" s="4" t="s">
        <v>32274</v>
      </c>
      <c r="B1636" s="5" t="s">
        <v>32275</v>
      </c>
      <c r="C1636" s="4" t="s">
        <v>32276</v>
      </c>
      <c r="D1636" s="6" t="s">
        <v>2492</v>
      </c>
      <c r="E1636" s="5" t="s">
        <v>14</v>
      </c>
      <c r="F1636" s="6" t="s">
        <v>14</v>
      </c>
      <c r="G1636" s="4">
        <v>2.9088170271104099</v>
      </c>
      <c r="H1636" s="4">
        <v>104.480139566427</v>
      </c>
      <c r="I1636" s="7">
        <v>7.6553932974288796E-11</v>
      </c>
      <c r="J1636" s="7">
        <v>1.6388073874310401E-9</v>
      </c>
    </row>
    <row r="1637" spans="1:10">
      <c r="A1637" s="4" t="s">
        <v>32273</v>
      </c>
      <c r="B1637" s="5" t="s">
        <v>28671</v>
      </c>
      <c r="C1637" s="4" t="s">
        <v>28671</v>
      </c>
      <c r="D1637" s="6" t="s">
        <v>329</v>
      </c>
      <c r="E1637" s="5" t="s">
        <v>14</v>
      </c>
      <c r="F1637" s="6" t="s">
        <v>14</v>
      </c>
      <c r="G1637" s="4">
        <v>2.90868501405083</v>
      </c>
      <c r="H1637" s="4">
        <v>38.227229152440103</v>
      </c>
      <c r="I1637" s="7">
        <v>1.2853764001832299E-6</v>
      </c>
      <c r="J1637" s="7">
        <v>6.3375474737779198E-6</v>
      </c>
    </row>
    <row r="1638" spans="1:10">
      <c r="A1638" s="4" t="s">
        <v>32272</v>
      </c>
      <c r="B1638" s="5" t="s">
        <v>11487</v>
      </c>
      <c r="C1638" s="4" t="s">
        <v>11488</v>
      </c>
      <c r="D1638" s="6" t="s">
        <v>11489</v>
      </c>
      <c r="E1638" s="5" t="s">
        <v>14</v>
      </c>
      <c r="F1638" s="6" t="s">
        <v>14</v>
      </c>
      <c r="G1638" s="4">
        <v>2.9079642637617802</v>
      </c>
      <c r="H1638" s="4">
        <v>10.1124182833102</v>
      </c>
      <c r="I1638" s="4">
        <v>3.6676266673835601E-3</v>
      </c>
      <c r="J1638" s="4">
        <v>7.2254915229365601E-3</v>
      </c>
    </row>
    <row r="1639" spans="1:10">
      <c r="A1639" s="4" t="s">
        <v>32271</v>
      </c>
      <c r="B1639" s="5" t="s">
        <v>27474</v>
      </c>
      <c r="C1639" s="4" t="s">
        <v>27475</v>
      </c>
      <c r="D1639" s="6" t="s">
        <v>27476</v>
      </c>
      <c r="E1639" s="5" t="s">
        <v>14</v>
      </c>
      <c r="F1639" s="6" t="s">
        <v>22</v>
      </c>
      <c r="G1639" s="4">
        <v>2.90717684067149</v>
      </c>
      <c r="H1639" s="4">
        <v>70.519611628868205</v>
      </c>
      <c r="I1639" s="7">
        <v>5.0173300942349603E-9</v>
      </c>
      <c r="J1639" s="7">
        <v>5.3313084341116999E-8</v>
      </c>
    </row>
    <row r="1640" spans="1:10">
      <c r="A1640" s="4" t="s">
        <v>32268</v>
      </c>
      <c r="B1640" s="5" t="s">
        <v>32269</v>
      </c>
      <c r="C1640" s="4" t="s">
        <v>32270</v>
      </c>
      <c r="D1640" s="6" t="s">
        <v>16229</v>
      </c>
      <c r="E1640" s="5" t="s">
        <v>14</v>
      </c>
      <c r="F1640" s="6" t="s">
        <v>14</v>
      </c>
      <c r="G1640" s="4">
        <v>2.9068686873066301</v>
      </c>
      <c r="H1640" s="4">
        <v>13.744513976559199</v>
      </c>
      <c r="I1640" s="4">
        <v>9.5010139119540101E-4</v>
      </c>
      <c r="J1640" s="4">
        <v>2.1692711797098598E-3</v>
      </c>
    </row>
    <row r="1641" spans="1:10">
      <c r="A1641" s="4" t="s">
        <v>32266</v>
      </c>
      <c r="B1641" s="5" t="s">
        <v>32267</v>
      </c>
      <c r="C1641" s="4" t="s">
        <v>32267</v>
      </c>
      <c r="D1641" s="6" t="s">
        <v>12592</v>
      </c>
      <c r="E1641" s="5" t="s">
        <v>14</v>
      </c>
      <c r="F1641" s="6" t="s">
        <v>14</v>
      </c>
      <c r="G1641" s="4">
        <v>2.9068404959470699</v>
      </c>
      <c r="H1641" s="4">
        <v>40.942862017548798</v>
      </c>
      <c r="I1641" s="7">
        <v>7.3089628364601999E-7</v>
      </c>
      <c r="J1641" s="7">
        <v>3.8869426088802497E-6</v>
      </c>
    </row>
    <row r="1642" spans="1:10">
      <c r="A1642" s="4" t="s">
        <v>32262</v>
      </c>
      <c r="B1642" s="5" t="s">
        <v>32263</v>
      </c>
      <c r="C1642" s="4" t="s">
        <v>32264</v>
      </c>
      <c r="D1642" s="6" t="s">
        <v>32265</v>
      </c>
      <c r="E1642" s="5" t="s">
        <v>14</v>
      </c>
      <c r="F1642" s="6" t="s">
        <v>14</v>
      </c>
      <c r="G1642" s="4">
        <v>2.9065557816277301</v>
      </c>
      <c r="H1642" s="4">
        <v>56.220910822171703</v>
      </c>
      <c r="I1642" s="7">
        <v>4.45697005445961E-8</v>
      </c>
      <c r="J1642" s="7">
        <v>3.4880842757518399E-7</v>
      </c>
    </row>
    <row r="1643" spans="1:10">
      <c r="A1643" s="4" t="s">
        <v>32260</v>
      </c>
      <c r="B1643" s="5" t="s">
        <v>32261</v>
      </c>
      <c r="C1643" s="4" t="s">
        <v>32261</v>
      </c>
      <c r="D1643" s="6" t="s">
        <v>17601</v>
      </c>
      <c r="E1643" s="5" t="s">
        <v>14</v>
      </c>
      <c r="F1643" s="6" t="s">
        <v>14</v>
      </c>
      <c r="G1643" s="4">
        <v>2.9010457481347598</v>
      </c>
      <c r="H1643" s="4">
        <v>135.788550254299</v>
      </c>
      <c r="I1643" s="7">
        <v>4.0585515164300704E-12</v>
      </c>
      <c r="J1643" s="7">
        <v>1.5608334700291901E-10</v>
      </c>
    </row>
    <row r="1644" spans="1:10">
      <c r="A1644" s="4" t="s">
        <v>32256</v>
      </c>
      <c r="B1644" s="5" t="s">
        <v>32257</v>
      </c>
      <c r="C1644" s="4" t="s">
        <v>32258</v>
      </c>
      <c r="D1644" s="6" t="s">
        <v>32259</v>
      </c>
      <c r="E1644" s="5" t="s">
        <v>14</v>
      </c>
      <c r="F1644" s="6" t="s">
        <v>14</v>
      </c>
      <c r="G1644" s="4">
        <v>2.9009775799985098</v>
      </c>
      <c r="H1644" s="4">
        <v>250.304612239638</v>
      </c>
      <c r="I1644" s="7">
        <v>2.7123460615075399E-15</v>
      </c>
      <c r="J1644" s="7">
        <v>5.8974229413356995E-13</v>
      </c>
    </row>
    <row r="1645" spans="1:10">
      <c r="A1645" s="4" t="s">
        <v>32254</v>
      </c>
      <c r="B1645" s="5" t="s">
        <v>32255</v>
      </c>
      <c r="C1645" s="4" t="s">
        <v>32255</v>
      </c>
      <c r="D1645" s="6" t="s">
        <v>856</v>
      </c>
      <c r="E1645" s="5" t="s">
        <v>14</v>
      </c>
      <c r="F1645" s="6" t="s">
        <v>14</v>
      </c>
      <c r="G1645" s="4">
        <v>2.9007350862600498</v>
      </c>
      <c r="H1645" s="4">
        <v>273.83717298058099</v>
      </c>
      <c r="I1645" s="7">
        <v>8.8786636520699398E-16</v>
      </c>
      <c r="J1645" s="7">
        <v>3.1391804180165399E-13</v>
      </c>
    </row>
    <row r="1646" spans="1:10">
      <c r="A1646" s="4" t="s">
        <v>32250</v>
      </c>
      <c r="B1646" s="5" t="s">
        <v>32251</v>
      </c>
      <c r="C1646" s="4" t="s">
        <v>32252</v>
      </c>
      <c r="D1646" s="6" t="s">
        <v>32253</v>
      </c>
      <c r="E1646" s="5" t="s">
        <v>14</v>
      </c>
      <c r="F1646" s="6" t="s">
        <v>22</v>
      </c>
      <c r="G1646" s="4">
        <v>2.8996108435882899</v>
      </c>
      <c r="H1646" s="4">
        <v>102.799853549738</v>
      </c>
      <c r="I1646" s="7">
        <v>9.1378380928728194E-11</v>
      </c>
      <c r="J1646" s="7">
        <v>1.8660865825044802E-9</v>
      </c>
    </row>
    <row r="1647" spans="1:10">
      <c r="A1647" s="4" t="s">
        <v>32248</v>
      </c>
      <c r="B1647" s="5" t="s">
        <v>32249</v>
      </c>
      <c r="C1647" s="4" t="s">
        <v>32249</v>
      </c>
      <c r="D1647" s="6" t="s">
        <v>5628</v>
      </c>
      <c r="E1647" s="5" t="s">
        <v>14</v>
      </c>
      <c r="F1647" s="6" t="s">
        <v>14</v>
      </c>
      <c r="G1647" s="4">
        <v>2.8991824718475199</v>
      </c>
      <c r="H1647" s="4">
        <v>39.499856880483698</v>
      </c>
      <c r="I1647" s="7">
        <v>9.836607827027621E-7</v>
      </c>
      <c r="J1647" s="7">
        <v>5.0204488981669997E-6</v>
      </c>
    </row>
    <row r="1648" spans="1:10">
      <c r="A1648" s="4" t="s">
        <v>32245</v>
      </c>
      <c r="B1648" s="5" t="s">
        <v>32246</v>
      </c>
      <c r="C1648" s="4" t="s">
        <v>32246</v>
      </c>
      <c r="D1648" s="6" t="s">
        <v>32247</v>
      </c>
      <c r="E1648" s="5" t="s">
        <v>14</v>
      </c>
      <c r="F1648" s="6" t="s">
        <v>14</v>
      </c>
      <c r="G1648" s="4">
        <v>2.8985949955497601</v>
      </c>
      <c r="H1648" s="4">
        <v>123.315504725487</v>
      </c>
      <c r="I1648" s="7">
        <v>1.2172662043255E-11</v>
      </c>
      <c r="J1648" s="7">
        <v>3.7318058267287398E-10</v>
      </c>
    </row>
    <row r="1649" spans="1:10">
      <c r="A1649" s="4" t="s">
        <v>32244</v>
      </c>
      <c r="B1649" s="5" t="s">
        <v>20065</v>
      </c>
      <c r="C1649" s="4" t="s">
        <v>20065</v>
      </c>
      <c r="D1649" s="6" t="s">
        <v>208</v>
      </c>
      <c r="E1649" s="5" t="s">
        <v>14</v>
      </c>
      <c r="F1649" s="6" t="s">
        <v>14</v>
      </c>
      <c r="G1649" s="4">
        <v>2.89789339707057</v>
      </c>
      <c r="H1649" s="4">
        <v>23.850833894993698</v>
      </c>
      <c r="I1649" s="7">
        <v>4.1109943900923997E-5</v>
      </c>
      <c r="J1649" s="4">
        <v>1.33388259362367E-4</v>
      </c>
    </row>
    <row r="1650" spans="1:10">
      <c r="A1650" s="4" t="s">
        <v>32241</v>
      </c>
      <c r="B1650" s="5" t="s">
        <v>32242</v>
      </c>
      <c r="C1650" s="4" t="s">
        <v>32243</v>
      </c>
      <c r="D1650" s="6" t="s">
        <v>12451</v>
      </c>
      <c r="E1650" s="5" t="s">
        <v>14</v>
      </c>
      <c r="F1650" s="6" t="s">
        <v>14</v>
      </c>
      <c r="G1650" s="4">
        <v>2.8959256179976398</v>
      </c>
      <c r="H1650" s="4">
        <v>187.20567587617501</v>
      </c>
      <c r="I1650" s="7">
        <v>9.3631876096721205E-14</v>
      </c>
      <c r="J1650" s="7">
        <v>8.25753418326103E-12</v>
      </c>
    </row>
    <row r="1651" spans="1:10">
      <c r="A1651" s="4" t="s">
        <v>32237</v>
      </c>
      <c r="B1651" s="5" t="s">
        <v>32238</v>
      </c>
      <c r="C1651" s="4" t="s">
        <v>32239</v>
      </c>
      <c r="D1651" s="6" t="s">
        <v>32240</v>
      </c>
      <c r="E1651" s="5" t="s">
        <v>14</v>
      </c>
      <c r="F1651" s="6" t="s">
        <v>14</v>
      </c>
      <c r="G1651" s="4">
        <v>2.8929922232570702</v>
      </c>
      <c r="H1651" s="4">
        <v>28.7935588742736</v>
      </c>
      <c r="I1651" s="7">
        <v>1.09569650292065E-5</v>
      </c>
      <c r="J1651" s="7">
        <v>4.1569337211013502E-5</v>
      </c>
    </row>
    <row r="1652" spans="1:10">
      <c r="A1652" s="4" t="s">
        <v>32233</v>
      </c>
      <c r="B1652" s="5" t="s">
        <v>32234</v>
      </c>
      <c r="C1652" s="4" t="s">
        <v>32235</v>
      </c>
      <c r="D1652" s="6" t="s">
        <v>32236</v>
      </c>
      <c r="E1652" s="5" t="s">
        <v>14</v>
      </c>
      <c r="F1652" s="6" t="s">
        <v>14</v>
      </c>
      <c r="G1652" s="4">
        <v>2.8912792861778902</v>
      </c>
      <c r="H1652" s="4">
        <v>55.775425788433502</v>
      </c>
      <c r="I1652" s="7">
        <v>4.7985304729808597E-8</v>
      </c>
      <c r="J1652" s="7">
        <v>3.7221722044661502E-7</v>
      </c>
    </row>
    <row r="1653" spans="1:10">
      <c r="A1653" s="4" t="s">
        <v>32232</v>
      </c>
      <c r="B1653" s="5" t="s">
        <v>24004</v>
      </c>
      <c r="C1653" s="4" t="s">
        <v>24004</v>
      </c>
      <c r="D1653" s="6" t="s">
        <v>2243</v>
      </c>
      <c r="E1653" s="5" t="s">
        <v>14</v>
      </c>
      <c r="F1653" s="6" t="s">
        <v>14</v>
      </c>
      <c r="G1653" s="4">
        <v>2.8909921272871699</v>
      </c>
      <c r="H1653" s="4">
        <v>46.478409280212297</v>
      </c>
      <c r="I1653" s="7">
        <v>2.4772231792914801E-7</v>
      </c>
      <c r="J1653" s="7">
        <v>1.5313933816483001E-6</v>
      </c>
    </row>
    <row r="1654" spans="1:10">
      <c r="A1654" s="4" t="s">
        <v>32230</v>
      </c>
      <c r="B1654" s="5" t="s">
        <v>32231</v>
      </c>
      <c r="C1654" s="4" t="s">
        <v>358</v>
      </c>
      <c r="D1654" s="6" t="s">
        <v>358</v>
      </c>
      <c r="E1654" s="5" t="s">
        <v>14</v>
      </c>
      <c r="F1654" s="6" t="s">
        <v>14</v>
      </c>
      <c r="G1654" s="4">
        <v>2.8907193467522001</v>
      </c>
      <c r="H1654" s="4">
        <v>25.789125387707699</v>
      </c>
      <c r="I1654" s="7">
        <v>2.38197629224586E-5</v>
      </c>
      <c r="J1654" s="7">
        <v>8.2177057447783302E-5</v>
      </c>
    </row>
    <row r="1655" spans="1:10">
      <c r="A1655" s="4" t="s">
        <v>32229</v>
      </c>
      <c r="B1655" s="5" t="s">
        <v>29550</v>
      </c>
      <c r="C1655" s="4" t="s">
        <v>29550</v>
      </c>
      <c r="D1655" s="6" t="s">
        <v>29551</v>
      </c>
      <c r="E1655" s="5" t="s">
        <v>14</v>
      </c>
      <c r="F1655" s="6" t="s">
        <v>14</v>
      </c>
      <c r="G1655" s="4">
        <v>2.88938624804045</v>
      </c>
      <c r="H1655" s="4">
        <v>138.98595683859699</v>
      </c>
      <c r="I1655" s="7">
        <v>3.1066766239879299E-12</v>
      </c>
      <c r="J1655" s="7">
        <v>1.2801025991436E-10</v>
      </c>
    </row>
    <row r="1656" spans="1:10">
      <c r="A1656" s="4" t="s">
        <v>32228</v>
      </c>
      <c r="B1656" s="5" t="s">
        <v>22727</v>
      </c>
      <c r="C1656" s="4" t="s">
        <v>22727</v>
      </c>
      <c r="D1656" s="6" t="s">
        <v>842</v>
      </c>
      <c r="E1656" s="5" t="s">
        <v>14</v>
      </c>
      <c r="F1656" s="6" t="s">
        <v>14</v>
      </c>
      <c r="G1656" s="4">
        <v>2.8883552768898899</v>
      </c>
      <c r="H1656" s="4">
        <v>32.88338283305</v>
      </c>
      <c r="I1656" s="7">
        <v>4.2073996898916197E-6</v>
      </c>
      <c r="J1656" s="7">
        <v>1.7887976842923601E-5</v>
      </c>
    </row>
    <row r="1657" spans="1:10">
      <c r="A1657" s="4" t="s">
        <v>32227</v>
      </c>
      <c r="B1657" s="5" t="s">
        <v>29238</v>
      </c>
      <c r="C1657" s="4" t="s">
        <v>29239</v>
      </c>
      <c r="D1657" s="6" t="s">
        <v>29240</v>
      </c>
      <c r="E1657" s="5" t="s">
        <v>14</v>
      </c>
      <c r="F1657" s="6" t="s">
        <v>14</v>
      </c>
      <c r="G1657" s="4">
        <v>2.88485402420064</v>
      </c>
      <c r="H1657" s="4">
        <v>42.714412058311503</v>
      </c>
      <c r="I1657" s="7">
        <v>5.1204916631641104E-7</v>
      </c>
      <c r="J1657" s="7">
        <v>2.86443200303598E-6</v>
      </c>
    </row>
    <row r="1658" spans="1:10">
      <c r="A1658" s="4" t="s">
        <v>32223</v>
      </c>
      <c r="B1658" s="5" t="s">
        <v>32224</v>
      </c>
      <c r="C1658" s="4" t="s">
        <v>32225</v>
      </c>
      <c r="D1658" s="6" t="s">
        <v>32226</v>
      </c>
      <c r="E1658" s="5" t="s">
        <v>14</v>
      </c>
      <c r="F1658" s="6" t="s">
        <v>22</v>
      </c>
      <c r="G1658" s="4">
        <v>2.8838397801412499</v>
      </c>
      <c r="H1658" s="4">
        <v>5.2022368380146498</v>
      </c>
      <c r="I1658" s="4">
        <v>3.06335618529835E-2</v>
      </c>
      <c r="J1658" s="4">
        <v>4.7965593527089401E-2</v>
      </c>
    </row>
    <row r="1659" spans="1:10">
      <c r="A1659" s="4" t="s">
        <v>32222</v>
      </c>
      <c r="B1659" s="5" t="s">
        <v>28906</v>
      </c>
      <c r="C1659" s="4" t="s">
        <v>28906</v>
      </c>
      <c r="D1659" s="6" t="s">
        <v>461</v>
      </c>
      <c r="E1659" s="5" t="s">
        <v>14</v>
      </c>
      <c r="F1659" s="6" t="s">
        <v>14</v>
      </c>
      <c r="G1659" s="4">
        <v>2.8836413330580801</v>
      </c>
      <c r="H1659" s="4">
        <v>22.132733638092098</v>
      </c>
      <c r="I1659" s="7">
        <v>6.6758030687473206E-5</v>
      </c>
      <c r="J1659" s="4">
        <v>2.04300263953665E-4</v>
      </c>
    </row>
    <row r="1660" spans="1:10">
      <c r="A1660" s="4" t="s">
        <v>32218</v>
      </c>
      <c r="B1660" s="5" t="s">
        <v>32219</v>
      </c>
      <c r="C1660" s="4" t="s">
        <v>32220</v>
      </c>
      <c r="D1660" s="6" t="s">
        <v>32221</v>
      </c>
      <c r="E1660" s="5" t="s">
        <v>14</v>
      </c>
      <c r="F1660" s="6" t="s">
        <v>14</v>
      </c>
      <c r="G1660" s="4">
        <v>2.8825467892090599</v>
      </c>
      <c r="H1660" s="4">
        <v>110.22591174873</v>
      </c>
      <c r="I1660" s="7">
        <v>4.3208473137893699E-11</v>
      </c>
      <c r="J1660" s="7">
        <v>1.03856681979799E-9</v>
      </c>
    </row>
    <row r="1661" spans="1:10">
      <c r="A1661" s="4" t="s">
        <v>32217</v>
      </c>
      <c r="B1661" s="5" t="s">
        <v>31672</v>
      </c>
      <c r="C1661" s="4" t="s">
        <v>31673</v>
      </c>
      <c r="D1661" s="6" t="s">
        <v>31674</v>
      </c>
      <c r="E1661" s="5" t="s">
        <v>14</v>
      </c>
      <c r="F1661" s="6" t="s">
        <v>14</v>
      </c>
      <c r="G1661" s="4">
        <v>2.88128175334095</v>
      </c>
      <c r="H1661" s="4">
        <v>138.52917711247201</v>
      </c>
      <c r="I1661" s="7">
        <v>3.2265625395717799E-12</v>
      </c>
      <c r="J1661" s="7">
        <v>1.3171224847291E-10</v>
      </c>
    </row>
    <row r="1662" spans="1:10">
      <c r="A1662" s="4" t="s">
        <v>32216</v>
      </c>
      <c r="B1662" s="5" t="s">
        <v>3341</v>
      </c>
      <c r="C1662" s="4" t="s">
        <v>3342</v>
      </c>
      <c r="D1662" s="6" t="s">
        <v>3343</v>
      </c>
      <c r="E1662" s="5" t="s">
        <v>14</v>
      </c>
      <c r="F1662" s="6" t="s">
        <v>14</v>
      </c>
      <c r="G1662" s="4">
        <v>2.8808672520746001</v>
      </c>
      <c r="H1662" s="4">
        <v>11.857200943579301</v>
      </c>
      <c r="I1662" s="4">
        <v>1.8811924847002199E-3</v>
      </c>
      <c r="J1662" s="4">
        <v>3.9858515810084604E-3</v>
      </c>
    </row>
    <row r="1663" spans="1:10">
      <c r="A1663" s="4" t="s">
        <v>32212</v>
      </c>
      <c r="B1663" s="5" t="s">
        <v>32213</v>
      </c>
      <c r="C1663" s="4" t="s">
        <v>32214</v>
      </c>
      <c r="D1663" s="6" t="s">
        <v>32215</v>
      </c>
      <c r="E1663" s="5" t="s">
        <v>14</v>
      </c>
      <c r="F1663" s="6" t="s">
        <v>14</v>
      </c>
      <c r="G1663" s="4">
        <v>2.8796457471485599</v>
      </c>
      <c r="H1663" s="4">
        <v>24.588646782702799</v>
      </c>
      <c r="I1663" s="7">
        <v>3.3670171332827498E-5</v>
      </c>
      <c r="J1663" s="4">
        <v>1.12017578659419E-4</v>
      </c>
    </row>
    <row r="1664" spans="1:10">
      <c r="A1664" s="4" t="s">
        <v>32209</v>
      </c>
      <c r="B1664" s="5" t="s">
        <v>32210</v>
      </c>
      <c r="C1664" s="4" t="s">
        <v>32211</v>
      </c>
      <c r="D1664" s="6" t="s">
        <v>343</v>
      </c>
      <c r="E1664" s="5" t="s">
        <v>14</v>
      </c>
      <c r="F1664" s="6" t="s">
        <v>14</v>
      </c>
      <c r="G1664" s="4">
        <v>2.8786275369502601</v>
      </c>
      <c r="H1664" s="4">
        <v>38.213763470872799</v>
      </c>
      <c r="I1664" s="7">
        <v>1.2890571893400099E-6</v>
      </c>
      <c r="J1664" s="7">
        <v>6.3514099005444599E-6</v>
      </c>
    </row>
    <row r="1665" spans="1:10">
      <c r="A1665" s="4" t="s">
        <v>32208</v>
      </c>
      <c r="B1665" s="5" t="s">
        <v>32171</v>
      </c>
      <c r="C1665" s="4" t="s">
        <v>32171</v>
      </c>
      <c r="D1665" s="6" t="s">
        <v>688</v>
      </c>
      <c r="E1665" s="5" t="s">
        <v>14</v>
      </c>
      <c r="F1665" s="6" t="s">
        <v>14</v>
      </c>
      <c r="G1665" s="4">
        <v>2.8780684118014701</v>
      </c>
      <c r="H1665" s="4">
        <v>20.203514335424899</v>
      </c>
      <c r="I1665" s="4">
        <v>1.17341689593794E-4</v>
      </c>
      <c r="J1665" s="4">
        <v>3.3595613115986101E-4</v>
      </c>
    </row>
    <row r="1666" spans="1:10">
      <c r="A1666" s="4" t="s">
        <v>32206</v>
      </c>
      <c r="B1666" s="5" t="s">
        <v>32207</v>
      </c>
      <c r="C1666" s="4" t="s">
        <v>32207</v>
      </c>
      <c r="D1666" s="6" t="s">
        <v>3351</v>
      </c>
      <c r="E1666" s="5" t="s">
        <v>14</v>
      </c>
      <c r="F1666" s="6" t="s">
        <v>14</v>
      </c>
      <c r="G1666" s="4">
        <v>2.87681473148595</v>
      </c>
      <c r="H1666" s="4">
        <v>36.799556015888399</v>
      </c>
      <c r="I1666" s="7">
        <v>1.69100701205978E-6</v>
      </c>
      <c r="J1666" s="7">
        <v>8.0234988552732597E-6</v>
      </c>
    </row>
    <row r="1667" spans="1:10">
      <c r="A1667" s="4" t="s">
        <v>32203</v>
      </c>
      <c r="B1667" s="5" t="s">
        <v>32204</v>
      </c>
      <c r="C1667" s="4" t="s">
        <v>32204</v>
      </c>
      <c r="D1667" s="6" t="s">
        <v>32205</v>
      </c>
      <c r="E1667" s="5" t="s">
        <v>14</v>
      </c>
      <c r="F1667" s="6" t="s">
        <v>14</v>
      </c>
      <c r="G1667" s="4">
        <v>2.8767618211769399</v>
      </c>
      <c r="H1667" s="4">
        <v>33.035307519765801</v>
      </c>
      <c r="I1667" s="7">
        <v>4.06183564439174E-6</v>
      </c>
      <c r="J1667" s="7">
        <v>1.73600115345508E-5</v>
      </c>
    </row>
    <row r="1668" spans="1:10">
      <c r="A1668" s="4" t="s">
        <v>32202</v>
      </c>
      <c r="B1668" s="5" t="s">
        <v>25355</v>
      </c>
      <c r="C1668" s="4" t="s">
        <v>25356</v>
      </c>
      <c r="D1668" s="6" t="s">
        <v>25357</v>
      </c>
      <c r="E1668" s="5" t="s">
        <v>14</v>
      </c>
      <c r="F1668" s="6" t="s">
        <v>14</v>
      </c>
      <c r="G1668" s="4">
        <v>2.87644735153666</v>
      </c>
      <c r="H1668" s="4">
        <v>54.673200668015802</v>
      </c>
      <c r="I1668" s="7">
        <v>5.5529385934937299E-8</v>
      </c>
      <c r="J1668" s="7">
        <v>4.2105142479410599E-7</v>
      </c>
    </row>
    <row r="1669" spans="1:10">
      <c r="A1669" s="4" t="s">
        <v>32201</v>
      </c>
      <c r="B1669" s="5" t="s">
        <v>29571</v>
      </c>
      <c r="C1669" s="4" t="s">
        <v>29571</v>
      </c>
      <c r="D1669" s="6" t="s">
        <v>11888</v>
      </c>
      <c r="E1669" s="5" t="s">
        <v>14</v>
      </c>
      <c r="F1669" s="6" t="s">
        <v>14</v>
      </c>
      <c r="G1669" s="4">
        <v>2.87512541646104</v>
      </c>
      <c r="H1669" s="4">
        <v>57.141567811930599</v>
      </c>
      <c r="I1669" s="7">
        <v>3.8310478670726299E-8</v>
      </c>
      <c r="J1669" s="7">
        <v>3.0616259677032101E-7</v>
      </c>
    </row>
    <row r="1670" spans="1:10">
      <c r="A1670" s="4" t="s">
        <v>32199</v>
      </c>
      <c r="B1670" s="5" t="s">
        <v>32200</v>
      </c>
      <c r="C1670" s="4" t="s">
        <v>32200</v>
      </c>
      <c r="D1670" s="6" t="s">
        <v>11436</v>
      </c>
      <c r="E1670" s="5" t="s">
        <v>14</v>
      </c>
      <c r="F1670" s="6" t="s">
        <v>14</v>
      </c>
      <c r="G1670" s="4">
        <v>2.8749856325673901</v>
      </c>
      <c r="H1670" s="4">
        <v>36.304856127535103</v>
      </c>
      <c r="I1670" s="7">
        <v>1.9456479263050801E-6</v>
      </c>
      <c r="J1670" s="7">
        <v>9.0495540404272492E-6</v>
      </c>
    </row>
    <row r="1671" spans="1:10">
      <c r="A1671" s="4" t="s">
        <v>32197</v>
      </c>
      <c r="B1671" s="5" t="s">
        <v>32198</v>
      </c>
      <c r="C1671" s="4" t="s">
        <v>32198</v>
      </c>
      <c r="D1671" s="6" t="s">
        <v>23818</v>
      </c>
      <c r="E1671" s="5" t="s">
        <v>14</v>
      </c>
      <c r="F1671" s="6" t="s">
        <v>14</v>
      </c>
      <c r="G1671" s="4">
        <v>2.8746010598430098</v>
      </c>
      <c r="H1671" s="4">
        <v>140.57655167702001</v>
      </c>
      <c r="I1671" s="7">
        <v>2.7251334562470498E-12</v>
      </c>
      <c r="J1671" s="7">
        <v>1.1443994347584599E-10</v>
      </c>
    </row>
    <row r="1672" spans="1:10">
      <c r="A1672" s="4" t="s">
        <v>32193</v>
      </c>
      <c r="B1672" s="5" t="s">
        <v>32194</v>
      </c>
      <c r="C1672" s="4" t="s">
        <v>32195</v>
      </c>
      <c r="D1672" s="6" t="s">
        <v>32196</v>
      </c>
      <c r="E1672" s="5" t="s">
        <v>14</v>
      </c>
      <c r="F1672" s="6" t="s">
        <v>14</v>
      </c>
      <c r="G1672" s="4">
        <v>2.8722758697309598</v>
      </c>
      <c r="H1672" s="4">
        <v>82.032459767775606</v>
      </c>
      <c r="I1672" s="7">
        <v>1.08990023906459E-9</v>
      </c>
      <c r="J1672" s="7">
        <v>1.4550367320666801E-8</v>
      </c>
    </row>
    <row r="1673" spans="1:10">
      <c r="A1673" s="4" t="s">
        <v>32192</v>
      </c>
      <c r="B1673" s="5" t="s">
        <v>32103</v>
      </c>
      <c r="C1673" s="4" t="s">
        <v>32103</v>
      </c>
      <c r="D1673" s="6" t="s">
        <v>32104</v>
      </c>
      <c r="E1673" s="5" t="s">
        <v>14</v>
      </c>
      <c r="F1673" s="6" t="s">
        <v>14</v>
      </c>
      <c r="G1673" s="4">
        <v>2.8714129167900801</v>
      </c>
      <c r="H1673" s="4">
        <v>179.72357835592399</v>
      </c>
      <c r="I1673" s="7">
        <v>1.5252594029779901E-13</v>
      </c>
      <c r="J1673" s="7">
        <v>1.15293832319588E-11</v>
      </c>
    </row>
    <row r="1674" spans="1:10">
      <c r="A1674" s="4" t="s">
        <v>32191</v>
      </c>
      <c r="B1674" s="5" t="s">
        <v>25934</v>
      </c>
      <c r="C1674" s="4" t="s">
        <v>25934</v>
      </c>
      <c r="D1674" s="6" t="s">
        <v>337</v>
      </c>
      <c r="E1674" s="5" t="s">
        <v>14</v>
      </c>
      <c r="F1674" s="6" t="s">
        <v>22</v>
      </c>
      <c r="G1674" s="4">
        <v>2.8701062026497199</v>
      </c>
      <c r="H1674" s="4">
        <v>43.304819650218299</v>
      </c>
      <c r="I1674" s="7">
        <v>4.55727039765082E-7</v>
      </c>
      <c r="J1674" s="7">
        <v>2.5954773807977099E-6</v>
      </c>
    </row>
    <row r="1675" spans="1:10">
      <c r="A1675" s="4" t="s">
        <v>32187</v>
      </c>
      <c r="B1675" s="5" t="s">
        <v>32188</v>
      </c>
      <c r="C1675" s="4" t="s">
        <v>32189</v>
      </c>
      <c r="D1675" s="6" t="s">
        <v>32190</v>
      </c>
      <c r="E1675" s="5" t="s">
        <v>14</v>
      </c>
      <c r="F1675" s="6" t="s">
        <v>14</v>
      </c>
      <c r="G1675" s="4">
        <v>2.8697863959324401</v>
      </c>
      <c r="H1675" s="4">
        <v>170.65639442885899</v>
      </c>
      <c r="I1675" s="7">
        <v>2.82312522264473E-13</v>
      </c>
      <c r="J1675" s="7">
        <v>1.8201684707527999E-11</v>
      </c>
    </row>
    <row r="1676" spans="1:10">
      <c r="A1676" s="4" t="s">
        <v>32183</v>
      </c>
      <c r="B1676" s="5" t="s">
        <v>32184</v>
      </c>
      <c r="C1676" s="4" t="s">
        <v>32185</v>
      </c>
      <c r="D1676" s="6" t="s">
        <v>32186</v>
      </c>
      <c r="E1676" s="5" t="s">
        <v>14</v>
      </c>
      <c r="F1676" s="6" t="s">
        <v>14</v>
      </c>
      <c r="G1676" s="4">
        <v>2.8693627737525098</v>
      </c>
      <c r="H1676" s="4">
        <v>177.16516477442599</v>
      </c>
      <c r="I1676" s="7">
        <v>1.80958212579766E-13</v>
      </c>
      <c r="J1676" s="7">
        <v>1.31350495958975E-11</v>
      </c>
    </row>
    <row r="1677" spans="1:10">
      <c r="A1677" s="4" t="s">
        <v>32182</v>
      </c>
      <c r="B1677" s="5" t="s">
        <v>32085</v>
      </c>
      <c r="C1677" s="4" t="s">
        <v>32086</v>
      </c>
      <c r="D1677" s="6" t="s">
        <v>32087</v>
      </c>
      <c r="E1677" s="5" t="s">
        <v>14</v>
      </c>
      <c r="F1677" s="6" t="s">
        <v>14</v>
      </c>
      <c r="G1677" s="4">
        <v>2.8688327414532502</v>
      </c>
      <c r="H1677" s="4">
        <v>33.259996120055199</v>
      </c>
      <c r="I1677" s="7">
        <v>3.85639052577614E-6</v>
      </c>
      <c r="J1677" s="7">
        <v>1.6585879528970499E-5</v>
      </c>
    </row>
    <row r="1678" spans="1:10">
      <c r="A1678" s="4" t="s">
        <v>32179</v>
      </c>
      <c r="B1678" s="5" t="s">
        <v>32180</v>
      </c>
      <c r="C1678" s="4" t="s">
        <v>32181</v>
      </c>
      <c r="D1678" s="6" t="s">
        <v>22776</v>
      </c>
      <c r="E1678" s="5" t="s">
        <v>14</v>
      </c>
      <c r="F1678" s="6" t="s">
        <v>14</v>
      </c>
      <c r="G1678" s="4">
        <v>2.86638849802375</v>
      </c>
      <c r="H1678" s="4">
        <v>162.808095962111</v>
      </c>
      <c r="I1678" s="7">
        <v>4.9239516711311402E-13</v>
      </c>
      <c r="J1678" s="7">
        <v>2.7963198078462599E-11</v>
      </c>
    </row>
    <row r="1679" spans="1:10">
      <c r="A1679" s="4" t="s">
        <v>32178</v>
      </c>
      <c r="B1679" s="5" t="s">
        <v>31134</v>
      </c>
      <c r="C1679" s="4" t="s">
        <v>31134</v>
      </c>
      <c r="D1679" s="6" t="s">
        <v>337</v>
      </c>
      <c r="E1679" s="5" t="s">
        <v>14</v>
      </c>
      <c r="F1679" s="6" t="s">
        <v>14</v>
      </c>
      <c r="G1679" s="4">
        <v>2.8658888935635201</v>
      </c>
      <c r="H1679" s="4">
        <v>63.296133062537599</v>
      </c>
      <c r="I1679" s="7">
        <v>1.4519932561311501E-8</v>
      </c>
      <c r="J1679" s="7">
        <v>1.3267671599687701E-7</v>
      </c>
    </row>
    <row r="1680" spans="1:10">
      <c r="A1680" s="4" t="s">
        <v>32177</v>
      </c>
      <c r="B1680" s="5" t="s">
        <v>17920</v>
      </c>
      <c r="C1680" s="4" t="s">
        <v>17921</v>
      </c>
      <c r="D1680" s="6" t="s">
        <v>17922</v>
      </c>
      <c r="E1680" s="5" t="s">
        <v>14</v>
      </c>
      <c r="F1680" s="6" t="s">
        <v>14</v>
      </c>
      <c r="G1680" s="4">
        <v>2.8654462892127199</v>
      </c>
      <c r="H1680" s="4">
        <v>98.885964163648396</v>
      </c>
      <c r="I1680" s="7">
        <v>1.39275039227364E-10</v>
      </c>
      <c r="J1680" s="7">
        <v>2.6410450993971001E-9</v>
      </c>
    </row>
    <row r="1681" spans="1:10">
      <c r="A1681" s="4" t="s">
        <v>32175</v>
      </c>
      <c r="B1681" s="5" t="s">
        <v>32176</v>
      </c>
      <c r="C1681" s="4" t="s">
        <v>32176</v>
      </c>
      <c r="D1681" s="6" t="s">
        <v>5447</v>
      </c>
      <c r="E1681" s="5" t="s">
        <v>14</v>
      </c>
      <c r="F1681" s="6" t="s">
        <v>14</v>
      </c>
      <c r="G1681" s="4">
        <v>2.8645383321527702</v>
      </c>
      <c r="H1681" s="4">
        <v>222.019213786162</v>
      </c>
      <c r="I1681" s="7">
        <v>1.1861046711568201E-14</v>
      </c>
      <c r="J1681" s="7">
        <v>1.7450067447267599E-12</v>
      </c>
    </row>
    <row r="1682" spans="1:10">
      <c r="A1682" s="4" t="s">
        <v>32172</v>
      </c>
      <c r="B1682" s="5" t="s">
        <v>32173</v>
      </c>
      <c r="C1682" s="4" t="s">
        <v>32173</v>
      </c>
      <c r="D1682" s="6" t="s">
        <v>32174</v>
      </c>
      <c r="E1682" s="5" t="s">
        <v>14</v>
      </c>
      <c r="F1682" s="6" t="s">
        <v>14</v>
      </c>
      <c r="G1682" s="4">
        <v>2.8642867809041599</v>
      </c>
      <c r="H1682" s="4">
        <v>13.001668911574701</v>
      </c>
      <c r="I1682" s="4">
        <v>1.2375989930678E-3</v>
      </c>
      <c r="J1682" s="4">
        <v>2.7445025318198501E-3</v>
      </c>
    </row>
    <row r="1683" spans="1:10">
      <c r="A1683" s="4" t="s">
        <v>32170</v>
      </c>
      <c r="B1683" s="5" t="s">
        <v>32171</v>
      </c>
      <c r="C1683" s="4" t="s">
        <v>32171</v>
      </c>
      <c r="D1683" s="6" t="s">
        <v>688</v>
      </c>
      <c r="E1683" s="5" t="s">
        <v>14</v>
      </c>
      <c r="F1683" s="6" t="s">
        <v>14</v>
      </c>
      <c r="G1683" s="4">
        <v>2.8621890782511898</v>
      </c>
      <c r="H1683" s="4">
        <v>19.5814686661294</v>
      </c>
      <c r="I1683" s="4">
        <v>1.4149948123507201E-4</v>
      </c>
      <c r="J1683" s="4">
        <v>3.9639746046696701E-4</v>
      </c>
    </row>
    <row r="1684" spans="1:10">
      <c r="A1684" s="4" t="s">
        <v>32168</v>
      </c>
      <c r="B1684" s="5" t="s">
        <v>32169</v>
      </c>
      <c r="C1684" s="4" t="s">
        <v>32169</v>
      </c>
      <c r="D1684" s="6" t="s">
        <v>3013</v>
      </c>
      <c r="E1684" s="5" t="s">
        <v>14</v>
      </c>
      <c r="F1684" s="6" t="s">
        <v>14</v>
      </c>
      <c r="G1684" s="4">
        <v>2.8592565853184602</v>
      </c>
      <c r="H1684" s="4">
        <v>98.690084398776605</v>
      </c>
      <c r="I1684" s="7">
        <v>1.43703219674884E-10</v>
      </c>
      <c r="J1684" s="7">
        <v>2.7007516567984402E-9</v>
      </c>
    </row>
    <row r="1685" spans="1:10">
      <c r="A1685" s="4" t="s">
        <v>32167</v>
      </c>
      <c r="B1685" s="5" t="s">
        <v>41</v>
      </c>
      <c r="C1685" s="4" t="s">
        <v>41</v>
      </c>
      <c r="D1685" s="6" t="s">
        <v>42</v>
      </c>
      <c r="E1685" s="5" t="s">
        <v>14</v>
      </c>
      <c r="F1685" s="6" t="s">
        <v>22</v>
      </c>
      <c r="G1685" s="4">
        <v>2.85786766528512</v>
      </c>
      <c r="H1685" s="4">
        <v>16.868127745327701</v>
      </c>
      <c r="I1685" s="4">
        <v>3.2650086915190298E-4</v>
      </c>
      <c r="J1685" s="4">
        <v>8.3651537548841198E-4</v>
      </c>
    </row>
    <row r="1686" spans="1:10">
      <c r="A1686" s="4" t="s">
        <v>32166</v>
      </c>
      <c r="B1686" s="5" t="s">
        <v>31071</v>
      </c>
      <c r="C1686" s="4" t="s">
        <v>31071</v>
      </c>
      <c r="D1686" s="6" t="s">
        <v>11380</v>
      </c>
      <c r="E1686" s="5" t="s">
        <v>14</v>
      </c>
      <c r="F1686" s="6" t="s">
        <v>14</v>
      </c>
      <c r="G1686" s="4">
        <v>2.8572352773922498</v>
      </c>
      <c r="H1686" s="4">
        <v>85.568432523405903</v>
      </c>
      <c r="I1686" s="7">
        <v>6.4973595678132605E-10</v>
      </c>
      <c r="J1686" s="7">
        <v>9.33346127693542E-9</v>
      </c>
    </row>
    <row r="1687" spans="1:10">
      <c r="A1687" s="4" t="s">
        <v>32165</v>
      </c>
      <c r="B1687" s="5" t="s">
        <v>14205</v>
      </c>
      <c r="C1687" s="4" t="s">
        <v>14206</v>
      </c>
      <c r="D1687" s="6" t="s">
        <v>14207</v>
      </c>
      <c r="E1687" s="5" t="s">
        <v>14</v>
      </c>
      <c r="F1687" s="6" t="s">
        <v>14</v>
      </c>
      <c r="G1687" s="4">
        <v>2.8559081913722899</v>
      </c>
      <c r="H1687" s="4">
        <v>27.1530380236536</v>
      </c>
      <c r="I1687" s="7">
        <v>1.70822257309598E-5</v>
      </c>
      <c r="J1687" s="7">
        <v>6.15583544712098E-5</v>
      </c>
    </row>
    <row r="1688" spans="1:10">
      <c r="A1688" s="4" t="s">
        <v>32164</v>
      </c>
      <c r="B1688" s="5" t="s">
        <v>31589</v>
      </c>
      <c r="C1688" s="4" t="s">
        <v>31589</v>
      </c>
      <c r="D1688" s="6" t="s">
        <v>11436</v>
      </c>
      <c r="E1688" s="5" t="s">
        <v>14</v>
      </c>
      <c r="F1688" s="6" t="s">
        <v>14</v>
      </c>
      <c r="G1688" s="4">
        <v>2.8553172539398202</v>
      </c>
      <c r="H1688" s="4">
        <v>44.625244478965101</v>
      </c>
      <c r="I1688" s="7">
        <v>3.5244465945907397E-7</v>
      </c>
      <c r="J1688" s="7">
        <v>2.0735210359641301E-6</v>
      </c>
    </row>
    <row r="1689" spans="1:10">
      <c r="A1689" s="4" t="s">
        <v>32161</v>
      </c>
      <c r="B1689" s="5" t="s">
        <v>32162</v>
      </c>
      <c r="C1689" s="4" t="s">
        <v>32162</v>
      </c>
      <c r="D1689" s="6" t="s">
        <v>32163</v>
      </c>
      <c r="E1689" s="5" t="s">
        <v>14</v>
      </c>
      <c r="F1689" s="6" t="s">
        <v>22</v>
      </c>
      <c r="G1689" s="4">
        <v>2.8550695987835901</v>
      </c>
      <c r="H1689" s="4">
        <v>262.06619286749299</v>
      </c>
      <c r="I1689" s="7">
        <v>1.5345941217688399E-15</v>
      </c>
      <c r="J1689" s="7">
        <v>4.2582073092778298E-13</v>
      </c>
    </row>
    <row r="1690" spans="1:10">
      <c r="A1690" s="4" t="s">
        <v>32160</v>
      </c>
      <c r="B1690" s="5" t="s">
        <v>29274</v>
      </c>
      <c r="C1690" s="4" t="s">
        <v>27775</v>
      </c>
      <c r="D1690" s="6" t="s">
        <v>29275</v>
      </c>
      <c r="E1690" s="5" t="s">
        <v>14</v>
      </c>
      <c r="F1690" s="6" t="s">
        <v>14</v>
      </c>
      <c r="G1690" s="4">
        <v>2.8528892359441298</v>
      </c>
      <c r="H1690" s="4">
        <v>113.209971448876</v>
      </c>
      <c r="I1690" s="7">
        <v>3.1612282919602201E-11</v>
      </c>
      <c r="J1690" s="7">
        <v>8.0298129070753102E-10</v>
      </c>
    </row>
    <row r="1691" spans="1:10">
      <c r="A1691" s="4" t="s">
        <v>32159</v>
      </c>
      <c r="B1691" s="5" t="s">
        <v>8205</v>
      </c>
      <c r="C1691" s="4" t="s">
        <v>8206</v>
      </c>
      <c r="D1691" s="6" t="s">
        <v>8207</v>
      </c>
      <c r="E1691" s="5" t="s">
        <v>14</v>
      </c>
      <c r="F1691" s="6" t="s">
        <v>14</v>
      </c>
      <c r="G1691" s="4">
        <v>2.8527991270417998</v>
      </c>
      <c r="H1691" s="4">
        <v>29.4351751142163</v>
      </c>
      <c r="I1691" s="7">
        <v>9.5783861150381599E-6</v>
      </c>
      <c r="J1691" s="7">
        <v>3.6842920166301401E-5</v>
      </c>
    </row>
    <row r="1692" spans="1:10">
      <c r="A1692" s="4" t="s">
        <v>32156</v>
      </c>
      <c r="B1692" s="5" t="s">
        <v>32157</v>
      </c>
      <c r="C1692" s="4" t="s">
        <v>32157</v>
      </c>
      <c r="D1692" s="6" t="s">
        <v>32158</v>
      </c>
      <c r="E1692" s="5" t="s">
        <v>14</v>
      </c>
      <c r="F1692" s="6" t="s">
        <v>14</v>
      </c>
      <c r="G1692" s="4">
        <v>2.8520047316136501</v>
      </c>
      <c r="H1692" s="4">
        <v>187.06616132349399</v>
      </c>
      <c r="I1692" s="7">
        <v>9.4472814705717299E-14</v>
      </c>
      <c r="J1692" s="7">
        <v>8.2817838702480696E-12</v>
      </c>
    </row>
    <row r="1693" spans="1:10">
      <c r="A1693" s="4" t="s">
        <v>32152</v>
      </c>
      <c r="B1693" s="5" t="s">
        <v>32153</v>
      </c>
      <c r="C1693" s="4" t="s">
        <v>32154</v>
      </c>
      <c r="D1693" s="6" t="s">
        <v>32155</v>
      </c>
      <c r="E1693" s="5" t="s">
        <v>14</v>
      </c>
      <c r="F1693" s="6" t="s">
        <v>14</v>
      </c>
      <c r="G1693" s="4">
        <v>2.8518089343008399</v>
      </c>
      <c r="H1693" s="4">
        <v>104.648212583538</v>
      </c>
      <c r="I1693" s="7">
        <v>7.7585000394400501E-11</v>
      </c>
      <c r="J1693" s="7">
        <v>1.6560280366559401E-9</v>
      </c>
    </row>
    <row r="1694" spans="1:10">
      <c r="A1694" s="4" t="s">
        <v>32151</v>
      </c>
      <c r="B1694" s="5" t="s">
        <v>31377</v>
      </c>
      <c r="C1694" s="4" t="s">
        <v>31377</v>
      </c>
      <c r="D1694" s="6" t="s">
        <v>208</v>
      </c>
      <c r="E1694" s="5" t="s">
        <v>14</v>
      </c>
      <c r="F1694" s="6" t="s">
        <v>14</v>
      </c>
      <c r="G1694" s="4">
        <v>2.8508218136660699</v>
      </c>
      <c r="H1694" s="4">
        <v>39.320135778302301</v>
      </c>
      <c r="I1694" s="7">
        <v>1.02120478869288E-6</v>
      </c>
      <c r="J1694" s="7">
        <v>5.1879096576909702E-6</v>
      </c>
    </row>
    <row r="1695" spans="1:10">
      <c r="A1695" s="4" t="s">
        <v>32148</v>
      </c>
      <c r="B1695" s="5" t="s">
        <v>32149</v>
      </c>
      <c r="C1695" s="4" t="s">
        <v>32149</v>
      </c>
      <c r="D1695" s="6" t="s">
        <v>32150</v>
      </c>
      <c r="E1695" s="5" t="s">
        <v>14</v>
      </c>
      <c r="F1695" s="6" t="s">
        <v>14</v>
      </c>
      <c r="G1695" s="4">
        <v>2.8502525888675598</v>
      </c>
      <c r="H1695" s="4">
        <v>17.961002499895098</v>
      </c>
      <c r="I1695" s="4">
        <v>2.29997807837714E-4</v>
      </c>
      <c r="J1695" s="4">
        <v>6.1223824476144698E-4</v>
      </c>
    </row>
    <row r="1696" spans="1:10">
      <c r="A1696" s="4" t="s">
        <v>32146</v>
      </c>
      <c r="B1696" s="5" t="s">
        <v>32147</v>
      </c>
      <c r="C1696" s="4" t="s">
        <v>32147</v>
      </c>
      <c r="D1696" s="6" t="s">
        <v>106</v>
      </c>
      <c r="E1696" s="5" t="s">
        <v>14</v>
      </c>
      <c r="F1696" s="6" t="s">
        <v>14</v>
      </c>
      <c r="G1696" s="4">
        <v>2.8498834861127702</v>
      </c>
      <c r="H1696" s="4">
        <v>67.824283449170096</v>
      </c>
      <c r="I1696" s="7">
        <v>7.4171590640749899E-9</v>
      </c>
      <c r="J1696" s="7">
        <v>7.4651764850132204E-8</v>
      </c>
    </row>
    <row r="1697" spans="1:10">
      <c r="A1697" s="4" t="s">
        <v>32145</v>
      </c>
      <c r="B1697" s="5" t="s">
        <v>30794</v>
      </c>
      <c r="C1697" s="4" t="s">
        <v>30794</v>
      </c>
      <c r="D1697" s="6" t="s">
        <v>1873</v>
      </c>
      <c r="E1697" s="5" t="s">
        <v>14</v>
      </c>
      <c r="F1697" s="6" t="s">
        <v>14</v>
      </c>
      <c r="G1697" s="4">
        <v>2.8498544992351702</v>
      </c>
      <c r="H1697" s="4">
        <v>6.3059479499152697</v>
      </c>
      <c r="I1697" s="4">
        <v>1.82931319971428E-2</v>
      </c>
      <c r="J1697" s="4">
        <v>3.0285004645371701E-2</v>
      </c>
    </row>
    <row r="1698" spans="1:10">
      <c r="A1698" s="4" t="s">
        <v>32144</v>
      </c>
      <c r="B1698" s="5" t="s">
        <v>31845</v>
      </c>
      <c r="C1698" s="4" t="s">
        <v>31846</v>
      </c>
      <c r="D1698" s="6" t="s">
        <v>31847</v>
      </c>
      <c r="E1698" s="5" t="s">
        <v>14</v>
      </c>
      <c r="F1698" s="6" t="s">
        <v>14</v>
      </c>
      <c r="G1698" s="4">
        <v>2.8498404623079399</v>
      </c>
      <c r="H1698" s="4">
        <v>119.84600310783399</v>
      </c>
      <c r="I1698" s="7">
        <v>1.6921632573945E-11</v>
      </c>
      <c r="J1698" s="7">
        <v>4.8049107208995802E-10</v>
      </c>
    </row>
    <row r="1699" spans="1:10">
      <c r="A1699" s="4" t="s">
        <v>32142</v>
      </c>
      <c r="B1699" s="5" t="s">
        <v>32143</v>
      </c>
      <c r="C1699" s="4" t="s">
        <v>32143</v>
      </c>
      <c r="D1699" s="6" t="s">
        <v>60</v>
      </c>
      <c r="E1699" s="5" t="s">
        <v>14</v>
      </c>
      <c r="F1699" s="6" t="s">
        <v>14</v>
      </c>
      <c r="G1699" s="4">
        <v>2.8483673719071101</v>
      </c>
      <c r="H1699" s="4">
        <v>26.855949281495398</v>
      </c>
      <c r="I1699" s="7">
        <v>1.8446732413930498E-5</v>
      </c>
      <c r="J1699" s="7">
        <v>6.5815563353803906E-5</v>
      </c>
    </row>
    <row r="1700" spans="1:10">
      <c r="A1700" s="4" t="s">
        <v>32138</v>
      </c>
      <c r="B1700" s="5" t="s">
        <v>32139</v>
      </c>
      <c r="C1700" s="4" t="s">
        <v>32140</v>
      </c>
      <c r="D1700" s="6" t="s">
        <v>32141</v>
      </c>
      <c r="E1700" s="5" t="s">
        <v>14</v>
      </c>
      <c r="F1700" s="6" t="s">
        <v>14</v>
      </c>
      <c r="G1700" s="4">
        <v>2.8471092439960799</v>
      </c>
      <c r="H1700" s="4">
        <v>42.8901559778962</v>
      </c>
      <c r="I1700" s="7">
        <v>4.9454033842119496E-7</v>
      </c>
      <c r="J1700" s="7">
        <v>2.7818369921814299E-6</v>
      </c>
    </row>
    <row r="1701" spans="1:10">
      <c r="A1701" s="4" t="s">
        <v>32137</v>
      </c>
      <c r="B1701" s="5" t="s">
        <v>30009</v>
      </c>
      <c r="C1701" s="4" t="s">
        <v>30010</v>
      </c>
      <c r="D1701" s="6" t="s">
        <v>30011</v>
      </c>
      <c r="E1701" s="5" t="s">
        <v>14</v>
      </c>
      <c r="F1701" s="6" t="s">
        <v>14</v>
      </c>
      <c r="G1701" s="4">
        <v>2.8464127841759499</v>
      </c>
      <c r="H1701" s="4">
        <v>21.472934914177799</v>
      </c>
      <c r="I1701" s="7">
        <v>8.0710441481142298E-5</v>
      </c>
      <c r="J1701" s="4">
        <v>2.41437443737462E-4</v>
      </c>
    </row>
    <row r="1702" spans="1:10">
      <c r="A1702" s="4" t="s">
        <v>32133</v>
      </c>
      <c r="B1702" s="5" t="s">
        <v>32134</v>
      </c>
      <c r="C1702" s="4" t="s">
        <v>32135</v>
      </c>
      <c r="D1702" s="6" t="s">
        <v>32136</v>
      </c>
      <c r="E1702" s="5" t="s">
        <v>14</v>
      </c>
      <c r="F1702" s="6" t="s">
        <v>14</v>
      </c>
      <c r="G1702" s="4">
        <v>2.8461564554647998</v>
      </c>
      <c r="H1702" s="4">
        <v>32.162705712608698</v>
      </c>
      <c r="I1702" s="7">
        <v>4.97859894202747E-6</v>
      </c>
      <c r="J1702" s="7">
        <v>2.0681422665943498E-5</v>
      </c>
    </row>
    <row r="1703" spans="1:10">
      <c r="A1703" s="4" t="s">
        <v>32132</v>
      </c>
      <c r="B1703" s="5" t="s">
        <v>32126</v>
      </c>
      <c r="C1703" s="4" t="s">
        <v>32126</v>
      </c>
      <c r="D1703" s="6" t="s">
        <v>32127</v>
      </c>
      <c r="E1703" s="5" t="s">
        <v>14</v>
      </c>
      <c r="F1703" s="6" t="s">
        <v>14</v>
      </c>
      <c r="G1703" s="4">
        <v>2.84560960201095</v>
      </c>
      <c r="H1703" s="4">
        <v>50.731794010590001</v>
      </c>
      <c r="I1703" s="7">
        <v>1.11416937422912E-7</v>
      </c>
      <c r="J1703" s="7">
        <v>7.75380539147856E-7</v>
      </c>
    </row>
    <row r="1704" spans="1:10">
      <c r="A1704" s="4" t="s">
        <v>32128</v>
      </c>
      <c r="B1704" s="5" t="s">
        <v>32129</v>
      </c>
      <c r="C1704" s="4" t="s">
        <v>32130</v>
      </c>
      <c r="D1704" s="6" t="s">
        <v>32131</v>
      </c>
      <c r="E1704" s="5" t="s">
        <v>14</v>
      </c>
      <c r="F1704" s="6" t="s">
        <v>14</v>
      </c>
      <c r="G1704" s="4">
        <v>2.8432288681034801</v>
      </c>
      <c r="H1704" s="4">
        <v>43.288206172713501</v>
      </c>
      <c r="I1704" s="7">
        <v>4.5721748120962301E-7</v>
      </c>
      <c r="J1704" s="7">
        <v>2.6011313577153902E-6</v>
      </c>
    </row>
    <row r="1705" spans="1:10">
      <c r="A1705" s="4" t="s">
        <v>32125</v>
      </c>
      <c r="B1705" s="5" t="s">
        <v>32126</v>
      </c>
      <c r="C1705" s="4" t="s">
        <v>32126</v>
      </c>
      <c r="D1705" s="6" t="s">
        <v>32127</v>
      </c>
      <c r="E1705" s="5" t="s">
        <v>14</v>
      </c>
      <c r="F1705" s="6" t="s">
        <v>14</v>
      </c>
      <c r="G1705" s="4">
        <v>2.8428835016840099</v>
      </c>
      <c r="H1705" s="4">
        <v>50.249938745114498</v>
      </c>
      <c r="I1705" s="7">
        <v>1.2150201000555199E-7</v>
      </c>
      <c r="J1705" s="7">
        <v>8.3415144420034895E-7</v>
      </c>
    </row>
    <row r="1706" spans="1:10">
      <c r="A1706" s="4" t="s">
        <v>32124</v>
      </c>
      <c r="B1706" s="5" t="s">
        <v>29553</v>
      </c>
      <c r="C1706" s="4" t="s">
        <v>29554</v>
      </c>
      <c r="D1706" s="6" t="s">
        <v>29555</v>
      </c>
      <c r="E1706" s="5" t="s">
        <v>22</v>
      </c>
      <c r="F1706" s="6" t="s">
        <v>14</v>
      </c>
      <c r="G1706" s="4">
        <v>2.8426673190368201</v>
      </c>
      <c r="H1706" s="4">
        <v>13.277486588433501</v>
      </c>
      <c r="I1706" s="4">
        <v>1.12115202267821E-3</v>
      </c>
      <c r="J1706" s="4">
        <v>2.5155346457655199E-3</v>
      </c>
    </row>
    <row r="1707" spans="1:10">
      <c r="A1707" s="4" t="s">
        <v>32123</v>
      </c>
      <c r="B1707" s="5" t="s">
        <v>31784</v>
      </c>
      <c r="C1707" s="4" t="s">
        <v>31784</v>
      </c>
      <c r="D1707" s="6" t="s">
        <v>17601</v>
      </c>
      <c r="E1707" s="5" t="s">
        <v>14</v>
      </c>
      <c r="F1707" s="6" t="s">
        <v>14</v>
      </c>
      <c r="G1707" s="4">
        <v>2.8416709802487299</v>
      </c>
      <c r="H1707" s="4">
        <v>81.5698799006191</v>
      </c>
      <c r="I1707" s="7">
        <v>1.1531934137612601E-9</v>
      </c>
      <c r="J1707" s="7">
        <v>1.5237584582917801E-8</v>
      </c>
    </row>
    <row r="1708" spans="1:10">
      <c r="A1708" s="4" t="s">
        <v>32121</v>
      </c>
      <c r="B1708" s="5" t="s">
        <v>32122</v>
      </c>
      <c r="C1708" s="4" t="s">
        <v>32122</v>
      </c>
      <c r="D1708" s="6" t="s">
        <v>13813</v>
      </c>
      <c r="E1708" s="5" t="s">
        <v>14</v>
      </c>
      <c r="F1708" s="6" t="s">
        <v>14</v>
      </c>
      <c r="G1708" s="4">
        <v>2.84102341259752</v>
      </c>
      <c r="H1708" s="4">
        <v>15.153945306192201</v>
      </c>
      <c r="I1708" s="4">
        <v>5.8399730158496701E-4</v>
      </c>
      <c r="J1708" s="4">
        <v>1.3997162527929199E-3</v>
      </c>
    </row>
    <row r="1709" spans="1:10">
      <c r="A1709" s="4" t="s">
        <v>32120</v>
      </c>
      <c r="B1709" s="5" t="s">
        <v>23093</v>
      </c>
      <c r="C1709" s="4" t="s">
        <v>23093</v>
      </c>
      <c r="D1709" s="6" t="s">
        <v>23094</v>
      </c>
      <c r="E1709" s="5" t="s">
        <v>14</v>
      </c>
      <c r="F1709" s="6" t="s">
        <v>14</v>
      </c>
      <c r="G1709" s="4">
        <v>2.84039589726894</v>
      </c>
      <c r="H1709" s="4">
        <v>75.278872300068699</v>
      </c>
      <c r="I1709" s="7">
        <v>2.6273242213204298E-9</v>
      </c>
      <c r="J1709" s="7">
        <v>3.0586072360894901E-8</v>
      </c>
    </row>
    <row r="1710" spans="1:10">
      <c r="A1710" s="4" t="s">
        <v>32117</v>
      </c>
      <c r="B1710" s="5" t="s">
        <v>32118</v>
      </c>
      <c r="C1710" s="4" t="s">
        <v>32118</v>
      </c>
      <c r="D1710" s="6" t="s">
        <v>32119</v>
      </c>
      <c r="E1710" s="5" t="s">
        <v>14</v>
      </c>
      <c r="F1710" s="6" t="s">
        <v>14</v>
      </c>
      <c r="G1710" s="4">
        <v>2.8387495262614602</v>
      </c>
      <c r="H1710" s="4">
        <v>40.151685903315403</v>
      </c>
      <c r="I1710" s="7">
        <v>8.5945676600427303E-7</v>
      </c>
      <c r="J1710" s="7">
        <v>4.4697868962229398E-6</v>
      </c>
    </row>
    <row r="1711" spans="1:10">
      <c r="A1711" s="4" t="s">
        <v>32113</v>
      </c>
      <c r="B1711" s="5" t="s">
        <v>32114</v>
      </c>
      <c r="C1711" s="4" t="s">
        <v>32115</v>
      </c>
      <c r="D1711" s="6" t="s">
        <v>32116</v>
      </c>
      <c r="E1711" s="5" t="s">
        <v>14</v>
      </c>
      <c r="F1711" s="6" t="s">
        <v>22</v>
      </c>
      <c r="G1711" s="4">
        <v>2.83834630477461</v>
      </c>
      <c r="H1711" s="4">
        <v>74.355739382321104</v>
      </c>
      <c r="I1711" s="7">
        <v>2.9749872454872999E-9</v>
      </c>
      <c r="J1711" s="7">
        <v>3.4125952594624298E-8</v>
      </c>
    </row>
    <row r="1712" spans="1:10">
      <c r="A1712" s="4" t="s">
        <v>32110</v>
      </c>
      <c r="B1712" s="5" t="s">
        <v>32111</v>
      </c>
      <c r="C1712" s="4" t="s">
        <v>32112</v>
      </c>
      <c r="D1712" s="6" t="s">
        <v>31903</v>
      </c>
      <c r="E1712" s="5" t="s">
        <v>14</v>
      </c>
      <c r="F1712" s="6" t="s">
        <v>14</v>
      </c>
      <c r="G1712" s="4">
        <v>2.8374979841868102</v>
      </c>
      <c r="H1712" s="4">
        <v>38.966917163508498</v>
      </c>
      <c r="I1712" s="7">
        <v>1.09955713343226E-6</v>
      </c>
      <c r="J1712" s="7">
        <v>5.5250245999479201E-6</v>
      </c>
    </row>
    <row r="1713" spans="1:10">
      <c r="A1713" s="4" t="s">
        <v>32107</v>
      </c>
      <c r="B1713" s="5" t="s">
        <v>32108</v>
      </c>
      <c r="C1713" s="4" t="s">
        <v>32109</v>
      </c>
      <c r="D1713" s="6" t="s">
        <v>12076</v>
      </c>
      <c r="E1713" s="5" t="s">
        <v>14</v>
      </c>
      <c r="F1713" s="6" t="s">
        <v>14</v>
      </c>
      <c r="G1713" s="4">
        <v>2.8353654799870101</v>
      </c>
      <c r="H1713" s="4">
        <v>19.209958416493699</v>
      </c>
      <c r="I1713" s="4">
        <v>1.5844511848546E-4</v>
      </c>
      <c r="J1713" s="4">
        <v>4.3898830160765402E-4</v>
      </c>
    </row>
    <row r="1714" spans="1:10">
      <c r="A1714" s="4" t="s">
        <v>32106</v>
      </c>
      <c r="B1714" s="5" t="s">
        <v>31832</v>
      </c>
      <c r="C1714" s="4" t="s">
        <v>31833</v>
      </c>
      <c r="D1714" s="6" t="s">
        <v>31834</v>
      </c>
      <c r="E1714" s="5" t="s">
        <v>14</v>
      </c>
      <c r="F1714" s="6" t="s">
        <v>14</v>
      </c>
      <c r="G1714" s="4">
        <v>2.8350140628117901</v>
      </c>
      <c r="H1714" s="4">
        <v>25.3157641060778</v>
      </c>
      <c r="I1714" s="7">
        <v>2.7677781770635599E-5</v>
      </c>
      <c r="J1714" s="7">
        <v>9.4022106647156806E-5</v>
      </c>
    </row>
    <row r="1715" spans="1:10">
      <c r="A1715" s="4" t="s">
        <v>32105</v>
      </c>
      <c r="B1715" s="5" t="s">
        <v>23383</v>
      </c>
      <c r="C1715" s="4" t="s">
        <v>23383</v>
      </c>
      <c r="D1715" s="6" t="s">
        <v>23384</v>
      </c>
      <c r="E1715" s="5" t="s">
        <v>14</v>
      </c>
      <c r="F1715" s="6" t="s">
        <v>14</v>
      </c>
      <c r="G1715" s="4">
        <v>2.83349414684601</v>
      </c>
      <c r="H1715" s="4">
        <v>9.1490529525769908</v>
      </c>
      <c r="I1715" s="4">
        <v>5.3924981603857497E-3</v>
      </c>
      <c r="J1715" s="4">
        <v>1.01895485021822E-2</v>
      </c>
    </row>
    <row r="1716" spans="1:10">
      <c r="A1716" s="4" t="s">
        <v>32102</v>
      </c>
      <c r="B1716" s="5" t="s">
        <v>32103</v>
      </c>
      <c r="C1716" s="4" t="s">
        <v>32103</v>
      </c>
      <c r="D1716" s="6" t="s">
        <v>32104</v>
      </c>
      <c r="E1716" s="5" t="s">
        <v>14</v>
      </c>
      <c r="F1716" s="6" t="s">
        <v>14</v>
      </c>
      <c r="G1716" s="4">
        <v>2.8326048030420599</v>
      </c>
      <c r="H1716" s="4">
        <v>171.80844712738201</v>
      </c>
      <c r="I1716" s="7">
        <v>2.6066414401112901E-13</v>
      </c>
      <c r="J1716" s="7">
        <v>1.7056772241396901E-11</v>
      </c>
    </row>
    <row r="1717" spans="1:10">
      <c r="A1717" s="4" t="s">
        <v>32101</v>
      </c>
      <c r="B1717" s="5" t="s">
        <v>28922</v>
      </c>
      <c r="C1717" s="4" t="s">
        <v>28923</v>
      </c>
      <c r="D1717" s="6" t="s">
        <v>28924</v>
      </c>
      <c r="E1717" s="5" t="s">
        <v>14</v>
      </c>
      <c r="F1717" s="6" t="s">
        <v>14</v>
      </c>
      <c r="G1717" s="4">
        <v>2.8325541371494398</v>
      </c>
      <c r="H1717" s="4">
        <v>76.713007094190999</v>
      </c>
      <c r="I1717" s="7">
        <v>2.0106898647008902E-9</v>
      </c>
      <c r="J1717" s="7">
        <v>2.44596739867415E-8</v>
      </c>
    </row>
    <row r="1718" spans="1:10">
      <c r="A1718" s="4" t="s">
        <v>32100</v>
      </c>
      <c r="B1718" s="5" t="s">
        <v>26417</v>
      </c>
      <c r="C1718" s="4" t="s">
        <v>26417</v>
      </c>
      <c r="D1718" s="6" t="s">
        <v>14216</v>
      </c>
      <c r="E1718" s="5" t="s">
        <v>14</v>
      </c>
      <c r="F1718" s="6" t="s">
        <v>14</v>
      </c>
      <c r="G1718" s="4">
        <v>2.8325410281269399</v>
      </c>
      <c r="H1718" s="4">
        <v>24.483911566092999</v>
      </c>
      <c r="I1718" s="7">
        <v>3.4642602230491798E-5</v>
      </c>
      <c r="J1718" s="4">
        <v>1.14869230599699E-4</v>
      </c>
    </row>
    <row r="1719" spans="1:10">
      <c r="A1719" s="4" t="s">
        <v>32099</v>
      </c>
      <c r="B1719" s="5" t="s">
        <v>28512</v>
      </c>
      <c r="C1719" s="4" t="s">
        <v>28513</v>
      </c>
      <c r="D1719" s="6" t="s">
        <v>28514</v>
      </c>
      <c r="E1719" s="5" t="s">
        <v>14</v>
      </c>
      <c r="F1719" s="6" t="s">
        <v>14</v>
      </c>
      <c r="G1719" s="4">
        <v>2.83245790349959</v>
      </c>
      <c r="H1719" s="4">
        <v>24.137719596917599</v>
      </c>
      <c r="I1719" s="7">
        <v>3.7625231975017503E-5</v>
      </c>
      <c r="J1719" s="4">
        <v>1.2369266798505701E-4</v>
      </c>
    </row>
    <row r="1720" spans="1:10">
      <c r="A1720" s="4" t="s">
        <v>32098</v>
      </c>
      <c r="B1720" s="5" t="s">
        <v>30633</v>
      </c>
      <c r="C1720" s="4" t="s">
        <v>30633</v>
      </c>
      <c r="D1720" s="6" t="s">
        <v>30566</v>
      </c>
      <c r="E1720" s="5" t="s">
        <v>14</v>
      </c>
      <c r="F1720" s="6" t="s">
        <v>14</v>
      </c>
      <c r="G1720" s="4">
        <v>2.8321796570981799</v>
      </c>
      <c r="H1720" s="4">
        <v>192.93023871128301</v>
      </c>
      <c r="I1720" s="7">
        <v>6.5199215977947101E-14</v>
      </c>
      <c r="J1720" s="7">
        <v>6.4091121679487796E-12</v>
      </c>
    </row>
    <row r="1721" spans="1:10">
      <c r="A1721" s="4" t="s">
        <v>32094</v>
      </c>
      <c r="B1721" s="5" t="s">
        <v>32095</v>
      </c>
      <c r="C1721" s="4" t="s">
        <v>32096</v>
      </c>
      <c r="D1721" s="6" t="s">
        <v>32097</v>
      </c>
      <c r="E1721" s="5" t="s">
        <v>14</v>
      </c>
      <c r="F1721" s="6" t="s">
        <v>14</v>
      </c>
      <c r="G1721" s="4">
        <v>2.8309327133771101</v>
      </c>
      <c r="H1721" s="4">
        <v>39.651355758183897</v>
      </c>
      <c r="I1721" s="7">
        <v>9.2499496284057197E-7</v>
      </c>
      <c r="J1721" s="7">
        <v>4.7598156292084899E-6</v>
      </c>
    </row>
    <row r="1722" spans="1:10">
      <c r="A1722" s="4" t="s">
        <v>32090</v>
      </c>
      <c r="B1722" s="5" t="s">
        <v>32091</v>
      </c>
      <c r="C1722" s="4" t="s">
        <v>32092</v>
      </c>
      <c r="D1722" s="6" t="s">
        <v>32093</v>
      </c>
      <c r="E1722" s="5" t="s">
        <v>14</v>
      </c>
      <c r="F1722" s="6" t="s">
        <v>14</v>
      </c>
      <c r="G1722" s="4">
        <v>2.83072143302847</v>
      </c>
      <c r="H1722" s="4">
        <v>31.895306884276199</v>
      </c>
      <c r="I1722" s="7">
        <v>5.3023027753960104E-6</v>
      </c>
      <c r="J1722" s="7">
        <v>2.1852186339435202E-5</v>
      </c>
    </row>
    <row r="1723" spans="1:10">
      <c r="A1723" s="4" t="s">
        <v>32088</v>
      </c>
      <c r="B1723" s="5" t="s">
        <v>32089</v>
      </c>
      <c r="C1723" s="4" t="s">
        <v>32089</v>
      </c>
      <c r="D1723" s="6" t="s">
        <v>1350</v>
      </c>
      <c r="E1723" s="5" t="s">
        <v>14</v>
      </c>
      <c r="F1723" s="6" t="s">
        <v>14</v>
      </c>
      <c r="G1723" s="4">
        <v>2.8301886522177502</v>
      </c>
      <c r="H1723" s="4">
        <v>106.458269701444</v>
      </c>
      <c r="I1723" s="7">
        <v>6.2333851914990694E-11</v>
      </c>
      <c r="J1723" s="7">
        <v>1.3928851863695299E-9</v>
      </c>
    </row>
    <row r="1724" spans="1:10">
      <c r="A1724" s="4" t="s">
        <v>32084</v>
      </c>
      <c r="B1724" s="5" t="s">
        <v>32085</v>
      </c>
      <c r="C1724" s="4" t="s">
        <v>32086</v>
      </c>
      <c r="D1724" s="6" t="s">
        <v>32087</v>
      </c>
      <c r="E1724" s="5" t="s">
        <v>14</v>
      </c>
      <c r="F1724" s="6" t="s">
        <v>14</v>
      </c>
      <c r="G1724" s="4">
        <v>2.83018418058818</v>
      </c>
      <c r="H1724" s="4">
        <v>32.108324127105497</v>
      </c>
      <c r="I1724" s="7">
        <v>5.0426682437276599E-6</v>
      </c>
      <c r="J1724" s="7">
        <v>2.0912232270506799E-5</v>
      </c>
    </row>
    <row r="1725" spans="1:10">
      <c r="A1725" s="4" t="s">
        <v>32083</v>
      </c>
      <c r="B1725" s="5" t="s">
        <v>30120</v>
      </c>
      <c r="C1725" s="4" t="s">
        <v>30121</v>
      </c>
      <c r="D1725" s="6" t="s">
        <v>30122</v>
      </c>
      <c r="E1725" s="5" t="s">
        <v>14</v>
      </c>
      <c r="F1725" s="6" t="s">
        <v>14</v>
      </c>
      <c r="G1725" s="4">
        <v>2.8295171162844501</v>
      </c>
      <c r="H1725" s="4">
        <v>129.17664693685899</v>
      </c>
      <c r="I1725" s="7">
        <v>7.1755569224638897E-12</v>
      </c>
      <c r="J1725" s="7">
        <v>2.43868811313691E-10</v>
      </c>
    </row>
    <row r="1726" spans="1:10">
      <c r="A1726" s="4" t="s">
        <v>32082</v>
      </c>
      <c r="B1726" s="5" t="s">
        <v>25855</v>
      </c>
      <c r="C1726" s="4" t="s">
        <v>25856</v>
      </c>
      <c r="D1726" s="6" t="s">
        <v>25857</v>
      </c>
      <c r="E1726" s="5" t="s">
        <v>14</v>
      </c>
      <c r="F1726" s="6" t="s">
        <v>14</v>
      </c>
      <c r="G1726" s="4">
        <v>2.8284807437603798</v>
      </c>
      <c r="H1726" s="4">
        <v>42.873392052026098</v>
      </c>
      <c r="I1726" s="7">
        <v>4.9618238674391395E-7</v>
      </c>
      <c r="J1726" s="7">
        <v>2.7889266922598298E-6</v>
      </c>
    </row>
    <row r="1727" spans="1:10">
      <c r="A1727" s="4" t="s">
        <v>32079</v>
      </c>
      <c r="B1727" s="5" t="s">
        <v>32080</v>
      </c>
      <c r="C1727" s="4" t="s">
        <v>32080</v>
      </c>
      <c r="D1727" s="6" t="s">
        <v>32081</v>
      </c>
      <c r="E1727" s="5" t="s">
        <v>14</v>
      </c>
      <c r="F1727" s="6" t="s">
        <v>14</v>
      </c>
      <c r="G1727" s="4">
        <v>2.8277573982783402</v>
      </c>
      <c r="H1727" s="4">
        <v>46.3028055485184</v>
      </c>
      <c r="I1727" s="7">
        <v>2.5603768272026098E-7</v>
      </c>
      <c r="J1727" s="7">
        <v>1.5734796868267E-6</v>
      </c>
    </row>
    <row r="1728" spans="1:10">
      <c r="A1728" s="4" t="s">
        <v>32078</v>
      </c>
      <c r="B1728" s="5" t="s">
        <v>19498</v>
      </c>
      <c r="C1728" s="4" t="s">
        <v>19499</v>
      </c>
      <c r="D1728" s="6" t="s">
        <v>19500</v>
      </c>
      <c r="E1728" s="5" t="s">
        <v>14</v>
      </c>
      <c r="F1728" s="6" t="s">
        <v>14</v>
      </c>
      <c r="G1728" s="4">
        <v>2.8274000261119299</v>
      </c>
      <c r="H1728" s="4">
        <v>96.643829954654393</v>
      </c>
      <c r="I1728" s="7">
        <v>1.9016833963444999E-10</v>
      </c>
      <c r="J1728" s="7">
        <v>3.38934937667355E-9</v>
      </c>
    </row>
    <row r="1729" spans="1:10">
      <c r="A1729" s="4" t="s">
        <v>32077</v>
      </c>
      <c r="B1729" s="5" t="s">
        <v>23369</v>
      </c>
      <c r="C1729" s="4" t="s">
        <v>23369</v>
      </c>
      <c r="D1729" s="6" t="s">
        <v>4475</v>
      </c>
      <c r="E1729" s="5" t="s">
        <v>14</v>
      </c>
      <c r="F1729" s="6" t="s">
        <v>14</v>
      </c>
      <c r="G1729" s="4">
        <v>2.8267182974437199</v>
      </c>
      <c r="H1729" s="4">
        <v>43.976949967537003</v>
      </c>
      <c r="I1729" s="7">
        <v>3.8214791619170402E-7</v>
      </c>
      <c r="J1729" s="7">
        <v>2.2297217116950601E-6</v>
      </c>
    </row>
    <row r="1730" spans="1:10">
      <c r="A1730" s="4" t="s">
        <v>32076</v>
      </c>
      <c r="B1730" s="5" t="s">
        <v>30669</v>
      </c>
      <c r="C1730" s="4" t="s">
        <v>30669</v>
      </c>
      <c r="D1730" s="6" t="s">
        <v>208</v>
      </c>
      <c r="E1730" s="5" t="s">
        <v>14</v>
      </c>
      <c r="F1730" s="6" t="s">
        <v>14</v>
      </c>
      <c r="G1730" s="4">
        <v>2.8265297168562702</v>
      </c>
      <c r="H1730" s="4">
        <v>141.096822935441</v>
      </c>
      <c r="I1730" s="7">
        <v>2.6115079318548401E-12</v>
      </c>
      <c r="J1730" s="7">
        <v>1.10216472617395E-10</v>
      </c>
    </row>
    <row r="1731" spans="1:10">
      <c r="A1731" s="4" t="s">
        <v>32074</v>
      </c>
      <c r="B1731" s="5" t="s">
        <v>32075</v>
      </c>
      <c r="C1731" s="4" t="s">
        <v>32075</v>
      </c>
      <c r="D1731" s="6" t="s">
        <v>29892</v>
      </c>
      <c r="E1731" s="5" t="s">
        <v>14</v>
      </c>
      <c r="F1731" s="6" t="s">
        <v>14</v>
      </c>
      <c r="G1731" s="4">
        <v>2.8258162867202099</v>
      </c>
      <c r="H1731" s="4">
        <v>408.64136041597698</v>
      </c>
      <c r="I1731" s="7">
        <v>5.5571968453941401E-18</v>
      </c>
      <c r="J1731" s="7">
        <v>1.6735502389603901E-14</v>
      </c>
    </row>
    <row r="1732" spans="1:10">
      <c r="A1732" s="4" t="s">
        <v>32072</v>
      </c>
      <c r="B1732" s="5" t="s">
        <v>32073</v>
      </c>
      <c r="C1732" s="4" t="s">
        <v>32073</v>
      </c>
      <c r="D1732" s="6" t="s">
        <v>208</v>
      </c>
      <c r="E1732" s="5" t="s">
        <v>14</v>
      </c>
      <c r="F1732" s="6" t="s">
        <v>14</v>
      </c>
      <c r="G1732" s="4">
        <v>2.8251685595799998</v>
      </c>
      <c r="H1732" s="4">
        <v>67.599123405979</v>
      </c>
      <c r="I1732" s="7">
        <v>7.3635125054020204E-9</v>
      </c>
      <c r="J1732" s="7">
        <v>7.4179943764208502E-8</v>
      </c>
    </row>
    <row r="1733" spans="1:10">
      <c r="A1733" s="4" t="s">
        <v>32071</v>
      </c>
      <c r="B1733" s="5" t="s">
        <v>31258</v>
      </c>
      <c r="C1733" s="4" t="s">
        <v>31259</v>
      </c>
      <c r="D1733" s="6" t="s">
        <v>31260</v>
      </c>
      <c r="E1733" s="5" t="s">
        <v>14</v>
      </c>
      <c r="F1733" s="6" t="s">
        <v>22</v>
      </c>
      <c r="G1733" s="4">
        <v>2.824737989096</v>
      </c>
      <c r="H1733" s="4">
        <v>69.309710626191801</v>
      </c>
      <c r="I1733" s="7">
        <v>5.9926325365312801E-9</v>
      </c>
      <c r="J1733" s="7">
        <v>6.2081520715171205E-8</v>
      </c>
    </row>
    <row r="1734" spans="1:10">
      <c r="A1734" s="4" t="s">
        <v>32070</v>
      </c>
      <c r="B1734" s="5" t="s">
        <v>31759</v>
      </c>
      <c r="C1734" s="4" t="s">
        <v>31759</v>
      </c>
      <c r="D1734" s="6" t="s">
        <v>42</v>
      </c>
      <c r="E1734" s="5" t="s">
        <v>14</v>
      </c>
      <c r="F1734" s="6" t="s">
        <v>14</v>
      </c>
      <c r="G1734" s="4">
        <v>2.8246148674960199</v>
      </c>
      <c r="H1734" s="4">
        <v>178.84392135693699</v>
      </c>
      <c r="I1734" s="7">
        <v>1.6171978039477501E-13</v>
      </c>
      <c r="J1734" s="7">
        <v>1.1999213468795E-11</v>
      </c>
    </row>
    <row r="1735" spans="1:10">
      <c r="A1735" s="4" t="s">
        <v>32066</v>
      </c>
      <c r="B1735" s="5" t="s">
        <v>32067</v>
      </c>
      <c r="C1735" s="4" t="s">
        <v>32068</v>
      </c>
      <c r="D1735" s="6" t="s">
        <v>32069</v>
      </c>
      <c r="E1735" s="5" t="s">
        <v>22</v>
      </c>
      <c r="F1735" s="6" t="s">
        <v>22</v>
      </c>
      <c r="G1735" s="4">
        <v>2.82373601041364</v>
      </c>
      <c r="H1735" s="4">
        <v>23.470811026508201</v>
      </c>
      <c r="I1735" s="7">
        <v>4.5774481428550399E-5</v>
      </c>
      <c r="J1735" s="4">
        <v>1.4667773825394699E-4</v>
      </c>
    </row>
    <row r="1736" spans="1:10">
      <c r="A1736" s="4" t="s">
        <v>32062</v>
      </c>
      <c r="B1736" s="5" t="s">
        <v>32063</v>
      </c>
      <c r="C1736" s="4" t="s">
        <v>32064</v>
      </c>
      <c r="D1736" s="6" t="s">
        <v>32065</v>
      </c>
      <c r="E1736" s="5" t="s">
        <v>14</v>
      </c>
      <c r="F1736" s="6" t="s">
        <v>14</v>
      </c>
      <c r="G1736" s="4">
        <v>2.8229065610175899</v>
      </c>
      <c r="H1736" s="4">
        <v>10.8330863931598</v>
      </c>
      <c r="I1736" s="4">
        <v>2.7711102690588401E-3</v>
      </c>
      <c r="J1736" s="4">
        <v>5.63240688067119E-3</v>
      </c>
    </row>
    <row r="1737" spans="1:10">
      <c r="A1737" s="4" t="s">
        <v>32061</v>
      </c>
      <c r="B1737" s="5" t="s">
        <v>32019</v>
      </c>
      <c r="C1737" s="4" t="s">
        <v>32020</v>
      </c>
      <c r="D1737" s="6" t="s">
        <v>12998</v>
      </c>
      <c r="E1737" s="5" t="s">
        <v>14</v>
      </c>
      <c r="F1737" s="6" t="s">
        <v>22</v>
      </c>
      <c r="G1737" s="4">
        <v>2.8221959105291901</v>
      </c>
      <c r="H1737" s="4">
        <v>162.14041965643301</v>
      </c>
      <c r="I1737" s="7">
        <v>5.1680543883479101E-13</v>
      </c>
      <c r="J1737" s="7">
        <v>2.9123115744723501E-11</v>
      </c>
    </row>
    <row r="1738" spans="1:10">
      <c r="A1738" s="4" t="s">
        <v>32058</v>
      </c>
      <c r="B1738" s="5" t="s">
        <v>32059</v>
      </c>
      <c r="C1738" s="4" t="s">
        <v>32059</v>
      </c>
      <c r="D1738" s="6" t="s">
        <v>32060</v>
      </c>
      <c r="E1738" s="5" t="s">
        <v>14</v>
      </c>
      <c r="F1738" s="6" t="s">
        <v>22</v>
      </c>
      <c r="G1738" s="4">
        <v>2.8216383788264299</v>
      </c>
      <c r="H1738" s="4">
        <v>13.529433475523501</v>
      </c>
      <c r="I1738" s="4">
        <v>1.02508645794902E-3</v>
      </c>
      <c r="J1738" s="4">
        <v>2.32209571610008E-3</v>
      </c>
    </row>
    <row r="1739" spans="1:10">
      <c r="A1739" s="4" t="s">
        <v>32057</v>
      </c>
      <c r="B1739" s="5" t="s">
        <v>5200</v>
      </c>
      <c r="C1739" s="4" t="s">
        <v>5200</v>
      </c>
      <c r="D1739" s="6" t="s">
        <v>3137</v>
      </c>
      <c r="E1739" s="5" t="s">
        <v>14</v>
      </c>
      <c r="F1739" s="6" t="s">
        <v>14</v>
      </c>
      <c r="G1739" s="4">
        <v>2.8211281729406599</v>
      </c>
      <c r="H1739" s="4">
        <v>76.848979671933606</v>
      </c>
      <c r="I1739" s="7">
        <v>2.11441208305301E-9</v>
      </c>
      <c r="J1739" s="7">
        <v>2.55090959122758E-8</v>
      </c>
    </row>
    <row r="1740" spans="1:10">
      <c r="A1740" s="4" t="s">
        <v>32055</v>
      </c>
      <c r="B1740" s="5" t="s">
        <v>32056</v>
      </c>
      <c r="C1740" s="4" t="s">
        <v>32056</v>
      </c>
      <c r="D1740" s="6" t="s">
        <v>1350</v>
      </c>
      <c r="E1740" s="5" t="s">
        <v>14</v>
      </c>
      <c r="F1740" s="6" t="s">
        <v>14</v>
      </c>
      <c r="G1740" s="4">
        <v>2.8210923830751198</v>
      </c>
      <c r="H1740" s="4">
        <v>65.544383547570405</v>
      </c>
      <c r="I1740" s="7">
        <v>1.0358691488796401E-8</v>
      </c>
      <c r="J1740" s="7">
        <v>9.9418947515720806E-8</v>
      </c>
    </row>
    <row r="1741" spans="1:10">
      <c r="A1741" s="4" t="s">
        <v>32051</v>
      </c>
      <c r="B1741" s="5" t="s">
        <v>32052</v>
      </c>
      <c r="C1741" s="4" t="s">
        <v>32053</v>
      </c>
      <c r="D1741" s="6" t="s">
        <v>32054</v>
      </c>
      <c r="E1741" s="5" t="s">
        <v>14</v>
      </c>
      <c r="F1741" s="6" t="s">
        <v>22</v>
      </c>
      <c r="G1741" s="4">
        <v>2.8207521422586699</v>
      </c>
      <c r="H1741" s="4">
        <v>46.5273263319093</v>
      </c>
      <c r="I1741" s="7">
        <v>2.4098641370970699E-7</v>
      </c>
      <c r="J1741" s="7">
        <v>1.4960813296319699E-6</v>
      </c>
    </row>
    <row r="1742" spans="1:10">
      <c r="A1742" s="4" t="s">
        <v>32049</v>
      </c>
      <c r="B1742" s="5" t="s">
        <v>32050</v>
      </c>
      <c r="C1742" s="4" t="s">
        <v>32050</v>
      </c>
      <c r="D1742" s="6" t="s">
        <v>106</v>
      </c>
      <c r="E1742" s="5" t="s">
        <v>14</v>
      </c>
      <c r="F1742" s="6" t="s">
        <v>14</v>
      </c>
      <c r="G1742" s="4">
        <v>2.8199033053401901</v>
      </c>
      <c r="H1742" s="4">
        <v>45.8288393044052</v>
      </c>
      <c r="I1742" s="7">
        <v>2.67254031273088E-7</v>
      </c>
      <c r="J1742" s="7">
        <v>1.6323420505816E-6</v>
      </c>
    </row>
    <row r="1743" spans="1:10">
      <c r="A1743" s="4" t="s">
        <v>32047</v>
      </c>
      <c r="B1743" s="5" t="s">
        <v>32048</v>
      </c>
      <c r="C1743" s="4" t="s">
        <v>32048</v>
      </c>
      <c r="D1743" s="6" t="s">
        <v>6793</v>
      </c>
      <c r="E1743" s="5" t="s">
        <v>14</v>
      </c>
      <c r="F1743" s="6" t="s">
        <v>14</v>
      </c>
      <c r="G1743" s="4">
        <v>2.818073384596</v>
      </c>
      <c r="H1743" s="4">
        <v>9.6424898518904296</v>
      </c>
      <c r="I1743" s="4">
        <v>4.4102751092463801E-3</v>
      </c>
      <c r="J1743" s="4">
        <v>8.5088576544437508E-3</v>
      </c>
    </row>
    <row r="1744" spans="1:10">
      <c r="A1744" s="4" t="s">
        <v>32046</v>
      </c>
      <c r="B1744" s="5" t="s">
        <v>23108</v>
      </c>
      <c r="C1744" s="4" t="s">
        <v>23109</v>
      </c>
      <c r="D1744" s="6" t="s">
        <v>23110</v>
      </c>
      <c r="E1744" s="5" t="s">
        <v>22</v>
      </c>
      <c r="F1744" s="6" t="s">
        <v>14</v>
      </c>
      <c r="G1744" s="4">
        <v>2.8175547979249398</v>
      </c>
      <c r="H1744" s="4">
        <v>102.89781539093001</v>
      </c>
      <c r="I1744" s="7">
        <v>9.4204885817477297E-11</v>
      </c>
      <c r="J1744" s="7">
        <v>1.9146017551366102E-9</v>
      </c>
    </row>
    <row r="1745" spans="1:10">
      <c r="A1745" s="4" t="s">
        <v>32045</v>
      </c>
      <c r="B1745" s="5" t="s">
        <v>29628</v>
      </c>
      <c r="C1745" s="4" t="s">
        <v>29629</v>
      </c>
      <c r="D1745" s="6" t="s">
        <v>29630</v>
      </c>
      <c r="E1745" s="5" t="s">
        <v>14</v>
      </c>
      <c r="F1745" s="6" t="s">
        <v>14</v>
      </c>
      <c r="G1745" s="4">
        <v>2.8168607799572798</v>
      </c>
      <c r="H1745" s="4">
        <v>77.107891956483698</v>
      </c>
      <c r="I1745" s="7">
        <v>2.0093440195730902E-9</v>
      </c>
      <c r="J1745" s="7">
        <v>2.4456874099423399E-8</v>
      </c>
    </row>
    <row r="1746" spans="1:10">
      <c r="A1746" s="4" t="s">
        <v>32042</v>
      </c>
      <c r="B1746" s="5" t="s">
        <v>32043</v>
      </c>
      <c r="C1746" s="4" t="s">
        <v>32043</v>
      </c>
      <c r="D1746" s="6" t="s">
        <v>32044</v>
      </c>
      <c r="E1746" s="5" t="s">
        <v>14</v>
      </c>
      <c r="F1746" s="6" t="s">
        <v>14</v>
      </c>
      <c r="G1746" s="4">
        <v>2.81341747477174</v>
      </c>
      <c r="H1746" s="4">
        <v>59.355507014276803</v>
      </c>
      <c r="I1746" s="7">
        <v>2.6805951179675699E-8</v>
      </c>
      <c r="J1746" s="7">
        <v>2.2609205687174699E-7</v>
      </c>
    </row>
    <row r="1747" spans="1:10">
      <c r="A1747" s="4" t="s">
        <v>32041</v>
      </c>
      <c r="B1747" s="5" t="s">
        <v>29583</v>
      </c>
      <c r="C1747" s="4" t="s">
        <v>29584</v>
      </c>
      <c r="D1747" s="6" t="s">
        <v>29585</v>
      </c>
      <c r="E1747" s="5" t="s">
        <v>14</v>
      </c>
      <c r="F1747" s="6" t="s">
        <v>14</v>
      </c>
      <c r="G1747" s="4">
        <v>2.8124452724137998</v>
      </c>
      <c r="H1747" s="4">
        <v>120.74752249031</v>
      </c>
      <c r="I1747" s="7">
        <v>1.53854501962861E-11</v>
      </c>
      <c r="J1747" s="7">
        <v>4.4670788576528102E-10</v>
      </c>
    </row>
    <row r="1748" spans="1:10">
      <c r="A1748" s="4" t="s">
        <v>32037</v>
      </c>
      <c r="B1748" s="5" t="s">
        <v>32038</v>
      </c>
      <c r="C1748" s="4" t="s">
        <v>32039</v>
      </c>
      <c r="D1748" s="6" t="s">
        <v>32040</v>
      </c>
      <c r="E1748" s="5" t="s">
        <v>22</v>
      </c>
      <c r="F1748" s="6" t="s">
        <v>14</v>
      </c>
      <c r="G1748" s="4">
        <v>2.8123187678711998</v>
      </c>
      <c r="H1748" s="4">
        <v>57.257310653735999</v>
      </c>
      <c r="I1748" s="7">
        <v>3.5458418848850799E-8</v>
      </c>
      <c r="J1748" s="7">
        <v>2.8670389430628599E-7</v>
      </c>
    </row>
    <row r="1749" spans="1:10">
      <c r="A1749" s="4" t="s">
        <v>32033</v>
      </c>
      <c r="B1749" s="5" t="s">
        <v>32034</v>
      </c>
      <c r="C1749" s="4" t="s">
        <v>32035</v>
      </c>
      <c r="D1749" s="6" t="s">
        <v>32036</v>
      </c>
      <c r="E1749" s="5" t="s">
        <v>14</v>
      </c>
      <c r="F1749" s="6" t="s">
        <v>14</v>
      </c>
      <c r="G1749" s="4">
        <v>2.81128688287767</v>
      </c>
      <c r="H1749" s="4">
        <v>12.4847680485643</v>
      </c>
      <c r="I1749" s="4">
        <v>1.6783289081455E-3</v>
      </c>
      <c r="J1749" s="4">
        <v>3.6002199819412501E-3</v>
      </c>
    </row>
    <row r="1750" spans="1:10">
      <c r="A1750" s="4" t="s">
        <v>32032</v>
      </c>
      <c r="B1750" s="5" t="s">
        <v>30861</v>
      </c>
      <c r="C1750" s="4">
        <v>42463</v>
      </c>
      <c r="D1750" s="6" t="s">
        <v>30862</v>
      </c>
      <c r="E1750" s="5" t="s">
        <v>14</v>
      </c>
      <c r="F1750" s="6" t="s">
        <v>14</v>
      </c>
      <c r="G1750" s="4">
        <v>2.8094745782398198</v>
      </c>
      <c r="H1750" s="4">
        <v>10.0630374114583</v>
      </c>
      <c r="I1750" s="4">
        <v>3.7396669514612002E-3</v>
      </c>
      <c r="J1750" s="4">
        <v>7.3568374085058704E-3</v>
      </c>
    </row>
    <row r="1751" spans="1:10">
      <c r="A1751" s="4" t="s">
        <v>32028</v>
      </c>
      <c r="B1751" s="5" t="s">
        <v>32029</v>
      </c>
      <c r="C1751" s="4" t="s">
        <v>32030</v>
      </c>
      <c r="D1751" s="6" t="s">
        <v>32031</v>
      </c>
      <c r="E1751" s="5" t="s">
        <v>14</v>
      </c>
      <c r="F1751" s="6" t="s">
        <v>14</v>
      </c>
      <c r="G1751" s="4">
        <v>2.8091282580890899</v>
      </c>
      <c r="H1751" s="4">
        <v>20.806967045549602</v>
      </c>
      <c r="I1751" s="7">
        <v>9.8103791130024805E-5</v>
      </c>
      <c r="J1751" s="4">
        <v>2.8650855387173899E-4</v>
      </c>
    </row>
    <row r="1752" spans="1:10">
      <c r="A1752" s="4" t="s">
        <v>32024</v>
      </c>
      <c r="B1752" s="5" t="s">
        <v>32025</v>
      </c>
      <c r="C1752" s="4" t="s">
        <v>32026</v>
      </c>
      <c r="D1752" s="6" t="s">
        <v>32027</v>
      </c>
      <c r="E1752" s="5" t="s">
        <v>14</v>
      </c>
      <c r="F1752" s="6" t="s">
        <v>14</v>
      </c>
      <c r="G1752" s="4">
        <v>2.80871075318304</v>
      </c>
      <c r="H1752" s="4">
        <v>84.485017460975499</v>
      </c>
      <c r="I1752" s="7">
        <v>7.43050643788813E-10</v>
      </c>
      <c r="J1752" s="7">
        <v>1.05290324256591E-8</v>
      </c>
    </row>
    <row r="1753" spans="1:10">
      <c r="A1753" s="4" t="s">
        <v>32022</v>
      </c>
      <c r="B1753" s="5" t="s">
        <v>32023</v>
      </c>
      <c r="C1753" s="4" t="s">
        <v>32023</v>
      </c>
      <c r="D1753" s="6" t="s">
        <v>272</v>
      </c>
      <c r="E1753" s="5" t="s">
        <v>14</v>
      </c>
      <c r="F1753" s="6" t="s">
        <v>14</v>
      </c>
      <c r="G1753" s="4">
        <v>2.8058802609976801</v>
      </c>
      <c r="H1753" s="4">
        <v>111.06672603841</v>
      </c>
      <c r="I1753" s="7">
        <v>3.9073237340003203E-11</v>
      </c>
      <c r="J1753" s="7">
        <v>9.5275243129055697E-10</v>
      </c>
    </row>
    <row r="1754" spans="1:10">
      <c r="A1754" s="4" t="s">
        <v>32021</v>
      </c>
      <c r="B1754" s="5" t="s">
        <v>23922</v>
      </c>
      <c r="C1754" s="4" t="s">
        <v>23923</v>
      </c>
      <c r="D1754" s="6" t="s">
        <v>23924</v>
      </c>
      <c r="E1754" s="5" t="s">
        <v>14</v>
      </c>
      <c r="F1754" s="6" t="s">
        <v>22</v>
      </c>
      <c r="G1754" s="4">
        <v>2.80573698740556</v>
      </c>
      <c r="H1754" s="4">
        <v>53.560114160977101</v>
      </c>
      <c r="I1754" s="7">
        <v>6.9701842736139295E-8</v>
      </c>
      <c r="J1754" s="7">
        <v>5.1221391036503796E-7</v>
      </c>
    </row>
    <row r="1755" spans="1:10">
      <c r="A1755" s="4" t="s">
        <v>32018</v>
      </c>
      <c r="B1755" s="5" t="s">
        <v>32019</v>
      </c>
      <c r="C1755" s="4" t="s">
        <v>32020</v>
      </c>
      <c r="D1755" s="6" t="s">
        <v>12998</v>
      </c>
      <c r="E1755" s="5" t="s">
        <v>14</v>
      </c>
      <c r="F1755" s="6" t="s">
        <v>22</v>
      </c>
      <c r="G1755" s="4">
        <v>2.80287740724135</v>
      </c>
      <c r="H1755" s="4">
        <v>162.70660032863901</v>
      </c>
      <c r="I1755" s="7">
        <v>4.9602468463029096E-13</v>
      </c>
      <c r="J1755" s="7">
        <v>2.8096530004601101E-11</v>
      </c>
    </row>
    <row r="1756" spans="1:10">
      <c r="A1756" s="4" t="s">
        <v>32017</v>
      </c>
      <c r="B1756" s="5" t="s">
        <v>31712</v>
      </c>
      <c r="C1756" s="4" t="s">
        <v>31712</v>
      </c>
      <c r="D1756" s="6" t="s">
        <v>17</v>
      </c>
      <c r="E1756" s="5" t="s">
        <v>14</v>
      </c>
      <c r="F1756" s="6" t="s">
        <v>14</v>
      </c>
      <c r="G1756" s="4">
        <v>2.8026512467362101</v>
      </c>
      <c r="H1756" s="4">
        <v>32.187695845109303</v>
      </c>
      <c r="I1756" s="7">
        <v>4.7960639647152099E-6</v>
      </c>
      <c r="J1756" s="7">
        <v>2.0010376507522299E-5</v>
      </c>
    </row>
    <row r="1757" spans="1:10">
      <c r="A1757" s="4" t="s">
        <v>32016</v>
      </c>
      <c r="B1757" s="5" t="s">
        <v>30476</v>
      </c>
      <c r="C1757" s="4" t="s">
        <v>30477</v>
      </c>
      <c r="D1757" s="6" t="s">
        <v>5702</v>
      </c>
      <c r="E1757" s="5" t="s">
        <v>14</v>
      </c>
      <c r="F1757" s="6" t="s">
        <v>14</v>
      </c>
      <c r="G1757" s="4">
        <v>2.8020715710903801</v>
      </c>
      <c r="H1757" s="4">
        <v>104.27839335655401</v>
      </c>
      <c r="I1757" s="7">
        <v>7.8188927277652295E-11</v>
      </c>
      <c r="J1757" s="7">
        <v>1.66729520900138E-9</v>
      </c>
    </row>
    <row r="1758" spans="1:10">
      <c r="A1758" s="4" t="s">
        <v>32014</v>
      </c>
      <c r="B1758" s="5" t="s">
        <v>32015</v>
      </c>
      <c r="C1758" s="4" t="s">
        <v>32015</v>
      </c>
      <c r="D1758" s="6" t="s">
        <v>92</v>
      </c>
      <c r="E1758" s="5" t="s">
        <v>14</v>
      </c>
      <c r="F1758" s="6" t="s">
        <v>14</v>
      </c>
      <c r="G1758" s="4">
        <v>2.79966414472633</v>
      </c>
      <c r="H1758" s="4">
        <v>115.41321328897401</v>
      </c>
      <c r="I1758" s="7">
        <v>2.55106546234485E-11</v>
      </c>
      <c r="J1758" s="7">
        <v>6.7702065375377199E-10</v>
      </c>
    </row>
    <row r="1759" spans="1:10">
      <c r="A1759" s="4" t="s">
        <v>32010</v>
      </c>
      <c r="B1759" s="5" t="s">
        <v>32011</v>
      </c>
      <c r="C1759" s="4" t="s">
        <v>32012</v>
      </c>
      <c r="D1759" s="6" t="s">
        <v>32013</v>
      </c>
      <c r="E1759" s="5" t="s">
        <v>14</v>
      </c>
      <c r="F1759" s="6" t="s">
        <v>14</v>
      </c>
      <c r="G1759" s="4">
        <v>2.7996016097020102</v>
      </c>
      <c r="H1759" s="4">
        <v>13.6395731296078</v>
      </c>
      <c r="I1759" s="4">
        <v>9.8591917303816304E-4</v>
      </c>
      <c r="J1759" s="4">
        <v>2.2426412983469501E-3</v>
      </c>
    </row>
    <row r="1760" spans="1:10">
      <c r="A1760" s="4" t="s">
        <v>32007</v>
      </c>
      <c r="B1760" s="5" t="s">
        <v>32008</v>
      </c>
      <c r="C1760" s="4" t="s">
        <v>32009</v>
      </c>
      <c r="D1760" s="6" t="s">
        <v>2869</v>
      </c>
      <c r="E1760" s="5" t="s">
        <v>14</v>
      </c>
      <c r="F1760" s="6" t="s">
        <v>14</v>
      </c>
      <c r="G1760" s="4">
        <v>2.79881392945626</v>
      </c>
      <c r="H1760" s="4">
        <v>132.681720737452</v>
      </c>
      <c r="I1760" s="7">
        <v>5.2890252348673097E-12</v>
      </c>
      <c r="J1760" s="7">
        <v>1.9323453695587699E-10</v>
      </c>
    </row>
    <row r="1761" spans="1:10">
      <c r="A1761" s="4" t="s">
        <v>32005</v>
      </c>
      <c r="B1761" s="5" t="s">
        <v>32006</v>
      </c>
      <c r="C1761" s="4" t="s">
        <v>32006</v>
      </c>
      <c r="D1761" s="6" t="s">
        <v>106</v>
      </c>
      <c r="E1761" s="5" t="s">
        <v>14</v>
      </c>
      <c r="F1761" s="6" t="s">
        <v>14</v>
      </c>
      <c r="G1761" s="4">
        <v>2.7988131345798801</v>
      </c>
      <c r="H1761" s="4">
        <v>16.725881033822901</v>
      </c>
      <c r="I1761" s="4">
        <v>3.4667827996893801E-4</v>
      </c>
      <c r="J1761" s="4">
        <v>8.8110545799409705E-4</v>
      </c>
    </row>
    <row r="1762" spans="1:10">
      <c r="A1762" s="4" t="s">
        <v>32004</v>
      </c>
      <c r="B1762" s="5" t="s">
        <v>23200</v>
      </c>
      <c r="C1762" s="4" t="s">
        <v>23200</v>
      </c>
      <c r="D1762" s="6" t="s">
        <v>23201</v>
      </c>
      <c r="E1762" s="5" t="s">
        <v>14</v>
      </c>
      <c r="F1762" s="6" t="s">
        <v>14</v>
      </c>
      <c r="G1762" s="4">
        <v>2.7987211703748902</v>
      </c>
      <c r="H1762" s="4">
        <v>233.42144577961599</v>
      </c>
      <c r="I1762" s="7">
        <v>6.4186523965011998E-15</v>
      </c>
      <c r="J1762" s="7">
        <v>1.10515622311325E-12</v>
      </c>
    </row>
    <row r="1763" spans="1:10">
      <c r="A1763" s="4" t="s">
        <v>32000</v>
      </c>
      <c r="B1763" s="5" t="s">
        <v>32001</v>
      </c>
      <c r="C1763" s="4" t="s">
        <v>32002</v>
      </c>
      <c r="D1763" s="6" t="s">
        <v>32003</v>
      </c>
      <c r="E1763" s="5" t="s">
        <v>14</v>
      </c>
      <c r="F1763" s="6" t="s">
        <v>14</v>
      </c>
      <c r="G1763" s="4">
        <v>2.7985299575469198</v>
      </c>
      <c r="H1763" s="4">
        <v>9.1528597709780009</v>
      </c>
      <c r="I1763" s="4">
        <v>5.38415312814664E-3</v>
      </c>
      <c r="J1763" s="4">
        <v>1.01772890163062E-2</v>
      </c>
    </row>
    <row r="1764" spans="1:10">
      <c r="A1764" s="4" t="s">
        <v>31999</v>
      </c>
      <c r="B1764" s="5" t="s">
        <v>19181</v>
      </c>
      <c r="C1764" s="4" t="s">
        <v>19182</v>
      </c>
      <c r="D1764" s="6" t="s">
        <v>19183</v>
      </c>
      <c r="E1764" s="5" t="s">
        <v>14</v>
      </c>
      <c r="F1764" s="6" t="s">
        <v>14</v>
      </c>
      <c r="G1764" s="4">
        <v>2.7980442719827998</v>
      </c>
      <c r="H1764" s="4">
        <v>134.159491203724</v>
      </c>
      <c r="I1764" s="7">
        <v>4.6601017004675902E-12</v>
      </c>
      <c r="J1764" s="7">
        <v>1.7432438460059699E-10</v>
      </c>
    </row>
    <row r="1765" spans="1:10">
      <c r="A1765" s="4" t="s">
        <v>31995</v>
      </c>
      <c r="B1765" s="5" t="s">
        <v>31996</v>
      </c>
      <c r="C1765" s="4" t="s">
        <v>31997</v>
      </c>
      <c r="D1765" s="6" t="s">
        <v>31998</v>
      </c>
      <c r="E1765" s="5" t="s">
        <v>14</v>
      </c>
      <c r="F1765" s="6" t="s">
        <v>14</v>
      </c>
      <c r="G1765" s="4">
        <v>2.7978057864871002</v>
      </c>
      <c r="H1765" s="4">
        <v>112.615897924341</v>
      </c>
      <c r="I1765" s="7">
        <v>3.3513562895439502E-11</v>
      </c>
      <c r="J1765" s="7">
        <v>8.4152441263565696E-10</v>
      </c>
    </row>
    <row r="1766" spans="1:10">
      <c r="A1766" s="4" t="s">
        <v>31993</v>
      </c>
      <c r="B1766" s="5" t="s">
        <v>31994</v>
      </c>
      <c r="C1766" s="4" t="s">
        <v>31994</v>
      </c>
      <c r="D1766" s="6" t="s">
        <v>106</v>
      </c>
      <c r="E1766" s="5" t="s">
        <v>14</v>
      </c>
      <c r="F1766" s="6" t="s">
        <v>14</v>
      </c>
      <c r="G1766" s="4">
        <v>2.7974038659545402</v>
      </c>
      <c r="H1766" s="4">
        <v>196.37500303135499</v>
      </c>
      <c r="I1766" s="7">
        <v>5.26775391960914E-14</v>
      </c>
      <c r="J1766" s="7">
        <v>5.4213349141667603E-12</v>
      </c>
    </row>
    <row r="1767" spans="1:10">
      <c r="A1767" s="4" t="s">
        <v>31991</v>
      </c>
      <c r="B1767" s="5" t="s">
        <v>31992</v>
      </c>
      <c r="C1767" s="4" t="s">
        <v>31992</v>
      </c>
      <c r="D1767" s="6" t="s">
        <v>29892</v>
      </c>
      <c r="E1767" s="5" t="s">
        <v>14</v>
      </c>
      <c r="F1767" s="6" t="s">
        <v>22</v>
      </c>
      <c r="G1767" s="4">
        <v>2.7971043497467201</v>
      </c>
      <c r="H1767" s="4">
        <v>208.039073372877</v>
      </c>
      <c r="I1767" s="7">
        <v>2.6202047038042699E-14</v>
      </c>
      <c r="J1767" s="7">
        <v>3.17334294541952E-12</v>
      </c>
    </row>
    <row r="1768" spans="1:10">
      <c r="A1768" s="4" t="s">
        <v>31989</v>
      </c>
      <c r="B1768" s="5" t="s">
        <v>31990</v>
      </c>
      <c r="C1768" s="4" t="s">
        <v>31990</v>
      </c>
      <c r="D1768" s="6" t="s">
        <v>11819</v>
      </c>
      <c r="E1768" s="5" t="s">
        <v>14</v>
      </c>
      <c r="F1768" s="6" t="s">
        <v>14</v>
      </c>
      <c r="G1768" s="4">
        <v>2.79589265581658</v>
      </c>
      <c r="H1768" s="4">
        <v>39.654572909528603</v>
      </c>
      <c r="I1768" s="7">
        <v>9.5252764275856998E-7</v>
      </c>
      <c r="J1768" s="7">
        <v>4.88429437588552E-6</v>
      </c>
    </row>
    <row r="1769" spans="1:10">
      <c r="A1769" s="4" t="s">
        <v>31988</v>
      </c>
      <c r="B1769" s="5" t="s">
        <v>20537</v>
      </c>
      <c r="C1769" s="4" t="s">
        <v>20537</v>
      </c>
      <c r="D1769" s="6" t="s">
        <v>2243</v>
      </c>
      <c r="E1769" s="5" t="s">
        <v>14</v>
      </c>
      <c r="F1769" s="6" t="s">
        <v>14</v>
      </c>
      <c r="G1769" s="4">
        <v>2.79552344391709</v>
      </c>
      <c r="H1769" s="4">
        <v>112.77322546464799</v>
      </c>
      <c r="I1769" s="7">
        <v>3.2998388353837101E-11</v>
      </c>
      <c r="J1769" s="7">
        <v>8.3144559897064704E-10</v>
      </c>
    </row>
    <row r="1770" spans="1:10">
      <c r="A1770" s="4" t="s">
        <v>31984</v>
      </c>
      <c r="B1770" s="5" t="s">
        <v>31985</v>
      </c>
      <c r="C1770" s="4" t="s">
        <v>31986</v>
      </c>
      <c r="D1770" s="6" t="s">
        <v>31987</v>
      </c>
      <c r="E1770" s="5" t="s">
        <v>14</v>
      </c>
      <c r="F1770" s="6" t="s">
        <v>14</v>
      </c>
      <c r="G1770" s="4">
        <v>2.79546129066029</v>
      </c>
      <c r="H1770" s="4">
        <v>94.502648586237001</v>
      </c>
      <c r="I1770" s="7">
        <v>2.3819516095310202E-10</v>
      </c>
      <c r="J1770" s="7">
        <v>4.05709100485855E-9</v>
      </c>
    </row>
    <row r="1771" spans="1:10">
      <c r="A1771" s="4" t="s">
        <v>31982</v>
      </c>
      <c r="B1771" s="5" t="s">
        <v>31983</v>
      </c>
      <c r="C1771" s="4" t="s">
        <v>31983</v>
      </c>
      <c r="D1771" s="6" t="s">
        <v>1037</v>
      </c>
      <c r="E1771" s="5" t="s">
        <v>14</v>
      </c>
      <c r="F1771" s="6" t="s">
        <v>14</v>
      </c>
      <c r="G1771" s="4">
        <v>2.7923472790240602</v>
      </c>
      <c r="H1771" s="4">
        <v>197.73603272797001</v>
      </c>
      <c r="I1771" s="7">
        <v>4.84648600952942E-14</v>
      </c>
      <c r="J1771" s="7">
        <v>5.0590390388044901E-12</v>
      </c>
    </row>
    <row r="1772" spans="1:10">
      <c r="A1772" s="4" t="s">
        <v>31978</v>
      </c>
      <c r="B1772" s="5" t="s">
        <v>31979</v>
      </c>
      <c r="C1772" s="4" t="s">
        <v>31980</v>
      </c>
      <c r="D1772" s="6" t="s">
        <v>31981</v>
      </c>
      <c r="E1772" s="5" t="s">
        <v>14</v>
      </c>
      <c r="F1772" s="6" t="s">
        <v>22</v>
      </c>
      <c r="G1772" s="4">
        <v>2.7917171989859502</v>
      </c>
      <c r="H1772" s="4">
        <v>20.789696987180299</v>
      </c>
      <c r="I1772" s="7">
        <v>9.8604454469356496E-5</v>
      </c>
      <c r="J1772" s="4">
        <v>2.8762584782737998E-4</v>
      </c>
    </row>
    <row r="1773" spans="1:10">
      <c r="A1773" s="4" t="s">
        <v>31975</v>
      </c>
      <c r="B1773" s="5" t="s">
        <v>31976</v>
      </c>
      <c r="C1773" s="4" t="s">
        <v>31976</v>
      </c>
      <c r="D1773" s="6" t="s">
        <v>31977</v>
      </c>
      <c r="E1773" s="5" t="s">
        <v>14</v>
      </c>
      <c r="F1773" s="6" t="s">
        <v>14</v>
      </c>
      <c r="G1773" s="4">
        <v>2.7901288971097302</v>
      </c>
      <c r="H1773" s="4">
        <v>183.91126672687099</v>
      </c>
      <c r="I1773" s="7">
        <v>1.158250591476E-13</v>
      </c>
      <c r="J1773" s="7">
        <v>9.2248550715946205E-12</v>
      </c>
    </row>
    <row r="1774" spans="1:10">
      <c r="A1774" s="4" t="s">
        <v>31974</v>
      </c>
      <c r="B1774" s="5" t="s">
        <v>5200</v>
      </c>
      <c r="C1774" s="4" t="s">
        <v>5200</v>
      </c>
      <c r="D1774" s="6" t="s">
        <v>3137</v>
      </c>
      <c r="E1774" s="5" t="s">
        <v>14</v>
      </c>
      <c r="F1774" s="6" t="s">
        <v>14</v>
      </c>
      <c r="G1774" s="4">
        <v>2.7885198670570701</v>
      </c>
      <c r="H1774" s="4">
        <v>27.458915927797602</v>
      </c>
      <c r="I1774" s="7">
        <v>1.5790059295204099E-5</v>
      </c>
      <c r="J1774" s="7">
        <v>5.7363919424953597E-5</v>
      </c>
    </row>
    <row r="1775" spans="1:10">
      <c r="A1775" s="4" t="s">
        <v>31973</v>
      </c>
      <c r="B1775" s="5" t="s">
        <v>31481</v>
      </c>
      <c r="C1775" s="4" t="s">
        <v>31482</v>
      </c>
      <c r="D1775" s="6" t="s">
        <v>2509</v>
      </c>
      <c r="E1775" s="5" t="s">
        <v>14</v>
      </c>
      <c r="F1775" s="6" t="s">
        <v>14</v>
      </c>
      <c r="G1775" s="4">
        <v>2.7880770555509899</v>
      </c>
      <c r="H1775" s="4">
        <v>74.905218496633495</v>
      </c>
      <c r="I1775" s="7">
        <v>2.5627082050338502E-9</v>
      </c>
      <c r="J1775" s="7">
        <v>2.9977121965073202E-8</v>
      </c>
    </row>
    <row r="1776" spans="1:10">
      <c r="A1776" s="4" t="s">
        <v>31972</v>
      </c>
      <c r="B1776" s="5" t="s">
        <v>27310</v>
      </c>
      <c r="C1776" s="4" t="s">
        <v>27310</v>
      </c>
      <c r="D1776" s="6" t="s">
        <v>7962</v>
      </c>
      <c r="E1776" s="5" t="s">
        <v>14</v>
      </c>
      <c r="F1776" s="6" t="s">
        <v>14</v>
      </c>
      <c r="G1776" s="4">
        <v>2.78762475981455</v>
      </c>
      <c r="H1776" s="4">
        <v>65.198618033048405</v>
      </c>
      <c r="I1776" s="7">
        <v>1.02067246939761E-8</v>
      </c>
      <c r="J1776" s="7">
        <v>9.8175345334203505E-8</v>
      </c>
    </row>
    <row r="1777" spans="1:10">
      <c r="A1777" s="4" t="s">
        <v>31968</v>
      </c>
      <c r="B1777" s="5" t="s">
        <v>31969</v>
      </c>
      <c r="C1777" s="4" t="s">
        <v>31970</v>
      </c>
      <c r="D1777" s="6" t="s">
        <v>31971</v>
      </c>
      <c r="E1777" s="5" t="s">
        <v>14</v>
      </c>
      <c r="F1777" s="6" t="s">
        <v>14</v>
      </c>
      <c r="G1777" s="4">
        <v>2.78739427405139</v>
      </c>
      <c r="H1777" s="4">
        <v>85.460419079287604</v>
      </c>
      <c r="I1777" s="7">
        <v>6.8864610051162495E-10</v>
      </c>
      <c r="J1777" s="7">
        <v>9.8152218266029392E-9</v>
      </c>
    </row>
    <row r="1778" spans="1:10">
      <c r="A1778" s="4" t="s">
        <v>31966</v>
      </c>
      <c r="B1778" s="5" t="s">
        <v>31967</v>
      </c>
      <c r="C1778" s="4" t="s">
        <v>31967</v>
      </c>
      <c r="D1778" s="6" t="s">
        <v>6912</v>
      </c>
      <c r="E1778" s="5" t="s">
        <v>14</v>
      </c>
      <c r="F1778" s="6" t="s">
        <v>14</v>
      </c>
      <c r="G1778" s="4">
        <v>2.7872615771888101</v>
      </c>
      <c r="H1778" s="4">
        <v>54.686822037993998</v>
      </c>
      <c r="I1778" s="7">
        <v>5.7181658641607902E-8</v>
      </c>
      <c r="J1778" s="7">
        <v>4.3193629878796898E-7</v>
      </c>
    </row>
    <row r="1779" spans="1:10">
      <c r="A1779" s="4" t="s">
        <v>31963</v>
      </c>
      <c r="B1779" s="5" t="s">
        <v>31964</v>
      </c>
      <c r="C1779" s="4" t="s">
        <v>31964</v>
      </c>
      <c r="D1779" s="6" t="s">
        <v>31965</v>
      </c>
      <c r="E1779" s="5" t="s">
        <v>14</v>
      </c>
      <c r="F1779" s="6" t="s">
        <v>14</v>
      </c>
      <c r="G1779" s="4">
        <v>2.78711815229356</v>
      </c>
      <c r="H1779" s="4">
        <v>134.690393236875</v>
      </c>
      <c r="I1779" s="7">
        <v>4.4541721049046602E-12</v>
      </c>
      <c r="J1779" s="7">
        <v>1.6915442089821201E-10</v>
      </c>
    </row>
    <row r="1780" spans="1:10">
      <c r="A1780" s="4" t="s">
        <v>31961</v>
      </c>
      <c r="B1780" s="5" t="s">
        <v>31962</v>
      </c>
      <c r="C1780" s="4" t="s">
        <v>31962</v>
      </c>
      <c r="D1780" s="6" t="s">
        <v>23388</v>
      </c>
      <c r="E1780" s="5" t="s">
        <v>14</v>
      </c>
      <c r="F1780" s="6" t="s">
        <v>14</v>
      </c>
      <c r="G1780" s="4">
        <v>2.7865206756103098</v>
      </c>
      <c r="H1780" s="4">
        <v>189.65787046321299</v>
      </c>
      <c r="I1780" s="7">
        <v>8.0090836275191E-14</v>
      </c>
      <c r="J1780" s="7">
        <v>7.3459046945123904E-12</v>
      </c>
    </row>
    <row r="1781" spans="1:10">
      <c r="A1781" s="4" t="s">
        <v>31960</v>
      </c>
      <c r="B1781" s="5" t="s">
        <v>30749</v>
      </c>
      <c r="C1781" s="4" t="s">
        <v>30750</v>
      </c>
      <c r="D1781" s="6" t="s">
        <v>30751</v>
      </c>
      <c r="E1781" s="5" t="s">
        <v>14</v>
      </c>
      <c r="F1781" s="6" t="s">
        <v>14</v>
      </c>
      <c r="G1781" s="4">
        <v>2.78620477914246</v>
      </c>
      <c r="H1781" s="4">
        <v>173.79174097539899</v>
      </c>
      <c r="I1781" s="7">
        <v>2.27458389403955E-13</v>
      </c>
      <c r="J1781" s="7">
        <v>1.5294832374613799E-11</v>
      </c>
    </row>
    <row r="1782" spans="1:10">
      <c r="A1782" s="4" t="s">
        <v>31959</v>
      </c>
      <c r="B1782" s="5" t="s">
        <v>16206</v>
      </c>
      <c r="C1782" s="4" t="s">
        <v>16206</v>
      </c>
      <c r="D1782" s="6" t="s">
        <v>106</v>
      </c>
      <c r="E1782" s="5" t="s">
        <v>14</v>
      </c>
      <c r="F1782" s="6" t="s">
        <v>14</v>
      </c>
      <c r="G1782" s="4">
        <v>2.7853592591456899</v>
      </c>
      <c r="H1782" s="4">
        <v>128.271200668956</v>
      </c>
      <c r="I1782" s="7">
        <v>7.7725712709891496E-12</v>
      </c>
      <c r="J1782" s="7">
        <v>2.6132290618305698E-10</v>
      </c>
    </row>
    <row r="1783" spans="1:10">
      <c r="A1783" s="4" t="s">
        <v>31958</v>
      </c>
      <c r="B1783" s="5" t="s">
        <v>31838</v>
      </c>
      <c r="C1783" s="4" t="s">
        <v>31839</v>
      </c>
      <c r="D1783" s="6" t="s">
        <v>31840</v>
      </c>
      <c r="E1783" s="5" t="s">
        <v>14</v>
      </c>
      <c r="F1783" s="6" t="s">
        <v>14</v>
      </c>
      <c r="G1783" s="4">
        <v>2.7819038866919499</v>
      </c>
      <c r="H1783" s="4">
        <v>17.279635800247501</v>
      </c>
      <c r="I1783" s="4">
        <v>2.8993701499673003E-4</v>
      </c>
      <c r="J1783" s="4">
        <v>7.5251116572854805E-4</v>
      </c>
    </row>
    <row r="1784" spans="1:10">
      <c r="A1784" s="4" t="s">
        <v>31956</v>
      </c>
      <c r="B1784" s="5" t="s">
        <v>31957</v>
      </c>
      <c r="C1784" s="4" t="s">
        <v>31957</v>
      </c>
      <c r="D1784" s="6" t="s">
        <v>22558</v>
      </c>
      <c r="E1784" s="5" t="s">
        <v>14</v>
      </c>
      <c r="F1784" s="6" t="s">
        <v>14</v>
      </c>
      <c r="G1784" s="4">
        <v>2.78014785826536</v>
      </c>
      <c r="H1784" s="4">
        <v>69.386076784842004</v>
      </c>
      <c r="I1784" s="7">
        <v>5.5662280372692304E-9</v>
      </c>
      <c r="J1784" s="7">
        <v>5.8242140718366999E-8</v>
      </c>
    </row>
    <row r="1785" spans="1:10">
      <c r="A1785" s="4" t="s">
        <v>31955</v>
      </c>
      <c r="B1785" s="5" t="s">
        <v>31650</v>
      </c>
      <c r="C1785" s="4" t="s">
        <v>31651</v>
      </c>
      <c r="D1785" s="6" t="s">
        <v>31652</v>
      </c>
      <c r="E1785" s="5" t="s">
        <v>14</v>
      </c>
      <c r="F1785" s="6" t="s">
        <v>14</v>
      </c>
      <c r="G1785" s="4">
        <v>2.7792003551048401</v>
      </c>
      <c r="H1785" s="4">
        <v>101.67915192300001</v>
      </c>
      <c r="I1785" s="7">
        <v>1.02962077313774E-10</v>
      </c>
      <c r="J1785" s="7">
        <v>2.0462662708932301E-9</v>
      </c>
    </row>
    <row r="1786" spans="1:10">
      <c r="A1786" s="4" t="s">
        <v>31953</v>
      </c>
      <c r="B1786" s="5" t="s">
        <v>31954</v>
      </c>
      <c r="C1786" s="4" t="s">
        <v>31954</v>
      </c>
      <c r="D1786" s="6" t="s">
        <v>12553</v>
      </c>
      <c r="E1786" s="5" t="s">
        <v>14</v>
      </c>
      <c r="F1786" s="6" t="s">
        <v>14</v>
      </c>
      <c r="G1786" s="4">
        <v>2.7790586066152501</v>
      </c>
      <c r="H1786" s="4">
        <v>22.0192834492196</v>
      </c>
      <c r="I1786" s="7">
        <v>6.8963337653198895E-5</v>
      </c>
      <c r="J1786" s="4">
        <v>2.1005215015920101E-4</v>
      </c>
    </row>
    <row r="1787" spans="1:10">
      <c r="A1787" s="4" t="s">
        <v>31952</v>
      </c>
      <c r="B1787" s="5" t="s">
        <v>30749</v>
      </c>
      <c r="C1787" s="4" t="s">
        <v>30750</v>
      </c>
      <c r="D1787" s="6" t="s">
        <v>30751</v>
      </c>
      <c r="E1787" s="5" t="s">
        <v>14</v>
      </c>
      <c r="F1787" s="6" t="s">
        <v>14</v>
      </c>
      <c r="G1787" s="4">
        <v>2.7786453719264501</v>
      </c>
      <c r="H1787" s="4">
        <v>182.95731721381199</v>
      </c>
      <c r="I1787" s="7">
        <v>1.23260211103111E-13</v>
      </c>
      <c r="J1787" s="7">
        <v>9.6499538842546295E-12</v>
      </c>
    </row>
    <row r="1788" spans="1:10">
      <c r="A1788" s="4" t="s">
        <v>31951</v>
      </c>
      <c r="B1788" s="5" t="s">
        <v>29667</v>
      </c>
      <c r="C1788" s="4" t="s">
        <v>29668</v>
      </c>
      <c r="D1788" s="6" t="s">
        <v>29669</v>
      </c>
      <c r="E1788" s="5" t="s">
        <v>14</v>
      </c>
      <c r="F1788" s="6" t="s">
        <v>14</v>
      </c>
      <c r="G1788" s="4">
        <v>2.77805328339719</v>
      </c>
      <c r="H1788" s="4">
        <v>19.471926034476699</v>
      </c>
      <c r="I1788" s="4">
        <v>1.46283321274354E-4</v>
      </c>
      <c r="J1788" s="4">
        <v>4.0838979695047197E-4</v>
      </c>
    </row>
    <row r="1789" spans="1:10">
      <c r="A1789" s="4" t="s">
        <v>31947</v>
      </c>
      <c r="B1789" s="5" t="s">
        <v>31948</v>
      </c>
      <c r="C1789" s="4" t="s">
        <v>31949</v>
      </c>
      <c r="D1789" s="6" t="s">
        <v>31950</v>
      </c>
      <c r="E1789" s="5" t="s">
        <v>14</v>
      </c>
      <c r="F1789" s="6" t="s">
        <v>22</v>
      </c>
      <c r="G1789" s="4">
        <v>2.77803333741122</v>
      </c>
      <c r="H1789" s="4">
        <v>84.402379962188306</v>
      </c>
      <c r="I1789" s="7">
        <v>8.0536750219524202E-10</v>
      </c>
      <c r="J1789" s="7">
        <v>1.12736021811123E-8</v>
      </c>
    </row>
    <row r="1790" spans="1:10">
      <c r="A1790" s="4" t="s">
        <v>31944</v>
      </c>
      <c r="B1790" s="5" t="s">
        <v>31945</v>
      </c>
      <c r="C1790" s="4" t="s">
        <v>31945</v>
      </c>
      <c r="D1790" s="6" t="s">
        <v>31946</v>
      </c>
      <c r="E1790" s="5" t="s">
        <v>14</v>
      </c>
      <c r="F1790" s="6" t="s">
        <v>14</v>
      </c>
      <c r="G1790" s="4">
        <v>2.7776488062997502</v>
      </c>
      <c r="H1790" s="4">
        <v>52.671856065589701</v>
      </c>
      <c r="I1790" s="7">
        <v>8.0423589909977697E-8</v>
      </c>
      <c r="J1790" s="7">
        <v>5.7973216521427798E-7</v>
      </c>
    </row>
    <row r="1791" spans="1:10">
      <c r="A1791" s="4" t="s">
        <v>31942</v>
      </c>
      <c r="B1791" s="5" t="s">
        <v>31943</v>
      </c>
      <c r="C1791" s="4" t="s">
        <v>31943</v>
      </c>
      <c r="D1791" s="6" t="s">
        <v>2243</v>
      </c>
      <c r="E1791" s="5" t="s">
        <v>14</v>
      </c>
      <c r="F1791" s="6" t="s">
        <v>14</v>
      </c>
      <c r="G1791" s="4">
        <v>2.7776103816128801</v>
      </c>
      <c r="H1791" s="4">
        <v>190.34302222177399</v>
      </c>
      <c r="I1791" s="7">
        <v>7.6694740532066894E-14</v>
      </c>
      <c r="J1791" s="7">
        <v>7.1847239624078598E-12</v>
      </c>
    </row>
    <row r="1792" spans="1:10">
      <c r="A1792" s="4" t="s">
        <v>31941</v>
      </c>
      <c r="B1792" s="5" t="s">
        <v>31178</v>
      </c>
      <c r="C1792" s="4" t="s">
        <v>31179</v>
      </c>
      <c r="D1792" s="6" t="s">
        <v>31180</v>
      </c>
      <c r="E1792" s="5" t="s">
        <v>14</v>
      </c>
      <c r="F1792" s="6" t="s">
        <v>14</v>
      </c>
      <c r="G1792" s="4">
        <v>2.77727381324482</v>
      </c>
      <c r="H1792" s="4">
        <v>28.1663974036382</v>
      </c>
      <c r="I1792" s="7">
        <v>1.28376455452854E-5</v>
      </c>
      <c r="J1792" s="7">
        <v>4.7802620689349602E-5</v>
      </c>
    </row>
    <row r="1793" spans="1:10">
      <c r="A1793" s="4" t="s">
        <v>31937</v>
      </c>
      <c r="B1793" s="5" t="s">
        <v>31938</v>
      </c>
      <c r="C1793" s="4" t="s">
        <v>31939</v>
      </c>
      <c r="D1793" s="6" t="s">
        <v>31940</v>
      </c>
      <c r="E1793" s="5" t="s">
        <v>14</v>
      </c>
      <c r="F1793" s="6" t="s">
        <v>14</v>
      </c>
      <c r="G1793" s="4">
        <v>2.7760189855203201</v>
      </c>
      <c r="H1793" s="4">
        <v>77.758413283819493</v>
      </c>
      <c r="I1793" s="7">
        <v>1.7509188425639199E-9</v>
      </c>
      <c r="J1793" s="7">
        <v>2.1758442147303699E-8</v>
      </c>
    </row>
    <row r="1794" spans="1:10">
      <c r="A1794" s="4" t="s">
        <v>31936</v>
      </c>
      <c r="B1794" s="5" t="s">
        <v>23200</v>
      </c>
      <c r="C1794" s="4" t="s">
        <v>23200</v>
      </c>
      <c r="D1794" s="6" t="s">
        <v>23201</v>
      </c>
      <c r="E1794" s="5" t="s">
        <v>14</v>
      </c>
      <c r="F1794" s="6" t="s">
        <v>14</v>
      </c>
      <c r="G1794" s="4">
        <v>2.7755116244778502</v>
      </c>
      <c r="H1794" s="4">
        <v>257.06793473363302</v>
      </c>
      <c r="I1794" s="7">
        <v>1.94918542118614E-15</v>
      </c>
      <c r="J1794" s="7">
        <v>4.8009093952608204E-13</v>
      </c>
    </row>
    <row r="1795" spans="1:10">
      <c r="A1795" s="4" t="s">
        <v>31935</v>
      </c>
      <c r="B1795" s="5" t="s">
        <v>27331</v>
      </c>
      <c r="C1795" s="4" t="s">
        <v>27331</v>
      </c>
      <c r="D1795" s="6" t="s">
        <v>802</v>
      </c>
      <c r="E1795" s="5" t="s">
        <v>14</v>
      </c>
      <c r="F1795" s="6" t="s">
        <v>14</v>
      </c>
      <c r="G1795" s="4">
        <v>2.7752767079132199</v>
      </c>
      <c r="H1795" s="4">
        <v>75.959121529961607</v>
      </c>
      <c r="I1795" s="7">
        <v>2.38224248145047E-9</v>
      </c>
      <c r="J1795" s="7">
        <v>2.82276418572301E-8</v>
      </c>
    </row>
    <row r="1796" spans="1:10">
      <c r="A1796" s="4" t="s">
        <v>31931</v>
      </c>
      <c r="B1796" s="5" t="s">
        <v>31932</v>
      </c>
      <c r="C1796" s="4" t="s">
        <v>31933</v>
      </c>
      <c r="D1796" s="6" t="s">
        <v>31934</v>
      </c>
      <c r="E1796" s="5" t="s">
        <v>14</v>
      </c>
      <c r="F1796" s="6" t="s">
        <v>14</v>
      </c>
      <c r="G1796" s="4">
        <v>2.7745520131255601</v>
      </c>
      <c r="H1796" s="4">
        <v>78.509792245576605</v>
      </c>
      <c r="I1796" s="7">
        <v>1.5865659428654901E-9</v>
      </c>
      <c r="J1796" s="7">
        <v>2.0065505056872899E-8</v>
      </c>
    </row>
    <row r="1797" spans="1:10">
      <c r="A1797" s="4" t="s">
        <v>31928</v>
      </c>
      <c r="B1797" s="5" t="s">
        <v>31929</v>
      </c>
      <c r="C1797" s="4" t="s">
        <v>31929</v>
      </c>
      <c r="D1797" s="6" t="s">
        <v>31930</v>
      </c>
      <c r="E1797" s="5" t="s">
        <v>14</v>
      </c>
      <c r="F1797" s="6" t="s">
        <v>14</v>
      </c>
      <c r="G1797" s="4">
        <v>2.7741545599112301</v>
      </c>
      <c r="H1797" s="4">
        <v>92.541579175808295</v>
      </c>
      <c r="I1797" s="7">
        <v>2.8387070988516798E-10</v>
      </c>
      <c r="J1797" s="7">
        <v>4.6963998727492498E-9</v>
      </c>
    </row>
    <row r="1798" spans="1:10">
      <c r="A1798" s="4" t="s">
        <v>31927</v>
      </c>
      <c r="B1798" s="5" t="s">
        <v>28549</v>
      </c>
      <c r="C1798" s="4" t="s">
        <v>28549</v>
      </c>
      <c r="D1798" s="6" t="s">
        <v>42</v>
      </c>
      <c r="E1798" s="5" t="s">
        <v>14</v>
      </c>
      <c r="F1798" s="6" t="s">
        <v>14</v>
      </c>
      <c r="G1798" s="4">
        <v>2.7739888025855399</v>
      </c>
      <c r="H1798" s="4">
        <v>53.082332542154099</v>
      </c>
      <c r="I1798" s="7">
        <v>7.5650173719096599E-8</v>
      </c>
      <c r="J1798" s="7">
        <v>5.50555036691982E-7</v>
      </c>
    </row>
    <row r="1799" spans="1:10">
      <c r="A1799" s="4" t="s">
        <v>31925</v>
      </c>
      <c r="B1799" s="5" t="s">
        <v>31926</v>
      </c>
      <c r="C1799" s="4" t="s">
        <v>31926</v>
      </c>
      <c r="D1799" s="6" t="s">
        <v>4071</v>
      </c>
      <c r="E1799" s="5" t="s">
        <v>14</v>
      </c>
      <c r="F1799" s="6" t="s">
        <v>14</v>
      </c>
      <c r="G1799" s="4">
        <v>2.7729533408765801</v>
      </c>
      <c r="H1799" s="4">
        <v>203.77336786474299</v>
      </c>
      <c r="I1799" s="7">
        <v>3.36871302351144E-14</v>
      </c>
      <c r="J1799" s="7">
        <v>3.8566589714278202E-12</v>
      </c>
    </row>
    <row r="1800" spans="1:10">
      <c r="A1800" s="4" t="s">
        <v>31924</v>
      </c>
      <c r="B1800" s="5" t="s">
        <v>31195</v>
      </c>
      <c r="C1800" s="4" t="s">
        <v>31196</v>
      </c>
      <c r="D1800" s="6" t="s">
        <v>31197</v>
      </c>
      <c r="E1800" s="5" t="s">
        <v>14</v>
      </c>
      <c r="F1800" s="6" t="s">
        <v>14</v>
      </c>
      <c r="G1800" s="4">
        <v>2.77273323967216</v>
      </c>
      <c r="H1800" s="4">
        <v>41.567907663200003</v>
      </c>
      <c r="I1800" s="7">
        <v>6.4396027773678102E-7</v>
      </c>
      <c r="J1800" s="7">
        <v>3.4811968553065302E-6</v>
      </c>
    </row>
    <row r="1801" spans="1:10">
      <c r="A1801" s="4" t="s">
        <v>31923</v>
      </c>
      <c r="B1801" s="5" t="s">
        <v>4523</v>
      </c>
      <c r="C1801" s="4" t="s">
        <v>4524</v>
      </c>
      <c r="D1801" s="6" t="s">
        <v>4525</v>
      </c>
      <c r="E1801" s="5" t="s">
        <v>14</v>
      </c>
      <c r="F1801" s="6" t="s">
        <v>14</v>
      </c>
      <c r="G1801" s="4">
        <v>2.7718095556340399</v>
      </c>
      <c r="H1801" s="4">
        <v>34.540211930286297</v>
      </c>
      <c r="I1801" s="7">
        <v>2.88002173030985E-6</v>
      </c>
      <c r="J1801" s="7">
        <v>1.2821477731543901E-5</v>
      </c>
    </row>
    <row r="1802" spans="1:10">
      <c r="A1802" s="4" t="s">
        <v>31921</v>
      </c>
      <c r="B1802" s="5" t="s">
        <v>31922</v>
      </c>
      <c r="C1802" s="4" t="s">
        <v>31922</v>
      </c>
      <c r="D1802" s="6" t="s">
        <v>42</v>
      </c>
      <c r="E1802" s="5" t="s">
        <v>14</v>
      </c>
      <c r="F1802" s="6" t="s">
        <v>14</v>
      </c>
      <c r="G1802" s="4">
        <v>2.7715852067006299</v>
      </c>
      <c r="H1802" s="4">
        <v>131.213386672967</v>
      </c>
      <c r="I1802" s="7">
        <v>6.0050152074643497E-12</v>
      </c>
      <c r="J1802" s="7">
        <v>2.11633341419335E-10</v>
      </c>
    </row>
    <row r="1803" spans="1:10">
      <c r="A1803" s="4" t="s">
        <v>31920</v>
      </c>
      <c r="B1803" s="5" t="s">
        <v>27423</v>
      </c>
      <c r="C1803" s="4" t="s">
        <v>27424</v>
      </c>
      <c r="D1803" s="6" t="s">
        <v>21178</v>
      </c>
      <c r="E1803" s="5" t="s">
        <v>14</v>
      </c>
      <c r="F1803" s="6" t="s">
        <v>14</v>
      </c>
      <c r="G1803" s="4">
        <v>2.7702923985111498</v>
      </c>
      <c r="H1803" s="4">
        <v>172.90797599842</v>
      </c>
      <c r="I1803" s="7">
        <v>2.4165717877148501E-13</v>
      </c>
      <c r="J1803" s="7">
        <v>1.6101419501063001E-11</v>
      </c>
    </row>
    <row r="1804" spans="1:10">
      <c r="A1804" s="4" t="s">
        <v>31917</v>
      </c>
      <c r="B1804" s="5" t="s">
        <v>31918</v>
      </c>
      <c r="C1804" s="4" t="s">
        <v>31919</v>
      </c>
      <c r="D1804" s="6" t="s">
        <v>1477</v>
      </c>
      <c r="E1804" s="5" t="s">
        <v>14</v>
      </c>
      <c r="F1804" s="6" t="s">
        <v>22</v>
      </c>
      <c r="G1804" s="4">
        <v>2.7686839863189801</v>
      </c>
      <c r="H1804" s="4">
        <v>26.573035255331401</v>
      </c>
      <c r="I1804" s="7">
        <v>1.98364088019983E-5</v>
      </c>
      <c r="J1804" s="7">
        <v>7.0225115850872894E-5</v>
      </c>
    </row>
    <row r="1805" spans="1:10">
      <c r="A1805" s="4" t="s">
        <v>31916</v>
      </c>
      <c r="B1805" s="5" t="s">
        <v>31621</v>
      </c>
      <c r="C1805" s="4" t="s">
        <v>31622</v>
      </c>
      <c r="D1805" s="6" t="s">
        <v>31623</v>
      </c>
      <c r="E1805" s="5" t="s">
        <v>14</v>
      </c>
      <c r="F1805" s="6" t="s">
        <v>14</v>
      </c>
      <c r="G1805" s="4">
        <v>2.7682818137238701</v>
      </c>
      <c r="H1805" s="4">
        <v>44.469176254416702</v>
      </c>
      <c r="I1805" s="7">
        <v>3.6322212918038698E-7</v>
      </c>
      <c r="J1805" s="7">
        <v>2.1317783919044899E-6</v>
      </c>
    </row>
    <row r="1806" spans="1:10">
      <c r="A1806" s="4" t="s">
        <v>31912</v>
      </c>
      <c r="B1806" s="5" t="s">
        <v>31913</v>
      </c>
      <c r="C1806" s="4" t="s">
        <v>31914</v>
      </c>
      <c r="D1806" s="6" t="s">
        <v>31915</v>
      </c>
      <c r="E1806" s="5" t="s">
        <v>14</v>
      </c>
      <c r="F1806" s="6" t="s">
        <v>14</v>
      </c>
      <c r="G1806" s="4">
        <v>2.7676579519421902</v>
      </c>
      <c r="H1806" s="4">
        <v>276.493770241395</v>
      </c>
      <c r="I1806" s="7">
        <v>7.8705209424427299E-16</v>
      </c>
      <c r="J1806" s="7">
        <v>2.8754948263214502E-13</v>
      </c>
    </row>
    <row r="1807" spans="1:10">
      <c r="A1807" s="4" t="s">
        <v>31908</v>
      </c>
      <c r="B1807" s="5" t="s">
        <v>31909</v>
      </c>
      <c r="C1807" s="4" t="s">
        <v>31910</v>
      </c>
      <c r="D1807" s="6" t="s">
        <v>31911</v>
      </c>
      <c r="E1807" s="5" t="s">
        <v>14</v>
      </c>
      <c r="F1807" s="6" t="s">
        <v>14</v>
      </c>
      <c r="G1807" s="4">
        <v>2.7674231624471002</v>
      </c>
      <c r="H1807" s="4">
        <v>89.542132593977499</v>
      </c>
      <c r="I1807" s="7">
        <v>4.2724185639020498E-10</v>
      </c>
      <c r="J1807" s="7">
        <v>6.5769443356247801E-9</v>
      </c>
    </row>
    <row r="1808" spans="1:10">
      <c r="A1808" s="4" t="s">
        <v>31907</v>
      </c>
      <c r="B1808" s="5" t="s">
        <v>31178</v>
      </c>
      <c r="C1808" s="4" t="s">
        <v>31179</v>
      </c>
      <c r="D1808" s="6" t="s">
        <v>31180</v>
      </c>
      <c r="E1808" s="5" t="s">
        <v>14</v>
      </c>
      <c r="F1808" s="6" t="s">
        <v>14</v>
      </c>
      <c r="G1808" s="4">
        <v>2.7657942491681702</v>
      </c>
      <c r="H1808" s="4">
        <v>52.345001354813903</v>
      </c>
      <c r="I1808" s="7">
        <v>8.1450974244542506E-8</v>
      </c>
      <c r="J1808" s="7">
        <v>5.8598188592537504E-7</v>
      </c>
    </row>
    <row r="1809" spans="1:10">
      <c r="A1809" s="4" t="s">
        <v>31904</v>
      </c>
      <c r="B1809" s="5" t="s">
        <v>31905</v>
      </c>
      <c r="C1809" s="4" t="s">
        <v>31906</v>
      </c>
      <c r="D1809" s="6" t="s">
        <v>25803</v>
      </c>
      <c r="E1809" s="5" t="s">
        <v>14</v>
      </c>
      <c r="F1809" s="6" t="s">
        <v>14</v>
      </c>
      <c r="G1809" s="4">
        <v>2.7651287846036299</v>
      </c>
      <c r="H1809" s="4">
        <v>22.5790616039043</v>
      </c>
      <c r="I1809" s="7">
        <v>5.8791239972649398E-5</v>
      </c>
      <c r="J1809" s="4">
        <v>1.8277730413281099E-4</v>
      </c>
    </row>
    <row r="1810" spans="1:10">
      <c r="A1810" s="4" t="s">
        <v>31900</v>
      </c>
      <c r="B1810" s="5" t="s">
        <v>31901</v>
      </c>
      <c r="C1810" s="4" t="s">
        <v>31902</v>
      </c>
      <c r="D1810" s="6" t="s">
        <v>31903</v>
      </c>
      <c r="E1810" s="5" t="s">
        <v>14</v>
      </c>
      <c r="F1810" s="6" t="s">
        <v>22</v>
      </c>
      <c r="G1810" s="4">
        <v>2.7648757919652098</v>
      </c>
      <c r="H1810" s="4">
        <v>203.597191776339</v>
      </c>
      <c r="I1810" s="7">
        <v>3.4041956662492198E-14</v>
      </c>
      <c r="J1810" s="7">
        <v>3.8664960207175796E-12</v>
      </c>
    </row>
    <row r="1811" spans="1:10">
      <c r="A1811" s="4" t="s">
        <v>31897</v>
      </c>
      <c r="B1811" s="5" t="s">
        <v>31898</v>
      </c>
      <c r="C1811" s="4" t="s">
        <v>31899</v>
      </c>
      <c r="D1811" s="6" t="s">
        <v>5736</v>
      </c>
      <c r="E1811" s="5" t="s">
        <v>14</v>
      </c>
      <c r="F1811" s="6" t="s">
        <v>14</v>
      </c>
      <c r="G1811" s="4">
        <v>2.7648279200746502</v>
      </c>
      <c r="H1811" s="4">
        <v>54.580683639061498</v>
      </c>
      <c r="I1811" s="7">
        <v>5.8612609133628098E-8</v>
      </c>
      <c r="J1811" s="7">
        <v>4.4137650457515001E-7</v>
      </c>
    </row>
    <row r="1812" spans="1:10">
      <c r="A1812" s="4" t="s">
        <v>31896</v>
      </c>
      <c r="B1812" s="5" t="s">
        <v>28532</v>
      </c>
      <c r="C1812" s="4" t="s">
        <v>28532</v>
      </c>
      <c r="D1812" s="6" t="s">
        <v>3034</v>
      </c>
      <c r="E1812" s="5" t="s">
        <v>14</v>
      </c>
      <c r="F1812" s="6" t="s">
        <v>14</v>
      </c>
      <c r="G1812" s="4">
        <v>2.7613488722979902</v>
      </c>
      <c r="H1812" s="4">
        <v>52.981699113658998</v>
      </c>
      <c r="I1812" s="7">
        <v>7.69712735449636E-8</v>
      </c>
      <c r="J1812" s="7">
        <v>5.5851945957601702E-7</v>
      </c>
    </row>
    <row r="1813" spans="1:10">
      <c r="A1813" s="4" t="s">
        <v>31895</v>
      </c>
      <c r="B1813" s="5" t="s">
        <v>31530</v>
      </c>
      <c r="C1813" s="4" t="s">
        <v>31530</v>
      </c>
      <c r="D1813" s="6" t="s">
        <v>208</v>
      </c>
      <c r="E1813" s="5" t="s">
        <v>14</v>
      </c>
      <c r="F1813" s="6" t="s">
        <v>14</v>
      </c>
      <c r="G1813" s="4">
        <v>2.7607078509114098</v>
      </c>
      <c r="H1813" s="4">
        <v>89.570366382551697</v>
      </c>
      <c r="I1813" s="7">
        <v>4.0150424599356701E-10</v>
      </c>
      <c r="J1813" s="7">
        <v>6.2687853108440003E-9</v>
      </c>
    </row>
    <row r="1814" spans="1:10">
      <c r="A1814" s="4" t="s">
        <v>31894</v>
      </c>
      <c r="B1814" s="5" t="s">
        <v>26739</v>
      </c>
      <c r="C1814" s="4" t="s">
        <v>26740</v>
      </c>
      <c r="D1814" s="6" t="s">
        <v>26741</v>
      </c>
      <c r="E1814" s="5" t="s">
        <v>14</v>
      </c>
      <c r="F1814" s="6" t="s">
        <v>14</v>
      </c>
      <c r="G1814" s="4">
        <v>2.7596309528971501</v>
      </c>
      <c r="H1814" s="4">
        <v>231.871412436377</v>
      </c>
      <c r="I1814" s="7">
        <v>6.9662779498814299E-15</v>
      </c>
      <c r="J1814" s="7">
        <v>1.17467522261039E-12</v>
      </c>
    </row>
    <row r="1815" spans="1:10">
      <c r="A1815" s="4" t="s">
        <v>31893</v>
      </c>
      <c r="B1815" s="5" t="s">
        <v>19129</v>
      </c>
      <c r="C1815" s="4" t="s">
        <v>19130</v>
      </c>
      <c r="D1815" s="6" t="s">
        <v>19131</v>
      </c>
      <c r="E1815" s="5" t="s">
        <v>14</v>
      </c>
      <c r="F1815" s="6" t="s">
        <v>22</v>
      </c>
      <c r="G1815" s="4">
        <v>2.7596207455211901</v>
      </c>
      <c r="H1815" s="4">
        <v>170.900247945898</v>
      </c>
      <c r="I1815" s="7">
        <v>2.7757424852170599E-13</v>
      </c>
      <c r="J1815" s="7">
        <v>1.7983899266242599E-11</v>
      </c>
    </row>
    <row r="1816" spans="1:10">
      <c r="A1816" s="4" t="s">
        <v>31892</v>
      </c>
      <c r="B1816" s="5" t="s">
        <v>29571</v>
      </c>
      <c r="C1816" s="4" t="s">
        <v>29571</v>
      </c>
      <c r="D1816" s="6" t="s">
        <v>11888</v>
      </c>
      <c r="E1816" s="5" t="s">
        <v>14</v>
      </c>
      <c r="F1816" s="6" t="s">
        <v>14</v>
      </c>
      <c r="G1816" s="4">
        <v>2.7592881905090598</v>
      </c>
      <c r="H1816" s="4">
        <v>49.051524783091899</v>
      </c>
      <c r="I1816" s="7">
        <v>1.5410050136194099E-7</v>
      </c>
      <c r="J1816" s="7">
        <v>1.02551217072104E-6</v>
      </c>
    </row>
    <row r="1817" spans="1:10">
      <c r="A1817" s="4" t="s">
        <v>31890</v>
      </c>
      <c r="B1817" s="5" t="s">
        <v>31891</v>
      </c>
      <c r="C1817" s="4" t="s">
        <v>31891</v>
      </c>
      <c r="D1817" s="6" t="s">
        <v>25976</v>
      </c>
      <c r="E1817" s="5" t="s">
        <v>14</v>
      </c>
      <c r="F1817" s="6" t="s">
        <v>14</v>
      </c>
      <c r="G1817" s="4">
        <v>2.7582113787918301</v>
      </c>
      <c r="H1817" s="4">
        <v>177.32913951920401</v>
      </c>
      <c r="I1817" s="7">
        <v>1.7897504727901301E-13</v>
      </c>
      <c r="J1817" s="7">
        <v>1.30342591740972E-11</v>
      </c>
    </row>
    <row r="1818" spans="1:10">
      <c r="A1818" s="4" t="s">
        <v>31889</v>
      </c>
      <c r="B1818" s="5" t="s">
        <v>30268</v>
      </c>
      <c r="C1818" s="4" t="s">
        <v>30269</v>
      </c>
      <c r="D1818" s="6" t="s">
        <v>30270</v>
      </c>
      <c r="E1818" s="5" t="s">
        <v>14</v>
      </c>
      <c r="F1818" s="6" t="s">
        <v>14</v>
      </c>
      <c r="G1818" s="4">
        <v>2.7567678264159001</v>
      </c>
      <c r="H1818" s="4">
        <v>65.359600870268906</v>
      </c>
      <c r="I1818" s="7">
        <v>1.06468532125697E-8</v>
      </c>
      <c r="J1818" s="7">
        <v>1.01606299204502E-7</v>
      </c>
    </row>
    <row r="1819" spans="1:10">
      <c r="A1819" s="4" t="s">
        <v>31888</v>
      </c>
      <c r="B1819" s="5" t="s">
        <v>29299</v>
      </c>
      <c r="C1819" s="4" t="s">
        <v>29300</v>
      </c>
      <c r="D1819" s="6" t="s">
        <v>9513</v>
      </c>
      <c r="E1819" s="5" t="s">
        <v>14</v>
      </c>
      <c r="F1819" s="6" t="s">
        <v>14</v>
      </c>
      <c r="G1819" s="4">
        <v>2.7561197395795598</v>
      </c>
      <c r="H1819" s="4">
        <v>170.14203966553899</v>
      </c>
      <c r="I1819" s="7">
        <v>2.92593916422556E-13</v>
      </c>
      <c r="J1819" s="7">
        <v>1.8799197532066601E-11</v>
      </c>
    </row>
    <row r="1820" spans="1:10">
      <c r="A1820" s="4" t="s">
        <v>31886</v>
      </c>
      <c r="B1820" s="5" t="s">
        <v>31887</v>
      </c>
      <c r="C1820" s="4" t="s">
        <v>31887</v>
      </c>
      <c r="D1820" s="6" t="s">
        <v>42</v>
      </c>
      <c r="E1820" s="5" t="s">
        <v>14</v>
      </c>
      <c r="F1820" s="6" t="s">
        <v>14</v>
      </c>
      <c r="G1820" s="4">
        <v>2.75574802152068</v>
      </c>
      <c r="H1820" s="4">
        <v>83.851417359775994</v>
      </c>
      <c r="I1820" s="7">
        <v>8.0304510226661304E-10</v>
      </c>
      <c r="J1820" s="7">
        <v>1.1248275838202199E-8</v>
      </c>
    </row>
    <row r="1821" spans="1:10">
      <c r="A1821" s="4" t="s">
        <v>31882</v>
      </c>
      <c r="B1821" s="5" t="s">
        <v>31883</v>
      </c>
      <c r="C1821" s="4" t="s">
        <v>31884</v>
      </c>
      <c r="D1821" s="6" t="s">
        <v>31885</v>
      </c>
      <c r="E1821" s="5" t="s">
        <v>14</v>
      </c>
      <c r="F1821" s="6" t="s">
        <v>14</v>
      </c>
      <c r="G1821" s="4">
        <v>2.7553090816371699</v>
      </c>
      <c r="H1821" s="4">
        <v>24.412964991276699</v>
      </c>
      <c r="I1821" s="7">
        <v>3.53184637329076E-5</v>
      </c>
      <c r="J1821" s="4">
        <v>1.16880441347987E-4</v>
      </c>
    </row>
    <row r="1822" spans="1:10">
      <c r="A1822" s="4" t="s">
        <v>31881</v>
      </c>
      <c r="B1822" s="5" t="s">
        <v>30716</v>
      </c>
      <c r="C1822" s="4" t="s">
        <v>30717</v>
      </c>
      <c r="D1822" s="6" t="s">
        <v>103</v>
      </c>
      <c r="E1822" s="5" t="s">
        <v>22</v>
      </c>
      <c r="F1822" s="6" t="s">
        <v>14</v>
      </c>
      <c r="G1822" s="4">
        <v>2.7551479304347501</v>
      </c>
      <c r="H1822" s="4">
        <v>164.26317235925799</v>
      </c>
      <c r="I1822" s="7">
        <v>4.4337919385690599E-13</v>
      </c>
      <c r="J1822" s="7">
        <v>2.5780677210974099E-11</v>
      </c>
    </row>
    <row r="1823" spans="1:10">
      <c r="A1823" s="4" t="s">
        <v>31880</v>
      </c>
      <c r="B1823" s="5" t="s">
        <v>24584</v>
      </c>
      <c r="C1823" s="4" t="s">
        <v>24584</v>
      </c>
      <c r="D1823" s="6" t="s">
        <v>3281</v>
      </c>
      <c r="E1823" s="5" t="s">
        <v>14</v>
      </c>
      <c r="F1823" s="6" t="s">
        <v>14</v>
      </c>
      <c r="G1823" s="4">
        <v>2.7548272111919401</v>
      </c>
      <c r="H1823" s="4">
        <v>27.494545927179299</v>
      </c>
      <c r="I1823" s="7">
        <v>1.56465201416907E-5</v>
      </c>
      <c r="J1823" s="7">
        <v>5.6946267312967199E-5</v>
      </c>
    </row>
    <row r="1824" spans="1:10">
      <c r="A1824" s="4" t="s">
        <v>31877</v>
      </c>
      <c r="B1824" s="5" t="s">
        <v>31878</v>
      </c>
      <c r="C1824" s="4" t="s">
        <v>31878</v>
      </c>
      <c r="D1824" s="6" t="s">
        <v>31879</v>
      </c>
      <c r="E1824" s="5" t="s">
        <v>14</v>
      </c>
      <c r="F1824" s="6" t="s">
        <v>14</v>
      </c>
      <c r="G1824" s="4">
        <v>2.7544627977109601</v>
      </c>
      <c r="H1824" s="4">
        <v>88.071156846962197</v>
      </c>
      <c r="I1824" s="7">
        <v>5.11110109554791E-10</v>
      </c>
      <c r="J1824" s="7">
        <v>7.6321830460153698E-9</v>
      </c>
    </row>
    <row r="1825" spans="1:10">
      <c r="A1825" s="4" t="s">
        <v>31875</v>
      </c>
      <c r="B1825" s="5" t="s">
        <v>31876</v>
      </c>
      <c r="C1825" s="4" t="s">
        <v>31876</v>
      </c>
      <c r="D1825" s="6" t="s">
        <v>28096</v>
      </c>
      <c r="E1825" s="5" t="s">
        <v>14</v>
      </c>
      <c r="F1825" s="6" t="s">
        <v>14</v>
      </c>
      <c r="G1825" s="4">
        <v>2.7527740807751102</v>
      </c>
      <c r="H1825" s="4">
        <v>83.832161844725206</v>
      </c>
      <c r="I1825" s="7">
        <v>8.4681934844260097E-10</v>
      </c>
      <c r="J1825" s="7">
        <v>1.17413832619926E-8</v>
      </c>
    </row>
    <row r="1826" spans="1:10">
      <c r="A1826" s="4" t="s">
        <v>31872</v>
      </c>
      <c r="B1826" s="5" t="s">
        <v>31873</v>
      </c>
      <c r="C1826" s="4" t="s">
        <v>31874</v>
      </c>
      <c r="D1826" s="6" t="s">
        <v>236</v>
      </c>
      <c r="E1826" s="5" t="s">
        <v>14</v>
      </c>
      <c r="F1826" s="6" t="s">
        <v>14</v>
      </c>
      <c r="G1826" s="4">
        <v>2.7519976255051901</v>
      </c>
      <c r="H1826" s="4">
        <v>59.885857087754701</v>
      </c>
      <c r="I1826" s="7">
        <v>2.4642374214873601E-8</v>
      </c>
      <c r="J1826" s="7">
        <v>2.1035260325710401E-7</v>
      </c>
    </row>
    <row r="1827" spans="1:10">
      <c r="A1827" s="4" t="s">
        <v>31870</v>
      </c>
      <c r="B1827" s="5" t="s">
        <v>31871</v>
      </c>
      <c r="C1827" s="4" t="s">
        <v>31871</v>
      </c>
      <c r="D1827" s="6" t="s">
        <v>106</v>
      </c>
      <c r="E1827" s="5" t="s">
        <v>14</v>
      </c>
      <c r="F1827" s="6" t="s">
        <v>14</v>
      </c>
      <c r="G1827" s="4">
        <v>2.75108782626674</v>
      </c>
      <c r="H1827" s="4">
        <v>9.6927408293164206</v>
      </c>
      <c r="I1827" s="4">
        <v>4.3295316832353201E-3</v>
      </c>
      <c r="J1827" s="4">
        <v>8.3700206392275708E-3</v>
      </c>
    </row>
    <row r="1828" spans="1:10">
      <c r="A1828" s="4" t="s">
        <v>31868</v>
      </c>
      <c r="B1828" s="5" t="s">
        <v>31869</v>
      </c>
      <c r="C1828" s="4" t="s">
        <v>31869</v>
      </c>
      <c r="D1828" s="6" t="s">
        <v>2243</v>
      </c>
      <c r="E1828" s="5" t="s">
        <v>14</v>
      </c>
      <c r="F1828" s="6" t="s">
        <v>14</v>
      </c>
      <c r="G1828" s="4">
        <v>2.7507352859040002</v>
      </c>
      <c r="H1828" s="4">
        <v>11.5474829736493</v>
      </c>
      <c r="I1828" s="4">
        <v>2.1122230516231202E-3</v>
      </c>
      <c r="J1828" s="4">
        <v>4.4265814067524301E-3</v>
      </c>
    </row>
    <row r="1829" spans="1:10">
      <c r="A1829" s="4" t="s">
        <v>31864</v>
      </c>
      <c r="B1829" s="5" t="s">
        <v>31865</v>
      </c>
      <c r="C1829" s="4" t="s">
        <v>31866</v>
      </c>
      <c r="D1829" s="6" t="s">
        <v>31867</v>
      </c>
      <c r="E1829" s="5" t="s">
        <v>14</v>
      </c>
      <c r="F1829" s="6" t="s">
        <v>22</v>
      </c>
      <c r="G1829" s="4">
        <v>2.7504947854498498</v>
      </c>
      <c r="H1829" s="4">
        <v>100.50492398521099</v>
      </c>
      <c r="I1829" s="7">
        <v>1.16809302474708E-10</v>
      </c>
      <c r="J1829" s="7">
        <v>2.2862292138822E-9</v>
      </c>
    </row>
    <row r="1830" spans="1:10">
      <c r="A1830" s="4" t="s">
        <v>31860</v>
      </c>
      <c r="B1830" s="5" t="s">
        <v>31861</v>
      </c>
      <c r="C1830" s="4" t="s">
        <v>31862</v>
      </c>
      <c r="D1830" s="6" t="s">
        <v>31863</v>
      </c>
      <c r="E1830" s="5" t="s">
        <v>14</v>
      </c>
      <c r="F1830" s="6" t="s">
        <v>14</v>
      </c>
      <c r="G1830" s="4">
        <v>2.74879407421236</v>
      </c>
      <c r="H1830" s="4">
        <v>33.593003971689903</v>
      </c>
      <c r="I1830" s="7">
        <v>3.45591580075468E-6</v>
      </c>
      <c r="J1830" s="7">
        <v>1.50610596954957E-5</v>
      </c>
    </row>
    <row r="1831" spans="1:10">
      <c r="A1831" s="4" t="s">
        <v>31856</v>
      </c>
      <c r="B1831" s="5" t="s">
        <v>31857</v>
      </c>
      <c r="C1831" s="4" t="s">
        <v>31858</v>
      </c>
      <c r="D1831" s="6" t="s">
        <v>31859</v>
      </c>
      <c r="E1831" s="5" t="s">
        <v>14</v>
      </c>
      <c r="F1831" s="6" t="s">
        <v>14</v>
      </c>
      <c r="G1831" s="4">
        <v>2.74832511967558</v>
      </c>
      <c r="H1831" s="4">
        <v>116.118001120842</v>
      </c>
      <c r="I1831" s="7">
        <v>2.3836106319267498E-11</v>
      </c>
      <c r="J1831" s="7">
        <v>6.3670041512608597E-10</v>
      </c>
    </row>
    <row r="1832" spans="1:10">
      <c r="A1832" s="4" t="s">
        <v>31854</v>
      </c>
      <c r="B1832" s="5" t="s">
        <v>31855</v>
      </c>
      <c r="C1832" s="4" t="s">
        <v>31855</v>
      </c>
      <c r="D1832" s="6" t="s">
        <v>19820</v>
      </c>
      <c r="E1832" s="5" t="s">
        <v>14</v>
      </c>
      <c r="F1832" s="6" t="s">
        <v>14</v>
      </c>
      <c r="G1832" s="4">
        <v>2.7465391286336698</v>
      </c>
      <c r="H1832" s="4">
        <v>38.389122349817903</v>
      </c>
      <c r="I1832" s="7">
        <v>1.24199710166419E-6</v>
      </c>
      <c r="J1832" s="7">
        <v>6.1485588223985203E-6</v>
      </c>
    </row>
    <row r="1833" spans="1:10">
      <c r="A1833" s="4" t="s">
        <v>31850</v>
      </c>
      <c r="B1833" s="5" t="s">
        <v>31851</v>
      </c>
      <c r="C1833" s="4" t="s">
        <v>31852</v>
      </c>
      <c r="D1833" s="6" t="s">
        <v>31853</v>
      </c>
      <c r="E1833" s="5" t="s">
        <v>14</v>
      </c>
      <c r="F1833" s="6" t="s">
        <v>22</v>
      </c>
      <c r="G1833" s="4">
        <v>2.7463150754325398</v>
      </c>
      <c r="H1833" s="4">
        <v>60.816718481580999</v>
      </c>
      <c r="I1833" s="7">
        <v>2.1285291869387899E-8</v>
      </c>
      <c r="J1833" s="7">
        <v>1.85377386995969E-7</v>
      </c>
    </row>
    <row r="1834" spans="1:10">
      <c r="A1834" s="4" t="s">
        <v>31849</v>
      </c>
      <c r="B1834" s="5" t="s">
        <v>30798</v>
      </c>
      <c r="C1834" s="4" t="s">
        <v>30799</v>
      </c>
      <c r="D1834" s="6" t="s">
        <v>30800</v>
      </c>
      <c r="E1834" s="5" t="s">
        <v>14</v>
      </c>
      <c r="F1834" s="6" t="s">
        <v>14</v>
      </c>
      <c r="G1834" s="4">
        <v>2.7460519760392401</v>
      </c>
      <c r="H1834" s="4">
        <v>5.7741018503655601</v>
      </c>
      <c r="I1834" s="4">
        <v>2.3372945109646399E-2</v>
      </c>
      <c r="J1834" s="4">
        <v>3.7587728688178397E-2</v>
      </c>
    </row>
    <row r="1835" spans="1:10">
      <c r="A1835" s="4" t="s">
        <v>31848</v>
      </c>
      <c r="B1835" s="5" t="s">
        <v>23602</v>
      </c>
      <c r="C1835" s="4" t="s">
        <v>23603</v>
      </c>
      <c r="D1835" s="6" t="s">
        <v>23604</v>
      </c>
      <c r="E1835" s="5" t="s">
        <v>14</v>
      </c>
      <c r="F1835" s="6" t="s">
        <v>14</v>
      </c>
      <c r="G1835" s="4">
        <v>2.7453346780203698</v>
      </c>
      <c r="H1835" s="4">
        <v>57.777968761085098</v>
      </c>
      <c r="I1835" s="7">
        <v>3.2620113399809203E-8</v>
      </c>
      <c r="J1835" s="7">
        <v>2.6691508243270499E-7</v>
      </c>
    </row>
    <row r="1836" spans="1:10">
      <c r="A1836" s="4" t="s">
        <v>31844</v>
      </c>
      <c r="B1836" s="5" t="s">
        <v>31845</v>
      </c>
      <c r="C1836" s="4" t="s">
        <v>31846</v>
      </c>
      <c r="D1836" s="6" t="s">
        <v>31847</v>
      </c>
      <c r="E1836" s="5" t="s">
        <v>14</v>
      </c>
      <c r="F1836" s="6" t="s">
        <v>14</v>
      </c>
      <c r="G1836" s="4">
        <v>2.7452856066462599</v>
      </c>
      <c r="H1836" s="4">
        <v>107.385109364295</v>
      </c>
      <c r="I1836" s="7">
        <v>5.7958650521515103E-11</v>
      </c>
      <c r="J1836" s="7">
        <v>1.31183036964928E-9</v>
      </c>
    </row>
    <row r="1837" spans="1:10">
      <c r="A1837" s="4" t="s">
        <v>31842</v>
      </c>
      <c r="B1837" s="5" t="s">
        <v>31843</v>
      </c>
      <c r="C1837" s="4" t="s">
        <v>31843</v>
      </c>
      <c r="D1837" s="6" t="s">
        <v>25088</v>
      </c>
      <c r="E1837" s="5" t="s">
        <v>14</v>
      </c>
      <c r="F1837" s="6" t="s">
        <v>14</v>
      </c>
      <c r="G1837" s="4">
        <v>2.74384282666075</v>
      </c>
      <c r="H1837" s="4">
        <v>8.4512807893544899</v>
      </c>
      <c r="I1837" s="4">
        <v>7.1885923796998303E-3</v>
      </c>
      <c r="J1837" s="4">
        <v>1.31481963750855E-2</v>
      </c>
    </row>
    <row r="1838" spans="1:10">
      <c r="A1838" s="4" t="s">
        <v>31841</v>
      </c>
      <c r="B1838" s="5" t="s">
        <v>28508</v>
      </c>
      <c r="C1838" s="4" t="s">
        <v>28509</v>
      </c>
      <c r="D1838" s="6" t="s">
        <v>28510</v>
      </c>
      <c r="E1838" s="5" t="s">
        <v>14</v>
      </c>
      <c r="F1838" s="6" t="s">
        <v>14</v>
      </c>
      <c r="G1838" s="4">
        <v>2.7429842438546701</v>
      </c>
      <c r="H1838" s="4">
        <v>214.942903924902</v>
      </c>
      <c r="I1838" s="7">
        <v>1.7614015761339299E-14</v>
      </c>
      <c r="J1838" s="7">
        <v>2.3401020576019401E-12</v>
      </c>
    </row>
    <row r="1839" spans="1:10">
      <c r="A1839" s="4" t="s">
        <v>31837</v>
      </c>
      <c r="B1839" s="5" t="s">
        <v>31838</v>
      </c>
      <c r="C1839" s="4" t="s">
        <v>31839</v>
      </c>
      <c r="D1839" s="6" t="s">
        <v>31840</v>
      </c>
      <c r="E1839" s="5" t="s">
        <v>14</v>
      </c>
      <c r="F1839" s="6" t="s">
        <v>14</v>
      </c>
      <c r="G1839" s="4">
        <v>2.74051566326431</v>
      </c>
      <c r="H1839" s="4">
        <v>17.143187195734601</v>
      </c>
      <c r="I1839" s="4">
        <v>3.0292131264239602E-4</v>
      </c>
      <c r="J1839" s="4">
        <v>7.8296640660699803E-4</v>
      </c>
    </row>
    <row r="1840" spans="1:10">
      <c r="A1840" s="4" t="s">
        <v>31836</v>
      </c>
      <c r="B1840" s="5" t="s">
        <v>29557</v>
      </c>
      <c r="C1840" s="4" t="s">
        <v>29558</v>
      </c>
      <c r="D1840" s="6" t="s">
        <v>29559</v>
      </c>
      <c r="E1840" s="5" t="s">
        <v>22</v>
      </c>
      <c r="F1840" s="6" t="s">
        <v>14</v>
      </c>
      <c r="G1840" s="4">
        <v>2.7403865832249501</v>
      </c>
      <c r="H1840" s="4">
        <v>45.965439683491397</v>
      </c>
      <c r="I1840" s="7">
        <v>2.7286667586044502E-7</v>
      </c>
      <c r="J1840" s="7">
        <v>1.6615306670935599E-6</v>
      </c>
    </row>
    <row r="1841" spans="1:10">
      <c r="A1841" s="4" t="s">
        <v>31835</v>
      </c>
      <c r="B1841" s="5" t="s">
        <v>21747</v>
      </c>
      <c r="C1841" s="4" t="s">
        <v>21748</v>
      </c>
      <c r="D1841" s="6" t="s">
        <v>21749</v>
      </c>
      <c r="E1841" s="5" t="s">
        <v>14</v>
      </c>
      <c r="F1841" s="6" t="s">
        <v>14</v>
      </c>
      <c r="G1841" s="4">
        <v>2.73794790092867</v>
      </c>
      <c r="H1841" s="4">
        <v>10.6572902902547</v>
      </c>
      <c r="I1841" s="4">
        <v>2.9654064446753099E-3</v>
      </c>
      <c r="J1841" s="4">
        <v>5.9785408510739796E-3</v>
      </c>
    </row>
    <row r="1842" spans="1:10">
      <c r="A1842" s="4" t="s">
        <v>31831</v>
      </c>
      <c r="B1842" s="5" t="s">
        <v>31832</v>
      </c>
      <c r="C1842" s="4" t="s">
        <v>31833</v>
      </c>
      <c r="D1842" s="6" t="s">
        <v>31834</v>
      </c>
      <c r="E1842" s="5" t="s">
        <v>14</v>
      </c>
      <c r="F1842" s="6" t="s">
        <v>14</v>
      </c>
      <c r="G1842" s="4">
        <v>2.73712969181845</v>
      </c>
      <c r="H1842" s="4">
        <v>25.679966005100901</v>
      </c>
      <c r="I1842" s="7">
        <v>2.51171727765169E-5</v>
      </c>
      <c r="J1842" s="7">
        <v>8.6191851038513995E-5</v>
      </c>
    </row>
    <row r="1843" spans="1:10">
      <c r="A1843" s="4" t="s">
        <v>31827</v>
      </c>
      <c r="B1843" s="5" t="s">
        <v>31828</v>
      </c>
      <c r="C1843" s="4" t="s">
        <v>31829</v>
      </c>
      <c r="D1843" s="6" t="s">
        <v>31830</v>
      </c>
      <c r="E1843" s="5" t="s">
        <v>14</v>
      </c>
      <c r="F1843" s="6" t="s">
        <v>14</v>
      </c>
      <c r="G1843" s="4">
        <v>2.7358942170279801</v>
      </c>
      <c r="H1843" s="4">
        <v>17.824494164527401</v>
      </c>
      <c r="I1843" s="4">
        <v>2.4376543682181099E-4</v>
      </c>
      <c r="J1843" s="4">
        <v>6.4450393686779801E-4</v>
      </c>
    </row>
    <row r="1844" spans="1:10">
      <c r="A1844" s="4" t="s">
        <v>31826</v>
      </c>
      <c r="B1844" s="5" t="s">
        <v>20031</v>
      </c>
      <c r="C1844" s="4" t="s">
        <v>20031</v>
      </c>
      <c r="D1844" s="6" t="s">
        <v>1484</v>
      </c>
      <c r="E1844" s="5" t="s">
        <v>14</v>
      </c>
      <c r="F1844" s="6" t="s">
        <v>14</v>
      </c>
      <c r="G1844" s="4">
        <v>2.7352891612197001</v>
      </c>
      <c r="H1844" s="4">
        <v>45.500012904618501</v>
      </c>
      <c r="I1844" s="7">
        <v>2.9806293177924803E-7</v>
      </c>
      <c r="J1844" s="7">
        <v>1.79009247329668E-6</v>
      </c>
    </row>
    <row r="1845" spans="1:10">
      <c r="A1845" s="4" t="s">
        <v>31825</v>
      </c>
      <c r="B1845" s="5" t="s">
        <v>8213</v>
      </c>
      <c r="C1845" s="4" t="s">
        <v>8214</v>
      </c>
      <c r="D1845" s="6" t="s">
        <v>8215</v>
      </c>
      <c r="E1845" s="5" t="s">
        <v>14</v>
      </c>
      <c r="F1845" s="6" t="s">
        <v>14</v>
      </c>
      <c r="G1845" s="4">
        <v>2.7349469902978099</v>
      </c>
      <c r="H1845" s="4">
        <v>109.803425812548</v>
      </c>
      <c r="I1845" s="7">
        <v>4.4340204110489998E-11</v>
      </c>
      <c r="J1845" s="7">
        <v>1.0611152994607499E-9</v>
      </c>
    </row>
    <row r="1846" spans="1:10">
      <c r="A1846" s="4" t="s">
        <v>31824</v>
      </c>
      <c r="B1846" s="5" t="s">
        <v>26342</v>
      </c>
      <c r="C1846" s="4" t="s">
        <v>26343</v>
      </c>
      <c r="D1846" s="6" t="s">
        <v>193</v>
      </c>
      <c r="E1846" s="5" t="s">
        <v>14</v>
      </c>
      <c r="F1846" s="6" t="s">
        <v>14</v>
      </c>
      <c r="G1846" s="4">
        <v>2.7328134930807302</v>
      </c>
      <c r="H1846" s="4">
        <v>19.7498005896854</v>
      </c>
      <c r="I1846" s="4">
        <v>1.34473689925602E-4</v>
      </c>
      <c r="J1846" s="4">
        <v>3.79430783480387E-4</v>
      </c>
    </row>
    <row r="1847" spans="1:10">
      <c r="A1847" s="4" t="s">
        <v>31823</v>
      </c>
      <c r="B1847" s="5" t="s">
        <v>30882</v>
      </c>
      <c r="C1847" s="4" t="s">
        <v>30882</v>
      </c>
      <c r="D1847" s="6" t="s">
        <v>668</v>
      </c>
      <c r="E1847" s="5" t="s">
        <v>14</v>
      </c>
      <c r="F1847" s="6" t="s">
        <v>14</v>
      </c>
      <c r="G1847" s="4">
        <v>2.7322079178074401</v>
      </c>
      <c r="H1847" s="4">
        <v>85.107075380862398</v>
      </c>
      <c r="I1847" s="7">
        <v>6.8757136529558598E-10</v>
      </c>
      <c r="J1847" s="7">
        <v>9.8126639965133795E-9</v>
      </c>
    </row>
    <row r="1848" spans="1:10">
      <c r="A1848" s="4" t="s">
        <v>31822</v>
      </c>
      <c r="B1848" s="5" t="s">
        <v>26342</v>
      </c>
      <c r="C1848" s="4" t="s">
        <v>26343</v>
      </c>
      <c r="D1848" s="6" t="s">
        <v>193</v>
      </c>
      <c r="E1848" s="5" t="s">
        <v>14</v>
      </c>
      <c r="F1848" s="6" t="s">
        <v>14</v>
      </c>
      <c r="G1848" s="4">
        <v>2.73213702424251</v>
      </c>
      <c r="H1848" s="4">
        <v>19.095825049269202</v>
      </c>
      <c r="I1848" s="4">
        <v>1.64080599428945E-4</v>
      </c>
      <c r="J1848" s="4">
        <v>4.5311297809043903E-4</v>
      </c>
    </row>
    <row r="1849" spans="1:10">
      <c r="A1849" s="4" t="s">
        <v>31819</v>
      </c>
      <c r="B1849" s="5" t="s">
        <v>31820</v>
      </c>
      <c r="C1849" s="4" t="s">
        <v>31820</v>
      </c>
      <c r="D1849" s="6" t="s">
        <v>31821</v>
      </c>
      <c r="E1849" s="5" t="s">
        <v>14</v>
      </c>
      <c r="F1849" s="6" t="s">
        <v>14</v>
      </c>
      <c r="G1849" s="4">
        <v>2.7319637431316499</v>
      </c>
      <c r="H1849" s="4">
        <v>90.496805703098701</v>
      </c>
      <c r="I1849" s="7">
        <v>3.8093191452266602E-10</v>
      </c>
      <c r="J1849" s="7">
        <v>6.0074881282383899E-9</v>
      </c>
    </row>
    <row r="1850" spans="1:10">
      <c r="A1850" s="4" t="s">
        <v>31815</v>
      </c>
      <c r="B1850" s="5" t="s">
        <v>31816</v>
      </c>
      <c r="C1850" s="4" t="s">
        <v>31817</v>
      </c>
      <c r="D1850" s="6" t="s">
        <v>31818</v>
      </c>
      <c r="E1850" s="5" t="s">
        <v>14</v>
      </c>
      <c r="F1850" s="6" t="s">
        <v>14</v>
      </c>
      <c r="G1850" s="4">
        <v>2.7303322086064101</v>
      </c>
      <c r="H1850" s="4">
        <v>40.300348056075599</v>
      </c>
      <c r="I1850" s="7">
        <v>8.3355966292959796E-7</v>
      </c>
      <c r="J1850" s="7">
        <v>4.35784912260427E-6</v>
      </c>
    </row>
    <row r="1851" spans="1:10">
      <c r="A1851" s="4" t="s">
        <v>31811</v>
      </c>
      <c r="B1851" s="5" t="s">
        <v>31812</v>
      </c>
      <c r="C1851" s="4" t="s">
        <v>31813</v>
      </c>
      <c r="D1851" s="6" t="s">
        <v>31814</v>
      </c>
      <c r="E1851" s="5" t="s">
        <v>14</v>
      </c>
      <c r="F1851" s="6" t="s">
        <v>14</v>
      </c>
      <c r="G1851" s="4">
        <v>2.7301781956787798</v>
      </c>
      <c r="H1851" s="4">
        <v>25.075872784832299</v>
      </c>
      <c r="I1851" s="7">
        <v>2.8838675556396099E-5</v>
      </c>
      <c r="J1851" s="7">
        <v>9.7437208210813495E-5</v>
      </c>
    </row>
    <row r="1852" spans="1:10">
      <c r="A1852" s="4" t="s">
        <v>31807</v>
      </c>
      <c r="B1852" s="5" t="s">
        <v>31808</v>
      </c>
      <c r="C1852" s="4" t="s">
        <v>31809</v>
      </c>
      <c r="D1852" s="6" t="s">
        <v>31810</v>
      </c>
      <c r="E1852" s="5" t="s">
        <v>22</v>
      </c>
      <c r="F1852" s="6" t="s">
        <v>14</v>
      </c>
      <c r="G1852" s="4">
        <v>2.7301052261896102</v>
      </c>
      <c r="H1852" s="4">
        <v>28.605780074283398</v>
      </c>
      <c r="I1852" s="7">
        <v>1.18053941706656E-5</v>
      </c>
      <c r="J1852" s="7">
        <v>4.44115403492638E-5</v>
      </c>
    </row>
    <row r="1853" spans="1:10">
      <c r="A1853" s="4" t="s">
        <v>31803</v>
      </c>
      <c r="B1853" s="5" t="s">
        <v>31804</v>
      </c>
      <c r="C1853" s="4" t="s">
        <v>31805</v>
      </c>
      <c r="D1853" s="6" t="s">
        <v>31806</v>
      </c>
      <c r="E1853" s="5" t="s">
        <v>14</v>
      </c>
      <c r="F1853" s="6" t="s">
        <v>14</v>
      </c>
      <c r="G1853" s="4">
        <v>2.72998823977299</v>
      </c>
      <c r="H1853" s="4">
        <v>23.390806842386102</v>
      </c>
      <c r="I1853" s="7">
        <v>4.6804780148015397E-5</v>
      </c>
      <c r="J1853" s="4">
        <v>1.4965104807827399E-4</v>
      </c>
    </row>
    <row r="1854" spans="1:10">
      <c r="A1854" s="4" t="s">
        <v>31802</v>
      </c>
      <c r="B1854" s="5" t="s">
        <v>26739</v>
      </c>
      <c r="C1854" s="4" t="s">
        <v>26740</v>
      </c>
      <c r="D1854" s="6" t="s">
        <v>26741</v>
      </c>
      <c r="E1854" s="5" t="s">
        <v>14</v>
      </c>
      <c r="F1854" s="6" t="s">
        <v>14</v>
      </c>
      <c r="G1854" s="4">
        <v>2.7292670716132301</v>
      </c>
      <c r="H1854" s="4">
        <v>280.68025576486099</v>
      </c>
      <c r="I1854" s="7">
        <v>6.5228948120005898E-16</v>
      </c>
      <c r="J1854" s="7">
        <v>2.7497764841127898E-13</v>
      </c>
    </row>
    <row r="1855" spans="1:10">
      <c r="A1855" s="4" t="s">
        <v>31800</v>
      </c>
      <c r="B1855" s="5" t="s">
        <v>31801</v>
      </c>
      <c r="C1855" s="4" t="s">
        <v>31801</v>
      </c>
      <c r="D1855" s="6" t="s">
        <v>53</v>
      </c>
      <c r="E1855" s="5" t="s">
        <v>14</v>
      </c>
      <c r="F1855" s="6" t="s">
        <v>14</v>
      </c>
      <c r="G1855" s="4">
        <v>2.7289456025554699</v>
      </c>
      <c r="H1855" s="4">
        <v>13.8914941614411</v>
      </c>
      <c r="I1855" s="4">
        <v>9.0227822274020601E-4</v>
      </c>
      <c r="J1855" s="4">
        <v>2.0691328507885802E-3</v>
      </c>
    </row>
    <row r="1856" spans="1:10">
      <c r="A1856" s="4" t="s">
        <v>31799</v>
      </c>
      <c r="B1856" s="5" t="s">
        <v>31555</v>
      </c>
      <c r="C1856" s="4" t="s">
        <v>31556</v>
      </c>
      <c r="D1856" s="6" t="s">
        <v>31557</v>
      </c>
      <c r="E1856" s="5" t="s">
        <v>14</v>
      </c>
      <c r="F1856" s="6" t="s">
        <v>22</v>
      </c>
      <c r="G1856" s="4">
        <v>2.7281610724007699</v>
      </c>
      <c r="H1856" s="4">
        <v>18.354833071357898</v>
      </c>
      <c r="I1856" s="4">
        <v>2.0635426480504799E-4</v>
      </c>
      <c r="J1856" s="4">
        <v>5.5612144563455305E-4</v>
      </c>
    </row>
    <row r="1857" spans="1:10">
      <c r="A1857" s="4" t="s">
        <v>31798</v>
      </c>
      <c r="B1857" s="5" t="s">
        <v>19852</v>
      </c>
      <c r="C1857" s="4" t="s">
        <v>19853</v>
      </c>
      <c r="D1857" s="6" t="s">
        <v>19854</v>
      </c>
      <c r="E1857" s="5" t="s">
        <v>14</v>
      </c>
      <c r="F1857" s="6" t="s">
        <v>22</v>
      </c>
      <c r="G1857" s="4">
        <v>2.7276807722846201</v>
      </c>
      <c r="H1857" s="4">
        <v>59.758844059613502</v>
      </c>
      <c r="I1857" s="7">
        <v>2.5113598286720699E-8</v>
      </c>
      <c r="J1857" s="7">
        <v>2.1379230603619601E-7</v>
      </c>
    </row>
    <row r="1858" spans="1:10">
      <c r="A1858" s="4" t="s">
        <v>31794</v>
      </c>
      <c r="B1858" s="5" t="s">
        <v>31795</v>
      </c>
      <c r="C1858" s="4" t="s">
        <v>31796</v>
      </c>
      <c r="D1858" s="6" t="s">
        <v>31797</v>
      </c>
      <c r="E1858" s="5" t="s">
        <v>14</v>
      </c>
      <c r="F1858" s="6" t="s">
        <v>22</v>
      </c>
      <c r="G1858" s="4">
        <v>2.7274077568012598</v>
      </c>
      <c r="H1858" s="4">
        <v>205.30037606284299</v>
      </c>
      <c r="I1858" s="7">
        <v>3.0772866226384702E-14</v>
      </c>
      <c r="J1858" s="7">
        <v>3.5691640240665598E-12</v>
      </c>
    </row>
    <row r="1859" spans="1:10">
      <c r="A1859" s="4" t="s">
        <v>31792</v>
      </c>
      <c r="B1859" s="5" t="s">
        <v>31793</v>
      </c>
      <c r="C1859" s="4" t="s">
        <v>31793</v>
      </c>
      <c r="D1859" s="6" t="s">
        <v>710</v>
      </c>
      <c r="E1859" s="5" t="s">
        <v>14</v>
      </c>
      <c r="F1859" s="6" t="s">
        <v>14</v>
      </c>
      <c r="G1859" s="4">
        <v>2.7274034543285102</v>
      </c>
      <c r="H1859" s="4">
        <v>50.786761959235903</v>
      </c>
      <c r="I1859" s="7">
        <v>1.0734029451944E-7</v>
      </c>
      <c r="J1859" s="7">
        <v>7.50799807326304E-7</v>
      </c>
    </row>
    <row r="1860" spans="1:10">
      <c r="A1860" s="4" t="s">
        <v>31788</v>
      </c>
      <c r="B1860" s="5" t="s">
        <v>31789</v>
      </c>
      <c r="C1860" s="4" t="s">
        <v>31790</v>
      </c>
      <c r="D1860" s="6" t="s">
        <v>31791</v>
      </c>
      <c r="E1860" s="5" t="s">
        <v>14</v>
      </c>
      <c r="F1860" s="6" t="s">
        <v>14</v>
      </c>
      <c r="G1860" s="4">
        <v>2.7265208832093699</v>
      </c>
      <c r="H1860" s="4">
        <v>45.788147074891299</v>
      </c>
      <c r="I1860" s="7">
        <v>2.8218379626782701E-7</v>
      </c>
      <c r="J1860" s="7">
        <v>1.70782744284568E-6</v>
      </c>
    </row>
    <row r="1861" spans="1:10">
      <c r="A1861" s="4" t="s">
        <v>31785</v>
      </c>
      <c r="B1861" s="5" t="s">
        <v>31786</v>
      </c>
      <c r="C1861" s="4" t="s">
        <v>31786</v>
      </c>
      <c r="D1861" s="6" t="s">
        <v>31787</v>
      </c>
      <c r="E1861" s="5" t="s">
        <v>14</v>
      </c>
      <c r="F1861" s="6" t="s">
        <v>14</v>
      </c>
      <c r="G1861" s="4">
        <v>2.7257838565120398</v>
      </c>
      <c r="H1861" s="4">
        <v>114.402573176159</v>
      </c>
      <c r="I1861" s="7">
        <v>2.8168625064627301E-11</v>
      </c>
      <c r="J1861" s="7">
        <v>7.2789834317087E-10</v>
      </c>
    </row>
    <row r="1862" spans="1:10">
      <c r="A1862" s="4" t="s">
        <v>31783</v>
      </c>
      <c r="B1862" s="5" t="s">
        <v>31784</v>
      </c>
      <c r="C1862" s="4" t="s">
        <v>31784</v>
      </c>
      <c r="D1862" s="6" t="s">
        <v>17601</v>
      </c>
      <c r="E1862" s="5" t="s">
        <v>14</v>
      </c>
      <c r="F1862" s="6" t="s">
        <v>14</v>
      </c>
      <c r="G1862" s="4">
        <v>2.7249041884554899</v>
      </c>
      <c r="H1862" s="4">
        <v>58.3526482166154</v>
      </c>
      <c r="I1862" s="7">
        <v>3.14754987781796E-8</v>
      </c>
      <c r="J1862" s="7">
        <v>2.5914901506402999E-7</v>
      </c>
    </row>
    <row r="1863" spans="1:10">
      <c r="A1863" s="4" t="s">
        <v>31779</v>
      </c>
      <c r="B1863" s="5" t="s">
        <v>31780</v>
      </c>
      <c r="C1863" s="4" t="s">
        <v>31781</v>
      </c>
      <c r="D1863" s="6" t="s">
        <v>31782</v>
      </c>
      <c r="E1863" s="5" t="s">
        <v>14</v>
      </c>
      <c r="F1863" s="6" t="s">
        <v>22</v>
      </c>
      <c r="G1863" s="4">
        <v>2.7247562305922099</v>
      </c>
      <c r="H1863" s="4">
        <v>88.433090764585103</v>
      </c>
      <c r="I1863" s="7">
        <v>4.59569159825621E-10</v>
      </c>
      <c r="J1863" s="7">
        <v>6.9814383593467998E-9</v>
      </c>
    </row>
    <row r="1864" spans="1:10">
      <c r="A1864" s="4" t="s">
        <v>31778</v>
      </c>
      <c r="B1864" s="5" t="s">
        <v>28528</v>
      </c>
      <c r="C1864" s="4" t="s">
        <v>28529</v>
      </c>
      <c r="D1864" s="6" t="s">
        <v>28530</v>
      </c>
      <c r="E1864" s="5" t="s">
        <v>14</v>
      </c>
      <c r="F1864" s="6" t="s">
        <v>22</v>
      </c>
      <c r="G1864" s="4">
        <v>2.7238487532039302</v>
      </c>
      <c r="H1864" s="4">
        <v>7.8805834453475603</v>
      </c>
      <c r="I1864" s="4">
        <v>9.1450528641754299E-3</v>
      </c>
      <c r="J1864" s="4">
        <v>1.6320825843490198E-2</v>
      </c>
    </row>
    <row r="1865" spans="1:10">
      <c r="A1865" s="4" t="s">
        <v>31777</v>
      </c>
      <c r="B1865" s="5" t="s">
        <v>9651</v>
      </c>
      <c r="C1865" s="4" t="s">
        <v>9651</v>
      </c>
      <c r="D1865" s="6" t="s">
        <v>4645</v>
      </c>
      <c r="E1865" s="5" t="s">
        <v>14</v>
      </c>
      <c r="F1865" s="6" t="s">
        <v>14</v>
      </c>
      <c r="G1865" s="4">
        <v>2.7234540068757198</v>
      </c>
      <c r="H1865" s="4">
        <v>29.441198313121799</v>
      </c>
      <c r="I1865" s="7">
        <v>9.5894216410403104E-6</v>
      </c>
      <c r="J1865" s="7">
        <v>3.6878896805832397E-5</v>
      </c>
    </row>
    <row r="1866" spans="1:10">
      <c r="A1866" s="4" t="s">
        <v>31776</v>
      </c>
      <c r="B1866" s="5" t="s">
        <v>22410</v>
      </c>
      <c r="C1866" s="4" t="s">
        <v>22410</v>
      </c>
      <c r="D1866" s="6" t="s">
        <v>3519</v>
      </c>
      <c r="E1866" s="5" t="s">
        <v>14</v>
      </c>
      <c r="F1866" s="6" t="s">
        <v>14</v>
      </c>
      <c r="G1866" s="4">
        <v>2.72297861083507</v>
      </c>
      <c r="H1866" s="4">
        <v>8.5492584937021903</v>
      </c>
      <c r="I1866" s="4">
        <v>6.9011303478295899E-3</v>
      </c>
      <c r="J1866" s="4">
        <v>1.26859269060606E-2</v>
      </c>
    </row>
    <row r="1867" spans="1:10">
      <c r="A1867" s="4" t="s">
        <v>31772</v>
      </c>
      <c r="B1867" s="5" t="s">
        <v>31773</v>
      </c>
      <c r="C1867" s="4" t="s">
        <v>31774</v>
      </c>
      <c r="D1867" s="6" t="s">
        <v>31775</v>
      </c>
      <c r="E1867" s="5" t="s">
        <v>14</v>
      </c>
      <c r="F1867" s="6" t="s">
        <v>22</v>
      </c>
      <c r="G1867" s="4">
        <v>2.7228615105495</v>
      </c>
      <c r="H1867" s="4">
        <v>246.35435910052001</v>
      </c>
      <c r="I1867" s="7">
        <v>3.3020745109930599E-15</v>
      </c>
      <c r="J1867" s="7">
        <v>6.7696031375810299E-13</v>
      </c>
    </row>
    <row r="1868" spans="1:10">
      <c r="A1868" s="4" t="s">
        <v>31768</v>
      </c>
      <c r="B1868" s="5" t="s">
        <v>31769</v>
      </c>
      <c r="C1868" s="4" t="s">
        <v>31770</v>
      </c>
      <c r="D1868" s="6" t="s">
        <v>31771</v>
      </c>
      <c r="E1868" s="5" t="s">
        <v>14</v>
      </c>
      <c r="F1868" s="6" t="s">
        <v>22</v>
      </c>
      <c r="G1868" s="4">
        <v>2.72278666999821</v>
      </c>
      <c r="H1868" s="4">
        <v>147.40404933727399</v>
      </c>
      <c r="I1868" s="7">
        <v>1.57445033292262E-12</v>
      </c>
      <c r="J1868" s="7">
        <v>7.2967284879485599E-11</v>
      </c>
    </row>
    <row r="1869" spans="1:10">
      <c r="A1869" s="4" t="s">
        <v>31767</v>
      </c>
      <c r="B1869" s="5" t="s">
        <v>30112</v>
      </c>
      <c r="C1869" s="4" t="s">
        <v>30113</v>
      </c>
      <c r="D1869" s="6" t="s">
        <v>30114</v>
      </c>
      <c r="E1869" s="5" t="s">
        <v>14</v>
      </c>
      <c r="F1869" s="6" t="s">
        <v>14</v>
      </c>
      <c r="G1869" s="4">
        <v>2.7212267750648</v>
      </c>
      <c r="H1869" s="4">
        <v>22.5396481687701</v>
      </c>
      <c r="I1869" s="7">
        <v>5.9451765931126903E-5</v>
      </c>
      <c r="J1869" s="4">
        <v>1.84595206937143E-4</v>
      </c>
    </row>
    <row r="1870" spans="1:10">
      <c r="A1870" s="4" t="s">
        <v>31765</v>
      </c>
      <c r="B1870" s="5" t="s">
        <v>31766</v>
      </c>
      <c r="C1870" s="4" t="s">
        <v>31766</v>
      </c>
      <c r="D1870" s="6" t="s">
        <v>856</v>
      </c>
      <c r="E1870" s="5" t="s">
        <v>14</v>
      </c>
      <c r="F1870" s="6" t="s">
        <v>22</v>
      </c>
      <c r="G1870" s="4">
        <v>2.7208309629585501</v>
      </c>
      <c r="H1870" s="4">
        <v>45.896029232832099</v>
      </c>
      <c r="I1870" s="7">
        <v>2.6385529686282801E-7</v>
      </c>
      <c r="J1870" s="7">
        <v>1.6142818762294299E-6</v>
      </c>
    </row>
    <row r="1871" spans="1:10">
      <c r="A1871" s="4" t="s">
        <v>31764</v>
      </c>
      <c r="B1871" s="5" t="s">
        <v>28341</v>
      </c>
      <c r="C1871" s="4" t="s">
        <v>28342</v>
      </c>
      <c r="D1871" s="6" t="s">
        <v>28343</v>
      </c>
      <c r="E1871" s="5" t="s">
        <v>14</v>
      </c>
      <c r="F1871" s="6" t="s">
        <v>14</v>
      </c>
      <c r="G1871" s="4">
        <v>2.7195726625565699</v>
      </c>
      <c r="H1871" s="4">
        <v>248.98671930555199</v>
      </c>
      <c r="I1871" s="7">
        <v>2.8954359181594001E-15</v>
      </c>
      <c r="J1871" s="7">
        <v>6.16221852057984E-13</v>
      </c>
    </row>
    <row r="1872" spans="1:10">
      <c r="A1872" s="4" t="s">
        <v>31763</v>
      </c>
      <c r="B1872" s="5" t="s">
        <v>30919</v>
      </c>
      <c r="C1872" s="4" t="s">
        <v>6861</v>
      </c>
      <c r="D1872" s="6" t="s">
        <v>30920</v>
      </c>
      <c r="E1872" s="5" t="s">
        <v>14</v>
      </c>
      <c r="F1872" s="6" t="s">
        <v>22</v>
      </c>
      <c r="G1872" s="4">
        <v>2.7194850884016</v>
      </c>
      <c r="H1872" s="4">
        <v>40.111523565259397</v>
      </c>
      <c r="I1872" s="7">
        <v>8.66600508081119E-7</v>
      </c>
      <c r="J1872" s="7">
        <v>4.5005329868861002E-6</v>
      </c>
    </row>
    <row r="1873" spans="1:10">
      <c r="A1873" s="4" t="s">
        <v>31760</v>
      </c>
      <c r="B1873" s="5" t="s">
        <v>31761</v>
      </c>
      <c r="C1873" s="4" t="s">
        <v>31761</v>
      </c>
      <c r="D1873" s="6" t="s">
        <v>31762</v>
      </c>
      <c r="E1873" s="5" t="s">
        <v>14</v>
      </c>
      <c r="F1873" s="6" t="s">
        <v>14</v>
      </c>
      <c r="G1873" s="4">
        <v>2.7185621973490002</v>
      </c>
      <c r="H1873" s="4">
        <v>184.21718389664801</v>
      </c>
      <c r="I1873" s="7">
        <v>1.13543815102949E-13</v>
      </c>
      <c r="J1873" s="7">
        <v>9.2248550715946205E-12</v>
      </c>
    </row>
    <row r="1874" spans="1:10">
      <c r="A1874" s="4" t="s">
        <v>31758</v>
      </c>
      <c r="B1874" s="5" t="s">
        <v>31759</v>
      </c>
      <c r="C1874" s="4" t="s">
        <v>31759</v>
      </c>
      <c r="D1874" s="6" t="s">
        <v>42</v>
      </c>
      <c r="E1874" s="5" t="s">
        <v>14</v>
      </c>
      <c r="F1874" s="6" t="s">
        <v>14</v>
      </c>
      <c r="G1874" s="4">
        <v>2.7182452199627298</v>
      </c>
      <c r="H1874" s="4">
        <v>112.72264046778599</v>
      </c>
      <c r="I1874" s="7">
        <v>3.3163097443582999E-11</v>
      </c>
      <c r="J1874" s="7">
        <v>8.3394594057111001E-10</v>
      </c>
    </row>
    <row r="1875" spans="1:10">
      <c r="A1875" s="4" t="s">
        <v>31755</v>
      </c>
      <c r="B1875" s="5" t="s">
        <v>31756</v>
      </c>
      <c r="C1875" s="4" t="s">
        <v>31756</v>
      </c>
      <c r="D1875" s="6" t="s">
        <v>31757</v>
      </c>
      <c r="E1875" s="5" t="s">
        <v>14</v>
      </c>
      <c r="F1875" s="6" t="s">
        <v>14</v>
      </c>
      <c r="G1875" s="4">
        <v>2.71812089374479</v>
      </c>
      <c r="H1875" s="4">
        <v>8.9292712222285893</v>
      </c>
      <c r="I1875" s="4">
        <v>5.8989781635478602E-3</v>
      </c>
      <c r="J1875" s="4">
        <v>1.10371714171332E-2</v>
      </c>
    </row>
    <row r="1876" spans="1:10">
      <c r="A1876" s="4" t="s">
        <v>31751</v>
      </c>
      <c r="B1876" s="5" t="s">
        <v>31752</v>
      </c>
      <c r="C1876" s="4" t="s">
        <v>31753</v>
      </c>
      <c r="D1876" s="6" t="s">
        <v>31754</v>
      </c>
      <c r="E1876" s="5" t="s">
        <v>14</v>
      </c>
      <c r="F1876" s="6" t="s">
        <v>14</v>
      </c>
      <c r="G1876" s="4">
        <v>2.7173252085017801</v>
      </c>
      <c r="H1876" s="4">
        <v>31.710442714098399</v>
      </c>
      <c r="I1876" s="7">
        <v>5.4126974245026698E-6</v>
      </c>
      <c r="J1876" s="7">
        <v>2.2244420742880199E-5</v>
      </c>
    </row>
    <row r="1877" spans="1:10">
      <c r="A1877" s="4" t="s">
        <v>31747</v>
      </c>
      <c r="B1877" s="5" t="s">
        <v>31748</v>
      </c>
      <c r="C1877" s="4" t="s">
        <v>31749</v>
      </c>
      <c r="D1877" s="6" t="s">
        <v>31750</v>
      </c>
      <c r="E1877" s="5" t="s">
        <v>22</v>
      </c>
      <c r="F1877" s="6" t="s">
        <v>22</v>
      </c>
      <c r="G1877" s="4">
        <v>2.7171287091204399</v>
      </c>
      <c r="H1877" s="4">
        <v>4.7926881601282503</v>
      </c>
      <c r="I1877" s="4">
        <v>3.7364865076260599E-2</v>
      </c>
      <c r="J1877" s="4">
        <v>5.7322080435069499E-2</v>
      </c>
    </row>
    <row r="1878" spans="1:10">
      <c r="A1878" s="4" t="s">
        <v>31746</v>
      </c>
      <c r="B1878" s="5" t="s">
        <v>31497</v>
      </c>
      <c r="C1878" s="4" t="s">
        <v>31498</v>
      </c>
      <c r="D1878" s="6" t="s">
        <v>31499</v>
      </c>
      <c r="E1878" s="5" t="s">
        <v>14</v>
      </c>
      <c r="F1878" s="6" t="s">
        <v>14</v>
      </c>
      <c r="G1878" s="4">
        <v>2.7168612655633599</v>
      </c>
      <c r="H1878" s="4">
        <v>55.588387923529297</v>
      </c>
      <c r="I1878" s="7">
        <v>4.9383589687072203E-8</v>
      </c>
      <c r="J1878" s="7">
        <v>3.8165803660707398E-7</v>
      </c>
    </row>
    <row r="1879" spans="1:10">
      <c r="A1879" s="4" t="s">
        <v>31744</v>
      </c>
      <c r="B1879" s="5" t="s">
        <v>31745</v>
      </c>
      <c r="C1879" s="4" t="s">
        <v>31745</v>
      </c>
      <c r="D1879" s="6" t="s">
        <v>1586</v>
      </c>
      <c r="E1879" s="5" t="s">
        <v>14</v>
      </c>
      <c r="F1879" s="6" t="s">
        <v>14</v>
      </c>
      <c r="G1879" s="4">
        <v>2.71665685043823</v>
      </c>
      <c r="H1879" s="4">
        <v>35.092473533312898</v>
      </c>
      <c r="I1879" s="7">
        <v>2.5441850221369799E-6</v>
      </c>
      <c r="J1879" s="7">
        <v>1.15110587967523E-5</v>
      </c>
    </row>
    <row r="1880" spans="1:10">
      <c r="A1880" s="4" t="s">
        <v>31742</v>
      </c>
      <c r="B1880" s="5" t="s">
        <v>31743</v>
      </c>
      <c r="C1880" s="4" t="s">
        <v>31743</v>
      </c>
      <c r="D1880" s="6" t="s">
        <v>4090</v>
      </c>
      <c r="E1880" s="5" t="s">
        <v>14</v>
      </c>
      <c r="F1880" s="6" t="s">
        <v>14</v>
      </c>
      <c r="G1880" s="4">
        <v>2.71664290646134</v>
      </c>
      <c r="H1880" s="4">
        <v>34.5978509993217</v>
      </c>
      <c r="I1880" s="7">
        <v>2.7471661491321698E-6</v>
      </c>
      <c r="J1880" s="7">
        <v>1.22974533704567E-5</v>
      </c>
    </row>
    <row r="1881" spans="1:10">
      <c r="A1881" s="4" t="s">
        <v>31740</v>
      </c>
      <c r="B1881" s="5" t="s">
        <v>31741</v>
      </c>
      <c r="C1881" s="4" t="s">
        <v>31741</v>
      </c>
      <c r="D1881" s="6" t="s">
        <v>25305</v>
      </c>
      <c r="E1881" s="5" t="s">
        <v>14</v>
      </c>
      <c r="F1881" s="6" t="s">
        <v>14</v>
      </c>
      <c r="G1881" s="4">
        <v>2.7156474125074399</v>
      </c>
      <c r="H1881" s="4">
        <v>71.220354824100198</v>
      </c>
      <c r="I1881" s="7">
        <v>4.5644745667703998E-9</v>
      </c>
      <c r="J1881" s="7">
        <v>4.9216845537714703E-8</v>
      </c>
    </row>
    <row r="1882" spans="1:10">
      <c r="A1882" s="4" t="s">
        <v>31738</v>
      </c>
      <c r="B1882" s="5" t="s">
        <v>31739</v>
      </c>
      <c r="C1882" s="4" t="s">
        <v>31739</v>
      </c>
      <c r="D1882" s="6" t="s">
        <v>9913</v>
      </c>
      <c r="E1882" s="5" t="s">
        <v>14</v>
      </c>
      <c r="F1882" s="6" t="s">
        <v>14</v>
      </c>
      <c r="G1882" s="4">
        <v>2.7152835207469801</v>
      </c>
      <c r="H1882" s="4">
        <v>75.374084677868595</v>
      </c>
      <c r="I1882" s="7">
        <v>2.5803401816460801E-9</v>
      </c>
      <c r="J1882" s="7">
        <v>3.0166716226189399E-8</v>
      </c>
    </row>
    <row r="1883" spans="1:10">
      <c r="A1883" s="4" t="s">
        <v>31737</v>
      </c>
      <c r="B1883" s="5" t="s">
        <v>14444</v>
      </c>
      <c r="C1883" s="4" t="s">
        <v>14444</v>
      </c>
      <c r="D1883" s="6" t="s">
        <v>4645</v>
      </c>
      <c r="E1883" s="5" t="s">
        <v>14</v>
      </c>
      <c r="F1883" s="6" t="s">
        <v>14</v>
      </c>
      <c r="G1883" s="4">
        <v>2.7150848843701398</v>
      </c>
      <c r="H1883" s="4">
        <v>57.823747063647502</v>
      </c>
      <c r="I1883" s="7">
        <v>3.4283986180194798E-8</v>
      </c>
      <c r="J1883" s="7">
        <v>2.78967802916128E-7</v>
      </c>
    </row>
    <row r="1884" spans="1:10">
      <c r="A1884" s="4" t="s">
        <v>31734</v>
      </c>
      <c r="B1884" s="5" t="s">
        <v>31735</v>
      </c>
      <c r="C1884" s="4" t="s">
        <v>31735</v>
      </c>
      <c r="D1884" s="6" t="s">
        <v>31736</v>
      </c>
      <c r="E1884" s="5" t="s">
        <v>14</v>
      </c>
      <c r="F1884" s="6" t="s">
        <v>14</v>
      </c>
      <c r="G1884" s="4">
        <v>2.7146196325149199</v>
      </c>
      <c r="H1884" s="4">
        <v>214.97620936693801</v>
      </c>
      <c r="I1884" s="7">
        <v>1.7580788259791201E-14</v>
      </c>
      <c r="J1884" s="7">
        <v>2.3401020576019401E-12</v>
      </c>
    </row>
    <row r="1885" spans="1:10">
      <c r="A1885" s="4" t="s">
        <v>31733</v>
      </c>
      <c r="B1885" s="5" t="s">
        <v>22160</v>
      </c>
      <c r="C1885" s="4" t="s">
        <v>22161</v>
      </c>
      <c r="D1885" s="6" t="s">
        <v>22162</v>
      </c>
      <c r="E1885" s="5" t="s">
        <v>14</v>
      </c>
      <c r="F1885" s="6" t="s">
        <v>14</v>
      </c>
      <c r="G1885" s="4">
        <v>2.71432781008127</v>
      </c>
      <c r="H1885" s="4">
        <v>14.6301776582623</v>
      </c>
      <c r="I1885" s="4">
        <v>6.9823258833580804E-4</v>
      </c>
      <c r="J1885" s="4">
        <v>1.6431515371883301E-3</v>
      </c>
    </row>
    <row r="1886" spans="1:10">
      <c r="A1886" s="4" t="s">
        <v>31731</v>
      </c>
      <c r="B1886" s="5" t="s">
        <v>31732</v>
      </c>
      <c r="C1886" s="4" t="s">
        <v>31732</v>
      </c>
      <c r="D1886" s="6" t="s">
        <v>1350</v>
      </c>
      <c r="E1886" s="5" t="s">
        <v>14</v>
      </c>
      <c r="F1886" s="6" t="s">
        <v>14</v>
      </c>
      <c r="G1886" s="4">
        <v>2.7118185817961198</v>
      </c>
      <c r="H1886" s="4">
        <v>113.81959981010699</v>
      </c>
      <c r="I1886" s="7">
        <v>2.97810002128519E-11</v>
      </c>
      <c r="J1886" s="7">
        <v>7.6176115013527104E-10</v>
      </c>
    </row>
    <row r="1887" spans="1:10">
      <c r="A1887" s="4" t="s">
        <v>31729</v>
      </c>
      <c r="B1887" s="5" t="s">
        <v>31730</v>
      </c>
      <c r="C1887" s="4" t="s">
        <v>31730</v>
      </c>
      <c r="D1887" s="6" t="s">
        <v>29892</v>
      </c>
      <c r="E1887" s="5" t="s">
        <v>14</v>
      </c>
      <c r="F1887" s="6" t="s">
        <v>14</v>
      </c>
      <c r="G1887" s="4">
        <v>2.7110508114824801</v>
      </c>
      <c r="H1887" s="4">
        <v>237.83001360482001</v>
      </c>
      <c r="I1887" s="7">
        <v>5.0987327583242798E-15</v>
      </c>
      <c r="J1887" s="7">
        <v>9.3769399558318905E-13</v>
      </c>
    </row>
    <row r="1888" spans="1:10">
      <c r="A1888" s="4" t="s">
        <v>31728</v>
      </c>
      <c r="B1888" s="5" t="s">
        <v>25704</v>
      </c>
      <c r="C1888" s="4" t="s">
        <v>25704</v>
      </c>
      <c r="D1888" s="6" t="s">
        <v>20737</v>
      </c>
      <c r="E1888" s="5" t="s">
        <v>14</v>
      </c>
      <c r="F1888" s="6" t="s">
        <v>14</v>
      </c>
      <c r="G1888" s="4">
        <v>2.7098409225573299</v>
      </c>
      <c r="H1888" s="4">
        <v>33.5888742335977</v>
      </c>
      <c r="I1888" s="7">
        <v>3.5755652605871301E-6</v>
      </c>
      <c r="J1888" s="7">
        <v>1.5511570567451099E-5</v>
      </c>
    </row>
    <row r="1889" spans="1:10">
      <c r="A1889" s="4" t="s">
        <v>31726</v>
      </c>
      <c r="B1889" s="5" t="s">
        <v>31727</v>
      </c>
      <c r="C1889" s="4" t="s">
        <v>31727</v>
      </c>
      <c r="D1889" s="6" t="s">
        <v>1241</v>
      </c>
      <c r="E1889" s="5" t="s">
        <v>14</v>
      </c>
      <c r="F1889" s="6" t="s">
        <v>14</v>
      </c>
      <c r="G1889" s="4">
        <v>2.7086127238720001</v>
      </c>
      <c r="H1889" s="4">
        <v>9.8293226802429903</v>
      </c>
      <c r="I1889" s="4">
        <v>4.1021040027110498E-3</v>
      </c>
      <c r="J1889" s="4">
        <v>7.9746560698322998E-3</v>
      </c>
    </row>
    <row r="1890" spans="1:10">
      <c r="A1890" s="4" t="s">
        <v>31722</v>
      </c>
      <c r="B1890" s="5" t="s">
        <v>31723</v>
      </c>
      <c r="C1890" s="4" t="s">
        <v>31724</v>
      </c>
      <c r="D1890" s="6" t="s">
        <v>31725</v>
      </c>
      <c r="E1890" s="5" t="s">
        <v>14</v>
      </c>
      <c r="F1890" s="6" t="s">
        <v>14</v>
      </c>
      <c r="G1890" s="4">
        <v>2.7083011199964702</v>
      </c>
      <c r="H1890" s="4">
        <v>95.850953389501797</v>
      </c>
      <c r="I1890" s="7">
        <v>2.0124049135228901E-10</v>
      </c>
      <c r="J1890" s="7">
        <v>3.5347698805557199E-9</v>
      </c>
    </row>
    <row r="1891" spans="1:10">
      <c r="A1891" s="4" t="s">
        <v>31721</v>
      </c>
      <c r="B1891" s="5" t="s">
        <v>30081</v>
      </c>
      <c r="C1891" s="4" t="s">
        <v>30082</v>
      </c>
      <c r="D1891" s="6" t="s">
        <v>30083</v>
      </c>
      <c r="E1891" s="5" t="s">
        <v>14</v>
      </c>
      <c r="F1891" s="6" t="s">
        <v>14</v>
      </c>
      <c r="G1891" s="4">
        <v>2.7080300415409799</v>
      </c>
      <c r="H1891" s="4">
        <v>22.800179834315301</v>
      </c>
      <c r="I1891" s="7">
        <v>5.5229057793510201E-5</v>
      </c>
      <c r="J1891" s="4">
        <v>1.73027894224887E-4</v>
      </c>
    </row>
    <row r="1892" spans="1:10">
      <c r="A1892" s="4" t="s">
        <v>31720</v>
      </c>
      <c r="B1892" s="5" t="s">
        <v>31710</v>
      </c>
      <c r="C1892" s="4" t="s">
        <v>31710</v>
      </c>
      <c r="D1892" s="6" t="s">
        <v>247</v>
      </c>
      <c r="E1892" s="5" t="s">
        <v>14</v>
      </c>
      <c r="F1892" s="6" t="s">
        <v>14</v>
      </c>
      <c r="G1892" s="4">
        <v>2.7071960869901401</v>
      </c>
      <c r="H1892" s="4">
        <v>17.925261946822999</v>
      </c>
      <c r="I1892" s="4">
        <v>2.3612995794939699E-4</v>
      </c>
      <c r="J1892" s="4">
        <v>6.2696279169194801E-4</v>
      </c>
    </row>
    <row r="1893" spans="1:10">
      <c r="A1893" s="4" t="s">
        <v>31718</v>
      </c>
      <c r="B1893" s="5" t="s">
        <v>31719</v>
      </c>
      <c r="C1893" s="4" t="s">
        <v>31719</v>
      </c>
      <c r="D1893" s="6" t="s">
        <v>1037</v>
      </c>
      <c r="E1893" s="5" t="s">
        <v>14</v>
      </c>
      <c r="F1893" s="6" t="s">
        <v>14</v>
      </c>
      <c r="G1893" s="4">
        <v>2.70714409223533</v>
      </c>
      <c r="H1893" s="4">
        <v>55.154593013842302</v>
      </c>
      <c r="I1893" s="7">
        <v>5.2934690692493703E-8</v>
      </c>
      <c r="J1893" s="7">
        <v>4.0333032835250401E-7</v>
      </c>
    </row>
    <row r="1894" spans="1:10">
      <c r="A1894" s="4" t="s">
        <v>31714</v>
      </c>
      <c r="B1894" s="5" t="s">
        <v>31715</v>
      </c>
      <c r="C1894" s="4" t="s">
        <v>31716</v>
      </c>
      <c r="D1894" s="6" t="s">
        <v>31717</v>
      </c>
      <c r="E1894" s="5" t="s">
        <v>14</v>
      </c>
      <c r="F1894" s="6" t="s">
        <v>14</v>
      </c>
      <c r="G1894" s="4">
        <v>2.7047066082539502</v>
      </c>
      <c r="H1894" s="4">
        <v>119.84454262907499</v>
      </c>
      <c r="I1894" s="7">
        <v>1.67385746670597E-11</v>
      </c>
      <c r="J1894" s="7">
        <v>4.7714732805801799E-10</v>
      </c>
    </row>
    <row r="1895" spans="1:10">
      <c r="A1895" s="4" t="s">
        <v>31713</v>
      </c>
      <c r="B1895" s="5" t="s">
        <v>24534</v>
      </c>
      <c r="C1895" s="4" t="s">
        <v>24535</v>
      </c>
      <c r="D1895" s="6" t="s">
        <v>24536</v>
      </c>
      <c r="E1895" s="5" t="s">
        <v>14</v>
      </c>
      <c r="F1895" s="6" t="s">
        <v>14</v>
      </c>
      <c r="G1895" s="4">
        <v>2.70446160152673</v>
      </c>
      <c r="H1895" s="4">
        <v>12.145123521801301</v>
      </c>
      <c r="I1895" s="4">
        <v>1.6908045119548799E-3</v>
      </c>
      <c r="J1895" s="4">
        <v>3.6248533698350102E-3</v>
      </c>
    </row>
    <row r="1896" spans="1:10">
      <c r="A1896" s="4" t="s">
        <v>31711</v>
      </c>
      <c r="B1896" s="5" t="s">
        <v>31712</v>
      </c>
      <c r="C1896" s="4" t="s">
        <v>31712</v>
      </c>
      <c r="D1896" s="6" t="s">
        <v>17</v>
      </c>
      <c r="E1896" s="5" t="s">
        <v>14</v>
      </c>
      <c r="F1896" s="6" t="s">
        <v>14</v>
      </c>
      <c r="G1896" s="4">
        <v>2.7042767555772098</v>
      </c>
      <c r="H1896" s="4">
        <v>33.434101962177699</v>
      </c>
      <c r="I1896" s="7">
        <v>3.5849478512164099E-6</v>
      </c>
      <c r="J1896" s="7">
        <v>1.5546121037886199E-5</v>
      </c>
    </row>
    <row r="1897" spans="1:10">
      <c r="A1897" s="4" t="s">
        <v>31709</v>
      </c>
      <c r="B1897" s="5" t="s">
        <v>31710</v>
      </c>
      <c r="C1897" s="4" t="s">
        <v>31710</v>
      </c>
      <c r="D1897" s="6" t="s">
        <v>247</v>
      </c>
      <c r="E1897" s="5" t="s">
        <v>14</v>
      </c>
      <c r="F1897" s="6" t="s">
        <v>14</v>
      </c>
      <c r="G1897" s="4">
        <v>2.7032595517485398</v>
      </c>
      <c r="H1897" s="4">
        <v>15.6635972317096</v>
      </c>
      <c r="I1897" s="4">
        <v>4.9198753692964001E-4</v>
      </c>
      <c r="J1897" s="4">
        <v>1.20112025805041E-3</v>
      </c>
    </row>
    <row r="1898" spans="1:10">
      <c r="A1898" s="4" t="s">
        <v>31705</v>
      </c>
      <c r="B1898" s="5" t="s">
        <v>31706</v>
      </c>
      <c r="C1898" s="4" t="s">
        <v>31707</v>
      </c>
      <c r="D1898" s="6" t="s">
        <v>31708</v>
      </c>
      <c r="E1898" s="5" t="s">
        <v>14</v>
      </c>
      <c r="F1898" s="6" t="s">
        <v>14</v>
      </c>
      <c r="G1898" s="4">
        <v>2.7030633754973001</v>
      </c>
      <c r="H1898" s="4">
        <v>20.936086682475398</v>
      </c>
      <c r="I1898" s="7">
        <v>9.4446208461873994E-5</v>
      </c>
      <c r="J1898" s="4">
        <v>2.7723022706116002E-4</v>
      </c>
    </row>
    <row r="1899" spans="1:10">
      <c r="A1899" s="4" t="s">
        <v>31704</v>
      </c>
      <c r="B1899" s="5" t="s">
        <v>26342</v>
      </c>
      <c r="C1899" s="4" t="s">
        <v>26343</v>
      </c>
      <c r="D1899" s="6" t="s">
        <v>193</v>
      </c>
      <c r="E1899" s="5" t="s">
        <v>14</v>
      </c>
      <c r="F1899" s="6" t="s">
        <v>14</v>
      </c>
      <c r="G1899" s="4">
        <v>2.7021325822587099</v>
      </c>
      <c r="H1899" s="4">
        <v>17.3589003739513</v>
      </c>
      <c r="I1899" s="4">
        <v>2.8267083246648198E-4</v>
      </c>
      <c r="J1899" s="4">
        <v>7.3530643390266296E-4</v>
      </c>
    </row>
    <row r="1900" spans="1:10">
      <c r="A1900" s="4" t="s">
        <v>31702</v>
      </c>
      <c r="B1900" s="5" t="s">
        <v>31703</v>
      </c>
      <c r="C1900" s="4" t="s">
        <v>31703</v>
      </c>
      <c r="D1900" s="6" t="s">
        <v>42</v>
      </c>
      <c r="E1900" s="5" t="s">
        <v>14</v>
      </c>
      <c r="F1900" s="6" t="s">
        <v>14</v>
      </c>
      <c r="G1900" s="4">
        <v>2.70099106431018</v>
      </c>
      <c r="H1900" s="4">
        <v>7.3539455982729498</v>
      </c>
      <c r="I1900" s="4">
        <v>1.1439105386617601E-2</v>
      </c>
      <c r="J1900" s="4">
        <v>1.99551670523671E-2</v>
      </c>
    </row>
    <row r="1901" spans="1:10">
      <c r="A1901" s="4" t="s">
        <v>31701</v>
      </c>
      <c r="B1901" s="5" t="s">
        <v>7893</v>
      </c>
      <c r="C1901" s="4" t="s">
        <v>7894</v>
      </c>
      <c r="D1901" s="6" t="s">
        <v>7895</v>
      </c>
      <c r="E1901" s="5" t="s">
        <v>14</v>
      </c>
      <c r="F1901" s="6" t="s">
        <v>22</v>
      </c>
      <c r="G1901" s="4">
        <v>2.7005386330230299</v>
      </c>
      <c r="H1901" s="4">
        <v>55.128862274729002</v>
      </c>
      <c r="I1901" s="7">
        <v>5.3452329883496998E-8</v>
      </c>
      <c r="J1901" s="7">
        <v>4.0699149822026398E-7</v>
      </c>
    </row>
    <row r="1902" spans="1:10">
      <c r="A1902" s="4" t="s">
        <v>31699</v>
      </c>
      <c r="B1902" s="5" t="s">
        <v>31700</v>
      </c>
      <c r="C1902" s="4" t="s">
        <v>31700</v>
      </c>
      <c r="D1902" s="6" t="s">
        <v>1099</v>
      </c>
      <c r="E1902" s="5" t="s">
        <v>14</v>
      </c>
      <c r="F1902" s="6" t="s">
        <v>14</v>
      </c>
      <c r="G1902" s="4">
        <v>2.7001946333009998</v>
      </c>
      <c r="H1902" s="4">
        <v>42.312589134628404</v>
      </c>
      <c r="I1902" s="7">
        <v>5.5250520248131898E-7</v>
      </c>
      <c r="J1902" s="7">
        <v>3.0545943363412299E-6</v>
      </c>
    </row>
    <row r="1903" spans="1:10">
      <c r="A1903" s="4" t="s">
        <v>31695</v>
      </c>
      <c r="B1903" s="5" t="s">
        <v>31696</v>
      </c>
      <c r="C1903" s="4" t="s">
        <v>31697</v>
      </c>
      <c r="D1903" s="6" t="s">
        <v>31698</v>
      </c>
      <c r="E1903" s="5" t="s">
        <v>14</v>
      </c>
      <c r="F1903" s="6" t="s">
        <v>14</v>
      </c>
      <c r="G1903" s="4">
        <v>2.6990622444903201</v>
      </c>
      <c r="H1903" s="4">
        <v>147.744271151889</v>
      </c>
      <c r="I1903" s="7">
        <v>1.5328612179631201E-12</v>
      </c>
      <c r="J1903" s="7">
        <v>7.1645737225947894E-11</v>
      </c>
    </row>
    <row r="1904" spans="1:10">
      <c r="A1904" s="4" t="s">
        <v>31691</v>
      </c>
      <c r="B1904" s="5" t="s">
        <v>31692</v>
      </c>
      <c r="C1904" s="4" t="s">
        <v>31693</v>
      </c>
      <c r="D1904" s="6" t="s">
        <v>31694</v>
      </c>
      <c r="E1904" s="5" t="s">
        <v>14</v>
      </c>
      <c r="F1904" s="6" t="s">
        <v>14</v>
      </c>
      <c r="G1904" s="4">
        <v>2.6987984061219001</v>
      </c>
      <c r="H1904" s="4">
        <v>32.038940458997502</v>
      </c>
      <c r="I1904" s="7">
        <v>4.9677009175494598E-6</v>
      </c>
      <c r="J1904" s="7">
        <v>2.0643975699261001E-5</v>
      </c>
    </row>
    <row r="1905" spans="1:10">
      <c r="A1905" s="4" t="s">
        <v>31690</v>
      </c>
      <c r="B1905" s="5" t="s">
        <v>21870</v>
      </c>
      <c r="C1905" s="4" t="s">
        <v>21870</v>
      </c>
      <c r="D1905" s="6" t="s">
        <v>21871</v>
      </c>
      <c r="E1905" s="5" t="s">
        <v>14</v>
      </c>
      <c r="F1905" s="6" t="s">
        <v>14</v>
      </c>
      <c r="G1905" s="4">
        <v>2.69853284225871</v>
      </c>
      <c r="H1905" s="4">
        <v>348.877944144531</v>
      </c>
      <c r="I1905" s="7">
        <v>4.1958136725339199E-17</v>
      </c>
      <c r="J1905" s="7">
        <v>3.9989752832876601E-14</v>
      </c>
    </row>
    <row r="1906" spans="1:10">
      <c r="A1906" s="4" t="s">
        <v>31688</v>
      </c>
      <c r="B1906" s="5" t="s">
        <v>31689</v>
      </c>
      <c r="C1906" s="4" t="s">
        <v>31689</v>
      </c>
      <c r="D1906" s="6" t="s">
        <v>426</v>
      </c>
      <c r="E1906" s="5" t="s">
        <v>14</v>
      </c>
      <c r="F1906" s="6" t="s">
        <v>14</v>
      </c>
      <c r="G1906" s="4">
        <v>2.6983038488356001</v>
      </c>
      <c r="H1906" s="4">
        <v>63.635577235066499</v>
      </c>
      <c r="I1906" s="7">
        <v>1.3001465677649599E-8</v>
      </c>
      <c r="J1906" s="7">
        <v>1.2056054531292601E-7</v>
      </c>
    </row>
    <row r="1907" spans="1:10">
      <c r="A1907" s="4" t="s">
        <v>31685</v>
      </c>
      <c r="B1907" s="5" t="s">
        <v>31686</v>
      </c>
      <c r="C1907" s="4" t="s">
        <v>31686</v>
      </c>
      <c r="D1907" s="6" t="s">
        <v>31687</v>
      </c>
      <c r="E1907" s="5" t="s">
        <v>14</v>
      </c>
      <c r="F1907" s="6" t="s">
        <v>14</v>
      </c>
      <c r="G1907" s="4">
        <v>2.6956870627209901</v>
      </c>
      <c r="H1907" s="4">
        <v>37.566511150181803</v>
      </c>
      <c r="I1907" s="7">
        <v>1.47208685786687E-6</v>
      </c>
      <c r="J1907" s="7">
        <v>7.11725099499331E-6</v>
      </c>
    </row>
    <row r="1908" spans="1:10">
      <c r="A1908" s="4" t="s">
        <v>31684</v>
      </c>
      <c r="B1908" s="5" t="s">
        <v>7666</v>
      </c>
      <c r="C1908" s="4" t="s">
        <v>7667</v>
      </c>
      <c r="D1908" s="6" t="s">
        <v>7668</v>
      </c>
      <c r="E1908" s="5" t="s">
        <v>14</v>
      </c>
      <c r="F1908" s="6" t="s">
        <v>14</v>
      </c>
      <c r="G1908" s="4">
        <v>2.6954178247194198</v>
      </c>
      <c r="H1908" s="4">
        <v>167.26787243219101</v>
      </c>
      <c r="I1908" s="7">
        <v>3.5795684154772999E-13</v>
      </c>
      <c r="J1908" s="7">
        <v>2.1796588676577199E-11</v>
      </c>
    </row>
    <row r="1909" spans="1:10">
      <c r="A1909" s="4" t="s">
        <v>31681</v>
      </c>
      <c r="B1909" s="5" t="s">
        <v>31682</v>
      </c>
      <c r="C1909" s="4" t="s">
        <v>31682</v>
      </c>
      <c r="D1909" s="6" t="s">
        <v>31683</v>
      </c>
      <c r="E1909" s="5" t="s">
        <v>14</v>
      </c>
      <c r="F1909" s="6" t="s">
        <v>14</v>
      </c>
      <c r="G1909" s="4">
        <v>2.69483044104327</v>
      </c>
      <c r="H1909" s="4">
        <v>45.875823711214899</v>
      </c>
      <c r="I1909" s="7">
        <v>2.7513441159337698E-7</v>
      </c>
      <c r="J1909" s="7">
        <v>1.6725517017577399E-6</v>
      </c>
    </row>
    <row r="1910" spans="1:10">
      <c r="A1910" s="4" t="s">
        <v>31680</v>
      </c>
      <c r="B1910" s="5" t="s">
        <v>28701</v>
      </c>
      <c r="C1910" s="4" t="s">
        <v>28702</v>
      </c>
      <c r="D1910" s="6" t="s">
        <v>28703</v>
      </c>
      <c r="E1910" s="5" t="s">
        <v>14</v>
      </c>
      <c r="F1910" s="6" t="s">
        <v>14</v>
      </c>
      <c r="G1910" s="4">
        <v>2.6931730448825801</v>
      </c>
      <c r="H1910" s="4">
        <v>145.79155648258001</v>
      </c>
      <c r="I1910" s="7">
        <v>1.7887239369812E-12</v>
      </c>
      <c r="J1910" s="7">
        <v>8.0680282762479302E-11</v>
      </c>
    </row>
    <row r="1911" spans="1:10">
      <c r="A1911" s="4" t="s">
        <v>31676</v>
      </c>
      <c r="B1911" s="5" t="s">
        <v>31677</v>
      </c>
      <c r="C1911" s="4" t="s">
        <v>31678</v>
      </c>
      <c r="D1911" s="6" t="s">
        <v>31679</v>
      </c>
      <c r="E1911" s="5" t="s">
        <v>14</v>
      </c>
      <c r="F1911" s="6" t="s">
        <v>22</v>
      </c>
      <c r="G1911" s="4">
        <v>2.6926576081901099</v>
      </c>
      <c r="H1911" s="4">
        <v>125.464494554174</v>
      </c>
      <c r="I1911" s="7">
        <v>9.9876859144210404E-12</v>
      </c>
      <c r="J1911" s="7">
        <v>3.2133263091703202E-10</v>
      </c>
    </row>
    <row r="1912" spans="1:10">
      <c r="A1912" s="4" t="s">
        <v>31675</v>
      </c>
      <c r="B1912" s="5" t="s">
        <v>8581</v>
      </c>
      <c r="C1912" s="4" t="s">
        <v>8581</v>
      </c>
      <c r="D1912" s="6" t="s">
        <v>8582</v>
      </c>
      <c r="E1912" s="5" t="s">
        <v>14</v>
      </c>
      <c r="F1912" s="6" t="s">
        <v>14</v>
      </c>
      <c r="G1912" s="4">
        <v>2.6905217293934802</v>
      </c>
      <c r="H1912" s="4">
        <v>36.935837569520302</v>
      </c>
      <c r="I1912" s="7">
        <v>1.63432433681133E-6</v>
      </c>
      <c r="J1912" s="7">
        <v>7.7984379162475103E-6</v>
      </c>
    </row>
    <row r="1913" spans="1:10">
      <c r="A1913" s="4" t="s">
        <v>31671</v>
      </c>
      <c r="B1913" s="5" t="s">
        <v>31672</v>
      </c>
      <c r="C1913" s="4" t="s">
        <v>31673</v>
      </c>
      <c r="D1913" s="6" t="s">
        <v>31674</v>
      </c>
      <c r="E1913" s="5" t="s">
        <v>14</v>
      </c>
      <c r="F1913" s="6" t="s">
        <v>14</v>
      </c>
      <c r="G1913" s="4">
        <v>2.69012624588912</v>
      </c>
      <c r="H1913" s="4">
        <v>149.34703489277399</v>
      </c>
      <c r="I1913" s="7">
        <v>1.35218831542195E-12</v>
      </c>
      <c r="J1913" s="7">
        <v>6.4614247975874004E-11</v>
      </c>
    </row>
    <row r="1914" spans="1:10">
      <c r="A1914" s="4" t="s">
        <v>31668</v>
      </c>
      <c r="B1914" s="5" t="s">
        <v>31669</v>
      </c>
      <c r="C1914" s="4" t="s">
        <v>31669</v>
      </c>
      <c r="D1914" s="6" t="s">
        <v>31670</v>
      </c>
      <c r="E1914" s="5" t="s">
        <v>14</v>
      </c>
      <c r="F1914" s="6" t="s">
        <v>14</v>
      </c>
      <c r="G1914" s="4">
        <v>2.6899529596120901</v>
      </c>
      <c r="H1914" s="4">
        <v>39.4900162547939</v>
      </c>
      <c r="I1914" s="7">
        <v>9.4728352840018504E-7</v>
      </c>
      <c r="J1914" s="7">
        <v>4.8608151278231403E-6</v>
      </c>
    </row>
    <row r="1915" spans="1:10">
      <c r="A1915" s="4" t="s">
        <v>31665</v>
      </c>
      <c r="B1915" s="5" t="s">
        <v>31666</v>
      </c>
      <c r="C1915" s="4" t="s">
        <v>31667</v>
      </c>
      <c r="D1915" s="6" t="s">
        <v>26682</v>
      </c>
      <c r="E1915" s="5" t="s">
        <v>14</v>
      </c>
      <c r="F1915" s="6" t="s">
        <v>14</v>
      </c>
      <c r="G1915" s="4">
        <v>2.6891480505921401</v>
      </c>
      <c r="H1915" s="4">
        <v>23.074905481752602</v>
      </c>
      <c r="I1915" s="7">
        <v>5.1123589783956202E-5</v>
      </c>
      <c r="J1915" s="4">
        <v>1.61877829214806E-4</v>
      </c>
    </row>
    <row r="1916" spans="1:10">
      <c r="A1916" s="4" t="s">
        <v>31661</v>
      </c>
      <c r="B1916" s="5" t="s">
        <v>31662</v>
      </c>
      <c r="C1916" s="4" t="s">
        <v>31663</v>
      </c>
      <c r="D1916" s="6" t="s">
        <v>31664</v>
      </c>
      <c r="E1916" s="5" t="s">
        <v>14</v>
      </c>
      <c r="F1916" s="6" t="s">
        <v>22</v>
      </c>
      <c r="G1916" s="4">
        <v>2.6874938678914599</v>
      </c>
      <c r="H1916" s="4">
        <v>68.921090700702194</v>
      </c>
      <c r="I1916" s="7">
        <v>5.9082792231425799E-9</v>
      </c>
      <c r="J1916" s="7">
        <v>6.1236590473053703E-8</v>
      </c>
    </row>
    <row r="1917" spans="1:10">
      <c r="A1917" s="4" t="s">
        <v>31659</v>
      </c>
      <c r="B1917" s="5" t="s">
        <v>31660</v>
      </c>
      <c r="C1917" s="4" t="s">
        <v>31660</v>
      </c>
      <c r="D1917" s="6" t="s">
        <v>2243</v>
      </c>
      <c r="E1917" s="5" t="s">
        <v>14</v>
      </c>
      <c r="F1917" s="6" t="s">
        <v>14</v>
      </c>
      <c r="G1917" s="4">
        <v>2.6874412051409302</v>
      </c>
      <c r="H1917" s="4">
        <v>44.789852855716298</v>
      </c>
      <c r="I1917" s="7">
        <v>3.2625139933978599E-7</v>
      </c>
      <c r="J1917" s="7">
        <v>1.93867089317632E-6</v>
      </c>
    </row>
    <row r="1918" spans="1:10">
      <c r="A1918" s="4" t="s">
        <v>31655</v>
      </c>
      <c r="B1918" s="5" t="s">
        <v>31656</v>
      </c>
      <c r="C1918" s="4" t="s">
        <v>31657</v>
      </c>
      <c r="D1918" s="6" t="s">
        <v>31658</v>
      </c>
      <c r="E1918" s="5" t="s">
        <v>14</v>
      </c>
      <c r="F1918" s="6" t="s">
        <v>14</v>
      </c>
      <c r="G1918" s="4">
        <v>2.6873505440304202</v>
      </c>
      <c r="H1918" s="4">
        <v>174.75918319126899</v>
      </c>
      <c r="I1918" s="7">
        <v>2.12935081348136E-13</v>
      </c>
      <c r="J1918" s="7">
        <v>1.4586718494476499E-11</v>
      </c>
    </row>
    <row r="1919" spans="1:10">
      <c r="A1919" s="4" t="s">
        <v>31653</v>
      </c>
      <c r="B1919" s="5" t="s">
        <v>31654</v>
      </c>
      <c r="C1919" s="4" t="s">
        <v>31654</v>
      </c>
      <c r="D1919" s="6" t="s">
        <v>106</v>
      </c>
      <c r="E1919" s="5" t="s">
        <v>14</v>
      </c>
      <c r="F1919" s="6" t="s">
        <v>22</v>
      </c>
      <c r="G1919" s="4">
        <v>2.686840746433</v>
      </c>
      <c r="H1919" s="4">
        <v>17.107637882261098</v>
      </c>
      <c r="I1919" s="4">
        <v>3.0640616114105E-4</v>
      </c>
      <c r="J1919" s="4">
        <v>7.9085475784445496E-4</v>
      </c>
    </row>
    <row r="1920" spans="1:10">
      <c r="A1920" s="4" t="s">
        <v>31649</v>
      </c>
      <c r="B1920" s="5" t="s">
        <v>31650</v>
      </c>
      <c r="C1920" s="4" t="s">
        <v>31651</v>
      </c>
      <c r="D1920" s="6" t="s">
        <v>31652</v>
      </c>
      <c r="E1920" s="5" t="s">
        <v>14</v>
      </c>
      <c r="F1920" s="6" t="s">
        <v>14</v>
      </c>
      <c r="G1920" s="4">
        <v>2.68667633378293</v>
      </c>
      <c r="H1920" s="4">
        <v>69.379824543809406</v>
      </c>
      <c r="I1920" s="7">
        <v>5.8959126099134699E-9</v>
      </c>
      <c r="J1920" s="7">
        <v>6.11373227634405E-8</v>
      </c>
    </row>
    <row r="1921" spans="1:10">
      <c r="A1921" s="4" t="s">
        <v>31648</v>
      </c>
      <c r="B1921" s="5" t="s">
        <v>30716</v>
      </c>
      <c r="C1921" s="4" t="s">
        <v>30717</v>
      </c>
      <c r="D1921" s="6" t="s">
        <v>103</v>
      </c>
      <c r="E1921" s="5" t="s">
        <v>22</v>
      </c>
      <c r="F1921" s="6" t="s">
        <v>14</v>
      </c>
      <c r="G1921" s="4">
        <v>2.6859436100984899</v>
      </c>
      <c r="H1921" s="4">
        <v>162.21539431677201</v>
      </c>
      <c r="I1921" s="7">
        <v>5.1400073627170803E-13</v>
      </c>
      <c r="J1921" s="7">
        <v>2.9039716855185799E-11</v>
      </c>
    </row>
    <row r="1922" spans="1:10">
      <c r="A1922" s="4" t="s">
        <v>31644</v>
      </c>
      <c r="B1922" s="5" t="s">
        <v>31645</v>
      </c>
      <c r="C1922" s="4" t="s">
        <v>31646</v>
      </c>
      <c r="D1922" s="6" t="s">
        <v>31647</v>
      </c>
      <c r="E1922" s="5" t="s">
        <v>14</v>
      </c>
      <c r="F1922" s="6" t="s">
        <v>14</v>
      </c>
      <c r="G1922" s="4">
        <v>2.6826023142948898</v>
      </c>
      <c r="H1922" s="4">
        <v>11.1937654775132</v>
      </c>
      <c r="I1922" s="4">
        <v>2.4142888052992202E-3</v>
      </c>
      <c r="J1922" s="4">
        <v>4.9857395102180201E-3</v>
      </c>
    </row>
    <row r="1923" spans="1:10">
      <c r="A1923" s="4" t="s">
        <v>31642</v>
      </c>
      <c r="B1923" s="5" t="s">
        <v>31643</v>
      </c>
      <c r="C1923" s="4" t="s">
        <v>31643</v>
      </c>
      <c r="D1923" s="6" t="s">
        <v>106</v>
      </c>
      <c r="E1923" s="5" t="s">
        <v>14</v>
      </c>
      <c r="F1923" s="6" t="s">
        <v>14</v>
      </c>
      <c r="G1923" s="4">
        <v>2.68148828305466</v>
      </c>
      <c r="H1923" s="4">
        <v>38.508397646092398</v>
      </c>
      <c r="I1923" s="7">
        <v>1.16514447060045E-6</v>
      </c>
      <c r="J1923" s="7">
        <v>5.8167005101417697E-6</v>
      </c>
    </row>
    <row r="1924" spans="1:10">
      <c r="A1924" s="4" t="s">
        <v>31638</v>
      </c>
      <c r="B1924" s="5" t="s">
        <v>31639</v>
      </c>
      <c r="C1924" s="4" t="s">
        <v>31640</v>
      </c>
      <c r="D1924" s="6" t="s">
        <v>31641</v>
      </c>
      <c r="E1924" s="5" t="s">
        <v>14</v>
      </c>
      <c r="F1924" s="6" t="s">
        <v>14</v>
      </c>
      <c r="G1924" s="4">
        <v>2.68041905832981</v>
      </c>
      <c r="H1924" s="4">
        <v>63.0998416783263</v>
      </c>
      <c r="I1924" s="7">
        <v>1.4960470865436998E-8</v>
      </c>
      <c r="J1924" s="7">
        <v>1.3607820823288101E-7</v>
      </c>
    </row>
    <row r="1925" spans="1:10">
      <c r="A1925" s="4" t="s">
        <v>31636</v>
      </c>
      <c r="B1925" s="5" t="s">
        <v>31637</v>
      </c>
      <c r="C1925" s="4" t="s">
        <v>31637</v>
      </c>
      <c r="D1925" s="6" t="s">
        <v>3034</v>
      </c>
      <c r="E1925" s="5" t="s">
        <v>14</v>
      </c>
      <c r="F1925" s="6" t="s">
        <v>14</v>
      </c>
      <c r="G1925" s="4">
        <v>2.67997628633566</v>
      </c>
      <c r="H1925" s="4">
        <v>46.522280623084001</v>
      </c>
      <c r="I1925" s="7">
        <v>2.4472242293337301E-7</v>
      </c>
      <c r="J1925" s="7">
        <v>1.51584069881957E-6</v>
      </c>
    </row>
    <row r="1926" spans="1:10">
      <c r="A1926" s="4" t="s">
        <v>31634</v>
      </c>
      <c r="B1926" s="5" t="s">
        <v>31635</v>
      </c>
      <c r="C1926" s="4" t="s">
        <v>31635</v>
      </c>
      <c r="D1926" s="6" t="s">
        <v>42</v>
      </c>
      <c r="E1926" s="5" t="s">
        <v>14</v>
      </c>
      <c r="F1926" s="6" t="s">
        <v>14</v>
      </c>
      <c r="G1926" s="4">
        <v>2.6798448314060299</v>
      </c>
      <c r="H1926" s="4">
        <v>51.604804162047003</v>
      </c>
      <c r="I1926" s="7">
        <v>9.7765569488220594E-8</v>
      </c>
      <c r="J1926" s="7">
        <v>6.9177503187581803E-7</v>
      </c>
    </row>
    <row r="1927" spans="1:10">
      <c r="A1927" s="4" t="s">
        <v>31633</v>
      </c>
      <c r="B1927" s="5" t="s">
        <v>30798</v>
      </c>
      <c r="C1927" s="4" t="s">
        <v>30799</v>
      </c>
      <c r="D1927" s="6" t="s">
        <v>30800</v>
      </c>
      <c r="E1927" s="5" t="s">
        <v>14</v>
      </c>
      <c r="F1927" s="6" t="s">
        <v>14</v>
      </c>
      <c r="G1927" s="4">
        <v>2.67717702988381</v>
      </c>
      <c r="H1927" s="4">
        <v>7.0827581175384697</v>
      </c>
      <c r="I1927" s="4">
        <v>1.2920817636938999E-2</v>
      </c>
      <c r="J1927" s="4">
        <v>2.22199139734322E-2</v>
      </c>
    </row>
    <row r="1928" spans="1:10">
      <c r="A1928" s="4" t="s">
        <v>31632</v>
      </c>
      <c r="B1928" s="5" t="s">
        <v>10457</v>
      </c>
      <c r="C1928" s="4" t="s">
        <v>10457</v>
      </c>
      <c r="D1928" s="6" t="s">
        <v>4645</v>
      </c>
      <c r="E1928" s="5" t="s">
        <v>14</v>
      </c>
      <c r="F1928" s="6" t="s">
        <v>14</v>
      </c>
      <c r="G1928" s="4">
        <v>2.6752786414392</v>
      </c>
      <c r="H1928" s="4">
        <v>65.855501941308205</v>
      </c>
      <c r="I1928" s="7">
        <v>9.5145562665630505E-9</v>
      </c>
      <c r="J1928" s="7">
        <v>9.2573718561619506E-8</v>
      </c>
    </row>
    <row r="1929" spans="1:10">
      <c r="A1929" s="4" t="s">
        <v>31628</v>
      </c>
      <c r="B1929" s="5" t="s">
        <v>31629</v>
      </c>
      <c r="C1929" s="4" t="s">
        <v>31630</v>
      </c>
      <c r="D1929" s="6" t="s">
        <v>31631</v>
      </c>
      <c r="E1929" s="5" t="s">
        <v>14</v>
      </c>
      <c r="F1929" s="6" t="s">
        <v>14</v>
      </c>
      <c r="G1929" s="4">
        <v>2.6740832260533098</v>
      </c>
      <c r="H1929" s="4">
        <v>14.8751804516432</v>
      </c>
      <c r="I1929" s="4">
        <v>6.4205008476225203E-4</v>
      </c>
      <c r="J1929" s="4">
        <v>1.52308109551899E-3</v>
      </c>
    </row>
    <row r="1930" spans="1:10">
      <c r="A1930" s="4" t="s">
        <v>31627</v>
      </c>
      <c r="B1930" s="5" t="s">
        <v>28416</v>
      </c>
      <c r="C1930" s="4" t="s">
        <v>28417</v>
      </c>
      <c r="D1930" s="6" t="s">
        <v>28418</v>
      </c>
      <c r="E1930" s="5" t="s">
        <v>14</v>
      </c>
      <c r="F1930" s="6" t="s">
        <v>14</v>
      </c>
      <c r="G1930" s="4">
        <v>2.67294467515348</v>
      </c>
      <c r="H1930" s="4">
        <v>65.507478836250101</v>
      </c>
      <c r="I1930" s="7">
        <v>1.03671398653021E-8</v>
      </c>
      <c r="J1930" s="7">
        <v>9.9456487084152294E-8</v>
      </c>
    </row>
    <row r="1931" spans="1:10">
      <c r="A1931" s="4" t="s">
        <v>31626</v>
      </c>
      <c r="B1931" s="5" t="s">
        <v>31361</v>
      </c>
      <c r="C1931" s="4" t="s">
        <v>31362</v>
      </c>
      <c r="D1931" s="6" t="s">
        <v>1622</v>
      </c>
      <c r="E1931" s="5" t="s">
        <v>14</v>
      </c>
      <c r="F1931" s="6" t="s">
        <v>14</v>
      </c>
      <c r="G1931" s="4">
        <v>2.6728255994509502</v>
      </c>
      <c r="H1931" s="4">
        <v>105.404922691211</v>
      </c>
      <c r="I1931" s="7">
        <v>6.9515006214873899E-11</v>
      </c>
      <c r="J1931" s="7">
        <v>1.5147499515270899E-9</v>
      </c>
    </row>
    <row r="1932" spans="1:10">
      <c r="A1932" s="4" t="s">
        <v>31625</v>
      </c>
      <c r="B1932" s="5" t="s">
        <v>24990</v>
      </c>
      <c r="C1932" s="4" t="s">
        <v>24990</v>
      </c>
      <c r="D1932" s="6" t="s">
        <v>24991</v>
      </c>
      <c r="E1932" s="5" t="s">
        <v>14</v>
      </c>
      <c r="F1932" s="6" t="s">
        <v>14</v>
      </c>
      <c r="G1932" s="4">
        <v>2.67206627311612</v>
      </c>
      <c r="H1932" s="4">
        <v>134.382145376632</v>
      </c>
      <c r="I1932" s="7">
        <v>4.5725194687778801E-12</v>
      </c>
      <c r="J1932" s="7">
        <v>1.7134051158133299E-10</v>
      </c>
    </row>
    <row r="1933" spans="1:10">
      <c r="A1933" s="4" t="s">
        <v>31624</v>
      </c>
      <c r="B1933" s="5" t="s">
        <v>10608</v>
      </c>
      <c r="C1933" s="4" t="s">
        <v>10609</v>
      </c>
      <c r="D1933" s="6" t="s">
        <v>10610</v>
      </c>
      <c r="E1933" s="5" t="s">
        <v>14</v>
      </c>
      <c r="F1933" s="6" t="s">
        <v>14</v>
      </c>
      <c r="G1933" s="4">
        <v>2.6718307328682198</v>
      </c>
      <c r="H1933" s="4">
        <v>71.545791960711995</v>
      </c>
      <c r="I1933" s="7">
        <v>4.3741660470104096E-9</v>
      </c>
      <c r="J1933" s="7">
        <v>4.7421411432500099E-8</v>
      </c>
    </row>
    <row r="1934" spans="1:10">
      <c r="A1934" s="4" t="s">
        <v>31620</v>
      </c>
      <c r="B1934" s="5" t="s">
        <v>31621</v>
      </c>
      <c r="C1934" s="4" t="s">
        <v>31622</v>
      </c>
      <c r="D1934" s="6" t="s">
        <v>31623</v>
      </c>
      <c r="E1934" s="5" t="s">
        <v>14</v>
      </c>
      <c r="F1934" s="6" t="s">
        <v>14</v>
      </c>
      <c r="G1934" s="4">
        <v>2.6712343876859501</v>
      </c>
      <c r="H1934" s="4">
        <v>39.845584173197203</v>
      </c>
      <c r="I1934" s="7">
        <v>9.15544072855301E-7</v>
      </c>
      <c r="J1934" s="7">
        <v>4.7211577560717601E-6</v>
      </c>
    </row>
    <row r="1935" spans="1:10">
      <c r="A1935" s="4" t="s">
        <v>31618</v>
      </c>
      <c r="B1935" s="5" t="s">
        <v>31619</v>
      </c>
      <c r="C1935" s="4" t="s">
        <v>31619</v>
      </c>
      <c r="D1935" s="6" t="s">
        <v>1350</v>
      </c>
      <c r="E1935" s="5" t="s">
        <v>14</v>
      </c>
      <c r="F1935" s="6" t="s">
        <v>14</v>
      </c>
      <c r="G1935" s="4">
        <v>2.6704112220224001</v>
      </c>
      <c r="H1935" s="4">
        <v>149.33983843245699</v>
      </c>
      <c r="I1935" s="7">
        <v>1.3529464814983901E-12</v>
      </c>
      <c r="J1935" s="7">
        <v>6.4614247975874004E-11</v>
      </c>
    </row>
    <row r="1936" spans="1:10">
      <c r="A1936" s="4" t="s">
        <v>31615</v>
      </c>
      <c r="B1936" s="5" t="s">
        <v>31616</v>
      </c>
      <c r="C1936" s="4" t="s">
        <v>31616</v>
      </c>
      <c r="D1936" s="6" t="s">
        <v>31617</v>
      </c>
      <c r="E1936" s="5" t="s">
        <v>14</v>
      </c>
      <c r="F1936" s="6" t="s">
        <v>14</v>
      </c>
      <c r="G1936" s="4">
        <v>2.66937056777161</v>
      </c>
      <c r="H1936" s="4">
        <v>12.9192504595424</v>
      </c>
      <c r="I1936" s="4">
        <v>1.2748840194777001E-3</v>
      </c>
      <c r="J1936" s="4">
        <v>2.8183473770644102E-3</v>
      </c>
    </row>
    <row r="1937" spans="1:10">
      <c r="A1937" s="4" t="s">
        <v>31612</v>
      </c>
      <c r="B1937" s="5" t="s">
        <v>31613</v>
      </c>
      <c r="C1937" s="4" t="s">
        <v>31613</v>
      </c>
      <c r="D1937" s="6" t="s">
        <v>31614</v>
      </c>
      <c r="E1937" s="5" t="s">
        <v>14</v>
      </c>
      <c r="F1937" s="6" t="s">
        <v>14</v>
      </c>
      <c r="G1937" s="4">
        <v>2.66889809827292</v>
      </c>
      <c r="H1937" s="4">
        <v>116.30279767709401</v>
      </c>
      <c r="I1937" s="7">
        <v>2.3416832841219701E-11</v>
      </c>
      <c r="J1937" s="7">
        <v>6.2753104243566897E-10</v>
      </c>
    </row>
    <row r="1938" spans="1:10">
      <c r="A1938" s="4" t="s">
        <v>31611</v>
      </c>
      <c r="B1938" s="5" t="s">
        <v>4267</v>
      </c>
      <c r="C1938" s="4" t="s">
        <v>4267</v>
      </c>
      <c r="D1938" s="6" t="s">
        <v>3158</v>
      </c>
      <c r="E1938" s="5" t="s">
        <v>14</v>
      </c>
      <c r="F1938" s="6" t="s">
        <v>14</v>
      </c>
      <c r="G1938" s="4">
        <v>2.66783345620187</v>
      </c>
      <c r="H1938" s="4">
        <v>7.0953117364248</v>
      </c>
      <c r="I1938" s="4">
        <v>1.28496243576985E-2</v>
      </c>
      <c r="J1938" s="4">
        <v>2.2109624454090201E-2</v>
      </c>
    </row>
    <row r="1939" spans="1:10">
      <c r="A1939" s="4" t="s">
        <v>31610</v>
      </c>
      <c r="B1939" s="5" t="s">
        <v>31497</v>
      </c>
      <c r="C1939" s="4" t="s">
        <v>31498</v>
      </c>
      <c r="D1939" s="6" t="s">
        <v>31499</v>
      </c>
      <c r="E1939" s="5" t="s">
        <v>14</v>
      </c>
      <c r="F1939" s="6" t="s">
        <v>14</v>
      </c>
      <c r="G1939" s="4">
        <v>2.6675851002186199</v>
      </c>
      <c r="H1939" s="4">
        <v>55.3515766759038</v>
      </c>
      <c r="I1939" s="7">
        <v>5.1497178642375399E-8</v>
      </c>
      <c r="J1939" s="7">
        <v>3.9507046176771099E-7</v>
      </c>
    </row>
    <row r="1940" spans="1:10">
      <c r="A1940" s="4" t="s">
        <v>31606</v>
      </c>
      <c r="B1940" s="5" t="s">
        <v>31607</v>
      </c>
      <c r="C1940" s="4" t="s">
        <v>31608</v>
      </c>
      <c r="D1940" s="6" t="s">
        <v>31609</v>
      </c>
      <c r="E1940" s="5" t="s">
        <v>14</v>
      </c>
      <c r="F1940" s="6" t="s">
        <v>14</v>
      </c>
      <c r="G1940" s="4">
        <v>2.6669666801209999</v>
      </c>
      <c r="H1940" s="4">
        <v>233.834393766445</v>
      </c>
      <c r="I1940" s="7">
        <v>6.2806827394315102E-15</v>
      </c>
      <c r="J1940" s="7">
        <v>1.0926892565958601E-12</v>
      </c>
    </row>
    <row r="1941" spans="1:10">
      <c r="A1941" s="4" t="s">
        <v>31603</v>
      </c>
      <c r="B1941" s="5" t="s">
        <v>31604</v>
      </c>
      <c r="C1941" s="4" t="s">
        <v>31605</v>
      </c>
      <c r="D1941" s="6" t="s">
        <v>2509</v>
      </c>
      <c r="E1941" s="5" t="s">
        <v>14</v>
      </c>
      <c r="F1941" s="6" t="s">
        <v>14</v>
      </c>
      <c r="G1941" s="4">
        <v>2.6639056666125298</v>
      </c>
      <c r="H1941" s="4">
        <v>219.57860347431301</v>
      </c>
      <c r="I1941" s="7">
        <v>1.3576721172639801E-14</v>
      </c>
      <c r="J1941" s="7">
        <v>1.8956388842384599E-12</v>
      </c>
    </row>
    <row r="1942" spans="1:10">
      <c r="A1942" s="4" t="s">
        <v>31601</v>
      </c>
      <c r="B1942" s="5" t="s">
        <v>31602</v>
      </c>
      <c r="C1942" s="4" t="s">
        <v>31602</v>
      </c>
      <c r="D1942" s="6" t="s">
        <v>21921</v>
      </c>
      <c r="E1942" s="5" t="s">
        <v>14</v>
      </c>
      <c r="F1942" s="6" t="s">
        <v>14</v>
      </c>
      <c r="G1942" s="4">
        <v>2.6619569600272301</v>
      </c>
      <c r="H1942" s="4">
        <v>93.814434337580494</v>
      </c>
      <c r="I1942" s="7">
        <v>2.5266619877208202E-10</v>
      </c>
      <c r="J1942" s="7">
        <v>4.2869162099712102E-9</v>
      </c>
    </row>
    <row r="1943" spans="1:10">
      <c r="A1943" s="4" t="s">
        <v>31600</v>
      </c>
      <c r="B1943" s="5" t="s">
        <v>27564</v>
      </c>
      <c r="C1943" s="4" t="s">
        <v>27564</v>
      </c>
      <c r="D1943" s="6" t="s">
        <v>4047</v>
      </c>
      <c r="E1943" s="5" t="s">
        <v>22</v>
      </c>
      <c r="F1943" s="6" t="s">
        <v>14</v>
      </c>
      <c r="G1943" s="4">
        <v>2.6614746287179001</v>
      </c>
      <c r="H1943" s="4">
        <v>28.174081394149901</v>
      </c>
      <c r="I1943" s="7">
        <v>1.3161272365473099E-5</v>
      </c>
      <c r="J1943" s="7">
        <v>4.8866573767536401E-5</v>
      </c>
    </row>
    <row r="1944" spans="1:10">
      <c r="A1944" s="4" t="s">
        <v>31599</v>
      </c>
      <c r="B1944" s="5" t="s">
        <v>26457</v>
      </c>
      <c r="C1944" s="4" t="s">
        <v>26457</v>
      </c>
      <c r="D1944" s="6" t="s">
        <v>106</v>
      </c>
      <c r="E1944" s="5" t="s">
        <v>14</v>
      </c>
      <c r="F1944" s="6" t="s">
        <v>14</v>
      </c>
      <c r="G1944" s="4">
        <v>2.66134256069458</v>
      </c>
      <c r="H1944" s="4">
        <v>89.8302678007949</v>
      </c>
      <c r="I1944" s="7">
        <v>3.9585060374594698E-10</v>
      </c>
      <c r="J1944" s="7">
        <v>6.1981722033678003E-9</v>
      </c>
    </row>
    <row r="1945" spans="1:10">
      <c r="A1945" s="4" t="s">
        <v>31598</v>
      </c>
      <c r="B1945" s="5" t="s">
        <v>28116</v>
      </c>
      <c r="C1945" s="4" t="s">
        <v>28117</v>
      </c>
      <c r="D1945" s="6" t="s">
        <v>28118</v>
      </c>
      <c r="E1945" s="5" t="s">
        <v>14</v>
      </c>
      <c r="F1945" s="6" t="s">
        <v>22</v>
      </c>
      <c r="G1945" s="4">
        <v>2.66002165248059</v>
      </c>
      <c r="H1945" s="4">
        <v>80.096880651019802</v>
      </c>
      <c r="I1945" s="7">
        <v>1.3704182625058401E-9</v>
      </c>
      <c r="J1945" s="7">
        <v>1.7723267688726002E-8</v>
      </c>
    </row>
    <row r="1946" spans="1:10">
      <c r="A1946" s="4" t="s">
        <v>31597</v>
      </c>
      <c r="B1946" s="5" t="s">
        <v>29742</v>
      </c>
      <c r="C1946" s="4" t="s">
        <v>29743</v>
      </c>
      <c r="D1946" s="6" t="s">
        <v>29744</v>
      </c>
      <c r="E1946" s="5" t="s">
        <v>14</v>
      </c>
      <c r="F1946" s="6" t="s">
        <v>14</v>
      </c>
      <c r="G1946" s="4">
        <v>2.6596576906814202</v>
      </c>
      <c r="H1946" s="4">
        <v>93.307332825137493</v>
      </c>
      <c r="I1946" s="7">
        <v>2.5997249801458502E-10</v>
      </c>
      <c r="J1946" s="7">
        <v>4.3721145076867598E-9</v>
      </c>
    </row>
    <row r="1947" spans="1:10">
      <c r="A1947" s="4" t="s">
        <v>31594</v>
      </c>
      <c r="B1947" s="5" t="s">
        <v>31595</v>
      </c>
      <c r="C1947" s="4" t="s">
        <v>31595</v>
      </c>
      <c r="D1947" s="6" t="s">
        <v>31596</v>
      </c>
      <c r="E1947" s="5" t="s">
        <v>14</v>
      </c>
      <c r="F1947" s="6" t="s">
        <v>14</v>
      </c>
      <c r="G1947" s="4">
        <v>2.6592678064590798</v>
      </c>
      <c r="H1947" s="4">
        <v>62.266425692955501</v>
      </c>
      <c r="I1947" s="7">
        <v>1.5953696802361E-8</v>
      </c>
      <c r="J1947" s="7">
        <v>1.4379974819266301E-7</v>
      </c>
    </row>
    <row r="1948" spans="1:10">
      <c r="A1948" s="4" t="s">
        <v>31590</v>
      </c>
      <c r="B1948" s="5" t="s">
        <v>31591</v>
      </c>
      <c r="C1948" s="4" t="s">
        <v>31592</v>
      </c>
      <c r="D1948" s="6" t="s">
        <v>31593</v>
      </c>
      <c r="E1948" s="5" t="s">
        <v>14</v>
      </c>
      <c r="F1948" s="6" t="s">
        <v>14</v>
      </c>
      <c r="G1948" s="4">
        <v>2.6588315933417301</v>
      </c>
      <c r="H1948" s="4">
        <v>12.650726064800899</v>
      </c>
      <c r="I1948" s="4">
        <v>1.4050324072898E-3</v>
      </c>
      <c r="J1948" s="4">
        <v>3.0735171539965698E-3</v>
      </c>
    </row>
    <row r="1949" spans="1:10">
      <c r="A1949" s="4" t="s">
        <v>31588</v>
      </c>
      <c r="B1949" s="5" t="s">
        <v>31589</v>
      </c>
      <c r="C1949" s="4" t="s">
        <v>31589</v>
      </c>
      <c r="D1949" s="6" t="s">
        <v>11436</v>
      </c>
      <c r="E1949" s="5" t="s">
        <v>14</v>
      </c>
      <c r="F1949" s="6" t="s">
        <v>14</v>
      </c>
      <c r="G1949" s="4">
        <v>2.6574878065500198</v>
      </c>
      <c r="H1949" s="4">
        <v>24.893597133189498</v>
      </c>
      <c r="I1949" s="7">
        <v>3.0943820845608897E-5</v>
      </c>
      <c r="J1949" s="4">
        <v>1.03917191775683E-4</v>
      </c>
    </row>
    <row r="1950" spans="1:10">
      <c r="A1950" s="4" t="s">
        <v>31584</v>
      </c>
      <c r="B1950" s="5" t="s">
        <v>31585</v>
      </c>
      <c r="C1950" s="4" t="s">
        <v>31586</v>
      </c>
      <c r="D1950" s="6" t="s">
        <v>31587</v>
      </c>
      <c r="E1950" s="5" t="s">
        <v>14</v>
      </c>
      <c r="F1950" s="6" t="s">
        <v>22</v>
      </c>
      <c r="G1950" s="4">
        <v>2.65744694733085</v>
      </c>
      <c r="H1950" s="4">
        <v>123.79903753920399</v>
      </c>
      <c r="I1950" s="7">
        <v>1.16156217435101E-11</v>
      </c>
      <c r="J1950" s="7">
        <v>3.5964130542299999E-10</v>
      </c>
    </row>
    <row r="1951" spans="1:10">
      <c r="A1951" s="4" t="s">
        <v>31582</v>
      </c>
      <c r="B1951" s="5" t="s">
        <v>31583</v>
      </c>
      <c r="C1951" s="4" t="s">
        <v>31583</v>
      </c>
      <c r="D1951" s="6" t="s">
        <v>4071</v>
      </c>
      <c r="E1951" s="5" t="s">
        <v>14</v>
      </c>
      <c r="F1951" s="6" t="s">
        <v>22</v>
      </c>
      <c r="G1951" s="4">
        <v>2.6574051646881802</v>
      </c>
      <c r="H1951" s="4">
        <v>304.22302467311999</v>
      </c>
      <c r="I1951" s="7">
        <v>2.37426589551794E-16</v>
      </c>
      <c r="J1951" s="7">
        <v>1.1828700612647499E-13</v>
      </c>
    </row>
    <row r="1952" spans="1:10">
      <c r="A1952" s="4" t="s">
        <v>31580</v>
      </c>
      <c r="B1952" s="5" t="s">
        <v>31581</v>
      </c>
      <c r="C1952" s="4" t="s">
        <v>31581</v>
      </c>
      <c r="D1952" s="6" t="s">
        <v>106</v>
      </c>
      <c r="E1952" s="5" t="s">
        <v>14</v>
      </c>
      <c r="F1952" s="6" t="s">
        <v>14</v>
      </c>
      <c r="G1952" s="4">
        <v>2.6564469312655001</v>
      </c>
      <c r="H1952" s="4">
        <v>32.779822116512797</v>
      </c>
      <c r="I1952" s="7">
        <v>4.3098338315269598E-6</v>
      </c>
      <c r="J1952" s="7">
        <v>1.8266795711698101E-5</v>
      </c>
    </row>
    <row r="1953" spans="1:10">
      <c r="A1953" s="4" t="s">
        <v>31578</v>
      </c>
      <c r="B1953" s="5" t="s">
        <v>31579</v>
      </c>
      <c r="C1953" s="4" t="s">
        <v>31579</v>
      </c>
      <c r="D1953" s="6" t="s">
        <v>4130</v>
      </c>
      <c r="E1953" s="5" t="s">
        <v>14</v>
      </c>
      <c r="F1953" s="6" t="s">
        <v>14</v>
      </c>
      <c r="G1953" s="4">
        <v>2.6560585158013401</v>
      </c>
      <c r="H1953" s="4">
        <v>20.270822076417002</v>
      </c>
      <c r="I1953" s="4">
        <v>1.15007216263437E-4</v>
      </c>
      <c r="J1953" s="4">
        <v>3.3002659873161401E-4</v>
      </c>
    </row>
    <row r="1954" spans="1:10">
      <c r="A1954" s="4" t="s">
        <v>31574</v>
      </c>
      <c r="B1954" s="5" t="s">
        <v>31575</v>
      </c>
      <c r="C1954" s="4" t="s">
        <v>31576</v>
      </c>
      <c r="D1954" s="6" t="s">
        <v>31577</v>
      </c>
      <c r="E1954" s="5" t="s">
        <v>14</v>
      </c>
      <c r="F1954" s="6" t="s">
        <v>14</v>
      </c>
      <c r="G1954" s="4">
        <v>2.6557097391373299</v>
      </c>
      <c r="H1954" s="4">
        <v>20.375184125759201</v>
      </c>
      <c r="I1954" s="4">
        <v>1.11485911149492E-4</v>
      </c>
      <c r="J1954" s="4">
        <v>3.2135209182222399E-4</v>
      </c>
    </row>
    <row r="1955" spans="1:10">
      <c r="A1955" s="4" t="s">
        <v>31573</v>
      </c>
      <c r="B1955" s="5" t="s">
        <v>31497</v>
      </c>
      <c r="C1955" s="4" t="s">
        <v>31498</v>
      </c>
      <c r="D1955" s="6" t="s">
        <v>31499</v>
      </c>
      <c r="E1955" s="5" t="s">
        <v>14</v>
      </c>
      <c r="F1955" s="6" t="s">
        <v>14</v>
      </c>
      <c r="G1955" s="4">
        <v>2.65498621678387</v>
      </c>
      <c r="H1955" s="4">
        <v>54.3759441031508</v>
      </c>
      <c r="I1955" s="7">
        <v>6.0675079323082203E-8</v>
      </c>
      <c r="J1955" s="7">
        <v>4.54254922760002E-7</v>
      </c>
    </row>
    <row r="1956" spans="1:10">
      <c r="A1956" s="4" t="s">
        <v>31570</v>
      </c>
      <c r="B1956" s="5" t="s">
        <v>31571</v>
      </c>
      <c r="C1956" s="4" t="s">
        <v>31572</v>
      </c>
      <c r="D1956" s="6" t="s">
        <v>5702</v>
      </c>
      <c r="E1956" s="5" t="s">
        <v>14</v>
      </c>
      <c r="F1956" s="6" t="s">
        <v>14</v>
      </c>
      <c r="G1956" s="4">
        <v>2.6539319510595401</v>
      </c>
      <c r="H1956" s="4">
        <v>13.1236791307425</v>
      </c>
      <c r="I1956" s="4">
        <v>1.18455054276029E-3</v>
      </c>
      <c r="J1956" s="4">
        <v>2.6412910637624099E-3</v>
      </c>
    </row>
    <row r="1957" spans="1:10">
      <c r="A1957" s="4" t="s">
        <v>31566</v>
      </c>
      <c r="B1957" s="5" t="s">
        <v>31567</v>
      </c>
      <c r="C1957" s="4" t="s">
        <v>31568</v>
      </c>
      <c r="D1957" s="6" t="s">
        <v>31569</v>
      </c>
      <c r="E1957" s="5" t="s">
        <v>14</v>
      </c>
      <c r="F1957" s="6" t="s">
        <v>14</v>
      </c>
      <c r="G1957" s="4">
        <v>2.6524427846074201</v>
      </c>
      <c r="H1957" s="4">
        <v>83.464654420203701</v>
      </c>
      <c r="I1957" s="7">
        <v>8.8493722849446502E-10</v>
      </c>
      <c r="J1957" s="7">
        <v>1.22158117039214E-8</v>
      </c>
    </row>
    <row r="1958" spans="1:10">
      <c r="A1958" s="4" t="s">
        <v>31564</v>
      </c>
      <c r="B1958" s="5" t="s">
        <v>31565</v>
      </c>
      <c r="C1958" s="4" t="s">
        <v>31565</v>
      </c>
      <c r="D1958" s="6" t="s">
        <v>4684</v>
      </c>
      <c r="E1958" s="5" t="s">
        <v>22</v>
      </c>
      <c r="F1958" s="6" t="s">
        <v>14</v>
      </c>
      <c r="G1958" s="4">
        <v>2.65194881474463</v>
      </c>
      <c r="H1958" s="4">
        <v>19.466884872712999</v>
      </c>
      <c r="I1958" s="4">
        <v>1.46507627296886E-4</v>
      </c>
      <c r="J1958" s="4">
        <v>4.0896392435693798E-4</v>
      </c>
    </row>
    <row r="1959" spans="1:10">
      <c r="A1959" s="4" t="s">
        <v>31562</v>
      </c>
      <c r="B1959" s="5" t="s">
        <v>31563</v>
      </c>
      <c r="C1959" s="4" t="s">
        <v>31563</v>
      </c>
      <c r="D1959" s="6" t="s">
        <v>802</v>
      </c>
      <c r="E1959" s="5" t="s">
        <v>14</v>
      </c>
      <c r="F1959" s="6" t="s">
        <v>14</v>
      </c>
      <c r="G1959" s="4">
        <v>2.65122621133386</v>
      </c>
      <c r="H1959" s="4">
        <v>17.752737883713799</v>
      </c>
      <c r="I1959" s="4">
        <v>2.4936469504566801E-4</v>
      </c>
      <c r="J1959" s="4">
        <v>6.5803821838161802E-4</v>
      </c>
    </row>
    <row r="1960" spans="1:10">
      <c r="A1960" s="4" t="s">
        <v>31561</v>
      </c>
      <c r="B1960" s="5" t="s">
        <v>26389</v>
      </c>
      <c r="C1960" s="4" t="s">
        <v>26389</v>
      </c>
      <c r="D1960" s="6" t="s">
        <v>26390</v>
      </c>
      <c r="E1960" s="5" t="s">
        <v>14</v>
      </c>
      <c r="F1960" s="6" t="s">
        <v>22</v>
      </c>
      <c r="G1960" s="4">
        <v>2.65099868824402</v>
      </c>
      <c r="H1960" s="4">
        <v>29.047443230583301</v>
      </c>
      <c r="I1960" s="7">
        <v>1.0281851114310799E-5</v>
      </c>
      <c r="J1960" s="7">
        <v>3.9232107619983698E-5</v>
      </c>
    </row>
    <row r="1961" spans="1:10">
      <c r="A1961" s="4" t="s">
        <v>31558</v>
      </c>
      <c r="B1961" s="5" t="s">
        <v>31559</v>
      </c>
      <c r="C1961" s="4" t="s">
        <v>31559</v>
      </c>
      <c r="D1961" s="6" t="s">
        <v>31560</v>
      </c>
      <c r="E1961" s="5" t="s">
        <v>14</v>
      </c>
      <c r="F1961" s="6" t="s">
        <v>14</v>
      </c>
      <c r="G1961" s="4">
        <v>2.6502114204997</v>
      </c>
      <c r="H1961" s="4">
        <v>57.653464186134897</v>
      </c>
      <c r="I1961" s="7">
        <v>3.5164375040813502E-8</v>
      </c>
      <c r="J1961" s="7">
        <v>2.84783470217747E-7</v>
      </c>
    </row>
    <row r="1962" spans="1:10">
      <c r="A1962" s="4" t="s">
        <v>31554</v>
      </c>
      <c r="B1962" s="5" t="s">
        <v>31555</v>
      </c>
      <c r="C1962" s="4" t="s">
        <v>31556</v>
      </c>
      <c r="D1962" s="6" t="s">
        <v>31557</v>
      </c>
      <c r="E1962" s="5" t="s">
        <v>14</v>
      </c>
      <c r="F1962" s="6" t="s">
        <v>22</v>
      </c>
      <c r="G1962" s="4">
        <v>2.64939999953459</v>
      </c>
      <c r="H1962" s="4">
        <v>118.26421919741099</v>
      </c>
      <c r="I1962" s="7">
        <v>1.94238876171823E-11</v>
      </c>
      <c r="J1962" s="7">
        <v>5.4129050791098297E-10</v>
      </c>
    </row>
    <row r="1963" spans="1:10">
      <c r="A1963" s="4" t="s">
        <v>31553</v>
      </c>
      <c r="B1963" s="5" t="s">
        <v>28297</v>
      </c>
      <c r="C1963" s="4" t="s">
        <v>28298</v>
      </c>
      <c r="D1963" s="6" t="s">
        <v>28299</v>
      </c>
      <c r="E1963" s="5" t="s">
        <v>14</v>
      </c>
      <c r="F1963" s="6" t="s">
        <v>14</v>
      </c>
      <c r="G1963" s="4">
        <v>2.6484829181862799</v>
      </c>
      <c r="H1963" s="4">
        <v>50.772099235120002</v>
      </c>
      <c r="I1963" s="7">
        <v>1.1321488149201601E-7</v>
      </c>
      <c r="J1963" s="7">
        <v>7.8607850142999101E-7</v>
      </c>
    </row>
    <row r="1964" spans="1:10">
      <c r="A1964" s="4" t="s">
        <v>31552</v>
      </c>
      <c r="B1964" s="5" t="s">
        <v>2039</v>
      </c>
      <c r="C1964" s="4" t="s">
        <v>2039</v>
      </c>
      <c r="D1964" s="6" t="s">
        <v>710</v>
      </c>
      <c r="E1964" s="5" t="s">
        <v>14</v>
      </c>
      <c r="F1964" s="6" t="s">
        <v>14</v>
      </c>
      <c r="G1964" s="4">
        <v>2.6481331438524802</v>
      </c>
      <c r="H1964" s="4">
        <v>14.9152247158849</v>
      </c>
      <c r="I1964" s="4">
        <v>6.3334084612788404E-4</v>
      </c>
      <c r="J1964" s="4">
        <v>1.50449335587011E-3</v>
      </c>
    </row>
    <row r="1965" spans="1:10">
      <c r="A1965" s="4" t="s">
        <v>31551</v>
      </c>
      <c r="B1965" s="5" t="s">
        <v>31388</v>
      </c>
      <c r="C1965" s="4" t="s">
        <v>31389</v>
      </c>
      <c r="D1965" s="6" t="s">
        <v>22183</v>
      </c>
      <c r="E1965" s="5" t="s">
        <v>14</v>
      </c>
      <c r="F1965" s="6" t="s">
        <v>14</v>
      </c>
      <c r="G1965" s="4">
        <v>2.6479900950507602</v>
      </c>
      <c r="H1965" s="4">
        <v>101.933781135385</v>
      </c>
      <c r="I1965" s="7">
        <v>1.00198340410383E-10</v>
      </c>
      <c r="J1965" s="7">
        <v>2.0022313766052999E-9</v>
      </c>
    </row>
    <row r="1966" spans="1:10">
      <c r="A1966" s="4" t="s">
        <v>31550</v>
      </c>
      <c r="B1966" s="5" t="s">
        <v>31321</v>
      </c>
      <c r="C1966" s="4" t="s">
        <v>31322</v>
      </c>
      <c r="D1966" s="6" t="s">
        <v>31323</v>
      </c>
      <c r="E1966" s="5" t="s">
        <v>14</v>
      </c>
      <c r="F1966" s="6" t="s">
        <v>14</v>
      </c>
      <c r="G1966" s="4">
        <v>2.6466373946545101</v>
      </c>
      <c r="H1966" s="4">
        <v>252.484687459725</v>
      </c>
      <c r="I1966" s="7">
        <v>2.4361972898540601E-15</v>
      </c>
      <c r="J1966" s="7">
        <v>5.5055547207103902E-13</v>
      </c>
    </row>
    <row r="1967" spans="1:10">
      <c r="A1967" s="4" t="s">
        <v>31549</v>
      </c>
      <c r="B1967" s="5" t="s">
        <v>7233</v>
      </c>
      <c r="C1967" s="4" t="s">
        <v>7234</v>
      </c>
      <c r="D1967" s="6" t="s">
        <v>7235</v>
      </c>
      <c r="E1967" s="5" t="s">
        <v>14</v>
      </c>
      <c r="F1967" s="6" t="s">
        <v>14</v>
      </c>
      <c r="G1967" s="4">
        <v>2.6463355371733002</v>
      </c>
      <c r="H1967" s="4">
        <v>36.747290488058802</v>
      </c>
      <c r="I1967" s="7">
        <v>1.7665738901304099E-6</v>
      </c>
      <c r="J1967" s="7">
        <v>8.3226018150760408E-6</v>
      </c>
    </row>
    <row r="1968" spans="1:10">
      <c r="A1968" s="4" t="s">
        <v>31548</v>
      </c>
      <c r="B1968" s="5" t="s">
        <v>31277</v>
      </c>
      <c r="C1968" s="4" t="s">
        <v>31277</v>
      </c>
      <c r="D1968" s="6" t="s">
        <v>9173</v>
      </c>
      <c r="E1968" s="5" t="s">
        <v>14</v>
      </c>
      <c r="F1968" s="6" t="s">
        <v>14</v>
      </c>
      <c r="G1968" s="4">
        <v>2.64319703131883</v>
      </c>
      <c r="H1968" s="4">
        <v>108.443523148639</v>
      </c>
      <c r="I1968" s="7">
        <v>5.0873254825657901E-11</v>
      </c>
      <c r="J1968" s="7">
        <v>1.18763857192039E-9</v>
      </c>
    </row>
    <row r="1969" spans="1:10">
      <c r="A1969" s="4" t="s">
        <v>31544</v>
      </c>
      <c r="B1969" s="5" t="s">
        <v>31545</v>
      </c>
      <c r="C1969" s="4" t="s">
        <v>31546</v>
      </c>
      <c r="D1969" s="6" t="s">
        <v>31547</v>
      </c>
      <c r="E1969" s="5" t="s">
        <v>14</v>
      </c>
      <c r="F1969" s="6" t="s">
        <v>14</v>
      </c>
      <c r="G1969" s="4">
        <v>2.64317163900856</v>
      </c>
      <c r="H1969" s="4">
        <v>32.2484058295205</v>
      </c>
      <c r="I1969" s="7">
        <v>4.8794016802944697E-6</v>
      </c>
      <c r="J1969" s="7">
        <v>2.03309949123237E-5</v>
      </c>
    </row>
    <row r="1970" spans="1:10">
      <c r="A1970" s="4" t="s">
        <v>31541</v>
      </c>
      <c r="B1970" s="5" t="s">
        <v>31542</v>
      </c>
      <c r="C1970" s="4" t="s">
        <v>31543</v>
      </c>
      <c r="D1970" s="6" t="s">
        <v>27889</v>
      </c>
      <c r="E1970" s="5" t="s">
        <v>14</v>
      </c>
      <c r="F1970" s="6" t="s">
        <v>14</v>
      </c>
      <c r="G1970" s="4">
        <v>2.6408464108986101</v>
      </c>
      <c r="H1970" s="4">
        <v>134.48007041763</v>
      </c>
      <c r="I1970" s="7">
        <v>4.5345609222443E-12</v>
      </c>
      <c r="J1970" s="7">
        <v>1.70501046271899E-10</v>
      </c>
    </row>
    <row r="1971" spans="1:10">
      <c r="A1971" s="4" t="s">
        <v>31540</v>
      </c>
      <c r="B1971" s="5" t="s">
        <v>27351</v>
      </c>
      <c r="C1971" s="4" t="s">
        <v>27352</v>
      </c>
      <c r="D1971" s="6" t="s">
        <v>27353</v>
      </c>
      <c r="E1971" s="5" t="s">
        <v>14</v>
      </c>
      <c r="F1971" s="6" t="s">
        <v>14</v>
      </c>
      <c r="G1971" s="4">
        <v>2.63715728075374</v>
      </c>
      <c r="H1971" s="4">
        <v>62.141181201783397</v>
      </c>
      <c r="I1971" s="7">
        <v>1.72860096684526E-8</v>
      </c>
      <c r="J1971" s="7">
        <v>1.54474772907521E-7</v>
      </c>
    </row>
    <row r="1972" spans="1:10">
      <c r="A1972" s="4" t="s">
        <v>31539</v>
      </c>
      <c r="B1972" s="5" t="s">
        <v>10447</v>
      </c>
      <c r="C1972" s="4" t="s">
        <v>10447</v>
      </c>
      <c r="D1972" s="6" t="s">
        <v>10448</v>
      </c>
      <c r="E1972" s="5" t="s">
        <v>14</v>
      </c>
      <c r="F1972" s="6" t="s">
        <v>14</v>
      </c>
      <c r="G1972" s="4">
        <v>2.6371025844192499</v>
      </c>
      <c r="H1972" s="4">
        <v>21.375171790905299</v>
      </c>
      <c r="I1972" s="7">
        <v>8.3066917549015602E-5</v>
      </c>
      <c r="J1972" s="4">
        <v>2.4730543251283102E-4</v>
      </c>
    </row>
    <row r="1973" spans="1:10">
      <c r="A1973" s="4" t="s">
        <v>31538</v>
      </c>
      <c r="B1973" s="5" t="s">
        <v>22684</v>
      </c>
      <c r="C1973" s="4" t="s">
        <v>22685</v>
      </c>
      <c r="D1973" s="6" t="s">
        <v>22686</v>
      </c>
      <c r="E1973" s="5" t="s">
        <v>14</v>
      </c>
      <c r="F1973" s="6" t="s">
        <v>14</v>
      </c>
      <c r="G1973" s="4">
        <v>2.63492893202223</v>
      </c>
      <c r="H1973" s="4">
        <v>43.387758805965703</v>
      </c>
      <c r="I1973" s="7">
        <v>4.2905847440811098E-7</v>
      </c>
      <c r="J1973" s="7">
        <v>2.46343394905715E-6</v>
      </c>
    </row>
    <row r="1974" spans="1:10">
      <c r="A1974" s="4" t="s">
        <v>31537</v>
      </c>
      <c r="B1974" s="5" t="s">
        <v>29302</v>
      </c>
      <c r="C1974" s="4" t="s">
        <v>29302</v>
      </c>
      <c r="D1974" s="6" t="s">
        <v>190</v>
      </c>
      <c r="E1974" s="5" t="s">
        <v>14</v>
      </c>
      <c r="F1974" s="6" t="s">
        <v>14</v>
      </c>
      <c r="G1974" s="4">
        <v>2.6326923077702702</v>
      </c>
      <c r="H1974" s="4">
        <v>59.913590459218703</v>
      </c>
      <c r="I1974" s="7">
        <v>2.45345213101332E-8</v>
      </c>
      <c r="J1974" s="7">
        <v>2.09513533946019E-7</v>
      </c>
    </row>
    <row r="1975" spans="1:10">
      <c r="A1975" s="4" t="s">
        <v>31536</v>
      </c>
      <c r="B1975" s="5" t="s">
        <v>30998</v>
      </c>
      <c r="C1975" s="4" t="s">
        <v>30999</v>
      </c>
      <c r="D1975" s="6" t="s">
        <v>31000</v>
      </c>
      <c r="E1975" s="5" t="s">
        <v>14</v>
      </c>
      <c r="F1975" s="6" t="s">
        <v>22</v>
      </c>
      <c r="G1975" s="4">
        <v>2.6321334376387502</v>
      </c>
      <c r="H1975" s="4">
        <v>107.757671641581</v>
      </c>
      <c r="I1975" s="7">
        <v>5.4553663813280802E-11</v>
      </c>
      <c r="J1975" s="7">
        <v>1.25222080047218E-9</v>
      </c>
    </row>
    <row r="1976" spans="1:10">
      <c r="A1976" s="4" t="s">
        <v>31535</v>
      </c>
      <c r="B1976" s="5" t="s">
        <v>28023</v>
      </c>
      <c r="C1976" s="4" t="s">
        <v>28024</v>
      </c>
      <c r="D1976" s="6" t="s">
        <v>28025</v>
      </c>
      <c r="E1976" s="5" t="s">
        <v>14</v>
      </c>
      <c r="F1976" s="6" t="s">
        <v>14</v>
      </c>
      <c r="G1976" s="4">
        <v>2.6317358393893899</v>
      </c>
      <c r="H1976" s="4">
        <v>98.385522594760403</v>
      </c>
      <c r="I1976" s="7">
        <v>1.5103933072572199E-10</v>
      </c>
      <c r="J1976" s="7">
        <v>2.8011278924184E-9</v>
      </c>
    </row>
    <row r="1977" spans="1:10">
      <c r="A1977" s="4" t="s">
        <v>31531</v>
      </c>
      <c r="B1977" s="5" t="s">
        <v>31532</v>
      </c>
      <c r="C1977" s="4" t="s">
        <v>31533</v>
      </c>
      <c r="D1977" s="6" t="s">
        <v>31534</v>
      </c>
      <c r="E1977" s="5" t="s">
        <v>14</v>
      </c>
      <c r="F1977" s="6" t="s">
        <v>22</v>
      </c>
      <c r="G1977" s="4">
        <v>2.6313813641733201</v>
      </c>
      <c r="H1977" s="4">
        <v>69.523156151343997</v>
      </c>
      <c r="I1977" s="7">
        <v>5.6572530489507398E-9</v>
      </c>
      <c r="J1977" s="7">
        <v>5.8902344743750101E-8</v>
      </c>
    </row>
    <row r="1978" spans="1:10">
      <c r="A1978" s="4" t="s">
        <v>31529</v>
      </c>
      <c r="B1978" s="5" t="s">
        <v>31530</v>
      </c>
      <c r="C1978" s="4" t="s">
        <v>31530</v>
      </c>
      <c r="D1978" s="6" t="s">
        <v>208</v>
      </c>
      <c r="E1978" s="5" t="s">
        <v>14</v>
      </c>
      <c r="F1978" s="6" t="s">
        <v>14</v>
      </c>
      <c r="G1978" s="4">
        <v>2.6305285399454799</v>
      </c>
      <c r="H1978" s="4">
        <v>113.66678490173599</v>
      </c>
      <c r="I1978" s="7">
        <v>3.0229094140071898E-11</v>
      </c>
      <c r="J1978" s="7">
        <v>7.7232164643882904E-10</v>
      </c>
    </row>
    <row r="1979" spans="1:10">
      <c r="A1979" s="4" t="s">
        <v>31527</v>
      </c>
      <c r="B1979" s="5" t="s">
        <v>31528</v>
      </c>
      <c r="C1979" s="4" t="s">
        <v>31528</v>
      </c>
      <c r="D1979" s="6" t="s">
        <v>103</v>
      </c>
      <c r="E1979" s="5" t="s">
        <v>22</v>
      </c>
      <c r="F1979" s="6" t="s">
        <v>14</v>
      </c>
      <c r="G1979" s="4">
        <v>2.6302976345695499</v>
      </c>
      <c r="H1979" s="4">
        <v>170.10766208611199</v>
      </c>
      <c r="I1979" s="7">
        <v>2.9329526736767398E-13</v>
      </c>
      <c r="J1979" s="7">
        <v>1.8799197532066601E-11</v>
      </c>
    </row>
    <row r="1980" spans="1:10">
      <c r="A1980" s="4" t="s">
        <v>31526</v>
      </c>
      <c r="B1980" s="5" t="s">
        <v>30144</v>
      </c>
      <c r="C1980" s="4" t="s">
        <v>30144</v>
      </c>
      <c r="D1980" s="6" t="s">
        <v>1241</v>
      </c>
      <c r="E1980" s="5" t="s">
        <v>14</v>
      </c>
      <c r="F1980" s="6" t="s">
        <v>14</v>
      </c>
      <c r="G1980" s="4">
        <v>2.6299490430869099</v>
      </c>
      <c r="H1980" s="4">
        <v>23.729862634146102</v>
      </c>
      <c r="I1980" s="7">
        <v>4.2602471944653899E-5</v>
      </c>
      <c r="J1980" s="4">
        <v>1.3776202795379199E-4</v>
      </c>
    </row>
    <row r="1981" spans="1:10">
      <c r="A1981" s="4" t="s">
        <v>31522</v>
      </c>
      <c r="B1981" s="5" t="s">
        <v>31523</v>
      </c>
      <c r="C1981" s="4" t="s">
        <v>31524</v>
      </c>
      <c r="D1981" s="6" t="s">
        <v>31525</v>
      </c>
      <c r="E1981" s="5" t="s">
        <v>14</v>
      </c>
      <c r="F1981" s="6" t="s">
        <v>22</v>
      </c>
      <c r="G1981" s="4">
        <v>2.62962196371282</v>
      </c>
      <c r="H1981" s="4">
        <v>214.79105679006599</v>
      </c>
      <c r="I1981" s="7">
        <v>1.7766363927313799E-14</v>
      </c>
      <c r="J1981" s="7">
        <v>2.3461232750038899E-12</v>
      </c>
    </row>
    <row r="1982" spans="1:10">
      <c r="A1982" s="4" t="s">
        <v>31521</v>
      </c>
      <c r="B1982" s="5" t="s">
        <v>30682</v>
      </c>
      <c r="C1982" s="4" t="s">
        <v>30682</v>
      </c>
      <c r="D1982" s="6" t="s">
        <v>30683</v>
      </c>
      <c r="E1982" s="5" t="s">
        <v>14</v>
      </c>
      <c r="F1982" s="6" t="s">
        <v>14</v>
      </c>
      <c r="G1982" s="4">
        <v>2.6293250213490298</v>
      </c>
      <c r="H1982" s="4">
        <v>22.735993143426001</v>
      </c>
      <c r="I1982" s="7">
        <v>5.50957017086495E-5</v>
      </c>
      <c r="J1982" s="4">
        <v>1.72708834142043E-4</v>
      </c>
    </row>
    <row r="1983" spans="1:10">
      <c r="A1983" s="4" t="s">
        <v>31520</v>
      </c>
      <c r="B1983" s="5" t="s">
        <v>29387</v>
      </c>
      <c r="C1983" s="4" t="s">
        <v>29388</v>
      </c>
      <c r="D1983" s="6" t="s">
        <v>29389</v>
      </c>
      <c r="E1983" s="5" t="s">
        <v>22</v>
      </c>
      <c r="F1983" s="6" t="s">
        <v>14</v>
      </c>
      <c r="G1983" s="4">
        <v>2.62626740531711</v>
      </c>
      <c r="H1983" s="4">
        <v>9.5576479228205304</v>
      </c>
      <c r="I1983" s="4">
        <v>4.5720273043869603E-3</v>
      </c>
      <c r="J1983" s="4">
        <v>8.7861322468191904E-3</v>
      </c>
    </row>
    <row r="1984" spans="1:10">
      <c r="A1984" s="4" t="s">
        <v>31519</v>
      </c>
      <c r="B1984" s="5" t="s">
        <v>30061</v>
      </c>
      <c r="C1984" s="4" t="s">
        <v>30062</v>
      </c>
      <c r="D1984" s="6" t="s">
        <v>30063</v>
      </c>
      <c r="E1984" s="5" t="s">
        <v>14</v>
      </c>
      <c r="F1984" s="6" t="s">
        <v>14</v>
      </c>
      <c r="G1984" s="4">
        <v>2.62575505547859</v>
      </c>
      <c r="H1984" s="4">
        <v>128.237282964645</v>
      </c>
      <c r="I1984" s="7">
        <v>7.7959466413617199E-12</v>
      </c>
      <c r="J1984" s="7">
        <v>2.61707421631379E-10</v>
      </c>
    </row>
    <row r="1985" spans="1:10">
      <c r="A1985" s="4" t="s">
        <v>31518</v>
      </c>
      <c r="B1985" s="5" t="s">
        <v>26459</v>
      </c>
      <c r="C1985" s="4" t="s">
        <v>26460</v>
      </c>
      <c r="D1985" s="6" t="s">
        <v>26461</v>
      </c>
      <c r="E1985" s="5" t="s">
        <v>22</v>
      </c>
      <c r="F1985" s="6" t="s">
        <v>22</v>
      </c>
      <c r="G1985" s="4">
        <v>2.6250773143007202</v>
      </c>
      <c r="H1985" s="4">
        <v>29.287905784235001</v>
      </c>
      <c r="I1985" s="7">
        <v>9.6835158806474895E-6</v>
      </c>
      <c r="J1985" s="7">
        <v>3.72277010907881E-5</v>
      </c>
    </row>
    <row r="1986" spans="1:10">
      <c r="A1986" s="4" t="s">
        <v>31516</v>
      </c>
      <c r="B1986" s="5" t="s">
        <v>31517</v>
      </c>
      <c r="C1986" s="4" t="s">
        <v>31517</v>
      </c>
      <c r="D1986" s="6" t="s">
        <v>92</v>
      </c>
      <c r="E1986" s="5" t="s">
        <v>14</v>
      </c>
      <c r="F1986" s="6" t="s">
        <v>14</v>
      </c>
      <c r="G1986" s="4">
        <v>2.6248779128074999</v>
      </c>
      <c r="H1986" s="4">
        <v>149.63170410090601</v>
      </c>
      <c r="I1986" s="7">
        <v>1.32256039091956E-12</v>
      </c>
      <c r="J1986" s="7">
        <v>6.3858692355391294E-11</v>
      </c>
    </row>
    <row r="1987" spans="1:10">
      <c r="A1987" s="4" t="s">
        <v>31514</v>
      </c>
      <c r="B1987" s="5" t="s">
        <v>31515</v>
      </c>
      <c r="C1987" s="4" t="s">
        <v>31515</v>
      </c>
      <c r="D1987" s="6" t="s">
        <v>1484</v>
      </c>
      <c r="E1987" s="5" t="s">
        <v>14</v>
      </c>
      <c r="F1987" s="6" t="s">
        <v>14</v>
      </c>
      <c r="G1987" s="4">
        <v>2.62374729933576</v>
      </c>
      <c r="H1987" s="4">
        <v>65.531177019480495</v>
      </c>
      <c r="I1987" s="7">
        <v>9.7114278315666605E-9</v>
      </c>
      <c r="J1987" s="7">
        <v>9.4113266797423898E-8</v>
      </c>
    </row>
    <row r="1988" spans="1:10">
      <c r="A1988" s="4" t="s">
        <v>31510</v>
      </c>
      <c r="B1988" s="5" t="s">
        <v>31511</v>
      </c>
      <c r="C1988" s="4" t="s">
        <v>31512</v>
      </c>
      <c r="D1988" s="6" t="s">
        <v>31513</v>
      </c>
      <c r="E1988" s="5" t="s">
        <v>14</v>
      </c>
      <c r="F1988" s="6" t="s">
        <v>14</v>
      </c>
      <c r="G1988" s="4">
        <v>2.6233901397937802</v>
      </c>
      <c r="H1988" s="4">
        <v>103.510527034928</v>
      </c>
      <c r="I1988" s="7">
        <v>8.47631732284182E-11</v>
      </c>
      <c r="J1988" s="7">
        <v>1.76457124438761E-9</v>
      </c>
    </row>
    <row r="1989" spans="1:10">
      <c r="A1989" s="4" t="s">
        <v>31508</v>
      </c>
      <c r="B1989" s="5" t="s">
        <v>31509</v>
      </c>
      <c r="C1989" s="4" t="s">
        <v>31509</v>
      </c>
      <c r="D1989" s="6" t="s">
        <v>1197</v>
      </c>
      <c r="E1989" s="5" t="s">
        <v>14</v>
      </c>
      <c r="F1989" s="6" t="s">
        <v>14</v>
      </c>
      <c r="G1989" s="4">
        <v>2.6228224614049198</v>
      </c>
      <c r="H1989" s="4">
        <v>33.964876110599597</v>
      </c>
      <c r="I1989" s="7">
        <v>3.17304160012775E-6</v>
      </c>
      <c r="J1989" s="7">
        <v>1.3992404931885001E-5</v>
      </c>
    </row>
    <row r="1990" spans="1:10">
      <c r="A1990" s="4" t="s">
        <v>31506</v>
      </c>
      <c r="B1990" s="5" t="s">
        <v>31507</v>
      </c>
      <c r="C1990" s="4" t="s">
        <v>31507</v>
      </c>
      <c r="D1990" s="6" t="s">
        <v>208</v>
      </c>
      <c r="E1990" s="5" t="s">
        <v>14</v>
      </c>
      <c r="F1990" s="6" t="s">
        <v>14</v>
      </c>
      <c r="G1990" s="4">
        <v>2.6224572826404899</v>
      </c>
      <c r="H1990" s="4">
        <v>209.46099723815101</v>
      </c>
      <c r="I1990" s="7">
        <v>2.4121238883580801E-14</v>
      </c>
      <c r="J1990" s="7">
        <v>2.9873541105478801E-12</v>
      </c>
    </row>
    <row r="1991" spans="1:10">
      <c r="A1991" s="4" t="s">
        <v>31503</v>
      </c>
      <c r="B1991" s="5" t="s">
        <v>31504</v>
      </c>
      <c r="C1991" s="4" t="s">
        <v>31504</v>
      </c>
      <c r="D1991" s="6" t="s">
        <v>31505</v>
      </c>
      <c r="E1991" s="5" t="s">
        <v>14</v>
      </c>
      <c r="F1991" s="6" t="s">
        <v>14</v>
      </c>
      <c r="G1991" s="4">
        <v>2.6223190288981999</v>
      </c>
      <c r="H1991" s="4">
        <v>24.263829213178902</v>
      </c>
      <c r="I1991" s="7">
        <v>3.6785899275463002E-5</v>
      </c>
      <c r="J1991" s="4">
        <v>1.2124247451773E-4</v>
      </c>
    </row>
    <row r="1992" spans="1:10">
      <c r="A1992" s="4" t="s">
        <v>31501</v>
      </c>
      <c r="B1992" s="5" t="s">
        <v>31502</v>
      </c>
      <c r="C1992" s="4" t="s">
        <v>31502</v>
      </c>
      <c r="D1992" s="6" t="s">
        <v>1807</v>
      </c>
      <c r="E1992" s="5" t="s">
        <v>14</v>
      </c>
      <c r="F1992" s="6" t="s">
        <v>14</v>
      </c>
      <c r="G1992" s="4">
        <v>2.62191855527103</v>
      </c>
      <c r="H1992" s="4">
        <v>19.886344859466899</v>
      </c>
      <c r="I1992" s="4">
        <v>1.2905063461106199E-4</v>
      </c>
      <c r="J1992" s="4">
        <v>3.6556521150776799E-4</v>
      </c>
    </row>
    <row r="1993" spans="1:10">
      <c r="A1993" s="4" t="s">
        <v>31500</v>
      </c>
      <c r="B1993" s="5" t="s">
        <v>23503</v>
      </c>
      <c r="C1993" s="4" t="s">
        <v>23503</v>
      </c>
      <c r="D1993" s="6" t="s">
        <v>23504</v>
      </c>
      <c r="E1993" s="5" t="s">
        <v>14</v>
      </c>
      <c r="F1993" s="6" t="s">
        <v>14</v>
      </c>
      <c r="G1993" s="4">
        <v>2.6218391325808401</v>
      </c>
      <c r="H1993" s="4">
        <v>26.2729513886127</v>
      </c>
      <c r="I1993" s="7">
        <v>2.1477500521184901E-5</v>
      </c>
      <c r="J1993" s="7">
        <v>7.5196979543985803E-5</v>
      </c>
    </row>
    <row r="1994" spans="1:10">
      <c r="A1994" s="4" t="s">
        <v>31496</v>
      </c>
      <c r="B1994" s="5" t="s">
        <v>31497</v>
      </c>
      <c r="C1994" s="4" t="s">
        <v>31498</v>
      </c>
      <c r="D1994" s="6" t="s">
        <v>31499</v>
      </c>
      <c r="E1994" s="5" t="s">
        <v>14</v>
      </c>
      <c r="F1994" s="6" t="s">
        <v>14</v>
      </c>
      <c r="G1994" s="4">
        <v>2.6209138275950901</v>
      </c>
      <c r="H1994" s="4">
        <v>108.374359252518</v>
      </c>
      <c r="I1994" s="7">
        <v>5.1232026551829202E-11</v>
      </c>
      <c r="J1994" s="7">
        <v>1.1929159491782399E-9</v>
      </c>
    </row>
    <row r="1995" spans="1:10">
      <c r="A1995" s="4" t="s">
        <v>31495</v>
      </c>
      <c r="B1995" s="5" t="s">
        <v>23909</v>
      </c>
      <c r="C1995" s="4" t="s">
        <v>23910</v>
      </c>
      <c r="D1995" s="6" t="s">
        <v>23911</v>
      </c>
      <c r="E1995" s="5" t="s">
        <v>14</v>
      </c>
      <c r="F1995" s="6" t="s">
        <v>14</v>
      </c>
      <c r="G1995" s="4">
        <v>2.61896031812396</v>
      </c>
      <c r="H1995" s="4">
        <v>12.699499075768401</v>
      </c>
      <c r="I1995" s="4">
        <v>1.3792694784702699E-3</v>
      </c>
      <c r="J1995" s="4">
        <v>3.0234966237546799E-3</v>
      </c>
    </row>
    <row r="1996" spans="1:10">
      <c r="A1996" s="4" t="s">
        <v>31491</v>
      </c>
      <c r="B1996" s="5" t="s">
        <v>31492</v>
      </c>
      <c r="C1996" s="4" t="s">
        <v>31493</v>
      </c>
      <c r="D1996" s="6" t="s">
        <v>31494</v>
      </c>
      <c r="E1996" s="5" t="s">
        <v>14</v>
      </c>
      <c r="F1996" s="6" t="s">
        <v>14</v>
      </c>
      <c r="G1996" s="4">
        <v>2.6181644756446301</v>
      </c>
      <c r="H1996" s="4">
        <v>11.3699746436331</v>
      </c>
      <c r="I1996" s="4">
        <v>2.25834672104031E-3</v>
      </c>
      <c r="J1996" s="4">
        <v>4.6986729756952001E-3</v>
      </c>
    </row>
    <row r="1997" spans="1:10">
      <c r="A1997" s="4" t="s">
        <v>31490</v>
      </c>
      <c r="B1997" s="5" t="s">
        <v>5958</v>
      </c>
      <c r="C1997" s="4" t="s">
        <v>5959</v>
      </c>
      <c r="D1997" s="6" t="s">
        <v>5960</v>
      </c>
      <c r="E1997" s="5" t="s">
        <v>14</v>
      </c>
      <c r="F1997" s="6" t="s">
        <v>14</v>
      </c>
      <c r="G1997" s="4">
        <v>2.6170294467339099</v>
      </c>
      <c r="H1997" s="4">
        <v>12.0410074173935</v>
      </c>
      <c r="I1997" s="4">
        <v>1.7571286847398501E-3</v>
      </c>
      <c r="J1997" s="4">
        <v>3.7490770778841999E-3</v>
      </c>
    </row>
    <row r="1998" spans="1:10">
      <c r="A1998" s="4" t="s">
        <v>31486</v>
      </c>
      <c r="B1998" s="5" t="s">
        <v>31487</v>
      </c>
      <c r="C1998" s="4" t="s">
        <v>31488</v>
      </c>
      <c r="D1998" s="6" t="s">
        <v>31489</v>
      </c>
      <c r="E1998" s="5" t="s">
        <v>14</v>
      </c>
      <c r="F1998" s="6" t="s">
        <v>14</v>
      </c>
      <c r="G1998" s="4">
        <v>2.6165623272633298</v>
      </c>
      <c r="H1998" s="4">
        <v>72.963918930137396</v>
      </c>
      <c r="I1998" s="7">
        <v>3.5847918292660601E-9</v>
      </c>
      <c r="J1998" s="7">
        <v>4.0052100759093503E-8</v>
      </c>
    </row>
    <row r="1999" spans="1:10">
      <c r="A1999" s="4" t="s">
        <v>31483</v>
      </c>
      <c r="B1999" s="5" t="s">
        <v>31484</v>
      </c>
      <c r="C1999" s="4" t="s">
        <v>31485</v>
      </c>
      <c r="D1999" s="6" t="s">
        <v>371</v>
      </c>
      <c r="E1999" s="5" t="s">
        <v>14</v>
      </c>
      <c r="F1999" s="6" t="s">
        <v>14</v>
      </c>
      <c r="G1999" s="4">
        <v>2.6156114969866699</v>
      </c>
      <c r="H1999" s="4">
        <v>10.450832881519799</v>
      </c>
      <c r="I1999" s="4">
        <v>3.2126484675647098E-3</v>
      </c>
      <c r="J1999" s="4">
        <v>6.4232458096940897E-3</v>
      </c>
    </row>
    <row r="2000" spans="1:10">
      <c r="A2000" s="4" t="s">
        <v>31480</v>
      </c>
      <c r="B2000" s="5" t="s">
        <v>31481</v>
      </c>
      <c r="C2000" s="4" t="s">
        <v>31482</v>
      </c>
      <c r="D2000" s="6" t="s">
        <v>2509</v>
      </c>
      <c r="E2000" s="5" t="s">
        <v>14</v>
      </c>
      <c r="F2000" s="6" t="s">
        <v>14</v>
      </c>
      <c r="G2000" s="4">
        <v>2.6146466526602801</v>
      </c>
      <c r="H2000" s="4">
        <v>43.337401274217299</v>
      </c>
      <c r="I2000" s="7">
        <v>4.3334552334383001E-7</v>
      </c>
      <c r="J2000" s="7">
        <v>2.48543516056733E-6</v>
      </c>
    </row>
    <row r="2001" spans="1:10">
      <c r="A2001" s="4" t="s">
        <v>31476</v>
      </c>
      <c r="B2001" s="5" t="s">
        <v>31477</v>
      </c>
      <c r="C2001" s="4" t="s">
        <v>31478</v>
      </c>
      <c r="D2001" s="6" t="s">
        <v>31479</v>
      </c>
      <c r="E2001" s="5" t="s">
        <v>14</v>
      </c>
      <c r="F2001" s="6" t="s">
        <v>14</v>
      </c>
      <c r="G2001" s="4">
        <v>2.6146152729379599</v>
      </c>
      <c r="H2001" s="4">
        <v>88.371926373743804</v>
      </c>
      <c r="I2001" s="7">
        <v>4.6293739020016102E-10</v>
      </c>
      <c r="J2001" s="7">
        <v>7.01316553599013E-9</v>
      </c>
    </row>
    <row r="2002" spans="1:10">
      <c r="A2002" s="4" t="s">
        <v>31473</v>
      </c>
      <c r="B2002" s="5" t="s">
        <v>31474</v>
      </c>
      <c r="C2002" s="4" t="s">
        <v>31475</v>
      </c>
      <c r="D2002" s="6" t="s">
        <v>5702</v>
      </c>
      <c r="E2002" s="5" t="s">
        <v>14</v>
      </c>
      <c r="F2002" s="6" t="s">
        <v>22</v>
      </c>
      <c r="G2002" s="4">
        <v>2.6142668016495998</v>
      </c>
      <c r="H2002" s="4">
        <v>55.988765124365699</v>
      </c>
      <c r="I2002" s="7">
        <v>4.37413592353002E-8</v>
      </c>
      <c r="J2002" s="7">
        <v>3.4429240064524799E-7</v>
      </c>
    </row>
    <row r="2003" spans="1:10">
      <c r="A2003" s="4" t="s">
        <v>31472</v>
      </c>
      <c r="B2003" s="5" t="s">
        <v>28120</v>
      </c>
      <c r="C2003" s="4" t="s">
        <v>28121</v>
      </c>
      <c r="D2003" s="6" t="s">
        <v>28122</v>
      </c>
      <c r="E2003" s="5" t="s">
        <v>14</v>
      </c>
      <c r="F2003" s="6" t="s">
        <v>22</v>
      </c>
      <c r="G2003" s="4">
        <v>2.6142404200457898</v>
      </c>
      <c r="H2003" s="4">
        <v>92.962741468818095</v>
      </c>
      <c r="I2003" s="7">
        <v>2.78462346279507E-10</v>
      </c>
      <c r="J2003" s="7">
        <v>4.62437355514627E-9</v>
      </c>
    </row>
    <row r="2004" spans="1:10">
      <c r="A2004" s="4" t="s">
        <v>31470</v>
      </c>
      <c r="B2004" s="5" t="s">
        <v>31471</v>
      </c>
      <c r="C2004" s="4" t="s">
        <v>31471</v>
      </c>
      <c r="D2004" s="6" t="s">
        <v>4130</v>
      </c>
      <c r="E2004" s="5" t="s">
        <v>14</v>
      </c>
      <c r="F2004" s="6" t="s">
        <v>14</v>
      </c>
      <c r="G2004" s="4">
        <v>2.61167863926641</v>
      </c>
      <c r="H2004" s="4">
        <v>41.274364055718799</v>
      </c>
      <c r="I2004" s="7">
        <v>6.8236481805460301E-7</v>
      </c>
      <c r="J2004" s="7">
        <v>3.6626148816295199E-6</v>
      </c>
    </row>
    <row r="2005" spans="1:10">
      <c r="A2005" s="4" t="s">
        <v>31469</v>
      </c>
      <c r="B2005" s="5" t="s">
        <v>7233</v>
      </c>
      <c r="C2005" s="4" t="s">
        <v>7234</v>
      </c>
      <c r="D2005" s="6" t="s">
        <v>7235</v>
      </c>
      <c r="E2005" s="5" t="s">
        <v>14</v>
      </c>
      <c r="F2005" s="6" t="s">
        <v>14</v>
      </c>
      <c r="G2005" s="4">
        <v>2.6109694204251701</v>
      </c>
      <c r="H2005" s="4">
        <v>42.295642934371003</v>
      </c>
      <c r="I2005" s="7">
        <v>5.5651264355291802E-7</v>
      </c>
      <c r="J2005" s="7">
        <v>3.072101148155E-6</v>
      </c>
    </row>
    <row r="2006" spans="1:10">
      <c r="A2006" s="4" t="s">
        <v>31465</v>
      </c>
      <c r="B2006" s="5" t="s">
        <v>31466</v>
      </c>
      <c r="C2006" s="4" t="s">
        <v>31467</v>
      </c>
      <c r="D2006" s="6" t="s">
        <v>31468</v>
      </c>
      <c r="E2006" s="5" t="s">
        <v>14</v>
      </c>
      <c r="F2006" s="6" t="s">
        <v>14</v>
      </c>
      <c r="G2006" s="4">
        <v>2.6101387695859999</v>
      </c>
      <c r="H2006" s="4">
        <v>146.68665519354499</v>
      </c>
      <c r="I2006" s="7">
        <v>1.6661680580020001E-12</v>
      </c>
      <c r="J2006" s="7">
        <v>7.6731239494667798E-11</v>
      </c>
    </row>
    <row r="2007" spans="1:10">
      <c r="A2007" s="4" t="s">
        <v>31464</v>
      </c>
      <c r="B2007" s="5" t="s">
        <v>20775</v>
      </c>
      <c r="C2007" s="4" t="s">
        <v>20775</v>
      </c>
      <c r="D2007" s="6" t="s">
        <v>2686</v>
      </c>
      <c r="E2007" s="5" t="s">
        <v>14</v>
      </c>
      <c r="F2007" s="6" t="s">
        <v>14</v>
      </c>
      <c r="G2007" s="4">
        <v>2.6093337692580501</v>
      </c>
      <c r="H2007" s="4">
        <v>40.970648652605902</v>
      </c>
      <c r="I2007" s="7">
        <v>6.9732274427505595E-7</v>
      </c>
      <c r="J2007" s="7">
        <v>3.7319364934700901E-6</v>
      </c>
    </row>
    <row r="2008" spans="1:10">
      <c r="A2008" s="4" t="s">
        <v>31462</v>
      </c>
      <c r="B2008" s="5" t="s">
        <v>31463</v>
      </c>
      <c r="C2008" s="4" t="s">
        <v>31463</v>
      </c>
      <c r="D2008" s="6" t="s">
        <v>28056</v>
      </c>
      <c r="E2008" s="5" t="s">
        <v>14</v>
      </c>
      <c r="F2008" s="6" t="s">
        <v>14</v>
      </c>
      <c r="G2008" s="4">
        <v>2.6059861259900199</v>
      </c>
      <c r="H2008" s="4">
        <v>37.378924632263598</v>
      </c>
      <c r="I2008" s="7">
        <v>1.54094817308108E-6</v>
      </c>
      <c r="J2008" s="7">
        <v>7.4065953408591303E-6</v>
      </c>
    </row>
    <row r="2009" spans="1:10">
      <c r="A2009" s="4" t="s">
        <v>31458</v>
      </c>
      <c r="B2009" s="5" t="s">
        <v>31459</v>
      </c>
      <c r="C2009" s="4" t="s">
        <v>31460</v>
      </c>
      <c r="D2009" s="6" t="s">
        <v>31461</v>
      </c>
      <c r="E2009" s="5" t="s">
        <v>14</v>
      </c>
      <c r="F2009" s="6" t="s">
        <v>14</v>
      </c>
      <c r="G2009" s="4">
        <v>2.6056381601389802</v>
      </c>
      <c r="H2009" s="4">
        <v>88.004219255431295</v>
      </c>
      <c r="I2009" s="7">
        <v>5.0424740781046402E-10</v>
      </c>
      <c r="J2009" s="7">
        <v>7.5451245232854394E-9</v>
      </c>
    </row>
    <row r="2010" spans="1:10">
      <c r="A2010" s="4" t="s">
        <v>31457</v>
      </c>
      <c r="B2010" s="5" t="s">
        <v>20031</v>
      </c>
      <c r="C2010" s="4" t="s">
        <v>20031</v>
      </c>
      <c r="D2010" s="6" t="s">
        <v>1484</v>
      </c>
      <c r="E2010" s="5" t="s">
        <v>14</v>
      </c>
      <c r="F2010" s="6" t="s">
        <v>14</v>
      </c>
      <c r="G2010" s="4">
        <v>2.6049284179312999</v>
      </c>
      <c r="H2010" s="4">
        <v>34.163475781993299</v>
      </c>
      <c r="I2010" s="7">
        <v>3.1363030397322101E-6</v>
      </c>
      <c r="J2010" s="7">
        <v>1.3849899060026099E-5</v>
      </c>
    </row>
    <row r="2011" spans="1:10">
      <c r="A2011" s="4" t="s">
        <v>31456</v>
      </c>
      <c r="B2011" s="5" t="s">
        <v>31303</v>
      </c>
      <c r="C2011" s="4" t="s">
        <v>31303</v>
      </c>
      <c r="D2011" s="6" t="s">
        <v>208</v>
      </c>
      <c r="E2011" s="5" t="s">
        <v>14</v>
      </c>
      <c r="F2011" s="6" t="s">
        <v>14</v>
      </c>
      <c r="G2011" s="4">
        <v>2.6034075131249099</v>
      </c>
      <c r="H2011" s="4">
        <v>38.6807004505065</v>
      </c>
      <c r="I2011" s="7">
        <v>1.1677867149750501E-6</v>
      </c>
      <c r="J2011" s="7">
        <v>5.82458534219978E-6</v>
      </c>
    </row>
    <row r="2012" spans="1:10">
      <c r="A2012" s="4" t="s">
        <v>31455</v>
      </c>
      <c r="B2012" s="5" t="s">
        <v>31028</v>
      </c>
      <c r="C2012" s="4" t="s">
        <v>31028</v>
      </c>
      <c r="D2012" s="6" t="s">
        <v>303</v>
      </c>
      <c r="E2012" s="5" t="s">
        <v>22</v>
      </c>
      <c r="F2012" s="6" t="s">
        <v>14</v>
      </c>
      <c r="G2012" s="4">
        <v>2.60129677610453</v>
      </c>
      <c r="H2012" s="4">
        <v>24.384553360786001</v>
      </c>
      <c r="I2012" s="7">
        <v>3.5593089829618702E-5</v>
      </c>
      <c r="J2012" s="4">
        <v>1.1768267302489799E-4</v>
      </c>
    </row>
    <row r="2013" spans="1:10">
      <c r="A2013" s="4" t="s">
        <v>31452</v>
      </c>
      <c r="B2013" s="5" t="s">
        <v>31453</v>
      </c>
      <c r="C2013" s="4" t="s">
        <v>31453</v>
      </c>
      <c r="D2013" s="6" t="s">
        <v>31454</v>
      </c>
      <c r="E2013" s="5" t="s">
        <v>14</v>
      </c>
      <c r="F2013" s="6" t="s">
        <v>14</v>
      </c>
      <c r="G2013" s="4">
        <v>2.5990108921562101</v>
      </c>
      <c r="H2013" s="4">
        <v>96.006804129440994</v>
      </c>
      <c r="I2013" s="7">
        <v>1.91521307801198E-10</v>
      </c>
      <c r="J2013" s="7">
        <v>3.4022192773987601E-9</v>
      </c>
    </row>
    <row r="2014" spans="1:10">
      <c r="A2014" s="4" t="s">
        <v>31449</v>
      </c>
      <c r="B2014" s="5" t="s">
        <v>31450</v>
      </c>
      <c r="C2014" s="4" t="s">
        <v>31451</v>
      </c>
      <c r="D2014" s="6" t="s">
        <v>14027</v>
      </c>
      <c r="E2014" s="5" t="s">
        <v>14</v>
      </c>
      <c r="F2014" s="6" t="s">
        <v>14</v>
      </c>
      <c r="G2014" s="4">
        <v>2.5984030984980202</v>
      </c>
      <c r="H2014" s="4">
        <v>357.922442472044</v>
      </c>
      <c r="I2014" s="7">
        <v>3.0291710376379597E-17</v>
      </c>
      <c r="J2014" s="7">
        <v>3.4206011850904997E-14</v>
      </c>
    </row>
    <row r="2015" spans="1:10">
      <c r="A2015" s="4" t="s">
        <v>31445</v>
      </c>
      <c r="B2015" s="5" t="s">
        <v>31446</v>
      </c>
      <c r="C2015" s="4" t="s">
        <v>31447</v>
      </c>
      <c r="D2015" s="6" t="s">
        <v>31448</v>
      </c>
      <c r="E2015" s="5" t="s">
        <v>14</v>
      </c>
      <c r="F2015" s="6" t="s">
        <v>22</v>
      </c>
      <c r="G2015" s="4">
        <v>2.59720594100604</v>
      </c>
      <c r="H2015" s="4">
        <v>34.639841577920699</v>
      </c>
      <c r="I2015" s="7">
        <v>2.8160768747286599E-6</v>
      </c>
      <c r="J2015" s="7">
        <v>1.25699900572036E-5</v>
      </c>
    </row>
    <row r="2016" spans="1:10">
      <c r="A2016" s="4" t="s">
        <v>31444</v>
      </c>
      <c r="B2016" s="5" t="s">
        <v>24023</v>
      </c>
      <c r="C2016" s="4" t="s">
        <v>24024</v>
      </c>
      <c r="D2016" s="6" t="s">
        <v>24025</v>
      </c>
      <c r="E2016" s="5" t="s">
        <v>14</v>
      </c>
      <c r="F2016" s="6" t="s">
        <v>14</v>
      </c>
      <c r="G2016" s="4">
        <v>2.5967530642569701</v>
      </c>
      <c r="H2016" s="4">
        <v>377.84997016844602</v>
      </c>
      <c r="I2016" s="7">
        <v>1.51699365262973E-17</v>
      </c>
      <c r="J2016" s="7">
        <v>2.2169345239530899E-14</v>
      </c>
    </row>
    <row r="2017" spans="1:10">
      <c r="A2017" s="4" t="s">
        <v>31442</v>
      </c>
      <c r="B2017" s="5" t="s">
        <v>31443</v>
      </c>
      <c r="C2017" s="4" t="s">
        <v>31443</v>
      </c>
      <c r="D2017" s="6" t="s">
        <v>42</v>
      </c>
      <c r="E2017" s="5" t="s">
        <v>14</v>
      </c>
      <c r="F2017" s="6" t="s">
        <v>14</v>
      </c>
      <c r="G2017" s="4">
        <v>2.5962218255593599</v>
      </c>
      <c r="H2017" s="4">
        <v>185.50081001704999</v>
      </c>
      <c r="I2017" s="7">
        <v>1.04484176157609E-13</v>
      </c>
      <c r="J2017" s="7">
        <v>8.7961146241721199E-12</v>
      </c>
    </row>
    <row r="2018" spans="1:10">
      <c r="A2018" s="4" t="s">
        <v>31439</v>
      </c>
      <c r="B2018" s="5" t="s">
        <v>31440</v>
      </c>
      <c r="C2018" s="4" t="s">
        <v>31440</v>
      </c>
      <c r="D2018" s="6" t="s">
        <v>31441</v>
      </c>
      <c r="E2018" s="5" t="s">
        <v>14</v>
      </c>
      <c r="F2018" s="6" t="s">
        <v>14</v>
      </c>
      <c r="G2018" s="4">
        <v>2.5954195490798702</v>
      </c>
      <c r="H2018" s="4">
        <v>188.566283326047</v>
      </c>
      <c r="I2018" s="7">
        <v>8.5839327761292506E-14</v>
      </c>
      <c r="J2018" s="7">
        <v>7.7118192780954594E-12</v>
      </c>
    </row>
    <row r="2019" spans="1:10">
      <c r="A2019" s="4" t="s">
        <v>31435</v>
      </c>
      <c r="B2019" s="5" t="s">
        <v>31436</v>
      </c>
      <c r="C2019" s="4" t="s">
        <v>31437</v>
      </c>
      <c r="D2019" s="6" t="s">
        <v>31438</v>
      </c>
      <c r="E2019" s="5" t="s">
        <v>14</v>
      </c>
      <c r="F2019" s="6" t="s">
        <v>14</v>
      </c>
      <c r="G2019" s="4">
        <v>2.5951211349709702</v>
      </c>
      <c r="H2019" s="4">
        <v>18.707524611695501</v>
      </c>
      <c r="I2019" s="4">
        <v>1.82013992336989E-4</v>
      </c>
      <c r="J2019" s="4">
        <v>4.9818063753516505E-4</v>
      </c>
    </row>
    <row r="2020" spans="1:10">
      <c r="A2020" s="4" t="s">
        <v>31431</v>
      </c>
      <c r="B2020" s="5" t="s">
        <v>31432</v>
      </c>
      <c r="C2020" s="4" t="s">
        <v>31433</v>
      </c>
      <c r="D2020" s="6" t="s">
        <v>31434</v>
      </c>
      <c r="E2020" s="5" t="s">
        <v>14</v>
      </c>
      <c r="F2020" s="6" t="s">
        <v>22</v>
      </c>
      <c r="G2020" s="4">
        <v>2.5949006493609401</v>
      </c>
      <c r="H2020" s="4">
        <v>71.827402193408503</v>
      </c>
      <c r="I2020" s="7">
        <v>4.1790990429918197E-9</v>
      </c>
      <c r="J2020" s="7">
        <v>4.55771294136436E-8</v>
      </c>
    </row>
    <row r="2021" spans="1:10">
      <c r="A2021" s="4" t="s">
        <v>31427</v>
      </c>
      <c r="B2021" s="5" t="s">
        <v>31428</v>
      </c>
      <c r="C2021" s="4" t="s">
        <v>31429</v>
      </c>
      <c r="D2021" s="6" t="s">
        <v>31430</v>
      </c>
      <c r="E2021" s="5" t="s">
        <v>14</v>
      </c>
      <c r="F2021" s="6" t="s">
        <v>14</v>
      </c>
      <c r="G2021" s="4">
        <v>2.5945513866963501</v>
      </c>
      <c r="H2021" s="4">
        <v>27.714095454757299</v>
      </c>
      <c r="I2021" s="7">
        <v>1.4792440886677899E-5</v>
      </c>
      <c r="J2021" s="7">
        <v>5.4270309067257898E-5</v>
      </c>
    </row>
    <row r="2022" spans="1:10">
      <c r="A2022" s="4" t="s">
        <v>31425</v>
      </c>
      <c r="B2022" s="5" t="s">
        <v>31426</v>
      </c>
      <c r="C2022" s="4" t="s">
        <v>31426</v>
      </c>
      <c r="D2022" s="6" t="s">
        <v>42</v>
      </c>
      <c r="E2022" s="5" t="s">
        <v>14</v>
      </c>
      <c r="F2022" s="6" t="s">
        <v>14</v>
      </c>
      <c r="G2022" s="4">
        <v>2.5943539096256298</v>
      </c>
      <c r="H2022" s="4">
        <v>37.2915849099006</v>
      </c>
      <c r="I2022" s="7">
        <v>1.51275563714701E-6</v>
      </c>
      <c r="J2022" s="7">
        <v>7.2929659823838998E-6</v>
      </c>
    </row>
    <row r="2023" spans="1:10">
      <c r="A2023" s="4" t="s">
        <v>31422</v>
      </c>
      <c r="B2023" s="5" t="s">
        <v>31423</v>
      </c>
      <c r="C2023" s="4" t="s">
        <v>31423</v>
      </c>
      <c r="D2023" s="6" t="s">
        <v>31424</v>
      </c>
      <c r="E2023" s="5" t="s">
        <v>14</v>
      </c>
      <c r="F2023" s="6" t="s">
        <v>14</v>
      </c>
      <c r="G2023" s="4">
        <v>2.59348570192825</v>
      </c>
      <c r="H2023" s="4">
        <v>59.565679659020397</v>
      </c>
      <c r="I2023" s="7">
        <v>2.5406228529629501E-8</v>
      </c>
      <c r="J2023" s="7">
        <v>2.15864316123259E-7</v>
      </c>
    </row>
    <row r="2024" spans="1:10">
      <c r="A2024" s="4" t="s">
        <v>31420</v>
      </c>
      <c r="B2024" s="5" t="s">
        <v>31421</v>
      </c>
      <c r="C2024" s="4" t="s">
        <v>31421</v>
      </c>
      <c r="D2024" s="6" t="s">
        <v>42</v>
      </c>
      <c r="E2024" s="5" t="s">
        <v>14</v>
      </c>
      <c r="F2024" s="6" t="s">
        <v>14</v>
      </c>
      <c r="G2024" s="4">
        <v>2.5931236497192498</v>
      </c>
      <c r="H2024" s="4">
        <v>25.557825679914</v>
      </c>
      <c r="I2024" s="7">
        <v>2.53358176275035E-5</v>
      </c>
      <c r="J2024" s="7">
        <v>8.6860565876212904E-5</v>
      </c>
    </row>
    <row r="2025" spans="1:10">
      <c r="A2025" s="4" t="s">
        <v>31416</v>
      </c>
      <c r="B2025" s="5" t="s">
        <v>31417</v>
      </c>
      <c r="C2025" s="4" t="s">
        <v>31418</v>
      </c>
      <c r="D2025" s="6" t="s">
        <v>31419</v>
      </c>
      <c r="E2025" s="5" t="s">
        <v>14</v>
      </c>
      <c r="F2025" s="6" t="s">
        <v>14</v>
      </c>
      <c r="G2025" s="4">
        <v>2.59298395528281</v>
      </c>
      <c r="H2025" s="4">
        <v>141.77583359333499</v>
      </c>
      <c r="I2025" s="7">
        <v>2.4708017290341701E-12</v>
      </c>
      <c r="J2025" s="7">
        <v>1.05579814234226E-10</v>
      </c>
    </row>
    <row r="2026" spans="1:10">
      <c r="A2026" s="4" t="s">
        <v>31412</v>
      </c>
      <c r="B2026" s="5" t="s">
        <v>31413</v>
      </c>
      <c r="C2026" s="4" t="s">
        <v>31414</v>
      </c>
      <c r="D2026" s="6" t="s">
        <v>31415</v>
      </c>
      <c r="E2026" s="5" t="s">
        <v>22</v>
      </c>
      <c r="F2026" s="6" t="s">
        <v>14</v>
      </c>
      <c r="G2026" s="4">
        <v>2.5907430391295598</v>
      </c>
      <c r="H2026" s="4">
        <v>5.1852563803213396</v>
      </c>
      <c r="I2026" s="4">
        <v>3.0884285949842199E-2</v>
      </c>
      <c r="J2026" s="4">
        <v>4.8306416860969703E-2</v>
      </c>
    </row>
    <row r="2027" spans="1:10">
      <c r="A2027" s="4" t="s">
        <v>31408</v>
      </c>
      <c r="B2027" s="5" t="s">
        <v>31409</v>
      </c>
      <c r="C2027" s="4" t="s">
        <v>31410</v>
      </c>
      <c r="D2027" s="6" t="s">
        <v>31411</v>
      </c>
      <c r="E2027" s="5" t="s">
        <v>14</v>
      </c>
      <c r="F2027" s="6" t="s">
        <v>14</v>
      </c>
      <c r="G2027" s="4">
        <v>2.5897674933742998</v>
      </c>
      <c r="H2027" s="4">
        <v>81.1523307304887</v>
      </c>
      <c r="I2027" s="7">
        <v>1.12802382311698E-9</v>
      </c>
      <c r="J2027" s="7">
        <v>1.49772321178361E-8</v>
      </c>
    </row>
    <row r="2028" spans="1:10">
      <c r="A2028" s="4" t="s">
        <v>31406</v>
      </c>
      <c r="B2028" s="5" t="s">
        <v>31407</v>
      </c>
      <c r="C2028" s="4" t="s">
        <v>31407</v>
      </c>
      <c r="D2028" s="6" t="s">
        <v>2509</v>
      </c>
      <c r="E2028" s="5" t="s">
        <v>14</v>
      </c>
      <c r="F2028" s="6" t="s">
        <v>14</v>
      </c>
      <c r="G2028" s="4">
        <v>2.58918294783928</v>
      </c>
      <c r="H2028" s="4">
        <v>75.506192811978295</v>
      </c>
      <c r="I2028" s="7">
        <v>2.48616637296478E-9</v>
      </c>
      <c r="J2028" s="7">
        <v>2.92534906396999E-8</v>
      </c>
    </row>
    <row r="2029" spans="1:10">
      <c r="A2029" s="4" t="s">
        <v>31402</v>
      </c>
      <c r="B2029" s="5" t="s">
        <v>31403</v>
      </c>
      <c r="C2029" s="4" t="s">
        <v>31404</v>
      </c>
      <c r="D2029" s="6" t="s">
        <v>31405</v>
      </c>
      <c r="E2029" s="5" t="s">
        <v>14</v>
      </c>
      <c r="F2029" s="6" t="s">
        <v>22</v>
      </c>
      <c r="G2029" s="4">
        <v>2.5889119969541898</v>
      </c>
      <c r="H2029" s="4">
        <v>59.576110499766102</v>
      </c>
      <c r="I2029" s="7">
        <v>2.58821749119291E-8</v>
      </c>
      <c r="J2029" s="7">
        <v>2.19313164377425E-7</v>
      </c>
    </row>
    <row r="2030" spans="1:10">
      <c r="A2030" s="4" t="s">
        <v>31400</v>
      </c>
      <c r="B2030" s="5" t="s">
        <v>31401</v>
      </c>
      <c r="C2030" s="4" t="s">
        <v>31401</v>
      </c>
      <c r="D2030" s="6" t="s">
        <v>1926</v>
      </c>
      <c r="E2030" s="5" t="s">
        <v>14</v>
      </c>
      <c r="F2030" s="6" t="s">
        <v>14</v>
      </c>
      <c r="G2030" s="4">
        <v>2.5886595814076001</v>
      </c>
      <c r="H2030" s="4">
        <v>138.09319232424801</v>
      </c>
      <c r="I2030" s="7">
        <v>3.3456316881803701E-12</v>
      </c>
      <c r="J2030" s="7">
        <v>1.3581405969741101E-10</v>
      </c>
    </row>
    <row r="2031" spans="1:10">
      <c r="A2031" s="4" t="s">
        <v>31399</v>
      </c>
      <c r="B2031" s="5" t="s">
        <v>25757</v>
      </c>
      <c r="C2031" s="4" t="s">
        <v>25758</v>
      </c>
      <c r="D2031" s="6" t="s">
        <v>25759</v>
      </c>
      <c r="E2031" s="5" t="s">
        <v>14</v>
      </c>
      <c r="F2031" s="6" t="s">
        <v>14</v>
      </c>
      <c r="G2031" s="4">
        <v>2.5885943686623598</v>
      </c>
      <c r="H2031" s="4">
        <v>334.047870362916</v>
      </c>
      <c r="I2031" s="7">
        <v>7.2840053935779104E-17</v>
      </c>
      <c r="J2031" s="7">
        <v>4.83856612826125E-14</v>
      </c>
    </row>
    <row r="2032" spans="1:10">
      <c r="A2032" s="4" t="s">
        <v>31398</v>
      </c>
      <c r="B2032" s="5" t="s">
        <v>27624</v>
      </c>
      <c r="C2032" s="4" t="s">
        <v>27625</v>
      </c>
      <c r="D2032" s="6" t="s">
        <v>27626</v>
      </c>
      <c r="E2032" s="5" t="s">
        <v>14</v>
      </c>
      <c r="F2032" s="6" t="s">
        <v>14</v>
      </c>
      <c r="G2032" s="4">
        <v>2.5884404247231401</v>
      </c>
      <c r="H2032" s="4">
        <v>64.814926018002595</v>
      </c>
      <c r="I2032" s="7">
        <v>1.08120950852726E-8</v>
      </c>
      <c r="J2032" s="7">
        <v>1.0278054482405E-7</v>
      </c>
    </row>
    <row r="2033" spans="1:10">
      <c r="A2033" s="4" t="s">
        <v>31396</v>
      </c>
      <c r="B2033" s="5" t="s">
        <v>31397</v>
      </c>
      <c r="C2033" s="4" t="s">
        <v>31397</v>
      </c>
      <c r="D2033" s="6" t="s">
        <v>19544</v>
      </c>
      <c r="E2033" s="5" t="s">
        <v>14</v>
      </c>
      <c r="F2033" s="6" t="s">
        <v>14</v>
      </c>
      <c r="G2033" s="4">
        <v>2.5873630366751099</v>
      </c>
      <c r="H2033" s="4">
        <v>16.509825572378201</v>
      </c>
      <c r="I2033" s="4">
        <v>3.6701604015063001E-4</v>
      </c>
      <c r="J2033" s="4">
        <v>9.2667111450609905E-4</v>
      </c>
    </row>
    <row r="2034" spans="1:10">
      <c r="A2034" s="4" t="s">
        <v>31395</v>
      </c>
      <c r="B2034" s="5" t="s">
        <v>27564</v>
      </c>
      <c r="C2034" s="4" t="s">
        <v>27564</v>
      </c>
      <c r="D2034" s="6" t="s">
        <v>4047</v>
      </c>
      <c r="E2034" s="5" t="s">
        <v>22</v>
      </c>
      <c r="F2034" s="6" t="s">
        <v>14</v>
      </c>
      <c r="G2034" s="4">
        <v>2.58685360879916</v>
      </c>
      <c r="H2034" s="4">
        <v>24.685091969184899</v>
      </c>
      <c r="I2034" s="7">
        <v>3.2800655433870302E-5</v>
      </c>
      <c r="J2034" s="4">
        <v>1.09523711769364E-4</v>
      </c>
    </row>
    <row r="2035" spans="1:10">
      <c r="A2035" s="4" t="s">
        <v>31394</v>
      </c>
      <c r="B2035" s="5" t="s">
        <v>31386</v>
      </c>
      <c r="C2035" s="4" t="s">
        <v>31386</v>
      </c>
      <c r="D2035" s="6" t="s">
        <v>1484</v>
      </c>
      <c r="E2035" s="5" t="s">
        <v>14</v>
      </c>
      <c r="F2035" s="6" t="s">
        <v>14</v>
      </c>
      <c r="G2035" s="4">
        <v>2.58627845176105</v>
      </c>
      <c r="H2035" s="4">
        <v>174.89574026118501</v>
      </c>
      <c r="I2035" s="7">
        <v>2.1096656951120001E-13</v>
      </c>
      <c r="J2035" s="7">
        <v>1.45669574995051E-11</v>
      </c>
    </row>
    <row r="2036" spans="1:10">
      <c r="A2036" s="4" t="s">
        <v>31390</v>
      </c>
      <c r="B2036" s="5" t="s">
        <v>31391</v>
      </c>
      <c r="C2036" s="4" t="s">
        <v>31392</v>
      </c>
      <c r="D2036" s="6" t="s">
        <v>31393</v>
      </c>
      <c r="E2036" s="5" t="s">
        <v>22</v>
      </c>
      <c r="F2036" s="6" t="s">
        <v>14</v>
      </c>
      <c r="G2036" s="4">
        <v>2.5851291700733601</v>
      </c>
      <c r="H2036" s="4">
        <v>38.178870048641699</v>
      </c>
      <c r="I2036" s="7">
        <v>1.2498871866915899E-6</v>
      </c>
      <c r="J2036" s="7">
        <v>6.1806399773215297E-6</v>
      </c>
    </row>
    <row r="2037" spans="1:10">
      <c r="A2037" s="4" t="s">
        <v>31387</v>
      </c>
      <c r="B2037" s="5" t="s">
        <v>31388</v>
      </c>
      <c r="C2037" s="4" t="s">
        <v>31389</v>
      </c>
      <c r="D2037" s="6" t="s">
        <v>22183</v>
      </c>
      <c r="E2037" s="5" t="s">
        <v>14</v>
      </c>
      <c r="F2037" s="6" t="s">
        <v>14</v>
      </c>
      <c r="G2037" s="4">
        <v>2.5839435609066199</v>
      </c>
      <c r="H2037" s="4">
        <v>104.758164939536</v>
      </c>
      <c r="I2037" s="7">
        <v>7.43606090727031E-11</v>
      </c>
      <c r="J2037" s="7">
        <v>1.6012366517512E-9</v>
      </c>
    </row>
    <row r="2038" spans="1:10">
      <c r="A2038" s="4" t="s">
        <v>31385</v>
      </c>
      <c r="B2038" s="5" t="s">
        <v>31386</v>
      </c>
      <c r="C2038" s="4" t="s">
        <v>31386</v>
      </c>
      <c r="D2038" s="6" t="s">
        <v>1484</v>
      </c>
      <c r="E2038" s="5" t="s">
        <v>14</v>
      </c>
      <c r="F2038" s="6" t="s">
        <v>14</v>
      </c>
      <c r="G2038" s="4">
        <v>2.5835074323607099</v>
      </c>
      <c r="H2038" s="4">
        <v>182.00465082117699</v>
      </c>
      <c r="I2038" s="7">
        <v>1.31198911728419E-13</v>
      </c>
      <c r="J2038" s="7">
        <v>1.0198621787229299E-11</v>
      </c>
    </row>
    <row r="2039" spans="1:10">
      <c r="A2039" s="4" t="s">
        <v>31381</v>
      </c>
      <c r="B2039" s="5" t="s">
        <v>31382</v>
      </c>
      <c r="C2039" s="4" t="s">
        <v>31383</v>
      </c>
      <c r="D2039" s="6" t="s">
        <v>31384</v>
      </c>
      <c r="E2039" s="5" t="s">
        <v>14</v>
      </c>
      <c r="F2039" s="6" t="s">
        <v>22</v>
      </c>
      <c r="G2039" s="4">
        <v>2.5831829835992899</v>
      </c>
      <c r="H2039" s="4">
        <v>18.187904660348401</v>
      </c>
      <c r="I2039" s="4">
        <v>2.1741419778946301E-4</v>
      </c>
      <c r="J2039" s="4">
        <v>5.8234807303797801E-4</v>
      </c>
    </row>
    <row r="2040" spans="1:10">
      <c r="A2040" s="4" t="s">
        <v>31380</v>
      </c>
      <c r="B2040" s="5" t="s">
        <v>6922</v>
      </c>
      <c r="C2040" s="4" t="s">
        <v>6923</v>
      </c>
      <c r="D2040" s="6" t="s">
        <v>6924</v>
      </c>
      <c r="E2040" s="5" t="s">
        <v>14</v>
      </c>
      <c r="F2040" s="6" t="s">
        <v>14</v>
      </c>
      <c r="G2040" s="4">
        <v>2.5823139767422498</v>
      </c>
      <c r="H2040" s="4">
        <v>24.195749512180299</v>
      </c>
      <c r="I2040" s="7">
        <v>3.74774699646318E-5</v>
      </c>
      <c r="J2040" s="4">
        <v>1.2324386725092899E-4</v>
      </c>
    </row>
    <row r="2041" spans="1:10">
      <c r="A2041" s="4" t="s">
        <v>31379</v>
      </c>
      <c r="B2041" s="5" t="s">
        <v>24719</v>
      </c>
      <c r="C2041" s="4" t="s">
        <v>24720</v>
      </c>
      <c r="D2041" s="6" t="s">
        <v>5702</v>
      </c>
      <c r="E2041" s="5" t="s">
        <v>14</v>
      </c>
      <c r="F2041" s="6" t="s">
        <v>14</v>
      </c>
      <c r="G2041" s="4">
        <v>2.5815666652257998</v>
      </c>
      <c r="H2041" s="4">
        <v>33.940581795190198</v>
      </c>
      <c r="I2041" s="7">
        <v>3.2993930114988701E-6</v>
      </c>
      <c r="J2041" s="7">
        <v>1.44767802652255E-5</v>
      </c>
    </row>
    <row r="2042" spans="1:10">
      <c r="A2042" s="4" t="s">
        <v>31378</v>
      </c>
      <c r="B2042" s="5" t="s">
        <v>31275</v>
      </c>
      <c r="C2042" s="4" t="s">
        <v>31275</v>
      </c>
      <c r="D2042" s="6" t="s">
        <v>106</v>
      </c>
      <c r="E2042" s="5" t="s">
        <v>14</v>
      </c>
      <c r="F2042" s="6" t="s">
        <v>14</v>
      </c>
      <c r="G2042" s="4">
        <v>2.58095766388614</v>
      </c>
      <c r="H2042" s="4">
        <v>121.31649184974</v>
      </c>
      <c r="I2042" s="7">
        <v>1.4593476545171401E-11</v>
      </c>
      <c r="J2042" s="7">
        <v>4.28825200196651E-10</v>
      </c>
    </row>
    <row r="2043" spans="1:10">
      <c r="A2043" s="4" t="s">
        <v>31376</v>
      </c>
      <c r="B2043" s="5" t="s">
        <v>31377</v>
      </c>
      <c r="C2043" s="4" t="s">
        <v>31377</v>
      </c>
      <c r="D2043" s="6" t="s">
        <v>208</v>
      </c>
      <c r="E2043" s="5" t="s">
        <v>14</v>
      </c>
      <c r="F2043" s="6" t="s">
        <v>14</v>
      </c>
      <c r="G2043" s="4">
        <v>2.5808628220018699</v>
      </c>
      <c r="H2043" s="4">
        <v>39.589412687560198</v>
      </c>
      <c r="I2043" s="7">
        <v>9.6550863949690702E-7</v>
      </c>
      <c r="J2043" s="7">
        <v>4.9375342884017304E-6</v>
      </c>
    </row>
    <row r="2044" spans="1:10">
      <c r="A2044" s="4" t="s">
        <v>31372</v>
      </c>
      <c r="B2044" s="5" t="s">
        <v>31373</v>
      </c>
      <c r="C2044" s="4" t="s">
        <v>31374</v>
      </c>
      <c r="D2044" s="6" t="s">
        <v>31375</v>
      </c>
      <c r="E2044" s="5" t="s">
        <v>14</v>
      </c>
      <c r="F2044" s="6" t="s">
        <v>14</v>
      </c>
      <c r="G2044" s="4">
        <v>2.5800988802564899</v>
      </c>
      <c r="H2044" s="4">
        <v>24.281906210042301</v>
      </c>
      <c r="I2044" s="7">
        <v>3.6604584867043702E-5</v>
      </c>
      <c r="J2044" s="4">
        <v>1.20753815631372E-4</v>
      </c>
    </row>
    <row r="2045" spans="1:10">
      <c r="A2045" s="4" t="s">
        <v>31368</v>
      </c>
      <c r="B2045" s="5" t="s">
        <v>31369</v>
      </c>
      <c r="C2045" s="4" t="s">
        <v>31370</v>
      </c>
      <c r="D2045" s="6" t="s">
        <v>31371</v>
      </c>
      <c r="E2045" s="5" t="s">
        <v>14</v>
      </c>
      <c r="F2045" s="6" t="s">
        <v>14</v>
      </c>
      <c r="G2045" s="4">
        <v>2.5795202260261298</v>
      </c>
      <c r="H2045" s="4">
        <v>19.691786598988699</v>
      </c>
      <c r="I2045" s="4">
        <v>1.3685166688882699E-4</v>
      </c>
      <c r="J2045" s="4">
        <v>3.8509953656867498E-4</v>
      </c>
    </row>
    <row r="2046" spans="1:10">
      <c r="A2046" s="4" t="s">
        <v>31364</v>
      </c>
      <c r="B2046" s="5" t="s">
        <v>31365</v>
      </c>
      <c r="C2046" s="4" t="s">
        <v>31366</v>
      </c>
      <c r="D2046" s="6" t="s">
        <v>31367</v>
      </c>
      <c r="E2046" s="5" t="s">
        <v>14</v>
      </c>
      <c r="F2046" s="6" t="s">
        <v>14</v>
      </c>
      <c r="G2046" s="4">
        <v>2.5791691813216699</v>
      </c>
      <c r="H2046" s="4">
        <v>67.6602088407369</v>
      </c>
      <c r="I2046" s="7">
        <v>7.5955352440825606E-9</v>
      </c>
      <c r="J2046" s="7">
        <v>7.6306933128109E-8</v>
      </c>
    </row>
    <row r="2047" spans="1:10">
      <c r="A2047" s="4" t="s">
        <v>31363</v>
      </c>
      <c r="B2047" s="5" t="s">
        <v>4666</v>
      </c>
      <c r="C2047" s="4" t="s">
        <v>4667</v>
      </c>
      <c r="D2047" s="6" t="s">
        <v>103</v>
      </c>
      <c r="E2047" s="5" t="s">
        <v>22</v>
      </c>
      <c r="F2047" s="6" t="s">
        <v>14</v>
      </c>
      <c r="G2047" s="4">
        <v>2.5790187384357099</v>
      </c>
      <c r="H2047" s="4">
        <v>118.165450981571</v>
      </c>
      <c r="I2047" s="7">
        <v>1.9606413104819201E-11</v>
      </c>
      <c r="J2047" s="7">
        <v>5.4335294775062005E-10</v>
      </c>
    </row>
    <row r="2048" spans="1:10">
      <c r="A2048" s="4" t="s">
        <v>31360</v>
      </c>
      <c r="B2048" s="5" t="s">
        <v>31361</v>
      </c>
      <c r="C2048" s="4" t="s">
        <v>31362</v>
      </c>
      <c r="D2048" s="6" t="s">
        <v>1622</v>
      </c>
      <c r="E2048" s="5" t="s">
        <v>14</v>
      </c>
      <c r="F2048" s="6" t="s">
        <v>14</v>
      </c>
      <c r="G2048" s="4">
        <v>2.57877228712616</v>
      </c>
      <c r="H2048" s="4">
        <v>125.166250686737</v>
      </c>
      <c r="I2048" s="7">
        <v>1.0260183042276401E-11</v>
      </c>
      <c r="J2048" s="7">
        <v>3.2738496720486399E-10</v>
      </c>
    </row>
    <row r="2049" spans="1:10">
      <c r="A2049" s="4" t="s">
        <v>31356</v>
      </c>
      <c r="B2049" s="5" t="s">
        <v>31357</v>
      </c>
      <c r="C2049" s="4" t="s">
        <v>31358</v>
      </c>
      <c r="D2049" s="6" t="s">
        <v>31359</v>
      </c>
      <c r="E2049" s="5" t="s">
        <v>14</v>
      </c>
      <c r="F2049" s="6" t="s">
        <v>14</v>
      </c>
      <c r="G2049" s="4">
        <v>2.57635377043293</v>
      </c>
      <c r="H2049" s="4">
        <v>60.064199185157101</v>
      </c>
      <c r="I2049" s="7">
        <v>2.3531151715686201E-8</v>
      </c>
      <c r="J2049" s="7">
        <v>2.0236421214576601E-7</v>
      </c>
    </row>
    <row r="2050" spans="1:10">
      <c r="A2050" s="4" t="s">
        <v>31355</v>
      </c>
      <c r="B2050" s="5" t="s">
        <v>23138</v>
      </c>
      <c r="C2050" s="4" t="s">
        <v>23139</v>
      </c>
      <c r="D2050" s="6" t="s">
        <v>23140</v>
      </c>
      <c r="E2050" s="5" t="s">
        <v>14</v>
      </c>
      <c r="F2050" s="6" t="s">
        <v>14</v>
      </c>
      <c r="G2050" s="4">
        <v>2.5758833700107799</v>
      </c>
      <c r="H2050" s="4">
        <v>43.554816787492904</v>
      </c>
      <c r="I2050" s="7">
        <v>4.3391841800969301E-7</v>
      </c>
      <c r="J2050" s="7">
        <v>2.4874282534494001E-6</v>
      </c>
    </row>
    <row r="2051" spans="1:10">
      <c r="A2051" s="4" t="s">
        <v>31354</v>
      </c>
      <c r="B2051" s="5" t="s">
        <v>29944</v>
      </c>
      <c r="C2051" s="4" t="s">
        <v>29944</v>
      </c>
      <c r="D2051" s="6" t="s">
        <v>42</v>
      </c>
      <c r="E2051" s="5" t="s">
        <v>14</v>
      </c>
      <c r="F2051" s="6" t="s">
        <v>14</v>
      </c>
      <c r="G2051" s="4">
        <v>2.5744844274004501</v>
      </c>
      <c r="H2051" s="4">
        <v>24.363919065024199</v>
      </c>
      <c r="I2051" s="7">
        <v>3.5710947782628803E-5</v>
      </c>
      <c r="J2051" s="4">
        <v>1.18001158628732E-4</v>
      </c>
    </row>
    <row r="2052" spans="1:10">
      <c r="A2052" s="4" t="s">
        <v>31350</v>
      </c>
      <c r="B2052" s="5" t="s">
        <v>31351</v>
      </c>
      <c r="C2052" s="4" t="s">
        <v>31352</v>
      </c>
      <c r="D2052" s="6" t="s">
        <v>31353</v>
      </c>
      <c r="E2052" s="5" t="s">
        <v>14</v>
      </c>
      <c r="F2052" s="6" t="s">
        <v>14</v>
      </c>
      <c r="G2052" s="4">
        <v>2.5739225089953401</v>
      </c>
      <c r="H2052" s="4">
        <v>16.493410048765998</v>
      </c>
      <c r="I2052" s="4">
        <v>3.7324848027180102E-4</v>
      </c>
      <c r="J2052" s="4">
        <v>9.41323048324683E-4</v>
      </c>
    </row>
    <row r="2053" spans="1:10">
      <c r="A2053" s="4" t="s">
        <v>31348</v>
      </c>
      <c r="B2053" s="5" t="s">
        <v>31349</v>
      </c>
      <c r="C2053" s="4" t="s">
        <v>31349</v>
      </c>
      <c r="D2053" s="6" t="s">
        <v>2718</v>
      </c>
      <c r="E2053" s="5" t="s">
        <v>14</v>
      </c>
      <c r="F2053" s="6" t="s">
        <v>14</v>
      </c>
      <c r="G2053" s="4">
        <v>2.5738176091240099</v>
      </c>
      <c r="H2053" s="4">
        <v>26.176610306996899</v>
      </c>
      <c r="I2053" s="7">
        <v>2.2027979341303001E-5</v>
      </c>
      <c r="J2053" s="7">
        <v>7.6842032963192906E-5</v>
      </c>
    </row>
    <row r="2054" spans="1:10">
      <c r="A2054" s="4" t="s">
        <v>31344</v>
      </c>
      <c r="B2054" s="5" t="s">
        <v>31345</v>
      </c>
      <c r="C2054" s="4" t="s">
        <v>31346</v>
      </c>
      <c r="D2054" s="6" t="s">
        <v>31347</v>
      </c>
      <c r="E2054" s="5" t="s">
        <v>14</v>
      </c>
      <c r="F2054" s="6" t="s">
        <v>14</v>
      </c>
      <c r="G2054" s="4">
        <v>2.5716074699188201</v>
      </c>
      <c r="H2054" s="4">
        <v>37.275310533211197</v>
      </c>
      <c r="I2054" s="7">
        <v>1.57572833916806E-6</v>
      </c>
      <c r="J2054" s="7">
        <v>7.5500635897055902E-6</v>
      </c>
    </row>
    <row r="2055" spans="1:10">
      <c r="A2055" s="4" t="s">
        <v>31343</v>
      </c>
      <c r="B2055" s="5" t="s">
        <v>28345</v>
      </c>
      <c r="C2055" s="4" t="s">
        <v>28346</v>
      </c>
      <c r="D2055" s="6" t="s">
        <v>28347</v>
      </c>
      <c r="E2055" s="5" t="s">
        <v>14</v>
      </c>
      <c r="F2055" s="6" t="s">
        <v>14</v>
      </c>
      <c r="G2055" s="4">
        <v>2.5715417173355002</v>
      </c>
      <c r="H2055" s="4">
        <v>60.191999010234902</v>
      </c>
      <c r="I2055" s="7">
        <v>2.2082232476943401E-8</v>
      </c>
      <c r="J2055" s="7">
        <v>1.9110328390330699E-7</v>
      </c>
    </row>
    <row r="2056" spans="1:10">
      <c r="A2056" s="4" t="s">
        <v>31341</v>
      </c>
      <c r="B2056" s="5" t="s">
        <v>31342</v>
      </c>
      <c r="C2056" s="4" t="s">
        <v>31342</v>
      </c>
      <c r="D2056" s="6" t="s">
        <v>2492</v>
      </c>
      <c r="E2056" s="5" t="s">
        <v>14</v>
      </c>
      <c r="F2056" s="6" t="s">
        <v>14</v>
      </c>
      <c r="G2056" s="4">
        <v>2.5710819244323702</v>
      </c>
      <c r="H2056" s="4">
        <v>70.395144561378203</v>
      </c>
      <c r="I2056" s="7">
        <v>5.1060467576812996E-9</v>
      </c>
      <c r="J2056" s="7">
        <v>5.4098429664152598E-8</v>
      </c>
    </row>
    <row r="2057" spans="1:10">
      <c r="A2057" s="4" t="s">
        <v>31340</v>
      </c>
      <c r="B2057" s="5" t="s">
        <v>26745</v>
      </c>
      <c r="C2057" s="4" t="s">
        <v>26745</v>
      </c>
      <c r="D2057" s="6" t="s">
        <v>1037</v>
      </c>
      <c r="E2057" s="5" t="s">
        <v>14</v>
      </c>
      <c r="F2057" s="6" t="s">
        <v>14</v>
      </c>
      <c r="G2057" s="4">
        <v>2.57039309568784</v>
      </c>
      <c r="H2057" s="4">
        <v>7.7134258334906303</v>
      </c>
      <c r="I2057" s="4">
        <v>9.8229603726119503E-3</v>
      </c>
      <c r="J2057" s="4">
        <v>1.74087730882065E-2</v>
      </c>
    </row>
    <row r="2058" spans="1:10">
      <c r="A2058" s="4" t="s">
        <v>31337</v>
      </c>
      <c r="B2058" s="5" t="s">
        <v>31338</v>
      </c>
      <c r="C2058" s="4" t="s">
        <v>31338</v>
      </c>
      <c r="D2058" s="6" t="s">
        <v>31339</v>
      </c>
      <c r="E2058" s="5" t="s">
        <v>14</v>
      </c>
      <c r="F2058" s="6" t="s">
        <v>14</v>
      </c>
      <c r="G2058" s="4">
        <v>2.5696166682035901</v>
      </c>
      <c r="H2058" s="4">
        <v>44.377449359178499</v>
      </c>
      <c r="I2058" s="7">
        <v>3.6972124962215701E-7</v>
      </c>
      <c r="J2058" s="7">
        <v>2.1647060664976801E-6</v>
      </c>
    </row>
    <row r="2059" spans="1:10">
      <c r="A2059" s="4" t="s">
        <v>31336</v>
      </c>
      <c r="B2059" s="5" t="s">
        <v>20031</v>
      </c>
      <c r="C2059" s="4" t="s">
        <v>20031</v>
      </c>
      <c r="D2059" s="6" t="s">
        <v>1484</v>
      </c>
      <c r="E2059" s="5" t="s">
        <v>14</v>
      </c>
      <c r="F2059" s="6" t="s">
        <v>14</v>
      </c>
      <c r="G2059" s="4">
        <v>2.56731710008849</v>
      </c>
      <c r="H2059" s="4">
        <v>31.783593894709998</v>
      </c>
      <c r="I2059" s="7">
        <v>5.4441776526427203E-6</v>
      </c>
      <c r="J2059" s="7">
        <v>2.2361217598572399E-5</v>
      </c>
    </row>
    <row r="2060" spans="1:10">
      <c r="A2060" s="4" t="s">
        <v>31333</v>
      </c>
      <c r="B2060" s="5" t="s">
        <v>31334</v>
      </c>
      <c r="C2060" s="4" t="s">
        <v>31335</v>
      </c>
      <c r="D2060" s="6" t="s">
        <v>2243</v>
      </c>
      <c r="E2060" s="5" t="s">
        <v>14</v>
      </c>
      <c r="F2060" s="6" t="s">
        <v>14</v>
      </c>
      <c r="G2060" s="4">
        <v>2.5671338542254398</v>
      </c>
      <c r="H2060" s="4">
        <v>343.71529960279503</v>
      </c>
      <c r="I2060" s="7">
        <v>5.0712847816706497E-17</v>
      </c>
      <c r="J2060" s="7">
        <v>4.5756922798190603E-14</v>
      </c>
    </row>
    <row r="2061" spans="1:10">
      <c r="A2061" s="4" t="s">
        <v>31332</v>
      </c>
      <c r="B2061" s="5" t="s">
        <v>30629</v>
      </c>
      <c r="C2061" s="4" t="s">
        <v>30630</v>
      </c>
      <c r="D2061" s="6" t="s">
        <v>30631</v>
      </c>
      <c r="E2061" s="5" t="s">
        <v>14</v>
      </c>
      <c r="F2061" s="6" t="s">
        <v>14</v>
      </c>
      <c r="G2061" s="4">
        <v>2.5670744895488902</v>
      </c>
      <c r="H2061" s="4">
        <v>38.4639130938031</v>
      </c>
      <c r="I2061" s="7">
        <v>1.22249065485742E-6</v>
      </c>
      <c r="J2061" s="7">
        <v>6.0670630847021897E-6</v>
      </c>
    </row>
    <row r="2062" spans="1:10">
      <c r="A2062" s="4" t="s">
        <v>31331</v>
      </c>
      <c r="B2062" s="5" t="s">
        <v>10839</v>
      </c>
      <c r="C2062" s="4" t="s">
        <v>10839</v>
      </c>
      <c r="D2062" s="6" t="s">
        <v>10840</v>
      </c>
      <c r="E2062" s="5" t="s">
        <v>14</v>
      </c>
      <c r="F2062" s="6" t="s">
        <v>14</v>
      </c>
      <c r="G2062" s="4">
        <v>2.5668006014968601</v>
      </c>
      <c r="H2062" s="4">
        <v>46.029319709727503</v>
      </c>
      <c r="I2062" s="7">
        <v>2.5724951406967798E-7</v>
      </c>
      <c r="J2062" s="7">
        <v>1.5800410753492299E-6</v>
      </c>
    </row>
    <row r="2063" spans="1:10">
      <c r="A2063" s="4" t="s">
        <v>31327</v>
      </c>
      <c r="B2063" s="5" t="s">
        <v>31328</v>
      </c>
      <c r="C2063" s="4" t="s">
        <v>31329</v>
      </c>
      <c r="D2063" s="6" t="s">
        <v>31330</v>
      </c>
      <c r="E2063" s="5" t="s">
        <v>14</v>
      </c>
      <c r="F2063" s="6" t="s">
        <v>14</v>
      </c>
      <c r="G2063" s="4">
        <v>2.5662455838793998</v>
      </c>
      <c r="H2063" s="4">
        <v>127.841127022956</v>
      </c>
      <c r="I2063" s="7">
        <v>8.0746262330271207E-12</v>
      </c>
      <c r="J2063" s="7">
        <v>2.6941230084351201E-10</v>
      </c>
    </row>
    <row r="2064" spans="1:10">
      <c r="A2064" s="4" t="s">
        <v>31324</v>
      </c>
      <c r="B2064" s="5" t="s">
        <v>31325</v>
      </c>
      <c r="C2064" s="4" t="s">
        <v>31325</v>
      </c>
      <c r="D2064" s="6" t="s">
        <v>31326</v>
      </c>
      <c r="E2064" s="5" t="s">
        <v>14</v>
      </c>
      <c r="F2064" s="6" t="s">
        <v>14</v>
      </c>
      <c r="G2064" s="4">
        <v>2.5657597657384601</v>
      </c>
      <c r="H2064" s="4">
        <v>186.61422050013201</v>
      </c>
      <c r="I2064" s="7">
        <v>9.7253056553392395E-14</v>
      </c>
      <c r="J2064" s="7">
        <v>8.4264199711735796E-12</v>
      </c>
    </row>
    <row r="2065" spans="1:10">
      <c r="A2065" s="4" t="s">
        <v>31320</v>
      </c>
      <c r="B2065" s="5" t="s">
        <v>31321</v>
      </c>
      <c r="C2065" s="4" t="s">
        <v>31322</v>
      </c>
      <c r="D2065" s="6" t="s">
        <v>31323</v>
      </c>
      <c r="E2065" s="5" t="s">
        <v>14</v>
      </c>
      <c r="F2065" s="6" t="s">
        <v>14</v>
      </c>
      <c r="G2065" s="4">
        <v>2.56546395515831</v>
      </c>
      <c r="H2065" s="4">
        <v>265.11939685021503</v>
      </c>
      <c r="I2065" s="7">
        <v>1.3287177101015E-15</v>
      </c>
      <c r="J2065" s="7">
        <v>3.8324764372546101E-13</v>
      </c>
    </row>
    <row r="2066" spans="1:10">
      <c r="A2066" s="4" t="s">
        <v>31319</v>
      </c>
      <c r="B2066" s="5" t="s">
        <v>31258</v>
      </c>
      <c r="C2066" s="4" t="s">
        <v>31259</v>
      </c>
      <c r="D2066" s="6" t="s">
        <v>31260</v>
      </c>
      <c r="E2066" s="5" t="s">
        <v>14</v>
      </c>
      <c r="F2066" s="6" t="s">
        <v>22</v>
      </c>
      <c r="G2066" s="4">
        <v>2.5643044644040498</v>
      </c>
      <c r="H2066" s="4">
        <v>128.08009427099799</v>
      </c>
      <c r="I2066" s="7">
        <v>7.9052671624248294E-12</v>
      </c>
      <c r="J2066" s="7">
        <v>2.6475449414854201E-10</v>
      </c>
    </row>
    <row r="2067" spans="1:10">
      <c r="A2067" s="4" t="s">
        <v>31315</v>
      </c>
      <c r="B2067" s="5" t="s">
        <v>31316</v>
      </c>
      <c r="C2067" s="4" t="s">
        <v>31317</v>
      </c>
      <c r="D2067" s="6" t="s">
        <v>31318</v>
      </c>
      <c r="E2067" s="5" t="s">
        <v>14</v>
      </c>
      <c r="F2067" s="6" t="s">
        <v>14</v>
      </c>
      <c r="G2067" s="4">
        <v>2.5623649842405798</v>
      </c>
      <c r="H2067" s="4">
        <v>26.177002746090299</v>
      </c>
      <c r="I2067" s="7">
        <v>2.1491999291252198E-5</v>
      </c>
      <c r="J2067" s="7">
        <v>7.5235726040169304E-5</v>
      </c>
    </row>
    <row r="2068" spans="1:10">
      <c r="A2068" s="4" t="s">
        <v>31313</v>
      </c>
      <c r="B2068" s="5" t="s">
        <v>31314</v>
      </c>
      <c r="C2068" s="4" t="s">
        <v>31314</v>
      </c>
      <c r="D2068" s="6" t="s">
        <v>208</v>
      </c>
      <c r="E2068" s="5" t="s">
        <v>14</v>
      </c>
      <c r="F2068" s="6" t="s">
        <v>14</v>
      </c>
      <c r="G2068" s="4">
        <v>2.56194161018042</v>
      </c>
      <c r="H2068" s="4">
        <v>23.921088160411401</v>
      </c>
      <c r="I2068" s="7">
        <v>4.0348770200229597E-5</v>
      </c>
      <c r="J2068" s="4">
        <v>1.3132787034205199E-4</v>
      </c>
    </row>
    <row r="2069" spans="1:10">
      <c r="A2069" s="4" t="s">
        <v>31312</v>
      </c>
      <c r="B2069" s="5" t="s">
        <v>30884</v>
      </c>
      <c r="C2069" s="4" t="s">
        <v>30885</v>
      </c>
      <c r="D2069" s="6" t="s">
        <v>30886</v>
      </c>
      <c r="E2069" s="5" t="s">
        <v>22</v>
      </c>
      <c r="F2069" s="6" t="s">
        <v>14</v>
      </c>
      <c r="G2069" s="4">
        <v>2.56192098442357</v>
      </c>
      <c r="H2069" s="4">
        <v>11.9309473153215</v>
      </c>
      <c r="I2069" s="4">
        <v>1.8303128083645101E-3</v>
      </c>
      <c r="J2069" s="4">
        <v>3.8889490231810001E-3</v>
      </c>
    </row>
    <row r="2070" spans="1:10">
      <c r="A2070" s="4" t="s">
        <v>31310</v>
      </c>
      <c r="B2070" s="5" t="s">
        <v>31311</v>
      </c>
      <c r="C2070" s="4" t="s">
        <v>31311</v>
      </c>
      <c r="D2070" s="6" t="s">
        <v>7707</v>
      </c>
      <c r="E2070" s="5" t="s">
        <v>14</v>
      </c>
      <c r="F2070" s="6" t="s">
        <v>14</v>
      </c>
      <c r="G2070" s="4">
        <v>2.5613080223149298</v>
      </c>
      <c r="H2070" s="4">
        <v>16.839965733548699</v>
      </c>
      <c r="I2070" s="4">
        <v>3.29503858445482E-4</v>
      </c>
      <c r="J2070" s="4">
        <v>8.4312525749777204E-4</v>
      </c>
    </row>
    <row r="2071" spans="1:10">
      <c r="A2071" s="4" t="s">
        <v>31306</v>
      </c>
      <c r="B2071" s="5" t="s">
        <v>31307</v>
      </c>
      <c r="C2071" s="4" t="s">
        <v>31308</v>
      </c>
      <c r="D2071" s="6" t="s">
        <v>31309</v>
      </c>
      <c r="E2071" s="5" t="s">
        <v>14</v>
      </c>
      <c r="F2071" s="6" t="s">
        <v>14</v>
      </c>
      <c r="G2071" s="4">
        <v>2.5598029047541502</v>
      </c>
      <c r="H2071" s="4">
        <v>29.499634371403101</v>
      </c>
      <c r="I2071" s="7">
        <v>9.2742174569317895E-6</v>
      </c>
      <c r="J2071" s="7">
        <v>3.58174983920722E-5</v>
      </c>
    </row>
    <row r="2072" spans="1:10">
      <c r="A2072" s="4" t="s">
        <v>31305</v>
      </c>
      <c r="B2072" s="5" t="s">
        <v>22410</v>
      </c>
      <c r="C2072" s="4" t="s">
        <v>22410</v>
      </c>
      <c r="D2072" s="6" t="s">
        <v>3519</v>
      </c>
      <c r="E2072" s="5" t="s">
        <v>14</v>
      </c>
      <c r="F2072" s="6" t="s">
        <v>14</v>
      </c>
      <c r="G2072" s="4">
        <v>2.5591571064720902</v>
      </c>
      <c r="H2072" s="4">
        <v>48.564727808068</v>
      </c>
      <c r="I2072" s="7">
        <v>1.68365167507059E-7</v>
      </c>
      <c r="J2072" s="7">
        <v>1.1041793278413199E-6</v>
      </c>
    </row>
    <row r="2073" spans="1:10">
      <c r="A2073" s="4" t="s">
        <v>31304</v>
      </c>
      <c r="B2073" s="5" t="s">
        <v>29337</v>
      </c>
      <c r="C2073" s="4" t="s">
        <v>29338</v>
      </c>
      <c r="D2073" s="6" t="s">
        <v>29339</v>
      </c>
      <c r="E2073" s="5" t="s">
        <v>14</v>
      </c>
      <c r="F2073" s="6" t="s">
        <v>14</v>
      </c>
      <c r="G2073" s="4">
        <v>2.5575718847342799</v>
      </c>
      <c r="H2073" s="4">
        <v>100.84339793567</v>
      </c>
      <c r="I2073" s="7">
        <v>1.12623528266601E-10</v>
      </c>
      <c r="J2073" s="7">
        <v>2.21617626852079E-9</v>
      </c>
    </row>
    <row r="2074" spans="1:10">
      <c r="A2074" s="4" t="s">
        <v>31302</v>
      </c>
      <c r="B2074" s="5" t="s">
        <v>31303</v>
      </c>
      <c r="C2074" s="4" t="s">
        <v>31303</v>
      </c>
      <c r="D2074" s="6" t="s">
        <v>208</v>
      </c>
      <c r="E2074" s="5" t="s">
        <v>14</v>
      </c>
      <c r="F2074" s="6" t="s">
        <v>14</v>
      </c>
      <c r="G2074" s="4">
        <v>2.55751579153659</v>
      </c>
      <c r="H2074" s="4">
        <v>38.686326351636197</v>
      </c>
      <c r="I2074" s="7">
        <v>1.16640258136428E-6</v>
      </c>
      <c r="J2074" s="7">
        <v>5.8203302950344398E-6</v>
      </c>
    </row>
    <row r="2075" spans="1:10">
      <c r="A2075" s="4" t="s">
        <v>31301</v>
      </c>
      <c r="B2075" s="5" t="s">
        <v>25844</v>
      </c>
      <c r="C2075" s="4" t="s">
        <v>25845</v>
      </c>
      <c r="D2075" s="6" t="s">
        <v>25846</v>
      </c>
      <c r="E2075" s="5" t="s">
        <v>14</v>
      </c>
      <c r="F2075" s="6" t="s">
        <v>22</v>
      </c>
      <c r="G2075" s="4">
        <v>2.55651723281184</v>
      </c>
      <c r="H2075" s="4">
        <v>65.159625139938598</v>
      </c>
      <c r="I2075" s="7">
        <v>1.0266551532179301E-8</v>
      </c>
      <c r="J2075" s="7">
        <v>9.8595694059779502E-8</v>
      </c>
    </row>
    <row r="2076" spans="1:10">
      <c r="A2076" s="4" t="s">
        <v>31297</v>
      </c>
      <c r="B2076" s="5" t="s">
        <v>31298</v>
      </c>
      <c r="C2076" s="4" t="s">
        <v>31299</v>
      </c>
      <c r="D2076" s="6" t="s">
        <v>31300</v>
      </c>
      <c r="E2076" s="5" t="s">
        <v>14</v>
      </c>
      <c r="F2076" s="6" t="s">
        <v>14</v>
      </c>
      <c r="G2076" s="4">
        <v>2.5563878182070199</v>
      </c>
      <c r="H2076" s="4">
        <v>131.35370378261501</v>
      </c>
      <c r="I2076" s="7">
        <v>5.9322953181016701E-12</v>
      </c>
      <c r="J2076" s="7">
        <v>2.1008375713749099E-10</v>
      </c>
    </row>
    <row r="2077" spans="1:10">
      <c r="A2077" s="4" t="s">
        <v>31296</v>
      </c>
      <c r="B2077" s="5" t="s">
        <v>27448</v>
      </c>
      <c r="C2077" s="4" t="s">
        <v>27449</v>
      </c>
      <c r="D2077" s="6" t="s">
        <v>27450</v>
      </c>
      <c r="E2077" s="5" t="s">
        <v>14</v>
      </c>
      <c r="F2077" s="6" t="s">
        <v>14</v>
      </c>
      <c r="G2077" s="4">
        <v>2.5558098312668101</v>
      </c>
      <c r="H2077" s="4">
        <v>113.648361558153</v>
      </c>
      <c r="I2077" s="7">
        <v>3.0283603124166799E-11</v>
      </c>
      <c r="J2077" s="7">
        <v>7.7281357867853396E-10</v>
      </c>
    </row>
    <row r="2078" spans="1:10">
      <c r="A2078" s="4" t="s">
        <v>31293</v>
      </c>
      <c r="B2078" s="5" t="s">
        <v>31294</v>
      </c>
      <c r="C2078" s="4" t="s">
        <v>31294</v>
      </c>
      <c r="D2078" s="6" t="s">
        <v>31295</v>
      </c>
      <c r="E2078" s="5" t="s">
        <v>14</v>
      </c>
      <c r="F2078" s="6" t="s">
        <v>14</v>
      </c>
      <c r="G2078" s="4">
        <v>2.55551121161951</v>
      </c>
      <c r="H2078" s="4">
        <v>28.895458194992301</v>
      </c>
      <c r="I2078" s="7">
        <v>1.0980262391019101E-5</v>
      </c>
      <c r="J2078" s="7">
        <v>4.1650515984345002E-5</v>
      </c>
    </row>
    <row r="2079" spans="1:10">
      <c r="A2079" s="4" t="s">
        <v>31292</v>
      </c>
      <c r="B2079" s="5" t="s">
        <v>30597</v>
      </c>
      <c r="C2079" s="4" t="s">
        <v>30598</v>
      </c>
      <c r="D2079" s="6" t="s">
        <v>30599</v>
      </c>
      <c r="E2079" s="5" t="s">
        <v>14</v>
      </c>
      <c r="F2079" s="6" t="s">
        <v>14</v>
      </c>
      <c r="G2079" s="4">
        <v>2.55499778146695</v>
      </c>
      <c r="H2079" s="4">
        <v>31.3470037338463</v>
      </c>
      <c r="I2079" s="7">
        <v>6.0390645944265798E-6</v>
      </c>
      <c r="J2079" s="7">
        <v>2.4513422837383099E-5</v>
      </c>
    </row>
    <row r="2080" spans="1:10">
      <c r="A2080" s="4" t="s">
        <v>31291</v>
      </c>
      <c r="B2080" s="5" t="s">
        <v>22581</v>
      </c>
      <c r="C2080" s="4" t="s">
        <v>22581</v>
      </c>
      <c r="D2080" s="6" t="s">
        <v>22582</v>
      </c>
      <c r="E2080" s="5" t="s">
        <v>14</v>
      </c>
      <c r="F2080" s="6" t="s">
        <v>14</v>
      </c>
      <c r="G2080" s="4">
        <v>2.5540870430878302</v>
      </c>
      <c r="H2080" s="4">
        <v>74.2309157431703</v>
      </c>
      <c r="I2080" s="7">
        <v>2.8745579354548799E-9</v>
      </c>
      <c r="J2080" s="7">
        <v>3.31473879553426E-8</v>
      </c>
    </row>
    <row r="2081" spans="1:10">
      <c r="A2081" s="4" t="s">
        <v>31289</v>
      </c>
      <c r="B2081" s="5" t="s">
        <v>31290</v>
      </c>
      <c r="C2081" s="4" t="s">
        <v>31290</v>
      </c>
      <c r="D2081" s="6" t="s">
        <v>9173</v>
      </c>
      <c r="E2081" s="5" t="s">
        <v>14</v>
      </c>
      <c r="F2081" s="6" t="s">
        <v>14</v>
      </c>
      <c r="G2081" s="4">
        <v>2.5532075394276399</v>
      </c>
      <c r="H2081" s="4">
        <v>70.410662901456405</v>
      </c>
      <c r="I2081" s="7">
        <v>4.7759677918616104E-9</v>
      </c>
      <c r="J2081" s="7">
        <v>5.1120112287792202E-8</v>
      </c>
    </row>
    <row r="2082" spans="1:10">
      <c r="A2082" s="4" t="s">
        <v>31285</v>
      </c>
      <c r="B2082" s="5" t="s">
        <v>31286</v>
      </c>
      <c r="C2082" s="4" t="s">
        <v>31287</v>
      </c>
      <c r="D2082" s="6" t="s">
        <v>31288</v>
      </c>
      <c r="E2082" s="5" t="s">
        <v>14</v>
      </c>
      <c r="F2082" s="6" t="s">
        <v>14</v>
      </c>
      <c r="G2082" s="4">
        <v>2.5527330086213</v>
      </c>
      <c r="H2082" s="4">
        <v>257.21492249013397</v>
      </c>
      <c r="I2082" s="7">
        <v>1.9354092256228899E-15</v>
      </c>
      <c r="J2082" s="7">
        <v>4.8009093952608204E-13</v>
      </c>
    </row>
    <row r="2083" spans="1:10">
      <c r="A2083" s="4" t="s">
        <v>31282</v>
      </c>
      <c r="B2083" s="5" t="s">
        <v>31283</v>
      </c>
      <c r="C2083" s="4" t="s">
        <v>31283</v>
      </c>
      <c r="D2083" s="6" t="s">
        <v>31284</v>
      </c>
      <c r="E2083" s="5" t="s">
        <v>14</v>
      </c>
      <c r="F2083" s="6" t="s">
        <v>14</v>
      </c>
      <c r="G2083" s="4">
        <v>2.5524186065025498</v>
      </c>
      <c r="H2083" s="4">
        <v>235.937053390296</v>
      </c>
      <c r="I2083" s="7">
        <v>5.6258287404512903E-15</v>
      </c>
      <c r="J2083" s="7">
        <v>1.00388318061198E-12</v>
      </c>
    </row>
    <row r="2084" spans="1:10">
      <c r="A2084" s="4" t="s">
        <v>31281</v>
      </c>
      <c r="B2084" s="5" t="s">
        <v>22352</v>
      </c>
      <c r="C2084" s="4" t="s">
        <v>22352</v>
      </c>
      <c r="D2084" s="6" t="s">
        <v>22353</v>
      </c>
      <c r="E2084" s="5" t="s">
        <v>14</v>
      </c>
      <c r="F2084" s="6" t="s">
        <v>14</v>
      </c>
      <c r="G2084" s="4">
        <v>2.552048874904</v>
      </c>
      <c r="H2084" s="4">
        <v>102.948276629123</v>
      </c>
      <c r="I2084" s="7">
        <v>8.9952361286610001E-11</v>
      </c>
      <c r="J2084" s="7">
        <v>1.84802784607664E-9</v>
      </c>
    </row>
    <row r="2085" spans="1:10">
      <c r="A2085" s="4" t="s">
        <v>31280</v>
      </c>
      <c r="B2085" s="5" t="s">
        <v>31226</v>
      </c>
      <c r="C2085" s="4" t="s">
        <v>31227</v>
      </c>
      <c r="D2085" s="6" t="s">
        <v>704</v>
      </c>
      <c r="E2085" s="5" t="s">
        <v>14</v>
      </c>
      <c r="F2085" s="6" t="s">
        <v>14</v>
      </c>
      <c r="G2085" s="4">
        <v>2.55053283365051</v>
      </c>
      <c r="H2085" s="4">
        <v>30.0431888445484</v>
      </c>
      <c r="I2085" s="7">
        <v>8.0352427828893398E-6</v>
      </c>
      <c r="J2085" s="7">
        <v>3.15550980013825E-5</v>
      </c>
    </row>
    <row r="2086" spans="1:10">
      <c r="A2086" s="4" t="s">
        <v>31279</v>
      </c>
      <c r="B2086" s="5" t="s">
        <v>5958</v>
      </c>
      <c r="C2086" s="4" t="s">
        <v>5959</v>
      </c>
      <c r="D2086" s="6" t="s">
        <v>5960</v>
      </c>
      <c r="E2086" s="5" t="s">
        <v>14</v>
      </c>
      <c r="F2086" s="6" t="s">
        <v>14</v>
      </c>
      <c r="G2086" s="4">
        <v>2.5499973865776799</v>
      </c>
      <c r="H2086" s="4">
        <v>150.561714744494</v>
      </c>
      <c r="I2086" s="7">
        <v>1.2305235653991E-12</v>
      </c>
      <c r="J2086" s="7">
        <v>6.0210506868557104E-11</v>
      </c>
    </row>
    <row r="2087" spans="1:10">
      <c r="A2087" s="4" t="s">
        <v>31278</v>
      </c>
      <c r="B2087" s="5" t="s">
        <v>31195</v>
      </c>
      <c r="C2087" s="4" t="s">
        <v>31196</v>
      </c>
      <c r="D2087" s="6" t="s">
        <v>31197</v>
      </c>
      <c r="E2087" s="5" t="s">
        <v>14</v>
      </c>
      <c r="F2087" s="6" t="s">
        <v>14</v>
      </c>
      <c r="G2087" s="4">
        <v>2.5494773454094499</v>
      </c>
      <c r="H2087" s="4">
        <v>91.135088296665998</v>
      </c>
      <c r="I2087" s="7">
        <v>3.3413301632734101E-10</v>
      </c>
      <c r="J2087" s="7">
        <v>5.3777752209336597E-9</v>
      </c>
    </row>
    <row r="2088" spans="1:10">
      <c r="A2088" s="4" t="s">
        <v>31276</v>
      </c>
      <c r="B2088" s="5" t="s">
        <v>31277</v>
      </c>
      <c r="C2088" s="4" t="s">
        <v>31277</v>
      </c>
      <c r="D2088" s="6" t="s">
        <v>9173</v>
      </c>
      <c r="E2088" s="5" t="s">
        <v>14</v>
      </c>
      <c r="F2088" s="6" t="s">
        <v>14</v>
      </c>
      <c r="G2088" s="4">
        <v>2.54865508041313</v>
      </c>
      <c r="H2088" s="4">
        <v>123.996868244425</v>
      </c>
      <c r="I2088" s="7">
        <v>1.14081389977714E-11</v>
      </c>
      <c r="J2088" s="7">
        <v>3.5572946652937099E-10</v>
      </c>
    </row>
    <row r="2089" spans="1:10">
      <c r="A2089" s="4" t="s">
        <v>31274</v>
      </c>
      <c r="B2089" s="5" t="s">
        <v>31275</v>
      </c>
      <c r="C2089" s="4" t="s">
        <v>31275</v>
      </c>
      <c r="D2089" s="6" t="s">
        <v>106</v>
      </c>
      <c r="E2089" s="5" t="s">
        <v>14</v>
      </c>
      <c r="F2089" s="6" t="s">
        <v>14</v>
      </c>
      <c r="G2089" s="4">
        <v>2.5472825297913402</v>
      </c>
      <c r="H2089" s="4">
        <v>111.985771442897</v>
      </c>
      <c r="I2089" s="7">
        <v>3.5665125993610103E-11</v>
      </c>
      <c r="J2089" s="7">
        <v>8.8842639421128098E-10</v>
      </c>
    </row>
    <row r="2090" spans="1:10">
      <c r="A2090" s="4" t="s">
        <v>31270</v>
      </c>
      <c r="B2090" s="5" t="s">
        <v>31271</v>
      </c>
      <c r="C2090" s="4" t="s">
        <v>31272</v>
      </c>
      <c r="D2090" s="6" t="s">
        <v>31273</v>
      </c>
      <c r="E2090" s="5" t="s">
        <v>14</v>
      </c>
      <c r="F2090" s="6" t="s">
        <v>14</v>
      </c>
      <c r="G2090" s="4">
        <v>2.5468907339300002</v>
      </c>
      <c r="H2090" s="4">
        <v>244.63985110716499</v>
      </c>
      <c r="I2090" s="7">
        <v>3.5996207091171603E-15</v>
      </c>
      <c r="J2090" s="7">
        <v>7.3062301448664195E-13</v>
      </c>
    </row>
    <row r="2091" spans="1:10">
      <c r="A2091" s="4" t="s">
        <v>31268</v>
      </c>
      <c r="B2091" s="5" t="s">
        <v>31269</v>
      </c>
      <c r="C2091" s="4" t="s">
        <v>31269</v>
      </c>
      <c r="D2091" s="6" t="s">
        <v>53</v>
      </c>
      <c r="E2091" s="5" t="s">
        <v>14</v>
      </c>
      <c r="F2091" s="6" t="s">
        <v>14</v>
      </c>
      <c r="G2091" s="4">
        <v>2.5466949557848499</v>
      </c>
      <c r="H2091" s="4">
        <v>13.7521864285424</v>
      </c>
      <c r="I2091" s="4">
        <v>9.4753839411115001E-4</v>
      </c>
      <c r="J2091" s="4">
        <v>2.16432105213197E-3</v>
      </c>
    </row>
    <row r="2092" spans="1:10">
      <c r="A2092" s="4" t="s">
        <v>31267</v>
      </c>
      <c r="B2092" s="5" t="s">
        <v>31207</v>
      </c>
      <c r="C2092" s="4" t="s">
        <v>31207</v>
      </c>
      <c r="D2092" s="6" t="s">
        <v>92</v>
      </c>
      <c r="E2092" s="5" t="s">
        <v>14</v>
      </c>
      <c r="F2092" s="6" t="s">
        <v>14</v>
      </c>
      <c r="G2092" s="4">
        <v>2.54652820254607</v>
      </c>
      <c r="H2092" s="4">
        <v>133.972717651441</v>
      </c>
      <c r="I2092" s="7">
        <v>4.7349589400450898E-12</v>
      </c>
      <c r="J2092" s="7">
        <v>1.7633170214805901E-10</v>
      </c>
    </row>
    <row r="2093" spans="1:10">
      <c r="A2093" s="4" t="s">
        <v>31264</v>
      </c>
      <c r="B2093" s="5" t="s">
        <v>31265</v>
      </c>
      <c r="C2093" s="4" t="s">
        <v>31266</v>
      </c>
      <c r="D2093" s="6" t="s">
        <v>1807</v>
      </c>
      <c r="E2093" s="5" t="s">
        <v>14</v>
      </c>
      <c r="F2093" s="6" t="s">
        <v>14</v>
      </c>
      <c r="G2093" s="4">
        <v>2.5448751964478298</v>
      </c>
      <c r="H2093" s="4">
        <v>22.928584878769399</v>
      </c>
      <c r="I2093" s="7">
        <v>5.2377239486301602E-5</v>
      </c>
      <c r="J2093" s="4">
        <v>1.65345833349542E-4</v>
      </c>
    </row>
    <row r="2094" spans="1:10">
      <c r="A2094" s="4" t="s">
        <v>31263</v>
      </c>
      <c r="B2094" s="5" t="s">
        <v>25355</v>
      </c>
      <c r="C2094" s="4" t="s">
        <v>25356</v>
      </c>
      <c r="D2094" s="6" t="s">
        <v>25357</v>
      </c>
      <c r="E2094" s="5" t="s">
        <v>14</v>
      </c>
      <c r="F2094" s="6" t="s">
        <v>14</v>
      </c>
      <c r="G2094" s="4">
        <v>2.5448590707580401</v>
      </c>
      <c r="H2094" s="4">
        <v>40.661510178009301</v>
      </c>
      <c r="I2094" s="7">
        <v>7.42957829246043E-7</v>
      </c>
      <c r="J2094" s="7">
        <v>3.9434330689836597E-6</v>
      </c>
    </row>
    <row r="2095" spans="1:10">
      <c r="A2095" s="4" t="s">
        <v>31262</v>
      </c>
      <c r="B2095" s="5" t="s">
        <v>30076</v>
      </c>
      <c r="C2095" s="4" t="s">
        <v>30077</v>
      </c>
      <c r="D2095" s="6" t="s">
        <v>30078</v>
      </c>
      <c r="E2095" s="5" t="s">
        <v>14</v>
      </c>
      <c r="F2095" s="6" t="s">
        <v>22</v>
      </c>
      <c r="G2095" s="4">
        <v>2.5445286771281901</v>
      </c>
      <c r="H2095" s="4">
        <v>47.514017353613497</v>
      </c>
      <c r="I2095" s="7">
        <v>2.0422695898894101E-7</v>
      </c>
      <c r="J2095" s="7">
        <v>1.30179097644564E-6</v>
      </c>
    </row>
    <row r="2096" spans="1:10">
      <c r="A2096" s="4" t="s">
        <v>31261</v>
      </c>
      <c r="B2096" s="5" t="s">
        <v>30804</v>
      </c>
      <c r="C2096" s="4" t="s">
        <v>30805</v>
      </c>
      <c r="D2096" s="6" t="s">
        <v>30806</v>
      </c>
      <c r="E2096" s="5" t="s">
        <v>14</v>
      </c>
      <c r="F2096" s="6" t="s">
        <v>14</v>
      </c>
      <c r="G2096" s="4">
        <v>2.5442652114975499</v>
      </c>
      <c r="H2096" s="4">
        <v>15.4656398559382</v>
      </c>
      <c r="I2096" s="4">
        <v>5.1938636225238601E-4</v>
      </c>
      <c r="J2096" s="4">
        <v>1.2602909505130099E-3</v>
      </c>
    </row>
    <row r="2097" spans="1:10">
      <c r="A2097" s="4" t="s">
        <v>31257</v>
      </c>
      <c r="B2097" s="5" t="s">
        <v>31258</v>
      </c>
      <c r="C2097" s="4" t="s">
        <v>31259</v>
      </c>
      <c r="D2097" s="6" t="s">
        <v>31260</v>
      </c>
      <c r="E2097" s="5" t="s">
        <v>14</v>
      </c>
      <c r="F2097" s="6" t="s">
        <v>22</v>
      </c>
      <c r="G2097" s="4">
        <v>2.5441509510460998</v>
      </c>
      <c r="H2097" s="4">
        <v>184.51225317831299</v>
      </c>
      <c r="I2097" s="7">
        <v>1.11389093743611E-13</v>
      </c>
      <c r="J2097" s="7">
        <v>9.1451697526355692E-12</v>
      </c>
    </row>
    <row r="2098" spans="1:10">
      <c r="A2098" s="4" t="s">
        <v>31256</v>
      </c>
      <c r="B2098" s="5" t="s">
        <v>31143</v>
      </c>
      <c r="C2098" s="4" t="s">
        <v>31144</v>
      </c>
      <c r="D2098" s="6" t="s">
        <v>1833</v>
      </c>
      <c r="E2098" s="5" t="s">
        <v>14</v>
      </c>
      <c r="F2098" s="6" t="s">
        <v>14</v>
      </c>
      <c r="G2098" s="4">
        <v>2.5428896665776</v>
      </c>
      <c r="H2098" s="4">
        <v>18.907094751264601</v>
      </c>
      <c r="I2098" s="4">
        <v>1.7387879258933E-4</v>
      </c>
      <c r="J2098" s="4">
        <v>4.7782336872893199E-4</v>
      </c>
    </row>
    <row r="2099" spans="1:10">
      <c r="A2099" s="4" t="s">
        <v>31255</v>
      </c>
      <c r="B2099" s="5" t="s">
        <v>26032</v>
      </c>
      <c r="C2099" s="4" t="s">
        <v>26032</v>
      </c>
      <c r="D2099" s="6" t="s">
        <v>24421</v>
      </c>
      <c r="E2099" s="5" t="s">
        <v>14</v>
      </c>
      <c r="F2099" s="6" t="s">
        <v>14</v>
      </c>
      <c r="G2099" s="4">
        <v>2.5428853214460001</v>
      </c>
      <c r="H2099" s="4">
        <v>56.312927081316097</v>
      </c>
      <c r="I2099" s="7">
        <v>4.1443820943474801E-8</v>
      </c>
      <c r="J2099" s="7">
        <v>3.2809317403463798E-7</v>
      </c>
    </row>
    <row r="2100" spans="1:10">
      <c r="A2100" s="4" t="s">
        <v>31253</v>
      </c>
      <c r="B2100" s="5" t="s">
        <v>31254</v>
      </c>
      <c r="C2100" s="4" t="s">
        <v>31254</v>
      </c>
      <c r="D2100" s="6" t="s">
        <v>1622</v>
      </c>
      <c r="E2100" s="5" t="s">
        <v>14</v>
      </c>
      <c r="F2100" s="6" t="s">
        <v>14</v>
      </c>
      <c r="G2100" s="4">
        <v>2.5424461079416401</v>
      </c>
      <c r="H2100" s="4">
        <v>184.09554193547001</v>
      </c>
      <c r="I2100" s="7">
        <v>1.1444507949562999E-13</v>
      </c>
      <c r="J2100" s="7">
        <v>9.2248550715946205E-12</v>
      </c>
    </row>
    <row r="2101" spans="1:10">
      <c r="A2101" s="4" t="s">
        <v>31250</v>
      </c>
      <c r="B2101" s="5" t="s">
        <v>31251</v>
      </c>
      <c r="C2101" s="4" t="s">
        <v>31252</v>
      </c>
      <c r="D2101" s="6" t="s">
        <v>1197</v>
      </c>
      <c r="E2101" s="5" t="s">
        <v>14</v>
      </c>
      <c r="F2101" s="6" t="s">
        <v>14</v>
      </c>
      <c r="G2101" s="4">
        <v>2.54202470530393</v>
      </c>
      <c r="H2101" s="4">
        <v>258.10755132746101</v>
      </c>
      <c r="I2101" s="7">
        <v>1.8539613426593799E-15</v>
      </c>
      <c r="J2101" s="7">
        <v>4.67134328648693E-13</v>
      </c>
    </row>
    <row r="2102" spans="1:10">
      <c r="A2102" s="4" t="s">
        <v>31246</v>
      </c>
      <c r="B2102" s="5" t="s">
        <v>31247</v>
      </c>
      <c r="C2102" s="4" t="s">
        <v>31248</v>
      </c>
      <c r="D2102" s="6" t="s">
        <v>31249</v>
      </c>
      <c r="E2102" s="5" t="s">
        <v>14</v>
      </c>
      <c r="F2102" s="6" t="s">
        <v>14</v>
      </c>
      <c r="G2102" s="4">
        <v>2.54176882110167</v>
      </c>
      <c r="H2102" s="4">
        <v>192.486925780489</v>
      </c>
      <c r="I2102" s="7">
        <v>6.7029661767831701E-14</v>
      </c>
      <c r="J2102" s="7">
        <v>6.5015806000559298E-12</v>
      </c>
    </row>
    <row r="2103" spans="1:10">
      <c r="A2103" s="4" t="s">
        <v>31242</v>
      </c>
      <c r="B2103" s="5" t="s">
        <v>31243</v>
      </c>
      <c r="C2103" s="4" t="s">
        <v>31244</v>
      </c>
      <c r="D2103" s="6" t="s">
        <v>31245</v>
      </c>
      <c r="E2103" s="5" t="s">
        <v>22</v>
      </c>
      <c r="F2103" s="6" t="s">
        <v>14</v>
      </c>
      <c r="G2103" s="4">
        <v>2.5414203865348899</v>
      </c>
      <c r="H2103" s="4">
        <v>33.626006681611301</v>
      </c>
      <c r="I2103" s="7">
        <v>3.5452671264127801E-6</v>
      </c>
      <c r="J2103" s="7">
        <v>1.54045194604747E-5</v>
      </c>
    </row>
    <row r="2104" spans="1:10">
      <c r="A2104" s="4" t="s">
        <v>31241</v>
      </c>
      <c r="B2104" s="5" t="s">
        <v>7666</v>
      </c>
      <c r="C2104" s="4" t="s">
        <v>7667</v>
      </c>
      <c r="D2104" s="6" t="s">
        <v>7668</v>
      </c>
      <c r="E2104" s="5" t="s">
        <v>14</v>
      </c>
      <c r="F2104" s="6" t="s">
        <v>14</v>
      </c>
      <c r="G2104" s="4">
        <v>2.5399119285057798</v>
      </c>
      <c r="H2104" s="4">
        <v>75.292015653517197</v>
      </c>
      <c r="I2104" s="7">
        <v>2.4321995344726699E-9</v>
      </c>
      <c r="J2104" s="7">
        <v>2.86955037648953E-8</v>
      </c>
    </row>
    <row r="2105" spans="1:10">
      <c r="A2105" s="4" t="s">
        <v>31239</v>
      </c>
      <c r="B2105" s="5" t="s">
        <v>31240</v>
      </c>
      <c r="C2105" s="4" t="s">
        <v>31240</v>
      </c>
      <c r="D2105" s="6" t="s">
        <v>30487</v>
      </c>
      <c r="E2105" s="5" t="s">
        <v>14</v>
      </c>
      <c r="F2105" s="6" t="s">
        <v>14</v>
      </c>
      <c r="G2105" s="4">
        <v>2.53917898579112</v>
      </c>
      <c r="H2105" s="4">
        <v>57.580225637589301</v>
      </c>
      <c r="I2105" s="7">
        <v>3.56665684851479E-8</v>
      </c>
      <c r="J2105" s="7">
        <v>2.8797305626627198E-7</v>
      </c>
    </row>
    <row r="2106" spans="1:10">
      <c r="A2106" s="4" t="s">
        <v>31236</v>
      </c>
      <c r="B2106" s="5" t="s">
        <v>31237</v>
      </c>
      <c r="C2106" s="4" t="s">
        <v>13800</v>
      </c>
      <c r="D2106" s="6" t="s">
        <v>31238</v>
      </c>
      <c r="E2106" s="5" t="s">
        <v>14</v>
      </c>
      <c r="F2106" s="6" t="s">
        <v>14</v>
      </c>
      <c r="G2106" s="4">
        <v>2.5380097355190299</v>
      </c>
      <c r="H2106" s="4">
        <v>176.74559121167101</v>
      </c>
      <c r="I2106" s="7">
        <v>1.8614084568716901E-13</v>
      </c>
      <c r="J2106" s="7">
        <v>1.32480307737287E-11</v>
      </c>
    </row>
    <row r="2107" spans="1:10">
      <c r="A2107" s="4" t="s">
        <v>31232</v>
      </c>
      <c r="B2107" s="5" t="s">
        <v>31233</v>
      </c>
      <c r="C2107" s="4" t="s">
        <v>31234</v>
      </c>
      <c r="D2107" s="6" t="s">
        <v>31235</v>
      </c>
      <c r="E2107" s="5" t="s">
        <v>14</v>
      </c>
      <c r="F2107" s="6" t="s">
        <v>14</v>
      </c>
      <c r="G2107" s="4">
        <v>2.5361033927201202</v>
      </c>
      <c r="H2107" s="4">
        <v>91.329527093159598</v>
      </c>
      <c r="I2107" s="7">
        <v>3.26649014410382E-10</v>
      </c>
      <c r="J2107" s="7">
        <v>5.2805848413642901E-9</v>
      </c>
    </row>
    <row r="2108" spans="1:10">
      <c r="A2108" s="4" t="s">
        <v>31230</v>
      </c>
      <c r="B2108" s="5" t="s">
        <v>31231</v>
      </c>
      <c r="C2108" s="4" t="s">
        <v>31231</v>
      </c>
      <c r="D2108" s="6" t="s">
        <v>17</v>
      </c>
      <c r="E2108" s="5" t="s">
        <v>14</v>
      </c>
      <c r="F2108" s="6" t="s">
        <v>14</v>
      </c>
      <c r="G2108" s="4">
        <v>2.5338544898209201</v>
      </c>
      <c r="H2108" s="4">
        <v>26.8674116750291</v>
      </c>
      <c r="I2108" s="7">
        <v>1.83919658634256E-5</v>
      </c>
      <c r="J2108" s="7">
        <v>6.5673608680917605E-5</v>
      </c>
    </row>
    <row r="2109" spans="1:10">
      <c r="A2109" s="4" t="s">
        <v>31228</v>
      </c>
      <c r="B2109" s="5" t="s">
        <v>31229</v>
      </c>
      <c r="C2109" s="4" t="s">
        <v>31229</v>
      </c>
      <c r="D2109" s="6" t="s">
        <v>2530</v>
      </c>
      <c r="E2109" s="5" t="s">
        <v>14</v>
      </c>
      <c r="F2109" s="6" t="s">
        <v>22</v>
      </c>
      <c r="G2109" s="4">
        <v>2.5337576981952599</v>
      </c>
      <c r="H2109" s="4">
        <v>29.7245485033433</v>
      </c>
      <c r="I2109" s="7">
        <v>8.9431003703917301E-6</v>
      </c>
      <c r="J2109" s="7">
        <v>3.46730992605867E-5</v>
      </c>
    </row>
    <row r="2110" spans="1:10">
      <c r="A2110" s="4" t="s">
        <v>31225</v>
      </c>
      <c r="B2110" s="5" t="s">
        <v>31226</v>
      </c>
      <c r="C2110" s="4" t="s">
        <v>31227</v>
      </c>
      <c r="D2110" s="6" t="s">
        <v>704</v>
      </c>
      <c r="E2110" s="5" t="s">
        <v>14</v>
      </c>
      <c r="F2110" s="6" t="s">
        <v>14</v>
      </c>
      <c r="G2110" s="4">
        <v>2.53356314161829</v>
      </c>
      <c r="H2110" s="4">
        <v>30.305358204076501</v>
      </c>
      <c r="I2110" s="7">
        <v>7.5358640867166802E-6</v>
      </c>
      <c r="J2110" s="7">
        <v>2.9823736530947199E-5</v>
      </c>
    </row>
    <row r="2111" spans="1:10">
      <c r="A2111" s="4" t="s">
        <v>31223</v>
      </c>
      <c r="B2111" s="5" t="s">
        <v>31224</v>
      </c>
      <c r="C2111" s="4" t="s">
        <v>31224</v>
      </c>
      <c r="D2111" s="6" t="s">
        <v>710</v>
      </c>
      <c r="E2111" s="5" t="s">
        <v>14</v>
      </c>
      <c r="F2111" s="6" t="s">
        <v>14</v>
      </c>
      <c r="G2111" s="4">
        <v>2.5314240208419201</v>
      </c>
      <c r="H2111" s="4">
        <v>11.1290793495908</v>
      </c>
      <c r="I2111" s="4">
        <v>2.4744296447523498E-3</v>
      </c>
      <c r="J2111" s="4">
        <v>5.0931429335789903E-3</v>
      </c>
    </row>
    <row r="2112" spans="1:10">
      <c r="A2112" s="4" t="s">
        <v>31221</v>
      </c>
      <c r="B2112" s="5" t="s">
        <v>31222</v>
      </c>
      <c r="C2112" s="4" t="s">
        <v>31222</v>
      </c>
      <c r="D2112" s="6" t="s">
        <v>1391</v>
      </c>
      <c r="E2112" s="5" t="s">
        <v>14</v>
      </c>
      <c r="F2112" s="6" t="s">
        <v>14</v>
      </c>
      <c r="G2112" s="4">
        <v>2.53009366838014</v>
      </c>
      <c r="H2112" s="4">
        <v>188.16957563086299</v>
      </c>
      <c r="I2112" s="7">
        <v>8.8036856494496494E-14</v>
      </c>
      <c r="J2112" s="7">
        <v>7.8449428098205604E-12</v>
      </c>
    </row>
    <row r="2113" spans="1:10">
      <c r="A2113" s="4" t="s">
        <v>31220</v>
      </c>
      <c r="B2113" s="5" t="s">
        <v>31143</v>
      </c>
      <c r="C2113" s="4" t="s">
        <v>31144</v>
      </c>
      <c r="D2113" s="6" t="s">
        <v>1833</v>
      </c>
      <c r="E2113" s="5" t="s">
        <v>14</v>
      </c>
      <c r="F2113" s="6" t="s">
        <v>14</v>
      </c>
      <c r="G2113" s="4">
        <v>2.5293558156797902</v>
      </c>
      <c r="H2113" s="4">
        <v>20.304496910273802</v>
      </c>
      <c r="I2113" s="4">
        <v>1.1385807029270701E-4</v>
      </c>
      <c r="J2113" s="4">
        <v>3.2732888641133598E-4</v>
      </c>
    </row>
    <row r="2114" spans="1:10">
      <c r="A2114" s="4" t="s">
        <v>31219</v>
      </c>
      <c r="B2114" s="5" t="s">
        <v>30975</v>
      </c>
      <c r="C2114" s="4" t="s">
        <v>30976</v>
      </c>
      <c r="D2114" s="6" t="s">
        <v>2492</v>
      </c>
      <c r="E2114" s="5" t="s">
        <v>14</v>
      </c>
      <c r="F2114" s="6" t="s">
        <v>14</v>
      </c>
      <c r="G2114" s="4">
        <v>2.5264852039996399</v>
      </c>
      <c r="H2114" s="4">
        <v>46.955710274546597</v>
      </c>
      <c r="I2114" s="7">
        <v>2.2655245950220801E-7</v>
      </c>
      <c r="J2114" s="7">
        <v>1.42299612170427E-6</v>
      </c>
    </row>
    <row r="2115" spans="1:10">
      <c r="A2115" s="4" t="s">
        <v>31217</v>
      </c>
      <c r="B2115" s="5" t="s">
        <v>31218</v>
      </c>
      <c r="C2115" s="4" t="s">
        <v>31218</v>
      </c>
      <c r="D2115" s="6" t="s">
        <v>106</v>
      </c>
      <c r="E2115" s="5" t="s">
        <v>14</v>
      </c>
      <c r="F2115" s="6" t="s">
        <v>14</v>
      </c>
      <c r="G2115" s="4">
        <v>2.5263469588641101</v>
      </c>
      <c r="H2115" s="4">
        <v>76.155687390344696</v>
      </c>
      <c r="I2115" s="7">
        <v>2.1658331171728298E-9</v>
      </c>
      <c r="J2115" s="7">
        <v>2.60006723776263E-8</v>
      </c>
    </row>
    <row r="2116" spans="1:10">
      <c r="A2116" s="4" t="s">
        <v>31215</v>
      </c>
      <c r="B2116" s="5" t="s">
        <v>31216</v>
      </c>
      <c r="C2116" s="4" t="s">
        <v>31216</v>
      </c>
      <c r="D2116" s="6" t="s">
        <v>688</v>
      </c>
      <c r="E2116" s="5" t="s">
        <v>14</v>
      </c>
      <c r="F2116" s="6" t="s">
        <v>14</v>
      </c>
      <c r="G2116" s="4">
        <v>2.5261386196548599</v>
      </c>
      <c r="H2116" s="4">
        <v>77.939430926506205</v>
      </c>
      <c r="I2116" s="7">
        <v>1.7097186907393201E-9</v>
      </c>
      <c r="J2116" s="7">
        <v>2.1318966677870601E-8</v>
      </c>
    </row>
    <row r="2117" spans="1:10">
      <c r="A2117" s="4" t="s">
        <v>31211</v>
      </c>
      <c r="B2117" s="5" t="s">
        <v>31212</v>
      </c>
      <c r="C2117" s="4" t="s">
        <v>31213</v>
      </c>
      <c r="D2117" s="6" t="s">
        <v>31214</v>
      </c>
      <c r="E2117" s="5" t="s">
        <v>22</v>
      </c>
      <c r="F2117" s="6" t="s">
        <v>22</v>
      </c>
      <c r="G2117" s="4">
        <v>2.5258699177597799</v>
      </c>
      <c r="H2117" s="4">
        <v>11.9428314682799</v>
      </c>
      <c r="I2117" s="4">
        <v>1.82225386923037E-3</v>
      </c>
      <c r="J2117" s="4">
        <v>3.8733275542905902E-3</v>
      </c>
    </row>
    <row r="2118" spans="1:10">
      <c r="A2118" s="4" t="s">
        <v>31209</v>
      </c>
      <c r="B2118" s="5" t="s">
        <v>31210</v>
      </c>
      <c r="C2118" s="4" t="s">
        <v>31210</v>
      </c>
      <c r="D2118" s="6" t="s">
        <v>106</v>
      </c>
      <c r="E2118" s="5" t="s">
        <v>14</v>
      </c>
      <c r="F2118" s="6" t="s">
        <v>14</v>
      </c>
      <c r="G2118" s="4">
        <v>2.5254900512990801</v>
      </c>
      <c r="H2118" s="4">
        <v>40.9338039463413</v>
      </c>
      <c r="I2118" s="7">
        <v>7.0260019394368503E-7</v>
      </c>
      <c r="J2118" s="7">
        <v>3.7546413437218802E-6</v>
      </c>
    </row>
    <row r="2119" spans="1:10">
      <c r="A2119" s="4" t="s">
        <v>31208</v>
      </c>
      <c r="B2119" s="5" t="s">
        <v>30297</v>
      </c>
      <c r="C2119" s="4" t="s">
        <v>30298</v>
      </c>
      <c r="D2119" s="6" t="s">
        <v>30299</v>
      </c>
      <c r="E2119" s="5" t="s">
        <v>14</v>
      </c>
      <c r="F2119" s="6" t="s">
        <v>14</v>
      </c>
      <c r="G2119" s="4">
        <v>2.5242994561467702</v>
      </c>
      <c r="H2119" s="4">
        <v>92.317799072778698</v>
      </c>
      <c r="I2119" s="7">
        <v>2.9129203624952502E-10</v>
      </c>
      <c r="J2119" s="7">
        <v>4.7902571092467E-9</v>
      </c>
    </row>
    <row r="2120" spans="1:10">
      <c r="A2120" s="4" t="s">
        <v>31206</v>
      </c>
      <c r="B2120" s="5" t="s">
        <v>31207</v>
      </c>
      <c r="C2120" s="4" t="s">
        <v>31207</v>
      </c>
      <c r="D2120" s="6" t="s">
        <v>92</v>
      </c>
      <c r="E2120" s="5" t="s">
        <v>14</v>
      </c>
      <c r="F2120" s="6" t="s">
        <v>14</v>
      </c>
      <c r="G2120" s="4">
        <v>2.5217036824441901</v>
      </c>
      <c r="H2120" s="4">
        <v>130.548896359644</v>
      </c>
      <c r="I2120" s="7">
        <v>6.3626243990079002E-12</v>
      </c>
      <c r="J2120" s="7">
        <v>2.21741000716458E-10</v>
      </c>
    </row>
    <row r="2121" spans="1:10">
      <c r="A2121" s="4" t="s">
        <v>31203</v>
      </c>
      <c r="B2121" s="5" t="s">
        <v>31204</v>
      </c>
      <c r="C2121" s="4" t="s">
        <v>31205</v>
      </c>
      <c r="D2121" s="6" t="s">
        <v>23290</v>
      </c>
      <c r="E2121" s="5" t="s">
        <v>14</v>
      </c>
      <c r="F2121" s="6" t="s">
        <v>22</v>
      </c>
      <c r="G2121" s="4">
        <v>2.5213942682767998</v>
      </c>
      <c r="H2121" s="4">
        <v>12.655276492190501</v>
      </c>
      <c r="I2121" s="4">
        <v>1.40271087983112E-3</v>
      </c>
      <c r="J2121" s="4">
        <v>3.0696640907235599E-3</v>
      </c>
    </row>
    <row r="2122" spans="1:10">
      <c r="A2122" s="4" t="s">
        <v>31202</v>
      </c>
      <c r="B2122" s="5" t="s">
        <v>29675</v>
      </c>
      <c r="C2122" s="4" t="s">
        <v>29675</v>
      </c>
      <c r="D2122" s="6" t="s">
        <v>19888</v>
      </c>
      <c r="E2122" s="5" t="s">
        <v>14</v>
      </c>
      <c r="F2122" s="6" t="s">
        <v>14</v>
      </c>
      <c r="G2122" s="4">
        <v>2.52108468049662</v>
      </c>
      <c r="H2122" s="4">
        <v>24.698854657279298</v>
      </c>
      <c r="I2122" s="7">
        <v>3.2678558967773402E-5</v>
      </c>
      <c r="J2122" s="4">
        <v>1.0916590843227101E-4</v>
      </c>
    </row>
    <row r="2123" spans="1:10">
      <c r="A2123" s="4" t="s">
        <v>31201</v>
      </c>
      <c r="B2123" s="5" t="s">
        <v>3627</v>
      </c>
      <c r="C2123" s="4" t="s">
        <v>3628</v>
      </c>
      <c r="D2123" s="6" t="s">
        <v>3629</v>
      </c>
      <c r="E2123" s="5" t="s">
        <v>14</v>
      </c>
      <c r="F2123" s="6" t="s">
        <v>14</v>
      </c>
      <c r="G2123" s="4">
        <v>2.52055211915253</v>
      </c>
      <c r="H2123" s="4">
        <v>39.604922316983298</v>
      </c>
      <c r="I2123" s="7">
        <v>9.6240171625913996E-7</v>
      </c>
      <c r="J2123" s="7">
        <v>4.9291607528309902E-6</v>
      </c>
    </row>
    <row r="2124" spans="1:10">
      <c r="A2124" s="4" t="s">
        <v>31200</v>
      </c>
      <c r="B2124" s="5" t="s">
        <v>16620</v>
      </c>
      <c r="C2124" s="4" t="s">
        <v>16621</v>
      </c>
      <c r="D2124" s="6" t="s">
        <v>16622</v>
      </c>
      <c r="E2124" s="5" t="s">
        <v>14</v>
      </c>
      <c r="F2124" s="6" t="s">
        <v>14</v>
      </c>
      <c r="G2124" s="4">
        <v>2.5199797151297498</v>
      </c>
      <c r="H2124" s="4">
        <v>36.707989016551998</v>
      </c>
      <c r="I2124" s="7">
        <v>1.7817403914910501E-6</v>
      </c>
      <c r="J2124" s="7">
        <v>8.3868437023567299E-6</v>
      </c>
    </row>
    <row r="2125" spans="1:10">
      <c r="A2125" s="4" t="s">
        <v>31199</v>
      </c>
      <c r="B2125" s="5" t="s">
        <v>31139</v>
      </c>
      <c r="C2125" s="4" t="s">
        <v>31140</v>
      </c>
      <c r="D2125" s="6" t="s">
        <v>31141</v>
      </c>
      <c r="E2125" s="5" t="s">
        <v>14</v>
      </c>
      <c r="F2125" s="6" t="s">
        <v>22</v>
      </c>
      <c r="G2125" s="4">
        <v>2.5192229797931498</v>
      </c>
      <c r="H2125" s="4">
        <v>123.459929140543</v>
      </c>
      <c r="I2125" s="7">
        <v>1.1980755086283601E-11</v>
      </c>
      <c r="J2125" s="7">
        <v>3.6886254528992098E-10</v>
      </c>
    </row>
    <row r="2126" spans="1:10">
      <c r="A2126" s="4" t="s">
        <v>31198</v>
      </c>
      <c r="B2126" s="5" t="s">
        <v>28787</v>
      </c>
      <c r="C2126" s="4" t="s">
        <v>28788</v>
      </c>
      <c r="D2126" s="6" t="s">
        <v>28789</v>
      </c>
      <c r="E2126" s="5" t="s">
        <v>14</v>
      </c>
      <c r="F2126" s="6" t="s">
        <v>22</v>
      </c>
      <c r="G2126" s="4">
        <v>2.5184810633414401</v>
      </c>
      <c r="H2126" s="4">
        <v>65.744260846788194</v>
      </c>
      <c r="I2126" s="7">
        <v>1.00078924385475E-8</v>
      </c>
      <c r="J2126" s="7">
        <v>9.65169424308845E-8</v>
      </c>
    </row>
    <row r="2127" spans="1:10">
      <c r="A2127" s="4" t="s">
        <v>31194</v>
      </c>
      <c r="B2127" s="5" t="s">
        <v>31195</v>
      </c>
      <c r="C2127" s="4" t="s">
        <v>31196</v>
      </c>
      <c r="D2127" s="6" t="s">
        <v>31197</v>
      </c>
      <c r="E2127" s="5" t="s">
        <v>14</v>
      </c>
      <c r="F2127" s="6" t="s">
        <v>14</v>
      </c>
      <c r="G2127" s="4">
        <v>2.5178407531161699</v>
      </c>
      <c r="H2127" s="4">
        <v>59.261531060887201</v>
      </c>
      <c r="I2127" s="7">
        <v>2.64255817468773E-8</v>
      </c>
      <c r="J2127" s="7">
        <v>2.23571580548587E-7</v>
      </c>
    </row>
    <row r="2128" spans="1:10">
      <c r="A2128" s="4" t="s">
        <v>31193</v>
      </c>
      <c r="B2128" s="5" t="s">
        <v>29211</v>
      </c>
      <c r="C2128" s="4" t="s">
        <v>29211</v>
      </c>
      <c r="D2128" s="6" t="s">
        <v>92</v>
      </c>
      <c r="E2128" s="5" t="s">
        <v>14</v>
      </c>
      <c r="F2128" s="6" t="s">
        <v>14</v>
      </c>
      <c r="G2128" s="4">
        <v>2.5155878056080301</v>
      </c>
      <c r="H2128" s="4">
        <v>21.7181608039545</v>
      </c>
      <c r="I2128" s="7">
        <v>7.3764810810651997E-5</v>
      </c>
      <c r="J2128" s="4">
        <v>2.22911278988186E-4</v>
      </c>
    </row>
    <row r="2129" spans="1:10">
      <c r="A2129" s="4" t="s">
        <v>31189</v>
      </c>
      <c r="B2129" s="5" t="s">
        <v>31190</v>
      </c>
      <c r="C2129" s="4" t="s">
        <v>31191</v>
      </c>
      <c r="D2129" s="6" t="s">
        <v>31192</v>
      </c>
      <c r="E2129" s="5" t="s">
        <v>14</v>
      </c>
      <c r="F2129" s="6" t="s">
        <v>14</v>
      </c>
      <c r="G2129" s="4">
        <v>2.5152216000048302</v>
      </c>
      <c r="H2129" s="4">
        <v>231.63944835427299</v>
      </c>
      <c r="I2129" s="7">
        <v>7.0524545170970199E-15</v>
      </c>
      <c r="J2129" s="7">
        <v>1.18012866770446E-12</v>
      </c>
    </row>
    <row r="2130" spans="1:10">
      <c r="A2130" s="4" t="s">
        <v>31185</v>
      </c>
      <c r="B2130" s="5" t="s">
        <v>31186</v>
      </c>
      <c r="C2130" s="4" t="s">
        <v>31187</v>
      </c>
      <c r="D2130" s="6" t="s">
        <v>31188</v>
      </c>
      <c r="E2130" s="5" t="s">
        <v>14</v>
      </c>
      <c r="F2130" s="6" t="s">
        <v>14</v>
      </c>
      <c r="G2130" s="4">
        <v>2.5121657599579499</v>
      </c>
      <c r="H2130" s="4">
        <v>24.306902078458901</v>
      </c>
      <c r="I2130" s="7">
        <v>3.6355455945661597E-5</v>
      </c>
      <c r="J2130" s="4">
        <v>1.20022281594104E-4</v>
      </c>
    </row>
    <row r="2131" spans="1:10">
      <c r="A2131" s="4" t="s">
        <v>31181</v>
      </c>
      <c r="B2131" s="5" t="s">
        <v>31182</v>
      </c>
      <c r="C2131" s="4" t="s">
        <v>31183</v>
      </c>
      <c r="D2131" s="6" t="s">
        <v>31184</v>
      </c>
      <c r="E2131" s="5" t="s">
        <v>14</v>
      </c>
      <c r="F2131" s="6" t="s">
        <v>14</v>
      </c>
      <c r="G2131" s="4">
        <v>2.5106051804486702</v>
      </c>
      <c r="H2131" s="4">
        <v>181.50280048245401</v>
      </c>
      <c r="I2131" s="7">
        <v>1.3560006421336899E-13</v>
      </c>
      <c r="J2131" s="7">
        <v>1.04526394966165E-11</v>
      </c>
    </row>
    <row r="2132" spans="1:10">
      <c r="A2132" s="4" t="s">
        <v>31177</v>
      </c>
      <c r="B2132" s="5" t="s">
        <v>31178</v>
      </c>
      <c r="C2132" s="4" t="s">
        <v>31179</v>
      </c>
      <c r="D2132" s="6" t="s">
        <v>31180</v>
      </c>
      <c r="E2132" s="5" t="s">
        <v>14</v>
      </c>
      <c r="F2132" s="6" t="s">
        <v>14</v>
      </c>
      <c r="G2132" s="4">
        <v>2.5103551900509</v>
      </c>
      <c r="H2132" s="4">
        <v>30.257870615853999</v>
      </c>
      <c r="I2132" s="7">
        <v>7.62378449758255E-6</v>
      </c>
      <c r="J2132" s="7">
        <v>3.0122743325794401E-5</v>
      </c>
    </row>
    <row r="2133" spans="1:10">
      <c r="A2133" s="4" t="s">
        <v>31175</v>
      </c>
      <c r="B2133" s="5" t="s">
        <v>31176</v>
      </c>
      <c r="C2133" s="4" t="s">
        <v>31176</v>
      </c>
      <c r="D2133" s="6" t="s">
        <v>14235</v>
      </c>
      <c r="E2133" s="5" t="s">
        <v>14</v>
      </c>
      <c r="F2133" s="6" t="s">
        <v>14</v>
      </c>
      <c r="G2133" s="4">
        <v>2.5098954726719702</v>
      </c>
      <c r="H2133" s="4">
        <v>21.047302512201998</v>
      </c>
      <c r="I2133" s="7">
        <v>9.1135860761717898E-5</v>
      </c>
      <c r="J2133" s="4">
        <v>2.6877293202712499E-4</v>
      </c>
    </row>
    <row r="2134" spans="1:10">
      <c r="A2134" s="4" t="s">
        <v>31174</v>
      </c>
      <c r="B2134" s="5" t="s">
        <v>31023</v>
      </c>
      <c r="C2134" s="4" t="s">
        <v>31024</v>
      </c>
      <c r="D2134" s="6" t="s">
        <v>31025</v>
      </c>
      <c r="E2134" s="5" t="s">
        <v>14</v>
      </c>
      <c r="F2134" s="6" t="s">
        <v>14</v>
      </c>
      <c r="G2134" s="4">
        <v>2.5093472365814198</v>
      </c>
      <c r="H2134" s="4">
        <v>17.149271229499799</v>
      </c>
      <c r="I2134" s="4">
        <v>2.98087857969644E-4</v>
      </c>
      <c r="J2134" s="4">
        <v>7.7156499404328397E-4</v>
      </c>
    </row>
    <row r="2135" spans="1:10">
      <c r="A2135" s="4" t="s">
        <v>31172</v>
      </c>
      <c r="B2135" s="5" t="s">
        <v>31173</v>
      </c>
      <c r="C2135" s="4" t="s">
        <v>31173</v>
      </c>
      <c r="D2135" s="6" t="s">
        <v>92</v>
      </c>
      <c r="E2135" s="5" t="s">
        <v>14</v>
      </c>
      <c r="F2135" s="6" t="s">
        <v>14</v>
      </c>
      <c r="G2135" s="4">
        <v>2.5086285494781899</v>
      </c>
      <c r="H2135" s="4">
        <v>101.03014293854</v>
      </c>
      <c r="I2135" s="7">
        <v>1.1038328290756799E-10</v>
      </c>
      <c r="J2135" s="7">
        <v>2.1779585460097202E-9</v>
      </c>
    </row>
    <row r="2136" spans="1:10">
      <c r="A2136" s="4" t="s">
        <v>31171</v>
      </c>
      <c r="B2136" s="5" t="s">
        <v>23913</v>
      </c>
      <c r="C2136" s="4" t="s">
        <v>23914</v>
      </c>
      <c r="D2136" s="6" t="s">
        <v>710</v>
      </c>
      <c r="E2136" s="5" t="s">
        <v>14</v>
      </c>
      <c r="F2136" s="6" t="s">
        <v>22</v>
      </c>
      <c r="G2136" s="4">
        <v>2.5085773950029302</v>
      </c>
      <c r="H2136" s="4">
        <v>60.632233644926501</v>
      </c>
      <c r="I2136" s="7">
        <v>2.19093812244411E-8</v>
      </c>
      <c r="J2136" s="7">
        <v>1.9005759628847399E-7</v>
      </c>
    </row>
    <row r="2137" spans="1:10">
      <c r="A2137" s="4" t="s">
        <v>31167</v>
      </c>
      <c r="B2137" s="5" t="s">
        <v>31168</v>
      </c>
      <c r="C2137" s="4" t="s">
        <v>31169</v>
      </c>
      <c r="D2137" s="6" t="s">
        <v>31170</v>
      </c>
      <c r="E2137" s="5" t="s">
        <v>14</v>
      </c>
      <c r="F2137" s="6" t="s">
        <v>14</v>
      </c>
      <c r="G2137" s="4">
        <v>2.5081856946545198</v>
      </c>
      <c r="H2137" s="4">
        <v>36.318427403200097</v>
      </c>
      <c r="I2137" s="7">
        <v>1.9398738918213502E-6</v>
      </c>
      <c r="J2137" s="7">
        <v>9.0265284616038901E-6</v>
      </c>
    </row>
    <row r="2138" spans="1:10">
      <c r="A2138" s="4" t="s">
        <v>31166</v>
      </c>
      <c r="B2138" s="5" t="s">
        <v>31136</v>
      </c>
      <c r="C2138" s="4" t="s">
        <v>31137</v>
      </c>
      <c r="D2138" s="6" t="s">
        <v>23593</v>
      </c>
      <c r="E2138" s="5" t="s">
        <v>14</v>
      </c>
      <c r="F2138" s="6" t="s">
        <v>14</v>
      </c>
      <c r="G2138" s="4">
        <v>2.5081504752539199</v>
      </c>
      <c r="H2138" s="4">
        <v>5.6072715665861903</v>
      </c>
      <c r="I2138" s="4">
        <v>2.5272446684303E-2</v>
      </c>
      <c r="J2138" s="4">
        <v>4.0350906580005702E-2</v>
      </c>
    </row>
    <row r="2139" spans="1:10">
      <c r="A2139" s="4" t="s">
        <v>31165</v>
      </c>
      <c r="B2139" s="5" t="s">
        <v>31110</v>
      </c>
      <c r="C2139" s="4" t="s">
        <v>31110</v>
      </c>
      <c r="D2139" s="6" t="s">
        <v>15870</v>
      </c>
      <c r="E2139" s="5" t="s">
        <v>14</v>
      </c>
      <c r="F2139" s="6" t="s">
        <v>14</v>
      </c>
      <c r="G2139" s="4">
        <v>2.5080389278133599</v>
      </c>
      <c r="H2139" s="4">
        <v>5.5359257966072599</v>
      </c>
      <c r="I2139" s="4">
        <v>2.6136233716809901E-2</v>
      </c>
      <c r="J2139" s="4">
        <v>4.1585746297326802E-2</v>
      </c>
    </row>
    <row r="2140" spans="1:10">
      <c r="A2140" s="4" t="s">
        <v>31161</v>
      </c>
      <c r="B2140" s="5" t="s">
        <v>31162</v>
      </c>
      <c r="C2140" s="4" t="s">
        <v>31163</v>
      </c>
      <c r="D2140" s="6" t="s">
        <v>31164</v>
      </c>
      <c r="E2140" s="5" t="s">
        <v>14</v>
      </c>
      <c r="F2140" s="6" t="s">
        <v>14</v>
      </c>
      <c r="G2140" s="4">
        <v>2.5050854081929801</v>
      </c>
      <c r="H2140" s="4">
        <v>99.974478598175295</v>
      </c>
      <c r="I2140" s="7">
        <v>1.2370860900212099E-10</v>
      </c>
      <c r="J2140" s="7">
        <v>2.3998375379960202E-9</v>
      </c>
    </row>
    <row r="2141" spans="1:10">
      <c r="A2141" s="4" t="s">
        <v>31158</v>
      </c>
      <c r="B2141" s="5" t="s">
        <v>31159</v>
      </c>
      <c r="C2141" s="4" t="s">
        <v>31159</v>
      </c>
      <c r="D2141" s="6" t="s">
        <v>31160</v>
      </c>
      <c r="E2141" s="5" t="s">
        <v>14</v>
      </c>
      <c r="F2141" s="6" t="s">
        <v>14</v>
      </c>
      <c r="G2141" s="4">
        <v>2.5048600662331202</v>
      </c>
      <c r="H2141" s="4">
        <v>72.149906712895202</v>
      </c>
      <c r="I2141" s="7">
        <v>3.7473439690610604E-9</v>
      </c>
      <c r="J2141" s="7">
        <v>4.1550595420226299E-8</v>
      </c>
    </row>
    <row r="2142" spans="1:10">
      <c r="A2142" s="4" t="s">
        <v>31157</v>
      </c>
      <c r="B2142" s="5" t="s">
        <v>25355</v>
      </c>
      <c r="C2142" s="4" t="s">
        <v>25356</v>
      </c>
      <c r="D2142" s="6" t="s">
        <v>25357</v>
      </c>
      <c r="E2142" s="5" t="s">
        <v>14</v>
      </c>
      <c r="F2142" s="6" t="s">
        <v>14</v>
      </c>
      <c r="G2142" s="4">
        <v>2.5046187959297099</v>
      </c>
      <c r="H2142" s="4">
        <v>58.652541352360103</v>
      </c>
      <c r="I2142" s="7">
        <v>2.9833022525161003E-8</v>
      </c>
      <c r="J2142" s="7">
        <v>2.4809168694008102E-7</v>
      </c>
    </row>
    <row r="2143" spans="1:10">
      <c r="A2143" s="4" t="s">
        <v>31156</v>
      </c>
      <c r="B2143" s="5" t="s">
        <v>11646</v>
      </c>
      <c r="C2143" s="4" t="s">
        <v>11647</v>
      </c>
      <c r="D2143" s="6" t="s">
        <v>11648</v>
      </c>
      <c r="E2143" s="5" t="s">
        <v>14</v>
      </c>
      <c r="F2143" s="6" t="s">
        <v>14</v>
      </c>
      <c r="G2143" s="4">
        <v>2.5042496313882001</v>
      </c>
      <c r="H2143" s="4">
        <v>16.663175517165499</v>
      </c>
      <c r="I2143" s="4">
        <v>3.50677543912123E-4</v>
      </c>
      <c r="J2143" s="4">
        <v>8.9044392912054199E-4</v>
      </c>
    </row>
    <row r="2144" spans="1:10">
      <c r="A2144" s="4" t="s">
        <v>31155</v>
      </c>
      <c r="B2144" s="5" t="s">
        <v>29433</v>
      </c>
      <c r="C2144" s="4" t="s">
        <v>29434</v>
      </c>
      <c r="D2144" s="6" t="s">
        <v>29435</v>
      </c>
      <c r="E2144" s="5" t="s">
        <v>14</v>
      </c>
      <c r="F2144" s="6" t="s">
        <v>14</v>
      </c>
      <c r="G2144" s="4">
        <v>2.50364170394958</v>
      </c>
      <c r="H2144" s="4">
        <v>21.784722714519798</v>
      </c>
      <c r="I2144" s="7">
        <v>7.3775605167568907E-5</v>
      </c>
      <c r="J2144" s="4">
        <v>2.2291316897012799E-4</v>
      </c>
    </row>
    <row r="2145" spans="1:10">
      <c r="A2145" s="4" t="s">
        <v>31154</v>
      </c>
      <c r="B2145" s="5" t="s">
        <v>5200</v>
      </c>
      <c r="C2145" s="4" t="s">
        <v>5200</v>
      </c>
      <c r="D2145" s="6" t="s">
        <v>3137</v>
      </c>
      <c r="E2145" s="5" t="s">
        <v>14</v>
      </c>
      <c r="F2145" s="6" t="s">
        <v>14</v>
      </c>
      <c r="G2145" s="4">
        <v>2.5036024095891798</v>
      </c>
      <c r="H2145" s="4">
        <v>39.588891082571699</v>
      </c>
      <c r="I2145" s="7">
        <v>9.6561331574190095E-7</v>
      </c>
      <c r="J2145" s="7">
        <v>4.9375342884017304E-6</v>
      </c>
    </row>
    <row r="2146" spans="1:10">
      <c r="A2146" s="4" t="s">
        <v>31153</v>
      </c>
      <c r="B2146" s="5" t="s">
        <v>27488</v>
      </c>
      <c r="C2146" s="4" t="s">
        <v>27489</v>
      </c>
      <c r="D2146" s="6" t="s">
        <v>27490</v>
      </c>
      <c r="E2146" s="5" t="s">
        <v>14</v>
      </c>
      <c r="F2146" s="6" t="s">
        <v>14</v>
      </c>
      <c r="G2146" s="4">
        <v>2.5034803365224101</v>
      </c>
      <c r="H2146" s="4">
        <v>79.668029095578106</v>
      </c>
      <c r="I2146" s="7">
        <v>1.4370241812279301E-9</v>
      </c>
      <c r="J2146" s="7">
        <v>1.84010197562828E-8</v>
      </c>
    </row>
    <row r="2147" spans="1:10">
      <c r="A2147" s="4" t="s">
        <v>31149</v>
      </c>
      <c r="B2147" s="5" t="s">
        <v>31150</v>
      </c>
      <c r="C2147" s="4" t="s">
        <v>31151</v>
      </c>
      <c r="D2147" s="6" t="s">
        <v>31152</v>
      </c>
      <c r="E2147" s="5" t="s">
        <v>22</v>
      </c>
      <c r="F2147" s="6" t="s">
        <v>14</v>
      </c>
      <c r="G2147" s="4">
        <v>2.5027454640295099</v>
      </c>
      <c r="H2147" s="4">
        <v>46.0479203662929</v>
      </c>
      <c r="I2147" s="7">
        <v>2.5998078122465199E-7</v>
      </c>
      <c r="J2147" s="7">
        <v>1.5950290246922999E-6</v>
      </c>
    </row>
    <row r="2148" spans="1:10">
      <c r="A2148" s="4" t="s">
        <v>31145</v>
      </c>
      <c r="B2148" s="5" t="s">
        <v>31146</v>
      </c>
      <c r="C2148" s="4" t="s">
        <v>31147</v>
      </c>
      <c r="D2148" s="6" t="s">
        <v>31148</v>
      </c>
      <c r="E2148" s="5" t="s">
        <v>14</v>
      </c>
      <c r="F2148" s="6" t="s">
        <v>14</v>
      </c>
      <c r="G2148" s="4">
        <v>2.5023498213626998</v>
      </c>
      <c r="H2148" s="4">
        <v>18.856464402466202</v>
      </c>
      <c r="I2148" s="4">
        <v>1.7661331260181699E-4</v>
      </c>
      <c r="J2148" s="4">
        <v>4.8460889041737702E-4</v>
      </c>
    </row>
    <row r="2149" spans="1:10">
      <c r="A2149" s="4" t="s">
        <v>31142</v>
      </c>
      <c r="B2149" s="5" t="s">
        <v>31143</v>
      </c>
      <c r="C2149" s="4" t="s">
        <v>31144</v>
      </c>
      <c r="D2149" s="6" t="s">
        <v>1833</v>
      </c>
      <c r="E2149" s="5" t="s">
        <v>14</v>
      </c>
      <c r="F2149" s="6" t="s">
        <v>14</v>
      </c>
      <c r="G2149" s="4">
        <v>2.50067784160913</v>
      </c>
      <c r="H2149" s="4">
        <v>18.122874886692799</v>
      </c>
      <c r="I2149" s="4">
        <v>2.2189427644838999E-4</v>
      </c>
      <c r="J2149" s="4">
        <v>5.9304370080774898E-4</v>
      </c>
    </row>
    <row r="2150" spans="1:10">
      <c r="A2150" s="4" t="s">
        <v>31138</v>
      </c>
      <c r="B2150" s="5" t="s">
        <v>31139</v>
      </c>
      <c r="C2150" s="4" t="s">
        <v>31140</v>
      </c>
      <c r="D2150" s="6" t="s">
        <v>31141</v>
      </c>
      <c r="E2150" s="5" t="s">
        <v>14</v>
      </c>
      <c r="F2150" s="6" t="s">
        <v>22</v>
      </c>
      <c r="G2150" s="4">
        <v>2.4993185227620001</v>
      </c>
      <c r="H2150" s="4">
        <v>90.166683977785993</v>
      </c>
      <c r="I2150" s="7">
        <v>3.7425068875635199E-10</v>
      </c>
      <c r="J2150" s="7">
        <v>5.9234291322945801E-9</v>
      </c>
    </row>
    <row r="2151" spans="1:10">
      <c r="A2151" s="4" t="s">
        <v>31135</v>
      </c>
      <c r="B2151" s="5" t="s">
        <v>31136</v>
      </c>
      <c r="C2151" s="4" t="s">
        <v>31137</v>
      </c>
      <c r="D2151" s="6" t="s">
        <v>23593</v>
      </c>
      <c r="E2151" s="5" t="s">
        <v>14</v>
      </c>
      <c r="F2151" s="6" t="s">
        <v>14</v>
      </c>
      <c r="G2151" s="4">
        <v>2.4982752683712999</v>
      </c>
      <c r="H2151" s="4">
        <v>5.7418258897295003</v>
      </c>
      <c r="I2151" s="4">
        <v>2.3727792322951399E-2</v>
      </c>
      <c r="J2151" s="4">
        <v>3.8099687629022598E-2</v>
      </c>
    </row>
    <row r="2152" spans="1:10">
      <c r="A2152" s="4" t="s">
        <v>31133</v>
      </c>
      <c r="B2152" s="5" t="s">
        <v>31134</v>
      </c>
      <c r="C2152" s="4" t="s">
        <v>31134</v>
      </c>
      <c r="D2152" s="6" t="s">
        <v>337</v>
      </c>
      <c r="E2152" s="5" t="s">
        <v>14</v>
      </c>
      <c r="F2152" s="6" t="s">
        <v>14</v>
      </c>
      <c r="G2152" s="4">
        <v>2.4982670565799099</v>
      </c>
      <c r="H2152" s="4">
        <v>23.2374891066668</v>
      </c>
      <c r="I2152" s="7">
        <v>4.88496393098451E-5</v>
      </c>
      <c r="J2152" s="4">
        <v>1.55328248231957E-4</v>
      </c>
    </row>
    <row r="2153" spans="1:10">
      <c r="A2153" s="4" t="s">
        <v>31132</v>
      </c>
      <c r="B2153" s="5" t="s">
        <v>13859</v>
      </c>
      <c r="C2153" s="4" t="s">
        <v>13859</v>
      </c>
      <c r="D2153" s="6" t="s">
        <v>13860</v>
      </c>
      <c r="E2153" s="5" t="s">
        <v>14</v>
      </c>
      <c r="F2153" s="6" t="s">
        <v>14</v>
      </c>
      <c r="G2153" s="4">
        <v>2.4982424577184501</v>
      </c>
      <c r="H2153" s="4">
        <v>191.02559083099999</v>
      </c>
      <c r="I2153" s="7">
        <v>7.3464647326466804E-14</v>
      </c>
      <c r="J2153" s="7">
        <v>6.9538513338938599E-12</v>
      </c>
    </row>
    <row r="2154" spans="1:10">
      <c r="A2154" s="4" t="s">
        <v>31131</v>
      </c>
      <c r="B2154" s="5" t="s">
        <v>25681</v>
      </c>
      <c r="C2154" s="4" t="s">
        <v>25682</v>
      </c>
      <c r="D2154" s="6" t="s">
        <v>25683</v>
      </c>
      <c r="E2154" s="5" t="s">
        <v>14</v>
      </c>
      <c r="F2154" s="6" t="s">
        <v>14</v>
      </c>
      <c r="G2154" s="4">
        <v>2.4974511902950098</v>
      </c>
      <c r="H2154" s="4">
        <v>90.779741640132997</v>
      </c>
      <c r="I2154" s="7">
        <v>3.4829016906153498E-10</v>
      </c>
      <c r="J2154" s="7">
        <v>5.5728969313853301E-9</v>
      </c>
    </row>
    <row r="2155" spans="1:10">
      <c r="A2155" s="4" t="s">
        <v>31127</v>
      </c>
      <c r="B2155" s="5" t="s">
        <v>31128</v>
      </c>
      <c r="C2155" s="4" t="s">
        <v>31129</v>
      </c>
      <c r="D2155" s="6" t="s">
        <v>31130</v>
      </c>
      <c r="E2155" s="5" t="s">
        <v>14</v>
      </c>
      <c r="F2155" s="6" t="s">
        <v>14</v>
      </c>
      <c r="G2155" s="4">
        <v>2.4965092538796201</v>
      </c>
      <c r="H2155" s="4">
        <v>268.65083106432598</v>
      </c>
      <c r="I2155" s="7">
        <v>1.12690001843806E-15</v>
      </c>
      <c r="J2155" s="7">
        <v>3.4309410144695301E-13</v>
      </c>
    </row>
    <row r="2156" spans="1:10">
      <c r="A2156" s="4" t="s">
        <v>31126</v>
      </c>
      <c r="B2156" s="5" t="s">
        <v>5938</v>
      </c>
      <c r="C2156" s="4" t="s">
        <v>5939</v>
      </c>
      <c r="D2156" s="6" t="s">
        <v>5940</v>
      </c>
      <c r="E2156" s="5" t="s">
        <v>14</v>
      </c>
      <c r="F2156" s="6" t="s">
        <v>22</v>
      </c>
      <c r="G2156" s="4">
        <v>2.4963036524154001</v>
      </c>
      <c r="H2156" s="4">
        <v>61.823342622971197</v>
      </c>
      <c r="I2156" s="7">
        <v>1.80725891886438E-8</v>
      </c>
      <c r="J2156" s="7">
        <v>1.60334296463246E-7</v>
      </c>
    </row>
    <row r="2157" spans="1:10">
      <c r="A2157" s="4" t="s">
        <v>31125</v>
      </c>
      <c r="B2157" s="5" t="s">
        <v>28802</v>
      </c>
      <c r="C2157" s="4" t="s">
        <v>28802</v>
      </c>
      <c r="D2157" s="6" t="s">
        <v>1484</v>
      </c>
      <c r="E2157" s="5" t="s">
        <v>14</v>
      </c>
      <c r="F2157" s="6" t="s">
        <v>14</v>
      </c>
      <c r="G2157" s="4">
        <v>2.4950584517146699</v>
      </c>
      <c r="H2157" s="4">
        <v>30.323835636510399</v>
      </c>
      <c r="I2157" s="7">
        <v>7.7252888453261005E-6</v>
      </c>
      <c r="J2157" s="7">
        <v>3.0479851831964301E-5</v>
      </c>
    </row>
    <row r="2158" spans="1:10">
      <c r="A2158" s="4" t="s">
        <v>31124</v>
      </c>
      <c r="B2158" s="5" t="s">
        <v>29049</v>
      </c>
      <c r="C2158" s="4" t="s">
        <v>29049</v>
      </c>
      <c r="D2158" s="6" t="s">
        <v>29050</v>
      </c>
      <c r="E2158" s="5" t="s">
        <v>14</v>
      </c>
      <c r="F2158" s="6" t="s">
        <v>14</v>
      </c>
      <c r="G2158" s="4">
        <v>2.4945152005298099</v>
      </c>
      <c r="H2158" s="4">
        <v>30.991133547630501</v>
      </c>
      <c r="I2158" s="7">
        <v>6.5470187598714598E-6</v>
      </c>
      <c r="J2158" s="7">
        <v>2.6333430868833501E-5</v>
      </c>
    </row>
    <row r="2159" spans="1:10">
      <c r="A2159" s="4" t="s">
        <v>31121</v>
      </c>
      <c r="B2159" s="5" t="s">
        <v>31122</v>
      </c>
      <c r="C2159" s="4" t="s">
        <v>31122</v>
      </c>
      <c r="D2159" s="6" t="s">
        <v>31123</v>
      </c>
      <c r="E2159" s="5" t="s">
        <v>14</v>
      </c>
      <c r="F2159" s="6" t="s">
        <v>14</v>
      </c>
      <c r="G2159" s="4">
        <v>2.49446116695017</v>
      </c>
      <c r="H2159" s="4">
        <v>14.034986092410699</v>
      </c>
      <c r="I2159" s="4">
        <v>8.5808963266683605E-4</v>
      </c>
      <c r="J2159" s="4">
        <v>1.9775213243996802E-3</v>
      </c>
    </row>
    <row r="2160" spans="1:10">
      <c r="A2160" s="4" t="s">
        <v>31118</v>
      </c>
      <c r="B2160" s="5" t="s">
        <v>31119</v>
      </c>
      <c r="C2160" s="4" t="s">
        <v>31120</v>
      </c>
      <c r="D2160" s="6" t="s">
        <v>7171</v>
      </c>
      <c r="E2160" s="5" t="s">
        <v>14</v>
      </c>
      <c r="F2160" s="6" t="s">
        <v>22</v>
      </c>
      <c r="G2160" s="4">
        <v>2.4941574711476702</v>
      </c>
      <c r="H2160" s="4">
        <v>30.582891153652799</v>
      </c>
      <c r="I2160" s="7">
        <v>7.2551983852933597E-6</v>
      </c>
      <c r="J2160" s="7">
        <v>2.8828760866518799E-5</v>
      </c>
    </row>
    <row r="2161" spans="1:10">
      <c r="A2161" s="4" t="s">
        <v>31117</v>
      </c>
      <c r="B2161" s="5" t="s">
        <v>31045</v>
      </c>
      <c r="C2161" s="4" t="s">
        <v>31046</v>
      </c>
      <c r="D2161" s="6" t="s">
        <v>31047</v>
      </c>
      <c r="E2161" s="5" t="s">
        <v>14</v>
      </c>
      <c r="F2161" s="6" t="s">
        <v>14</v>
      </c>
      <c r="G2161" s="4">
        <v>2.4937491572825699</v>
      </c>
      <c r="H2161" s="4">
        <v>34.392887770751301</v>
      </c>
      <c r="I2161" s="7">
        <v>2.9774555629172001E-6</v>
      </c>
      <c r="J2161" s="7">
        <v>1.32069614315475E-5</v>
      </c>
    </row>
    <row r="2162" spans="1:10">
      <c r="A2162" s="4" t="s">
        <v>31115</v>
      </c>
      <c r="B2162" s="5" t="s">
        <v>31116</v>
      </c>
      <c r="C2162" s="4" t="s">
        <v>31116</v>
      </c>
      <c r="D2162" s="6" t="s">
        <v>461</v>
      </c>
      <c r="E2162" s="5" t="s">
        <v>14</v>
      </c>
      <c r="F2162" s="6" t="s">
        <v>14</v>
      </c>
      <c r="G2162" s="4">
        <v>2.4932980721065601</v>
      </c>
      <c r="H2162" s="4">
        <v>42.356740132981002</v>
      </c>
      <c r="I2162" s="7">
        <v>5.49774873589642E-7</v>
      </c>
      <c r="J2162" s="7">
        <v>3.04180085915158E-6</v>
      </c>
    </row>
    <row r="2163" spans="1:10">
      <c r="A2163" s="4" t="s">
        <v>31114</v>
      </c>
      <c r="B2163" s="5" t="s">
        <v>30792</v>
      </c>
      <c r="C2163" s="4" t="s">
        <v>30792</v>
      </c>
      <c r="D2163" s="6" t="s">
        <v>11436</v>
      </c>
      <c r="E2163" s="5" t="s">
        <v>14</v>
      </c>
      <c r="F2163" s="6" t="s">
        <v>14</v>
      </c>
      <c r="G2163" s="4">
        <v>2.4929804826878201</v>
      </c>
      <c r="H2163" s="4">
        <v>24.100941826909398</v>
      </c>
      <c r="I2163" s="7">
        <v>3.84639594348272E-5</v>
      </c>
      <c r="J2163" s="4">
        <v>1.2599648158560201E-4</v>
      </c>
    </row>
    <row r="2164" spans="1:10">
      <c r="A2164" s="4" t="s">
        <v>31111</v>
      </c>
      <c r="B2164" s="5" t="s">
        <v>31112</v>
      </c>
      <c r="C2164" s="4" t="s">
        <v>31113</v>
      </c>
      <c r="D2164" s="6" t="s">
        <v>25678</v>
      </c>
      <c r="E2164" s="5" t="s">
        <v>14</v>
      </c>
      <c r="F2164" s="6" t="s">
        <v>22</v>
      </c>
      <c r="G2164" s="4">
        <v>2.4912071738367101</v>
      </c>
      <c r="H2164" s="4">
        <v>194.16574928484499</v>
      </c>
      <c r="I2164" s="7">
        <v>6.0375074872570906E-14</v>
      </c>
      <c r="J2164" s="7">
        <v>5.96163070397129E-12</v>
      </c>
    </row>
    <row r="2165" spans="1:10">
      <c r="A2165" s="4" t="s">
        <v>31109</v>
      </c>
      <c r="B2165" s="5" t="s">
        <v>31110</v>
      </c>
      <c r="C2165" s="4" t="s">
        <v>31110</v>
      </c>
      <c r="D2165" s="6" t="s">
        <v>15870</v>
      </c>
      <c r="E2165" s="5" t="s">
        <v>14</v>
      </c>
      <c r="F2165" s="6" t="s">
        <v>14</v>
      </c>
      <c r="G2165" s="4">
        <v>2.4908784448366101</v>
      </c>
      <c r="H2165" s="4">
        <v>254.75349722464</v>
      </c>
      <c r="I2165" s="7">
        <v>2.1805571705698201E-15</v>
      </c>
      <c r="J2165" s="7">
        <v>5.1956514930501097E-13</v>
      </c>
    </row>
    <row r="2166" spans="1:10">
      <c r="A2166" s="4" t="s">
        <v>31107</v>
      </c>
      <c r="B2166" s="5" t="s">
        <v>31108</v>
      </c>
      <c r="C2166" s="4" t="s">
        <v>31108</v>
      </c>
      <c r="D2166" s="6" t="s">
        <v>5628</v>
      </c>
      <c r="E2166" s="5" t="s">
        <v>14</v>
      </c>
      <c r="F2166" s="6" t="s">
        <v>14</v>
      </c>
      <c r="G2166" s="4">
        <v>2.4899724136485601</v>
      </c>
      <c r="H2166" s="4">
        <v>55.916752806903197</v>
      </c>
      <c r="I2166" s="7">
        <v>4.68722369247716E-8</v>
      </c>
      <c r="J2166" s="7">
        <v>3.6500401620885202E-7</v>
      </c>
    </row>
    <row r="2167" spans="1:10">
      <c r="A2167" s="4" t="s">
        <v>31103</v>
      </c>
      <c r="B2167" s="5" t="s">
        <v>31104</v>
      </c>
      <c r="C2167" s="4" t="s">
        <v>31105</v>
      </c>
      <c r="D2167" s="6" t="s">
        <v>31106</v>
      </c>
      <c r="E2167" s="5" t="s">
        <v>14</v>
      </c>
      <c r="F2167" s="6" t="s">
        <v>22</v>
      </c>
      <c r="G2167" s="4">
        <v>2.48979384778593</v>
      </c>
      <c r="H2167" s="4">
        <v>18.622569318581</v>
      </c>
      <c r="I2167" s="4">
        <v>1.8986152627982299E-4</v>
      </c>
      <c r="J2167" s="4">
        <v>5.1675621027812298E-4</v>
      </c>
    </row>
    <row r="2168" spans="1:10">
      <c r="A2168" s="4" t="s">
        <v>31102</v>
      </c>
      <c r="B2168" s="5" t="s">
        <v>30794</v>
      </c>
      <c r="C2168" s="4" t="s">
        <v>30794</v>
      </c>
      <c r="D2168" s="6" t="s">
        <v>1873</v>
      </c>
      <c r="E2168" s="5" t="s">
        <v>14</v>
      </c>
      <c r="F2168" s="6" t="s">
        <v>14</v>
      </c>
      <c r="G2168" s="4">
        <v>2.48956899422517</v>
      </c>
      <c r="H2168" s="4">
        <v>5.1217448744442802</v>
      </c>
      <c r="I2168" s="4">
        <v>3.1842404740309298E-2</v>
      </c>
      <c r="J2168" s="4">
        <v>4.9691560782538599E-2</v>
      </c>
    </row>
    <row r="2169" spans="1:10">
      <c r="A2169" s="4" t="s">
        <v>31100</v>
      </c>
      <c r="B2169" s="5" t="s">
        <v>31101</v>
      </c>
      <c r="C2169" s="4" t="s">
        <v>31101</v>
      </c>
      <c r="D2169" s="6" t="s">
        <v>28303</v>
      </c>
      <c r="E2169" s="5" t="s">
        <v>14</v>
      </c>
      <c r="F2169" s="6" t="s">
        <v>14</v>
      </c>
      <c r="G2169" s="4">
        <v>2.4890656680491299</v>
      </c>
      <c r="H2169" s="4">
        <v>35.162391339320202</v>
      </c>
      <c r="I2169" s="7">
        <v>2.5047654659352998E-6</v>
      </c>
      <c r="J2169" s="7">
        <v>1.13514500266214E-5</v>
      </c>
    </row>
    <row r="2170" spans="1:10">
      <c r="A2170" s="4" t="s">
        <v>31099</v>
      </c>
      <c r="B2170" s="5" t="s">
        <v>24241</v>
      </c>
      <c r="C2170" s="4" t="s">
        <v>24241</v>
      </c>
      <c r="D2170" s="6" t="s">
        <v>24242</v>
      </c>
      <c r="E2170" s="5" t="s">
        <v>14</v>
      </c>
      <c r="F2170" s="6" t="s">
        <v>14</v>
      </c>
      <c r="G2170" s="4">
        <v>2.4889845219954001</v>
      </c>
      <c r="H2170" s="4">
        <v>93.505907295408406</v>
      </c>
      <c r="I2170" s="7">
        <v>2.57484106363513E-10</v>
      </c>
      <c r="J2170" s="7">
        <v>4.3451186263237598E-9</v>
      </c>
    </row>
    <row r="2171" spans="1:10">
      <c r="A2171" s="4" t="s">
        <v>31095</v>
      </c>
      <c r="B2171" s="5" t="s">
        <v>31096</v>
      </c>
      <c r="C2171" s="4" t="s">
        <v>31097</v>
      </c>
      <c r="D2171" s="6" t="s">
        <v>31098</v>
      </c>
      <c r="E2171" s="5" t="s">
        <v>22</v>
      </c>
      <c r="F2171" s="6" t="s">
        <v>14</v>
      </c>
      <c r="G2171" s="4">
        <v>2.4889393194209601</v>
      </c>
      <c r="H2171" s="4">
        <v>4.7025968079218101</v>
      </c>
      <c r="I2171" s="4">
        <v>3.9056715330402003E-2</v>
      </c>
      <c r="J2171" s="4">
        <v>5.96420938180246E-2</v>
      </c>
    </row>
    <row r="2172" spans="1:10">
      <c r="A2172" s="4" t="s">
        <v>31093</v>
      </c>
      <c r="B2172" s="5" t="s">
        <v>31094</v>
      </c>
      <c r="C2172" s="4" t="s">
        <v>31094</v>
      </c>
      <c r="D2172" s="6" t="s">
        <v>3158</v>
      </c>
      <c r="E2172" s="5" t="s">
        <v>14</v>
      </c>
      <c r="F2172" s="6" t="s">
        <v>14</v>
      </c>
      <c r="G2172" s="4">
        <v>2.48860251416261</v>
      </c>
      <c r="H2172" s="4">
        <v>38.835672646371997</v>
      </c>
      <c r="I2172" s="7">
        <v>1.1263435590905699E-6</v>
      </c>
      <c r="J2172" s="7">
        <v>5.63969327519972E-6</v>
      </c>
    </row>
    <row r="2173" spans="1:10">
      <c r="A2173" s="4" t="s">
        <v>31090</v>
      </c>
      <c r="B2173" s="5" t="s">
        <v>31091</v>
      </c>
      <c r="C2173" s="4" t="s">
        <v>31092</v>
      </c>
      <c r="D2173" s="6" t="s">
        <v>5476</v>
      </c>
      <c r="E2173" s="5" t="s">
        <v>14</v>
      </c>
      <c r="F2173" s="6" t="s">
        <v>14</v>
      </c>
      <c r="G2173" s="4">
        <v>2.4880218154241098</v>
      </c>
      <c r="H2173" s="4">
        <v>15.643809203959</v>
      </c>
      <c r="I2173" s="4">
        <v>4.9525198827764997E-4</v>
      </c>
      <c r="J2173" s="4">
        <v>1.2081481009386099E-3</v>
      </c>
    </row>
    <row r="2174" spans="1:10">
      <c r="A2174" s="4" t="s">
        <v>31086</v>
      </c>
      <c r="B2174" s="5" t="s">
        <v>31087</v>
      </c>
      <c r="C2174" s="4" t="s">
        <v>31088</v>
      </c>
      <c r="D2174" s="6" t="s">
        <v>31089</v>
      </c>
      <c r="E2174" s="5" t="s">
        <v>14</v>
      </c>
      <c r="F2174" s="6" t="s">
        <v>22</v>
      </c>
      <c r="G2174" s="4">
        <v>2.4874518698730599</v>
      </c>
      <c r="H2174" s="4">
        <v>208.76318838538501</v>
      </c>
      <c r="I2174" s="7">
        <v>2.51193171115399E-14</v>
      </c>
      <c r="J2174" s="7">
        <v>3.05911416890037E-12</v>
      </c>
    </row>
    <row r="2175" spans="1:10">
      <c r="A2175" s="4" t="s">
        <v>31085</v>
      </c>
      <c r="B2175" s="5" t="s">
        <v>11487</v>
      </c>
      <c r="C2175" s="4" t="s">
        <v>11488</v>
      </c>
      <c r="D2175" s="6" t="s">
        <v>11489</v>
      </c>
      <c r="E2175" s="5" t="s">
        <v>14</v>
      </c>
      <c r="F2175" s="6" t="s">
        <v>14</v>
      </c>
      <c r="G2175" s="4">
        <v>2.4871317711641101</v>
      </c>
      <c r="H2175" s="4">
        <v>7.8115640391247503</v>
      </c>
      <c r="I2175" s="4">
        <v>9.4185663756521393E-3</v>
      </c>
      <c r="J2175" s="4">
        <v>1.6762555291115599E-2</v>
      </c>
    </row>
    <row r="2176" spans="1:10">
      <c r="A2176" s="4" t="s">
        <v>31081</v>
      </c>
      <c r="B2176" s="5" t="s">
        <v>31082</v>
      </c>
      <c r="C2176" s="4" t="s">
        <v>31083</v>
      </c>
      <c r="D2176" s="6" t="s">
        <v>31084</v>
      </c>
      <c r="E2176" s="5" t="s">
        <v>14</v>
      </c>
      <c r="F2176" s="6" t="s">
        <v>14</v>
      </c>
      <c r="G2176" s="4">
        <v>2.4866840483473598</v>
      </c>
      <c r="H2176" s="4">
        <v>31.4583560413597</v>
      </c>
      <c r="I2176" s="7">
        <v>5.8462069662613496E-6</v>
      </c>
      <c r="J2176" s="7">
        <v>2.3798459221432699E-5</v>
      </c>
    </row>
    <row r="2177" spans="1:10">
      <c r="A2177" s="4" t="s">
        <v>31080</v>
      </c>
      <c r="B2177" s="5" t="s">
        <v>25772</v>
      </c>
      <c r="C2177" s="4" t="s">
        <v>25773</v>
      </c>
      <c r="D2177" s="6" t="s">
        <v>25774</v>
      </c>
      <c r="E2177" s="5" t="s">
        <v>14</v>
      </c>
      <c r="F2177" s="6" t="s">
        <v>14</v>
      </c>
      <c r="G2177" s="4">
        <v>2.4857648787290998</v>
      </c>
      <c r="H2177" s="4">
        <v>63.5931112770391</v>
      </c>
      <c r="I2177" s="7">
        <v>1.30108867733436E-8</v>
      </c>
      <c r="J2177" s="7">
        <v>1.2059689173719499E-7</v>
      </c>
    </row>
    <row r="2178" spans="1:10">
      <c r="A2178" s="4" t="s">
        <v>31076</v>
      </c>
      <c r="B2178" s="5" t="s">
        <v>31077</v>
      </c>
      <c r="C2178" s="4" t="s">
        <v>31078</v>
      </c>
      <c r="D2178" s="6" t="s">
        <v>31079</v>
      </c>
      <c r="E2178" s="5" t="s">
        <v>14</v>
      </c>
      <c r="F2178" s="6" t="s">
        <v>14</v>
      </c>
      <c r="G2178" s="4">
        <v>2.4846283470631199</v>
      </c>
      <c r="H2178" s="4">
        <v>58.903457110448898</v>
      </c>
      <c r="I2178" s="7">
        <v>2.74802894959856E-8</v>
      </c>
      <c r="J2178" s="7">
        <v>2.30979841273581E-7</v>
      </c>
    </row>
    <row r="2179" spans="1:10">
      <c r="A2179" s="4" t="s">
        <v>31072</v>
      </c>
      <c r="B2179" s="5" t="s">
        <v>31073</v>
      </c>
      <c r="C2179" s="4" t="s">
        <v>31074</v>
      </c>
      <c r="D2179" s="6" t="s">
        <v>31075</v>
      </c>
      <c r="E2179" s="5" t="s">
        <v>22</v>
      </c>
      <c r="F2179" s="6" t="s">
        <v>22</v>
      </c>
      <c r="G2179" s="4">
        <v>2.48358875605006</v>
      </c>
      <c r="H2179" s="4">
        <v>14.674581872267799</v>
      </c>
      <c r="I2179" s="4">
        <v>6.8711850537409404E-4</v>
      </c>
      <c r="J2179" s="4">
        <v>1.61890850777144E-3</v>
      </c>
    </row>
    <row r="2180" spans="1:10">
      <c r="A2180" s="4" t="s">
        <v>31070</v>
      </c>
      <c r="B2180" s="5" t="s">
        <v>31071</v>
      </c>
      <c r="C2180" s="4" t="s">
        <v>31071</v>
      </c>
      <c r="D2180" s="6" t="s">
        <v>11380</v>
      </c>
      <c r="E2180" s="5" t="s">
        <v>14</v>
      </c>
      <c r="F2180" s="6" t="s">
        <v>14</v>
      </c>
      <c r="G2180" s="4">
        <v>2.48296911206051</v>
      </c>
      <c r="H2180" s="4">
        <v>79.393736661565299</v>
      </c>
      <c r="I2180" s="7">
        <v>1.41413469758778E-9</v>
      </c>
      <c r="J2180" s="7">
        <v>1.81707190538229E-8</v>
      </c>
    </row>
    <row r="2181" spans="1:10">
      <c r="A2181" s="4" t="s">
        <v>31068</v>
      </c>
      <c r="B2181" s="5" t="s">
        <v>31069</v>
      </c>
      <c r="C2181" s="4" t="s">
        <v>31069</v>
      </c>
      <c r="D2181" s="6" t="s">
        <v>11436</v>
      </c>
      <c r="E2181" s="5" t="s">
        <v>14</v>
      </c>
      <c r="F2181" s="6" t="s">
        <v>14</v>
      </c>
      <c r="G2181" s="4">
        <v>2.4806559110912199</v>
      </c>
      <c r="H2181" s="4">
        <v>55.324434168324203</v>
      </c>
      <c r="I2181" s="7">
        <v>5.17312902425093E-8</v>
      </c>
      <c r="J2181" s="7">
        <v>3.96642746906627E-7</v>
      </c>
    </row>
    <row r="2182" spans="1:10">
      <c r="A2182" s="4" t="s">
        <v>31064</v>
      </c>
      <c r="B2182" s="5" t="s">
        <v>31065</v>
      </c>
      <c r="C2182" s="4" t="s">
        <v>31066</v>
      </c>
      <c r="D2182" s="6" t="s">
        <v>31067</v>
      </c>
      <c r="E2182" s="5" t="s">
        <v>14</v>
      </c>
      <c r="F2182" s="6" t="s">
        <v>14</v>
      </c>
      <c r="G2182" s="4">
        <v>2.4803221835580098</v>
      </c>
      <c r="H2182" s="4">
        <v>59.676799236995002</v>
      </c>
      <c r="I2182" s="7">
        <v>2.44447027616603E-8</v>
      </c>
      <c r="J2182" s="7">
        <v>2.0907230949604199E-7</v>
      </c>
    </row>
    <row r="2183" spans="1:10">
      <c r="A2183" s="4" t="s">
        <v>31062</v>
      </c>
      <c r="B2183" s="5" t="s">
        <v>31063</v>
      </c>
      <c r="C2183" s="4" t="s">
        <v>31063</v>
      </c>
      <c r="D2183" s="6" t="s">
        <v>1484</v>
      </c>
      <c r="E2183" s="5" t="s">
        <v>14</v>
      </c>
      <c r="F2183" s="6" t="s">
        <v>14</v>
      </c>
      <c r="G2183" s="4">
        <v>2.4786349068693601</v>
      </c>
      <c r="H2183" s="4">
        <v>137.50498843513901</v>
      </c>
      <c r="I2183" s="7">
        <v>3.5138020419726401E-12</v>
      </c>
      <c r="J2183" s="7">
        <v>1.4107336000381401E-10</v>
      </c>
    </row>
    <row r="2184" spans="1:10">
      <c r="A2184" s="4" t="s">
        <v>31061</v>
      </c>
      <c r="B2184" s="5" t="s">
        <v>27518</v>
      </c>
      <c r="C2184" s="4" t="s">
        <v>27519</v>
      </c>
      <c r="D2184" s="6" t="s">
        <v>27520</v>
      </c>
      <c r="E2184" s="5" t="s">
        <v>14</v>
      </c>
      <c r="F2184" s="6" t="s">
        <v>22</v>
      </c>
      <c r="G2184" s="4">
        <v>2.47846373721111</v>
      </c>
      <c r="H2184" s="4">
        <v>36.437572286621901</v>
      </c>
      <c r="I2184" s="7">
        <v>1.8225616354141199E-6</v>
      </c>
      <c r="J2184" s="7">
        <v>8.5467956671465601E-6</v>
      </c>
    </row>
    <row r="2185" spans="1:10">
      <c r="A2185" s="4" t="s">
        <v>31060</v>
      </c>
      <c r="B2185" s="5" t="s">
        <v>25587</v>
      </c>
      <c r="C2185" s="4" t="s">
        <v>25588</v>
      </c>
      <c r="D2185" s="6" t="s">
        <v>25589</v>
      </c>
      <c r="E2185" s="5" t="s">
        <v>14</v>
      </c>
      <c r="F2185" s="6" t="s">
        <v>14</v>
      </c>
      <c r="G2185" s="4">
        <v>2.4780903101303702</v>
      </c>
      <c r="H2185" s="4">
        <v>17.168767050904599</v>
      </c>
      <c r="I2185" s="4">
        <v>2.9705669093725698E-4</v>
      </c>
      <c r="J2185" s="4">
        <v>7.6925927017550101E-4</v>
      </c>
    </row>
    <row r="2186" spans="1:10">
      <c r="A2186" s="4" t="s">
        <v>31058</v>
      </c>
      <c r="B2186" s="5" t="s">
        <v>31059</v>
      </c>
      <c r="C2186" s="4" t="s">
        <v>31059</v>
      </c>
      <c r="D2186" s="6" t="s">
        <v>42</v>
      </c>
      <c r="E2186" s="5" t="s">
        <v>14</v>
      </c>
      <c r="F2186" s="6" t="s">
        <v>14</v>
      </c>
      <c r="G2186" s="4">
        <v>2.4765550786673902</v>
      </c>
      <c r="H2186" s="4">
        <v>16.333207827576299</v>
      </c>
      <c r="I2186" s="4">
        <v>3.94127529184832E-4</v>
      </c>
      <c r="J2186" s="4">
        <v>9.8682690659745304E-4</v>
      </c>
    </row>
    <row r="2187" spans="1:10">
      <c r="A2187" s="4" t="s">
        <v>31057</v>
      </c>
      <c r="B2187" s="5" t="s">
        <v>29628</v>
      </c>
      <c r="C2187" s="4" t="s">
        <v>29629</v>
      </c>
      <c r="D2187" s="6" t="s">
        <v>29630</v>
      </c>
      <c r="E2187" s="5" t="s">
        <v>14</v>
      </c>
      <c r="F2187" s="6" t="s">
        <v>14</v>
      </c>
      <c r="G2187" s="4">
        <v>2.47598274128935</v>
      </c>
      <c r="H2187" s="4">
        <v>82.373499635778401</v>
      </c>
      <c r="I2187" s="7">
        <v>1.0071044507968801E-9</v>
      </c>
      <c r="J2187" s="7">
        <v>1.3619208307167401E-8</v>
      </c>
    </row>
    <row r="2188" spans="1:10">
      <c r="A2188" s="4" t="s">
        <v>31054</v>
      </c>
      <c r="B2188" s="5" t="s">
        <v>31055</v>
      </c>
      <c r="C2188" s="4" t="s">
        <v>31056</v>
      </c>
      <c r="D2188" s="6" t="s">
        <v>21928</v>
      </c>
      <c r="E2188" s="5" t="s">
        <v>14</v>
      </c>
      <c r="F2188" s="6" t="s">
        <v>14</v>
      </c>
      <c r="G2188" s="4">
        <v>2.4757777438683002</v>
      </c>
      <c r="H2188" s="4">
        <v>30.069947391549299</v>
      </c>
      <c r="I2188" s="7">
        <v>8.2179223105083396E-6</v>
      </c>
      <c r="J2188" s="7">
        <v>3.2197511165085503E-5</v>
      </c>
    </row>
    <row r="2189" spans="1:10">
      <c r="A2189" s="4" t="s">
        <v>31052</v>
      </c>
      <c r="B2189" s="5" t="s">
        <v>31053</v>
      </c>
      <c r="C2189" s="4" t="s">
        <v>31053</v>
      </c>
      <c r="D2189" s="6" t="s">
        <v>1926</v>
      </c>
      <c r="E2189" s="5" t="s">
        <v>14</v>
      </c>
      <c r="F2189" s="6" t="s">
        <v>14</v>
      </c>
      <c r="G2189" s="4">
        <v>2.4739787993454501</v>
      </c>
      <c r="H2189" s="4">
        <v>19.6945076954642</v>
      </c>
      <c r="I2189" s="4">
        <v>1.3673912315641899E-4</v>
      </c>
      <c r="J2189" s="4">
        <v>3.8488165366100001E-4</v>
      </c>
    </row>
    <row r="2190" spans="1:10">
      <c r="A2190" s="4" t="s">
        <v>31048</v>
      </c>
      <c r="B2190" s="5" t="s">
        <v>31049</v>
      </c>
      <c r="C2190" s="4" t="s">
        <v>31050</v>
      </c>
      <c r="D2190" s="6" t="s">
        <v>31051</v>
      </c>
      <c r="E2190" s="5" t="s">
        <v>14</v>
      </c>
      <c r="F2190" s="6" t="s">
        <v>14</v>
      </c>
      <c r="G2190" s="4">
        <v>2.4736431734928201</v>
      </c>
      <c r="H2190" s="4">
        <v>113.16264393854701</v>
      </c>
      <c r="I2190" s="7">
        <v>3.17594225386054E-11</v>
      </c>
      <c r="J2190" s="7">
        <v>8.0578507114440802E-10</v>
      </c>
    </row>
    <row r="2191" spans="1:10">
      <c r="A2191" s="4" t="s">
        <v>31044</v>
      </c>
      <c r="B2191" s="5" t="s">
        <v>31045</v>
      </c>
      <c r="C2191" s="4" t="s">
        <v>31046</v>
      </c>
      <c r="D2191" s="6" t="s">
        <v>31047</v>
      </c>
      <c r="E2191" s="5" t="s">
        <v>14</v>
      </c>
      <c r="F2191" s="6" t="s">
        <v>14</v>
      </c>
      <c r="G2191" s="4">
        <v>2.4728283835892499</v>
      </c>
      <c r="H2191" s="4">
        <v>34.451657823603703</v>
      </c>
      <c r="I2191" s="7">
        <v>2.9381692526780202E-6</v>
      </c>
      <c r="J2191" s="7">
        <v>1.30591257477605E-5</v>
      </c>
    </row>
    <row r="2192" spans="1:10">
      <c r="A2192" s="4" t="s">
        <v>31041</v>
      </c>
      <c r="B2192" s="5" t="s">
        <v>31042</v>
      </c>
      <c r="C2192" s="4" t="s">
        <v>31043</v>
      </c>
      <c r="D2192" s="6" t="s">
        <v>8020</v>
      </c>
      <c r="E2192" s="5" t="s">
        <v>14</v>
      </c>
      <c r="F2192" s="6" t="s">
        <v>14</v>
      </c>
      <c r="G2192" s="4">
        <v>2.4725730813925599</v>
      </c>
      <c r="H2192" s="4">
        <v>22.554135158823701</v>
      </c>
      <c r="I2192" s="7">
        <v>5.9208055981191003E-5</v>
      </c>
      <c r="J2192" s="4">
        <v>1.83916649449297E-4</v>
      </c>
    </row>
    <row r="2193" spans="1:10">
      <c r="A2193" s="4" t="s">
        <v>31038</v>
      </c>
      <c r="B2193" s="5" t="s">
        <v>31039</v>
      </c>
      <c r="C2193" s="4" t="s">
        <v>31039</v>
      </c>
      <c r="D2193" s="6" t="s">
        <v>31040</v>
      </c>
      <c r="E2193" s="5" t="s">
        <v>14</v>
      </c>
      <c r="F2193" s="6" t="s">
        <v>14</v>
      </c>
      <c r="G2193" s="4">
        <v>2.4719092984787499</v>
      </c>
      <c r="H2193" s="4">
        <v>126.22172172154799</v>
      </c>
      <c r="I2193" s="7">
        <v>9.3301152704037494E-12</v>
      </c>
      <c r="J2193" s="7">
        <v>3.0571817166296E-10</v>
      </c>
    </row>
    <row r="2194" spans="1:10">
      <c r="A2194" s="4" t="s">
        <v>31037</v>
      </c>
      <c r="B2194" s="5" t="s">
        <v>22252</v>
      </c>
      <c r="C2194" s="4" t="s">
        <v>22252</v>
      </c>
      <c r="D2194" s="6" t="s">
        <v>106</v>
      </c>
      <c r="E2194" s="5" t="s">
        <v>14</v>
      </c>
      <c r="F2194" s="6" t="s">
        <v>14</v>
      </c>
      <c r="G2194" s="4">
        <v>2.4715703012442298</v>
      </c>
      <c r="H2194" s="4">
        <v>15.015209147962601</v>
      </c>
      <c r="I2194" s="4">
        <v>6.0499057124807696E-4</v>
      </c>
      <c r="J2194" s="4">
        <v>1.4446621255260401E-3</v>
      </c>
    </row>
    <row r="2195" spans="1:10">
      <c r="A2195" s="4" t="s">
        <v>31033</v>
      </c>
      <c r="B2195" s="5" t="s">
        <v>31034</v>
      </c>
      <c r="C2195" s="4" t="s">
        <v>31035</v>
      </c>
      <c r="D2195" s="6" t="s">
        <v>31036</v>
      </c>
      <c r="E2195" s="5" t="s">
        <v>14</v>
      </c>
      <c r="F2195" s="6" t="s">
        <v>14</v>
      </c>
      <c r="G2195" s="4">
        <v>2.47154266246184</v>
      </c>
      <c r="H2195" s="4">
        <v>37.660958734478797</v>
      </c>
      <c r="I2195" s="7">
        <v>1.45039024683949E-6</v>
      </c>
      <c r="J2195" s="7">
        <v>7.0231951846627798E-6</v>
      </c>
    </row>
    <row r="2196" spans="1:10">
      <c r="A2196" s="4" t="s">
        <v>31029</v>
      </c>
      <c r="B2196" s="5" t="s">
        <v>31030</v>
      </c>
      <c r="C2196" s="4" t="s">
        <v>31031</v>
      </c>
      <c r="D2196" s="6" t="s">
        <v>31032</v>
      </c>
      <c r="E2196" s="5" t="s">
        <v>14</v>
      </c>
      <c r="F2196" s="6" t="s">
        <v>14</v>
      </c>
      <c r="G2196" s="4">
        <v>2.4703644547835601</v>
      </c>
      <c r="H2196" s="4">
        <v>78.738797355619397</v>
      </c>
      <c r="I2196" s="7">
        <v>1.5794085759131001E-9</v>
      </c>
      <c r="J2196" s="7">
        <v>2.0024416074373001E-8</v>
      </c>
    </row>
    <row r="2197" spans="1:10">
      <c r="A2197" s="4" t="s">
        <v>31027</v>
      </c>
      <c r="B2197" s="5" t="s">
        <v>31028</v>
      </c>
      <c r="C2197" s="4" t="s">
        <v>31028</v>
      </c>
      <c r="D2197" s="6" t="s">
        <v>303</v>
      </c>
      <c r="E2197" s="5" t="s">
        <v>22</v>
      </c>
      <c r="F2197" s="6" t="s">
        <v>14</v>
      </c>
      <c r="G2197" s="4">
        <v>2.4698073185003899</v>
      </c>
      <c r="H2197" s="4">
        <v>26.4047925745909</v>
      </c>
      <c r="I2197" s="7">
        <v>2.0748033485849901E-5</v>
      </c>
      <c r="J2197" s="7">
        <v>7.3039608486159696E-5</v>
      </c>
    </row>
    <row r="2198" spans="1:10">
      <c r="A2198" s="4" t="s">
        <v>31026</v>
      </c>
      <c r="B2198" s="5" t="s">
        <v>8885</v>
      </c>
      <c r="C2198" s="4" t="s">
        <v>8886</v>
      </c>
      <c r="D2198" s="6" t="s">
        <v>8887</v>
      </c>
      <c r="E2198" s="5" t="s">
        <v>14</v>
      </c>
      <c r="F2198" s="6" t="s">
        <v>14</v>
      </c>
      <c r="G2198" s="4">
        <v>2.4695844804571601</v>
      </c>
      <c r="H2198" s="4">
        <v>42.740616668230103</v>
      </c>
      <c r="I2198" s="7">
        <v>4.9907218701882597E-7</v>
      </c>
      <c r="J2198" s="7">
        <v>2.8022954435552499E-6</v>
      </c>
    </row>
    <row r="2199" spans="1:10">
      <c r="A2199" s="4" t="s">
        <v>31022</v>
      </c>
      <c r="B2199" s="5" t="s">
        <v>31023</v>
      </c>
      <c r="C2199" s="4" t="s">
        <v>31024</v>
      </c>
      <c r="D2199" s="6" t="s">
        <v>31025</v>
      </c>
      <c r="E2199" s="5" t="s">
        <v>14</v>
      </c>
      <c r="F2199" s="6" t="s">
        <v>14</v>
      </c>
      <c r="G2199" s="4">
        <v>2.46883615504305</v>
      </c>
      <c r="H2199" s="4">
        <v>17.5819266232808</v>
      </c>
      <c r="I2199" s="4">
        <v>2.59439398322154E-4</v>
      </c>
      <c r="J2199" s="4">
        <v>6.8191499407912895E-4</v>
      </c>
    </row>
    <row r="2200" spans="1:10">
      <c r="A2200" s="4" t="s">
        <v>31018</v>
      </c>
      <c r="B2200" s="5" t="s">
        <v>31019</v>
      </c>
      <c r="C2200" s="4" t="s">
        <v>31020</v>
      </c>
      <c r="D2200" s="6" t="s">
        <v>31021</v>
      </c>
      <c r="E2200" s="5" t="s">
        <v>14</v>
      </c>
      <c r="F2200" s="6" t="s">
        <v>14</v>
      </c>
      <c r="G2200" s="4">
        <v>2.4687484873724501</v>
      </c>
      <c r="H2200" s="4">
        <v>16.096062212902801</v>
      </c>
      <c r="I2200" s="4">
        <v>4.2614339367910101E-4</v>
      </c>
      <c r="J2200" s="4">
        <v>1.0575670024725E-3</v>
      </c>
    </row>
    <row r="2201" spans="1:10">
      <c r="A2201" s="4" t="s">
        <v>31014</v>
      </c>
      <c r="B2201" s="5" t="s">
        <v>31015</v>
      </c>
      <c r="C2201" s="4" t="s">
        <v>31016</v>
      </c>
      <c r="D2201" s="6" t="s">
        <v>31017</v>
      </c>
      <c r="E2201" s="5" t="s">
        <v>14</v>
      </c>
      <c r="F2201" s="6" t="s">
        <v>14</v>
      </c>
      <c r="G2201" s="4">
        <v>2.4686305155488699</v>
      </c>
      <c r="H2201" s="4">
        <v>46.7187451144815</v>
      </c>
      <c r="I2201" s="7">
        <v>2.3680873241857901E-7</v>
      </c>
      <c r="J2201" s="7">
        <v>1.47557823290155E-6</v>
      </c>
    </row>
    <row r="2202" spans="1:10">
      <c r="A2202" s="4" t="s">
        <v>31012</v>
      </c>
      <c r="B2202" s="5" t="s">
        <v>31013</v>
      </c>
      <c r="C2202" s="4" t="s">
        <v>31013</v>
      </c>
      <c r="D2202" s="6" t="s">
        <v>42</v>
      </c>
      <c r="E2202" s="5" t="s">
        <v>14</v>
      </c>
      <c r="F2202" s="6" t="s">
        <v>14</v>
      </c>
      <c r="G2202" s="4">
        <v>2.4682838596427499</v>
      </c>
      <c r="H2202" s="4">
        <v>11.8024939656553</v>
      </c>
      <c r="I2202" s="4">
        <v>1.91992488319909E-3</v>
      </c>
      <c r="J2202" s="4">
        <v>4.0600688177317504E-3</v>
      </c>
    </row>
    <row r="2203" spans="1:10">
      <c r="A2203" s="4" t="s">
        <v>31011</v>
      </c>
      <c r="B2203" s="5" t="s">
        <v>26832</v>
      </c>
      <c r="C2203" s="4" t="s">
        <v>26833</v>
      </c>
      <c r="D2203" s="6" t="s">
        <v>4674</v>
      </c>
      <c r="E2203" s="5" t="s">
        <v>14</v>
      </c>
      <c r="F2203" s="6" t="s">
        <v>22</v>
      </c>
      <c r="G2203" s="4">
        <v>2.4676213026509699</v>
      </c>
      <c r="H2203" s="4">
        <v>94.947326449386907</v>
      </c>
      <c r="I2203" s="7">
        <v>2.1647569510910299E-10</v>
      </c>
      <c r="J2203" s="7">
        <v>3.7631750297277097E-9</v>
      </c>
    </row>
    <row r="2204" spans="1:10">
      <c r="A2204" s="4" t="s">
        <v>31007</v>
      </c>
      <c r="B2204" s="5" t="s">
        <v>31008</v>
      </c>
      <c r="C2204" s="4" t="s">
        <v>31009</v>
      </c>
      <c r="D2204" s="6" t="s">
        <v>31010</v>
      </c>
      <c r="E2204" s="5" t="s">
        <v>14</v>
      </c>
      <c r="F2204" s="6" t="s">
        <v>14</v>
      </c>
      <c r="G2204" s="4">
        <v>2.4667593506168002</v>
      </c>
      <c r="H2204" s="4">
        <v>68.081597376404204</v>
      </c>
      <c r="I2204" s="7">
        <v>7.0149312049669597E-9</v>
      </c>
      <c r="J2204" s="7">
        <v>7.10414648768516E-8</v>
      </c>
    </row>
    <row r="2205" spans="1:10">
      <c r="A2205" s="4" t="s">
        <v>31003</v>
      </c>
      <c r="B2205" s="5" t="s">
        <v>31004</v>
      </c>
      <c r="C2205" s="4" t="s">
        <v>31005</v>
      </c>
      <c r="D2205" s="6" t="s">
        <v>31006</v>
      </c>
      <c r="E2205" s="5" t="s">
        <v>14</v>
      </c>
      <c r="F2205" s="6" t="s">
        <v>14</v>
      </c>
      <c r="G2205" s="4">
        <v>2.46602944112631</v>
      </c>
      <c r="H2205" s="4">
        <v>185.25260362340899</v>
      </c>
      <c r="I2205" s="7">
        <v>1.06173550241208E-13</v>
      </c>
      <c r="J2205" s="7">
        <v>8.8833221177004398E-12</v>
      </c>
    </row>
    <row r="2206" spans="1:10">
      <c r="A2206" s="4" t="s">
        <v>31002</v>
      </c>
      <c r="B2206" s="5" t="s">
        <v>23120</v>
      </c>
      <c r="C2206" s="4" t="s">
        <v>23121</v>
      </c>
      <c r="D2206" s="6" t="s">
        <v>23122</v>
      </c>
      <c r="E2206" s="5" t="s">
        <v>14</v>
      </c>
      <c r="F2206" s="6" t="s">
        <v>14</v>
      </c>
      <c r="G2206" s="4">
        <v>2.46539532133351</v>
      </c>
      <c r="H2206" s="4">
        <v>17.898009802899399</v>
      </c>
      <c r="I2206" s="4">
        <v>2.3816916858004301E-4</v>
      </c>
      <c r="J2206" s="4">
        <v>6.3138303838954296E-4</v>
      </c>
    </row>
    <row r="2207" spans="1:10">
      <c r="A2207" s="4" t="s">
        <v>31001</v>
      </c>
      <c r="B2207" s="5" t="s">
        <v>29367</v>
      </c>
      <c r="C2207" s="4" t="s">
        <v>29368</v>
      </c>
      <c r="D2207" s="6" t="s">
        <v>2509</v>
      </c>
      <c r="E2207" s="5" t="s">
        <v>14</v>
      </c>
      <c r="F2207" s="6" t="s">
        <v>14</v>
      </c>
      <c r="G2207" s="4">
        <v>2.4652493563127198</v>
      </c>
      <c r="H2207" s="4">
        <v>102.914987569396</v>
      </c>
      <c r="I2207" s="7">
        <v>9.02701053918652E-11</v>
      </c>
      <c r="J2207" s="7">
        <v>1.85281926993921E-9</v>
      </c>
    </row>
    <row r="2208" spans="1:10">
      <c r="A2208" s="4" t="s">
        <v>30997</v>
      </c>
      <c r="B2208" s="5" t="s">
        <v>30998</v>
      </c>
      <c r="C2208" s="4" t="s">
        <v>30999</v>
      </c>
      <c r="D2208" s="6" t="s">
        <v>31000</v>
      </c>
      <c r="E2208" s="5" t="s">
        <v>14</v>
      </c>
      <c r="F2208" s="6" t="s">
        <v>22</v>
      </c>
      <c r="G2208" s="4">
        <v>2.4652030218002499</v>
      </c>
      <c r="H2208" s="4">
        <v>84.188660333070004</v>
      </c>
      <c r="I2208" s="7">
        <v>7.7011620797106202E-10</v>
      </c>
      <c r="J2208" s="7">
        <v>1.08633960070358E-8</v>
      </c>
    </row>
    <row r="2209" spans="1:10">
      <c r="A2209" s="4" t="s">
        <v>30996</v>
      </c>
      <c r="B2209" s="5" t="s">
        <v>7630</v>
      </c>
      <c r="C2209" s="4" t="s">
        <v>7631</v>
      </c>
      <c r="D2209" s="6" t="s">
        <v>7632</v>
      </c>
      <c r="E2209" s="5" t="s">
        <v>14</v>
      </c>
      <c r="F2209" s="6" t="s">
        <v>14</v>
      </c>
      <c r="G2209" s="4">
        <v>2.4650836447514402</v>
      </c>
      <c r="H2209" s="4">
        <v>25.433022814183101</v>
      </c>
      <c r="I2209" s="7">
        <v>2.6823984445963201E-5</v>
      </c>
      <c r="J2209" s="7">
        <v>9.1419241766162794E-5</v>
      </c>
    </row>
    <row r="2210" spans="1:10">
      <c r="A2210" s="4" t="s">
        <v>30993</v>
      </c>
      <c r="B2210" s="5" t="s">
        <v>30994</v>
      </c>
      <c r="C2210" s="4" t="s">
        <v>30995</v>
      </c>
      <c r="D2210" s="6" t="s">
        <v>106</v>
      </c>
      <c r="E2210" s="5" t="s">
        <v>14</v>
      </c>
      <c r="F2210" s="6" t="s">
        <v>14</v>
      </c>
      <c r="G2210" s="4">
        <v>2.4648813094338999</v>
      </c>
      <c r="H2210" s="4">
        <v>271.90029888510901</v>
      </c>
      <c r="I2210" s="7">
        <v>9.7007120628121994E-16</v>
      </c>
      <c r="J2210" s="7">
        <v>3.2219592292258502E-13</v>
      </c>
    </row>
    <row r="2211" spans="1:10">
      <c r="A2211" s="4" t="s">
        <v>30990</v>
      </c>
      <c r="B2211" s="5" t="s">
        <v>30991</v>
      </c>
      <c r="C2211" s="4" t="s">
        <v>30991</v>
      </c>
      <c r="D2211" s="6" t="s">
        <v>30992</v>
      </c>
      <c r="E2211" s="5" t="s">
        <v>14</v>
      </c>
      <c r="F2211" s="6" t="s">
        <v>14</v>
      </c>
      <c r="G2211" s="4">
        <v>2.46465000433933</v>
      </c>
      <c r="H2211" s="4">
        <v>8.7828086386955899</v>
      </c>
      <c r="I2211" s="4">
        <v>6.2651118676748099E-3</v>
      </c>
      <c r="J2211" s="4">
        <v>1.16468659009611E-2</v>
      </c>
    </row>
    <row r="2212" spans="1:10">
      <c r="A2212" s="4" t="s">
        <v>30988</v>
      </c>
      <c r="B2212" s="5" t="s">
        <v>30989</v>
      </c>
      <c r="C2212" s="4" t="s">
        <v>30989</v>
      </c>
      <c r="D2212" s="6" t="s">
        <v>208</v>
      </c>
      <c r="E2212" s="5" t="s">
        <v>14</v>
      </c>
      <c r="F2212" s="6" t="s">
        <v>14</v>
      </c>
      <c r="G2212" s="4">
        <v>2.4626291978643802</v>
      </c>
      <c r="H2212" s="4">
        <v>47.922219897178501</v>
      </c>
      <c r="I2212" s="7">
        <v>1.8037007145317799E-7</v>
      </c>
      <c r="J2212" s="7">
        <v>1.17291377523735E-6</v>
      </c>
    </row>
    <row r="2213" spans="1:10">
      <c r="A2213" s="4" t="s">
        <v>30987</v>
      </c>
      <c r="B2213" s="5" t="s">
        <v>27344</v>
      </c>
      <c r="C2213" s="4" t="s">
        <v>27345</v>
      </c>
      <c r="D2213" s="6" t="s">
        <v>27346</v>
      </c>
      <c r="E2213" s="5" t="s">
        <v>14</v>
      </c>
      <c r="F2213" s="6" t="s">
        <v>14</v>
      </c>
      <c r="G2213" s="4">
        <v>2.46071035931636</v>
      </c>
      <c r="H2213" s="4">
        <v>21.2825355541774</v>
      </c>
      <c r="I2213" s="7">
        <v>8.5338628276201099E-5</v>
      </c>
      <c r="J2213" s="4">
        <v>2.5327756166295702E-4</v>
      </c>
    </row>
    <row r="2214" spans="1:10">
      <c r="A2214" s="4" t="s">
        <v>30986</v>
      </c>
      <c r="B2214" s="5" t="s">
        <v>30549</v>
      </c>
      <c r="C2214" s="4" t="s">
        <v>30550</v>
      </c>
      <c r="D2214" s="6" t="s">
        <v>30551</v>
      </c>
      <c r="E2214" s="5" t="s">
        <v>14</v>
      </c>
      <c r="F2214" s="6" t="s">
        <v>14</v>
      </c>
      <c r="G2214" s="4">
        <v>2.4606400794538401</v>
      </c>
      <c r="H2214" s="4">
        <v>26.532255551847001</v>
      </c>
      <c r="I2214" s="7">
        <v>1.9573720900972398E-5</v>
      </c>
      <c r="J2214" s="7">
        <v>6.9440934758086201E-5</v>
      </c>
    </row>
    <row r="2215" spans="1:10">
      <c r="A2215" s="4" t="s">
        <v>30982</v>
      </c>
      <c r="B2215" s="5" t="s">
        <v>30983</v>
      </c>
      <c r="C2215" s="4" t="s">
        <v>30984</v>
      </c>
      <c r="D2215" s="6" t="s">
        <v>30985</v>
      </c>
      <c r="E2215" s="5" t="s">
        <v>14</v>
      </c>
      <c r="F2215" s="6" t="s">
        <v>14</v>
      </c>
      <c r="G2215" s="4">
        <v>2.4605625939599798</v>
      </c>
      <c r="H2215" s="4">
        <v>81.9852861008997</v>
      </c>
      <c r="I2215" s="7">
        <v>1.0148013597394899E-9</v>
      </c>
      <c r="J2215" s="7">
        <v>1.3697943723429399E-8</v>
      </c>
    </row>
    <row r="2216" spans="1:10">
      <c r="A2216" s="4" t="s">
        <v>30980</v>
      </c>
      <c r="B2216" s="5" t="s">
        <v>30981</v>
      </c>
      <c r="C2216" s="4" t="s">
        <v>30981</v>
      </c>
      <c r="D2216" s="6" t="s">
        <v>7757</v>
      </c>
      <c r="E2216" s="5" t="s">
        <v>14</v>
      </c>
      <c r="F2216" s="6" t="s">
        <v>14</v>
      </c>
      <c r="G2216" s="4">
        <v>2.4604515997468499</v>
      </c>
      <c r="H2216" s="4">
        <v>120.510035997317</v>
      </c>
      <c r="I2216" s="7">
        <v>1.5729554416670298E-11</v>
      </c>
      <c r="J2216" s="7">
        <v>4.5549215636437298E-10</v>
      </c>
    </row>
    <row r="2217" spans="1:10">
      <c r="A2217" s="4" t="s">
        <v>30978</v>
      </c>
      <c r="B2217" s="5" t="s">
        <v>30979</v>
      </c>
      <c r="C2217" s="4" t="s">
        <v>30979</v>
      </c>
      <c r="D2217" s="6" t="s">
        <v>710</v>
      </c>
      <c r="E2217" s="5" t="s">
        <v>14</v>
      </c>
      <c r="F2217" s="6" t="s">
        <v>14</v>
      </c>
      <c r="G2217" s="4">
        <v>2.4599648597439301</v>
      </c>
      <c r="H2217" s="4">
        <v>17.102568444569801</v>
      </c>
      <c r="I2217" s="4">
        <v>3.0690662244931802E-4</v>
      </c>
      <c r="J2217" s="4">
        <v>7.9205322235831105E-4</v>
      </c>
    </row>
    <row r="2218" spans="1:10">
      <c r="A2218" s="4" t="s">
        <v>30977</v>
      </c>
      <c r="B2218" s="5" t="s">
        <v>29675</v>
      </c>
      <c r="C2218" s="4" t="s">
        <v>29675</v>
      </c>
      <c r="D2218" s="6" t="s">
        <v>19888</v>
      </c>
      <c r="E2218" s="5" t="s">
        <v>14</v>
      </c>
      <c r="F2218" s="6" t="s">
        <v>14</v>
      </c>
      <c r="G2218" s="4">
        <v>2.4598471363748402</v>
      </c>
      <c r="H2218" s="4">
        <v>23.9964542367746</v>
      </c>
      <c r="I2218" s="7">
        <v>3.9583638353466397E-5</v>
      </c>
      <c r="J2218" s="4">
        <v>1.29085530548399E-4</v>
      </c>
    </row>
    <row r="2219" spans="1:10">
      <c r="A2219" s="4" t="s">
        <v>30974</v>
      </c>
      <c r="B2219" s="5" t="s">
        <v>30975</v>
      </c>
      <c r="C2219" s="4" t="s">
        <v>30976</v>
      </c>
      <c r="D2219" s="6" t="s">
        <v>2492</v>
      </c>
      <c r="E2219" s="5" t="s">
        <v>14</v>
      </c>
      <c r="F2219" s="6" t="s">
        <v>14</v>
      </c>
      <c r="G2219" s="4">
        <v>2.4590889427898199</v>
      </c>
      <c r="H2219" s="4">
        <v>39.7047153604735</v>
      </c>
      <c r="I2219" s="7">
        <v>9.4266616256346999E-7</v>
      </c>
      <c r="J2219" s="7">
        <v>4.8382544953298597E-6</v>
      </c>
    </row>
    <row r="2220" spans="1:10">
      <c r="A2220" s="4" t="s">
        <v>30970</v>
      </c>
      <c r="B2220" s="5" t="s">
        <v>30971</v>
      </c>
      <c r="C2220" s="4" t="s">
        <v>30972</v>
      </c>
      <c r="D2220" s="6" t="s">
        <v>30973</v>
      </c>
      <c r="E2220" s="5" t="s">
        <v>14</v>
      </c>
      <c r="F2220" s="6" t="s">
        <v>14</v>
      </c>
      <c r="G2220" s="4">
        <v>2.4586788299055899</v>
      </c>
      <c r="H2220" s="4">
        <v>58.363438753060699</v>
      </c>
      <c r="I2220" s="7">
        <v>3.1420839069506702E-8</v>
      </c>
      <c r="J2220" s="7">
        <v>2.5893842603107401E-7</v>
      </c>
    </row>
    <row r="2221" spans="1:10">
      <c r="A2221" s="4" t="s">
        <v>30968</v>
      </c>
      <c r="B2221" s="5" t="s">
        <v>30969</v>
      </c>
      <c r="C2221" s="4" t="s">
        <v>30969</v>
      </c>
      <c r="D2221" s="6" t="s">
        <v>5034</v>
      </c>
      <c r="E2221" s="5" t="s">
        <v>14</v>
      </c>
      <c r="F2221" s="6" t="s">
        <v>14</v>
      </c>
      <c r="G2221" s="4">
        <v>2.4585910569558398</v>
      </c>
      <c r="H2221" s="4">
        <v>88.283779097798799</v>
      </c>
      <c r="I2221" s="7">
        <v>4.6783821704039403E-10</v>
      </c>
      <c r="J2221" s="7">
        <v>7.0825148865624804E-9</v>
      </c>
    </row>
    <row r="2222" spans="1:10">
      <c r="A2222" s="4" t="s">
        <v>30967</v>
      </c>
      <c r="B2222" s="5" t="s">
        <v>28128</v>
      </c>
      <c r="C2222" s="4" t="s">
        <v>28129</v>
      </c>
      <c r="D2222" s="6" t="s">
        <v>28130</v>
      </c>
      <c r="E2222" s="5" t="s">
        <v>14</v>
      </c>
      <c r="F2222" s="6" t="s">
        <v>14</v>
      </c>
      <c r="G2222" s="4">
        <v>2.4583400000688802</v>
      </c>
      <c r="H2222" s="4">
        <v>27.191592854531098</v>
      </c>
      <c r="I2222" s="7">
        <v>1.6483988963938301E-5</v>
      </c>
      <c r="J2222" s="7">
        <v>5.9657507359830203E-5</v>
      </c>
    </row>
    <row r="2223" spans="1:10">
      <c r="A2223" s="4" t="s">
        <v>30963</v>
      </c>
      <c r="B2223" s="5" t="s">
        <v>30964</v>
      </c>
      <c r="C2223" s="4" t="s">
        <v>30965</v>
      </c>
      <c r="D2223" s="6" t="s">
        <v>30966</v>
      </c>
      <c r="E2223" s="5" t="s">
        <v>14</v>
      </c>
      <c r="F2223" s="6" t="s">
        <v>14</v>
      </c>
      <c r="G2223" s="4">
        <v>2.45824601396613</v>
      </c>
      <c r="H2223" s="4">
        <v>48.079254103266202</v>
      </c>
      <c r="I2223" s="7">
        <v>1.84013570472905E-7</v>
      </c>
      <c r="J2223" s="7">
        <v>1.1909540827683999E-6</v>
      </c>
    </row>
    <row r="2224" spans="1:10">
      <c r="A2224" s="4" t="s">
        <v>30962</v>
      </c>
      <c r="B2224" s="5" t="s">
        <v>30388</v>
      </c>
      <c r="C2224" s="4" t="s">
        <v>30388</v>
      </c>
      <c r="D2224" s="6" t="s">
        <v>30389</v>
      </c>
      <c r="E2224" s="5" t="s">
        <v>14</v>
      </c>
      <c r="F2224" s="6" t="s">
        <v>14</v>
      </c>
      <c r="G2224" s="4">
        <v>2.4574851243523002</v>
      </c>
      <c r="H2224" s="4">
        <v>37.647773265873198</v>
      </c>
      <c r="I2224" s="7">
        <v>1.4544939732421001E-6</v>
      </c>
      <c r="J2224" s="7">
        <v>7.0405243951257E-6</v>
      </c>
    </row>
    <row r="2225" spans="1:10">
      <c r="A2225" s="4" t="s">
        <v>30959</v>
      </c>
      <c r="B2225" s="5" t="s">
        <v>30960</v>
      </c>
      <c r="C2225" s="4" t="s">
        <v>30961</v>
      </c>
      <c r="D2225" s="6" t="s">
        <v>42</v>
      </c>
      <c r="E2225" s="5" t="s">
        <v>14</v>
      </c>
      <c r="F2225" s="6" t="s">
        <v>14</v>
      </c>
      <c r="G2225" s="4">
        <v>2.4558098454735799</v>
      </c>
      <c r="H2225" s="4">
        <v>40.562487115510102</v>
      </c>
      <c r="I2225" s="7">
        <v>7.5824586086868705E-7</v>
      </c>
      <c r="J2225" s="7">
        <v>4.0138873499402298E-6</v>
      </c>
    </row>
    <row r="2226" spans="1:10">
      <c r="A2226" s="4" t="s">
        <v>30958</v>
      </c>
      <c r="B2226" s="5" t="s">
        <v>30888</v>
      </c>
      <c r="C2226" s="4" t="s">
        <v>30889</v>
      </c>
      <c r="D2226" s="6" t="s">
        <v>30890</v>
      </c>
      <c r="E2226" s="5" t="s">
        <v>14</v>
      </c>
      <c r="F2226" s="6" t="s">
        <v>14</v>
      </c>
      <c r="G2226" s="4">
        <v>2.4552763620445899</v>
      </c>
      <c r="H2226" s="4">
        <v>201.73479194974001</v>
      </c>
      <c r="I2226" s="7">
        <v>3.8048141559747198E-14</v>
      </c>
      <c r="J2226" s="7">
        <v>4.2123904602586797E-12</v>
      </c>
    </row>
    <row r="2227" spans="1:10">
      <c r="A2227" s="4" t="s">
        <v>30957</v>
      </c>
      <c r="B2227" s="5" t="s">
        <v>27812</v>
      </c>
      <c r="C2227" s="4" t="s">
        <v>27813</v>
      </c>
      <c r="D2227" s="6" t="s">
        <v>1622</v>
      </c>
      <c r="E2227" s="5" t="s">
        <v>14</v>
      </c>
      <c r="F2227" s="6" t="s">
        <v>14</v>
      </c>
      <c r="G2227" s="4">
        <v>2.4545981944948401</v>
      </c>
      <c r="H2227" s="4">
        <v>21.329669900911099</v>
      </c>
      <c r="I2227" s="7">
        <v>8.3251416290490299E-5</v>
      </c>
      <c r="J2227" s="4">
        <v>2.4782106144810399E-4</v>
      </c>
    </row>
    <row r="2228" spans="1:10">
      <c r="A2228" s="4" t="s">
        <v>30955</v>
      </c>
      <c r="B2228" s="5" t="s">
        <v>30956</v>
      </c>
      <c r="C2228" s="4" t="s">
        <v>30956</v>
      </c>
      <c r="D2228" s="6" t="s">
        <v>8429</v>
      </c>
      <c r="E2228" s="5" t="s">
        <v>14</v>
      </c>
      <c r="F2228" s="6" t="s">
        <v>14</v>
      </c>
      <c r="G2228" s="4">
        <v>2.454362398647</v>
      </c>
      <c r="H2228" s="4">
        <v>111.55665557838201</v>
      </c>
      <c r="I2228" s="7">
        <v>3.7214934621675601E-11</v>
      </c>
      <c r="J2228" s="7">
        <v>9.1764744864088905E-10</v>
      </c>
    </row>
    <row r="2229" spans="1:10">
      <c r="A2229" s="4" t="s">
        <v>30954</v>
      </c>
      <c r="B2229" s="5" t="s">
        <v>2410</v>
      </c>
      <c r="C2229" s="4" t="s">
        <v>2411</v>
      </c>
      <c r="D2229" s="6" t="s">
        <v>2412</v>
      </c>
      <c r="E2229" s="5" t="s">
        <v>14</v>
      </c>
      <c r="F2229" s="6" t="s">
        <v>14</v>
      </c>
      <c r="G2229" s="4">
        <v>2.4534565635469998</v>
      </c>
      <c r="H2229" s="4">
        <v>11.955058431215299</v>
      </c>
      <c r="I2229" s="4">
        <v>1.8140025250714901E-3</v>
      </c>
      <c r="J2229" s="4">
        <v>3.8580333125149999E-3</v>
      </c>
    </row>
    <row r="2230" spans="1:10">
      <c r="A2230" s="4" t="s">
        <v>30951</v>
      </c>
      <c r="B2230" s="5" t="s">
        <v>30952</v>
      </c>
      <c r="C2230" s="4" t="s">
        <v>30953</v>
      </c>
      <c r="D2230" s="6" t="s">
        <v>329</v>
      </c>
      <c r="E2230" s="5" t="s">
        <v>14</v>
      </c>
      <c r="F2230" s="6" t="s">
        <v>14</v>
      </c>
      <c r="G2230" s="4">
        <v>2.45340406036749</v>
      </c>
      <c r="H2230" s="4">
        <v>174.40620496693401</v>
      </c>
      <c r="I2230" s="7">
        <v>2.1811527761266701E-13</v>
      </c>
      <c r="J2230" s="7">
        <v>1.48028018592795E-11</v>
      </c>
    </row>
    <row r="2231" spans="1:10">
      <c r="A2231" s="4" t="s">
        <v>30950</v>
      </c>
      <c r="B2231" s="5" t="s">
        <v>29534</v>
      </c>
      <c r="C2231" s="4" t="s">
        <v>29535</v>
      </c>
      <c r="D2231" s="6" t="s">
        <v>3281</v>
      </c>
      <c r="E2231" s="5" t="s">
        <v>14</v>
      </c>
      <c r="F2231" s="6" t="s">
        <v>14</v>
      </c>
      <c r="G2231" s="4">
        <v>2.4527937972696199</v>
      </c>
      <c r="H2231" s="4">
        <v>12.5120328740161</v>
      </c>
      <c r="I2231" s="4">
        <v>1.4644632941947699E-3</v>
      </c>
      <c r="J2231" s="4">
        <v>3.1904690789150902E-3</v>
      </c>
    </row>
    <row r="2232" spans="1:10">
      <c r="A2232" s="4" t="s">
        <v>30949</v>
      </c>
      <c r="B2232" s="5" t="s">
        <v>19637</v>
      </c>
      <c r="C2232" s="4" t="s">
        <v>19638</v>
      </c>
      <c r="D2232" s="6" t="s">
        <v>19639</v>
      </c>
      <c r="E2232" s="5" t="s">
        <v>14</v>
      </c>
      <c r="F2232" s="6" t="s">
        <v>14</v>
      </c>
      <c r="G2232" s="4">
        <v>2.4522887198948999</v>
      </c>
      <c r="H2232" s="4">
        <v>110.158205778688</v>
      </c>
      <c r="I2232" s="7">
        <v>4.2788122791279297E-11</v>
      </c>
      <c r="J2232" s="7">
        <v>1.02959214018401E-9</v>
      </c>
    </row>
    <row r="2233" spans="1:10">
      <c r="A2233" s="4" t="s">
        <v>30948</v>
      </c>
      <c r="B2233" s="5" t="s">
        <v>8150</v>
      </c>
      <c r="C2233" s="4" t="s">
        <v>8151</v>
      </c>
      <c r="D2233" s="6" t="s">
        <v>8152</v>
      </c>
      <c r="E2233" s="5" t="s">
        <v>14</v>
      </c>
      <c r="F2233" s="6" t="s">
        <v>14</v>
      </c>
      <c r="G2233" s="4">
        <v>2.4519110377378599</v>
      </c>
      <c r="H2233" s="4">
        <v>28.0372396065254</v>
      </c>
      <c r="I2233" s="7">
        <v>1.32664580406452E-5</v>
      </c>
      <c r="J2233" s="7">
        <v>4.9207111118271301E-5</v>
      </c>
    </row>
    <row r="2234" spans="1:10">
      <c r="A2234" s="4" t="s">
        <v>30944</v>
      </c>
      <c r="B2234" s="5" t="s">
        <v>30945</v>
      </c>
      <c r="C2234" s="4" t="s">
        <v>30946</v>
      </c>
      <c r="D2234" s="6" t="s">
        <v>30947</v>
      </c>
      <c r="E2234" s="5" t="s">
        <v>14</v>
      </c>
      <c r="F2234" s="6" t="s">
        <v>22</v>
      </c>
      <c r="G2234" s="4">
        <v>2.4517246464505802</v>
      </c>
      <c r="H2234" s="4">
        <v>82.400225453895501</v>
      </c>
      <c r="I2234" s="7">
        <v>9.6300725966792996E-10</v>
      </c>
      <c r="J2234" s="7">
        <v>1.31037133079955E-8</v>
      </c>
    </row>
    <row r="2235" spans="1:10">
      <c r="A2235" s="4" t="s">
        <v>30940</v>
      </c>
      <c r="B2235" s="5" t="s">
        <v>30941</v>
      </c>
      <c r="C2235" s="4" t="s">
        <v>30942</v>
      </c>
      <c r="D2235" s="6" t="s">
        <v>30943</v>
      </c>
      <c r="E2235" s="5" t="s">
        <v>14</v>
      </c>
      <c r="F2235" s="6" t="s">
        <v>14</v>
      </c>
      <c r="G2235" s="4">
        <v>2.4514662799718101</v>
      </c>
      <c r="H2235" s="4">
        <v>37.9884668312923</v>
      </c>
      <c r="I2235" s="7">
        <v>1.35235125746496E-6</v>
      </c>
      <c r="J2235" s="7">
        <v>6.6156866580873398E-6</v>
      </c>
    </row>
    <row r="2236" spans="1:10">
      <c r="A2236" s="4" t="s">
        <v>30937</v>
      </c>
      <c r="B2236" s="5" t="s">
        <v>30938</v>
      </c>
      <c r="C2236" s="4" t="s">
        <v>30939</v>
      </c>
      <c r="D2236" s="6" t="s">
        <v>12757</v>
      </c>
      <c r="E2236" s="5" t="s">
        <v>14</v>
      </c>
      <c r="F2236" s="6" t="s">
        <v>22</v>
      </c>
      <c r="G2236" s="4">
        <v>2.4507689368720902</v>
      </c>
      <c r="H2236" s="4">
        <v>240.391689273053</v>
      </c>
      <c r="I2236" s="7">
        <v>4.4681749766634103E-15</v>
      </c>
      <c r="J2236" s="7">
        <v>8.4607687653759798E-13</v>
      </c>
    </row>
    <row r="2237" spans="1:10">
      <c r="A2237" s="4" t="s">
        <v>30936</v>
      </c>
      <c r="B2237" s="5" t="s">
        <v>22214</v>
      </c>
      <c r="C2237" s="4" t="s">
        <v>22214</v>
      </c>
      <c r="D2237" s="6" t="s">
        <v>22215</v>
      </c>
      <c r="E2237" s="5" t="s">
        <v>14</v>
      </c>
      <c r="F2237" s="6" t="s">
        <v>14</v>
      </c>
      <c r="G2237" s="4">
        <v>2.4501151470340798</v>
      </c>
      <c r="H2237" s="4">
        <v>17.5760443786351</v>
      </c>
      <c r="I2237" s="4">
        <v>2.6375218562905099E-4</v>
      </c>
      <c r="J2237" s="4">
        <v>6.9184057211612096E-4</v>
      </c>
    </row>
    <row r="2238" spans="1:10">
      <c r="A2238" s="4" t="s">
        <v>30935</v>
      </c>
      <c r="B2238" s="5" t="s">
        <v>22164</v>
      </c>
      <c r="C2238" s="4" t="s">
        <v>22164</v>
      </c>
      <c r="D2238" s="6" t="s">
        <v>22165</v>
      </c>
      <c r="E2238" s="5" t="s">
        <v>14</v>
      </c>
      <c r="F2238" s="6" t="s">
        <v>14</v>
      </c>
      <c r="G2238" s="4">
        <v>2.4487843844411499</v>
      </c>
      <c r="H2238" s="4">
        <v>43.118712951585202</v>
      </c>
      <c r="I2238" s="7">
        <v>4.7272605779320598E-7</v>
      </c>
      <c r="J2238" s="7">
        <v>2.6756075168822301E-6</v>
      </c>
    </row>
    <row r="2239" spans="1:10">
      <c r="A2239" s="4" t="s">
        <v>30932</v>
      </c>
      <c r="B2239" s="5" t="s">
        <v>30933</v>
      </c>
      <c r="C2239" s="4" t="s">
        <v>30933</v>
      </c>
      <c r="D2239" s="6" t="s">
        <v>30934</v>
      </c>
      <c r="E2239" s="5" t="s">
        <v>14</v>
      </c>
      <c r="F2239" s="6" t="s">
        <v>14</v>
      </c>
      <c r="G2239" s="4">
        <v>2.4470205424874001</v>
      </c>
      <c r="H2239" s="4">
        <v>206.11113295472899</v>
      </c>
      <c r="I2239" s="7">
        <v>2.9336556230296203E-14</v>
      </c>
      <c r="J2239" s="7">
        <v>3.4389660380979801E-12</v>
      </c>
    </row>
    <row r="2240" spans="1:10">
      <c r="A2240" s="4" t="s">
        <v>30928</v>
      </c>
      <c r="B2240" s="5" t="s">
        <v>30929</v>
      </c>
      <c r="C2240" s="4" t="s">
        <v>30930</v>
      </c>
      <c r="D2240" s="6" t="s">
        <v>30931</v>
      </c>
      <c r="E2240" s="5" t="s">
        <v>14</v>
      </c>
      <c r="F2240" s="6" t="s">
        <v>14</v>
      </c>
      <c r="G2240" s="4">
        <v>2.44642109472003</v>
      </c>
      <c r="H2240" s="4">
        <v>47.311795898258197</v>
      </c>
      <c r="I2240" s="7">
        <v>2.0204489694063099E-7</v>
      </c>
      <c r="J2240" s="7">
        <v>1.2901328825620599E-6</v>
      </c>
    </row>
    <row r="2241" spans="1:10">
      <c r="A2241" s="4" t="s">
        <v>30925</v>
      </c>
      <c r="B2241" s="5" t="s">
        <v>30926</v>
      </c>
      <c r="C2241" s="4" t="s">
        <v>30927</v>
      </c>
      <c r="D2241" s="6" t="s">
        <v>30927</v>
      </c>
      <c r="E2241" s="5" t="s">
        <v>14</v>
      </c>
      <c r="F2241" s="6" t="s">
        <v>14</v>
      </c>
      <c r="G2241" s="4">
        <v>2.4460834549399202</v>
      </c>
      <c r="H2241" s="4">
        <v>51.291452487423399</v>
      </c>
      <c r="I2241" s="7">
        <v>1.03295580171988E-7</v>
      </c>
      <c r="J2241" s="7">
        <v>7.2714913710666203E-7</v>
      </c>
    </row>
    <row r="2242" spans="1:10">
      <c r="A2242" s="4" t="s">
        <v>30921</v>
      </c>
      <c r="B2242" s="5" t="s">
        <v>30922</v>
      </c>
      <c r="C2242" s="4" t="s">
        <v>30923</v>
      </c>
      <c r="D2242" s="6" t="s">
        <v>30924</v>
      </c>
      <c r="E2242" s="5" t="s">
        <v>14</v>
      </c>
      <c r="F2242" s="6" t="s">
        <v>14</v>
      </c>
      <c r="G2242" s="4">
        <v>2.44597069920738</v>
      </c>
      <c r="H2242" s="4">
        <v>46.162076519947398</v>
      </c>
      <c r="I2242" s="7">
        <v>2.6291809937790398E-7</v>
      </c>
      <c r="J2242" s="7">
        <v>1.6098959934254299E-6</v>
      </c>
    </row>
    <row r="2243" spans="1:10">
      <c r="A2243" s="4" t="s">
        <v>30918</v>
      </c>
      <c r="B2243" s="5" t="s">
        <v>30919</v>
      </c>
      <c r="C2243" s="4" t="s">
        <v>6861</v>
      </c>
      <c r="D2243" s="6" t="s">
        <v>30920</v>
      </c>
      <c r="E2243" s="5" t="s">
        <v>14</v>
      </c>
      <c r="F2243" s="6" t="s">
        <v>22</v>
      </c>
      <c r="G2243" s="4">
        <v>2.4456069502218201</v>
      </c>
      <c r="H2243" s="4">
        <v>46.510544045217799</v>
      </c>
      <c r="I2243" s="7">
        <v>2.4623229541559599E-7</v>
      </c>
      <c r="J2243" s="7">
        <v>1.52390122750008E-6</v>
      </c>
    </row>
    <row r="2244" spans="1:10">
      <c r="A2244" s="4" t="s">
        <v>30914</v>
      </c>
      <c r="B2244" s="5" t="s">
        <v>30915</v>
      </c>
      <c r="C2244" s="4" t="s">
        <v>30916</v>
      </c>
      <c r="D2244" s="6" t="s">
        <v>30917</v>
      </c>
      <c r="E2244" s="5" t="s">
        <v>14</v>
      </c>
      <c r="F2244" s="6" t="s">
        <v>14</v>
      </c>
      <c r="G2244" s="4">
        <v>2.4446720743599699</v>
      </c>
      <c r="H2244" s="4">
        <v>25.817406263640599</v>
      </c>
      <c r="I2244" s="7">
        <v>2.4218145866471101E-5</v>
      </c>
      <c r="J2244" s="7">
        <v>8.3393964112301705E-5</v>
      </c>
    </row>
    <row r="2245" spans="1:10">
      <c r="A2245" s="4" t="s">
        <v>30910</v>
      </c>
      <c r="B2245" s="5" t="s">
        <v>30911</v>
      </c>
      <c r="C2245" s="4" t="s">
        <v>30912</v>
      </c>
      <c r="D2245" s="6" t="s">
        <v>30913</v>
      </c>
      <c r="E2245" s="5" t="s">
        <v>14</v>
      </c>
      <c r="F2245" s="6" t="s">
        <v>14</v>
      </c>
      <c r="G2245" s="4">
        <v>2.4435402571228302</v>
      </c>
      <c r="H2245" s="4">
        <v>131.63311119961199</v>
      </c>
      <c r="I2245" s="7">
        <v>5.7902906063873198E-12</v>
      </c>
      <c r="J2245" s="7">
        <v>2.067246911769E-10</v>
      </c>
    </row>
    <row r="2246" spans="1:10">
      <c r="A2246" s="4" t="s">
        <v>30906</v>
      </c>
      <c r="B2246" s="5" t="s">
        <v>30907</v>
      </c>
      <c r="C2246" s="4" t="s">
        <v>30908</v>
      </c>
      <c r="D2246" s="6" t="s">
        <v>30909</v>
      </c>
      <c r="E2246" s="5" t="s">
        <v>14</v>
      </c>
      <c r="F2246" s="6" t="s">
        <v>14</v>
      </c>
      <c r="G2246" s="4">
        <v>2.4419598912957299</v>
      </c>
      <c r="H2246" s="4">
        <v>117.600033755589</v>
      </c>
      <c r="I2246" s="7">
        <v>2.0687379705136001E-11</v>
      </c>
      <c r="J2246" s="7">
        <v>5.6828076505800203E-10</v>
      </c>
    </row>
    <row r="2247" spans="1:10">
      <c r="A2247" s="4" t="s">
        <v>30904</v>
      </c>
      <c r="B2247" s="5" t="s">
        <v>30905</v>
      </c>
      <c r="C2247" s="4" t="s">
        <v>30905</v>
      </c>
      <c r="D2247" s="6" t="s">
        <v>1037</v>
      </c>
      <c r="E2247" s="5" t="s">
        <v>14</v>
      </c>
      <c r="F2247" s="6" t="s">
        <v>14</v>
      </c>
      <c r="G2247" s="4">
        <v>2.4409192852635999</v>
      </c>
      <c r="H2247" s="4">
        <v>66.573558200223303</v>
      </c>
      <c r="I2247" s="7">
        <v>8.7127830522156607E-9</v>
      </c>
      <c r="J2247" s="7">
        <v>8.6187695584257502E-8</v>
      </c>
    </row>
    <row r="2248" spans="1:10">
      <c r="A2248" s="4" t="s">
        <v>30903</v>
      </c>
      <c r="B2248" s="5" t="s">
        <v>6580</v>
      </c>
      <c r="C2248" s="4" t="s">
        <v>6581</v>
      </c>
      <c r="D2248" s="6" t="s">
        <v>6582</v>
      </c>
      <c r="E2248" s="5" t="s">
        <v>14</v>
      </c>
      <c r="F2248" s="6" t="s">
        <v>22</v>
      </c>
      <c r="G2248" s="4">
        <v>2.4408019222604098</v>
      </c>
      <c r="H2248" s="4">
        <v>47.587365428729598</v>
      </c>
      <c r="I2248" s="7">
        <v>2.0147428093169299E-7</v>
      </c>
      <c r="J2248" s="7">
        <v>1.2872392049850299E-6</v>
      </c>
    </row>
    <row r="2249" spans="1:10">
      <c r="A2249" s="4" t="s">
        <v>30901</v>
      </c>
      <c r="B2249" s="5" t="s">
        <v>30902</v>
      </c>
      <c r="C2249" s="4" t="s">
        <v>30902</v>
      </c>
      <c r="D2249" s="6" t="s">
        <v>106</v>
      </c>
      <c r="E2249" s="5" t="s">
        <v>14</v>
      </c>
      <c r="F2249" s="6" t="s">
        <v>14</v>
      </c>
      <c r="G2249" s="4">
        <v>2.44018068832457</v>
      </c>
      <c r="H2249" s="4">
        <v>57.185198642396401</v>
      </c>
      <c r="I2249" s="7">
        <v>3.7694635348560801E-8</v>
      </c>
      <c r="J2249" s="7">
        <v>3.0168094248842701E-7</v>
      </c>
    </row>
    <row r="2250" spans="1:10">
      <c r="A2250" s="4" t="s">
        <v>30900</v>
      </c>
      <c r="B2250" s="5" t="s">
        <v>30342</v>
      </c>
      <c r="C2250" s="4" t="s">
        <v>30343</v>
      </c>
      <c r="D2250" s="6" t="s">
        <v>30344</v>
      </c>
      <c r="E2250" s="5" t="s">
        <v>14</v>
      </c>
      <c r="F2250" s="6" t="s">
        <v>22</v>
      </c>
      <c r="G2250" s="4">
        <v>2.4398673760177001</v>
      </c>
      <c r="H2250" s="4">
        <v>191.0781895847</v>
      </c>
      <c r="I2250" s="7">
        <v>7.3221867488517502E-14</v>
      </c>
      <c r="J2250" s="7">
        <v>6.9538513338938599E-12</v>
      </c>
    </row>
    <row r="2251" spans="1:10">
      <c r="A2251" s="4" t="s">
        <v>30897</v>
      </c>
      <c r="B2251" s="5" t="s">
        <v>30898</v>
      </c>
      <c r="C2251" s="4" t="s">
        <v>30899</v>
      </c>
      <c r="D2251" s="6" t="s">
        <v>1622</v>
      </c>
      <c r="E2251" s="5" t="s">
        <v>14</v>
      </c>
      <c r="F2251" s="6" t="s">
        <v>14</v>
      </c>
      <c r="G2251" s="4">
        <v>2.4377832269533002</v>
      </c>
      <c r="H2251" s="4">
        <v>194.51273899836701</v>
      </c>
      <c r="I2251" s="7">
        <v>5.9090185036812E-14</v>
      </c>
      <c r="J2251" s="7">
        <v>5.8611581275654104E-12</v>
      </c>
    </row>
    <row r="2252" spans="1:10">
      <c r="A2252" s="4" t="s">
        <v>30893</v>
      </c>
      <c r="B2252" s="5" t="s">
        <v>30894</v>
      </c>
      <c r="C2252" s="4" t="s">
        <v>30895</v>
      </c>
      <c r="D2252" s="6" t="s">
        <v>30896</v>
      </c>
      <c r="E2252" s="5" t="s">
        <v>22</v>
      </c>
      <c r="F2252" s="6" t="s">
        <v>22</v>
      </c>
      <c r="G2252" s="4">
        <v>2.4367769403350499</v>
      </c>
      <c r="H2252" s="4">
        <v>11.715415851103</v>
      </c>
      <c r="I2252" s="4">
        <v>1.98336790667109E-3</v>
      </c>
      <c r="J2252" s="4">
        <v>4.18454358827112E-3</v>
      </c>
    </row>
    <row r="2253" spans="1:10">
      <c r="A2253" s="4" t="s">
        <v>30891</v>
      </c>
      <c r="B2253" s="5" t="s">
        <v>30892</v>
      </c>
      <c r="C2253" s="4" t="s">
        <v>30892</v>
      </c>
      <c r="D2253" s="6" t="s">
        <v>42</v>
      </c>
      <c r="E2253" s="5" t="s">
        <v>14</v>
      </c>
      <c r="F2253" s="6" t="s">
        <v>14</v>
      </c>
      <c r="G2253" s="4">
        <v>2.4347856521116098</v>
      </c>
      <c r="H2253" s="4">
        <v>148.95864922883001</v>
      </c>
      <c r="I2253" s="7">
        <v>1.3937651989456499E-12</v>
      </c>
      <c r="J2253" s="7">
        <v>6.6131443562959901E-11</v>
      </c>
    </row>
    <row r="2254" spans="1:10">
      <c r="A2254" s="4" t="s">
        <v>30887</v>
      </c>
      <c r="B2254" s="5" t="s">
        <v>30888</v>
      </c>
      <c r="C2254" s="4" t="s">
        <v>30889</v>
      </c>
      <c r="D2254" s="6" t="s">
        <v>30890</v>
      </c>
      <c r="E2254" s="5" t="s">
        <v>14</v>
      </c>
      <c r="F2254" s="6" t="s">
        <v>14</v>
      </c>
      <c r="G2254" s="4">
        <v>2.4340555568942701</v>
      </c>
      <c r="H2254" s="4">
        <v>95.807996380918595</v>
      </c>
      <c r="I2254" s="7">
        <v>1.95834892250022E-10</v>
      </c>
      <c r="J2254" s="7">
        <v>3.46760635946101E-9</v>
      </c>
    </row>
    <row r="2255" spans="1:10">
      <c r="A2255" s="4" t="s">
        <v>30883</v>
      </c>
      <c r="B2255" s="5" t="s">
        <v>30884</v>
      </c>
      <c r="C2255" s="4" t="s">
        <v>30885</v>
      </c>
      <c r="D2255" s="6" t="s">
        <v>30886</v>
      </c>
      <c r="E2255" s="5" t="s">
        <v>22</v>
      </c>
      <c r="F2255" s="6" t="s">
        <v>14</v>
      </c>
      <c r="G2255" s="4">
        <v>2.4339023224816598</v>
      </c>
      <c r="H2255" s="4">
        <v>10.233297246426901</v>
      </c>
      <c r="I2255" s="4">
        <v>3.4975550606991699E-3</v>
      </c>
      <c r="J2255" s="4">
        <v>6.9209157325858901E-3</v>
      </c>
    </row>
    <row r="2256" spans="1:10">
      <c r="A2256" s="4" t="s">
        <v>30881</v>
      </c>
      <c r="B2256" s="5" t="s">
        <v>30882</v>
      </c>
      <c r="C2256" s="4" t="s">
        <v>30882</v>
      </c>
      <c r="D2256" s="6" t="s">
        <v>668</v>
      </c>
      <c r="E2256" s="5" t="s">
        <v>14</v>
      </c>
      <c r="F2256" s="6" t="s">
        <v>14</v>
      </c>
      <c r="G2256" s="4">
        <v>2.4329264119999299</v>
      </c>
      <c r="H2256" s="4">
        <v>62.895122893207102</v>
      </c>
      <c r="I2256" s="7">
        <v>1.5148865899648102E-8</v>
      </c>
      <c r="J2256" s="7">
        <v>1.3756350015997799E-7</v>
      </c>
    </row>
    <row r="2257" spans="1:10">
      <c r="A2257" s="4" t="s">
        <v>30877</v>
      </c>
      <c r="B2257" s="5" t="s">
        <v>30878</v>
      </c>
      <c r="C2257" s="4" t="s">
        <v>30879</v>
      </c>
      <c r="D2257" s="6" t="s">
        <v>30880</v>
      </c>
      <c r="E2257" s="5" t="s">
        <v>14</v>
      </c>
      <c r="F2257" s="6" t="s">
        <v>22</v>
      </c>
      <c r="G2257" s="4">
        <v>2.43183537914644</v>
      </c>
      <c r="H2257" s="4">
        <v>8.7133616957967206</v>
      </c>
      <c r="I2257" s="4">
        <v>6.4472974293141704E-3</v>
      </c>
      <c r="J2257" s="4">
        <v>1.1934741339975999E-2</v>
      </c>
    </row>
    <row r="2258" spans="1:10">
      <c r="A2258" s="4" t="s">
        <v>30873</v>
      </c>
      <c r="B2258" s="5" t="s">
        <v>30874</v>
      </c>
      <c r="C2258" s="4" t="s">
        <v>30875</v>
      </c>
      <c r="D2258" s="6" t="s">
        <v>30876</v>
      </c>
      <c r="E2258" s="5" t="s">
        <v>14</v>
      </c>
      <c r="F2258" s="6" t="s">
        <v>22</v>
      </c>
      <c r="G2258" s="4">
        <v>2.43115392057982</v>
      </c>
      <c r="H2258" s="4">
        <v>11.9501805564168</v>
      </c>
      <c r="I2258" s="4">
        <v>1.81728949212473E-3</v>
      </c>
      <c r="J2258" s="4">
        <v>3.8638994138570498E-3</v>
      </c>
    </row>
    <row r="2259" spans="1:10">
      <c r="A2259" s="4" t="s">
        <v>30872</v>
      </c>
      <c r="B2259" s="5" t="s">
        <v>13067</v>
      </c>
      <c r="C2259" s="4" t="s">
        <v>13068</v>
      </c>
      <c r="D2259" s="6" t="s">
        <v>42</v>
      </c>
      <c r="E2259" s="5" t="s">
        <v>14</v>
      </c>
      <c r="F2259" s="6" t="s">
        <v>14</v>
      </c>
      <c r="G2259" s="4">
        <v>2.43111520906991</v>
      </c>
      <c r="H2259" s="4">
        <v>99.039139942582395</v>
      </c>
      <c r="I2259" s="7">
        <v>1.3696287874307501E-10</v>
      </c>
      <c r="J2259" s="7">
        <v>2.6084824195716198E-9</v>
      </c>
    </row>
    <row r="2260" spans="1:10">
      <c r="A2260" s="4" t="s">
        <v>30871</v>
      </c>
      <c r="B2260" s="5" t="s">
        <v>19901</v>
      </c>
      <c r="C2260" s="4" t="s">
        <v>19902</v>
      </c>
      <c r="D2260" s="6" t="s">
        <v>19903</v>
      </c>
      <c r="E2260" s="5" t="s">
        <v>14</v>
      </c>
      <c r="F2260" s="6" t="s">
        <v>14</v>
      </c>
      <c r="G2260" s="4">
        <v>2.43071816540421</v>
      </c>
      <c r="H2260" s="4">
        <v>83.258651026535802</v>
      </c>
      <c r="I2260" s="7">
        <v>8.6464336765995396E-10</v>
      </c>
      <c r="J2260" s="7">
        <v>1.19658126657032E-8</v>
      </c>
    </row>
    <row r="2261" spans="1:10">
      <c r="A2261" s="4" t="s">
        <v>30870</v>
      </c>
      <c r="B2261" s="5" t="s">
        <v>13378</v>
      </c>
      <c r="C2261" s="4" t="s">
        <v>13379</v>
      </c>
      <c r="D2261" s="6" t="s">
        <v>13380</v>
      </c>
      <c r="E2261" s="5" t="s">
        <v>14</v>
      </c>
      <c r="F2261" s="6" t="s">
        <v>14</v>
      </c>
      <c r="G2261" s="4">
        <v>2.430071505191</v>
      </c>
      <c r="H2261" s="4">
        <v>136.54857415760401</v>
      </c>
      <c r="I2261" s="7">
        <v>3.8069186423048601E-12</v>
      </c>
      <c r="J2261" s="7">
        <v>1.49571346865349E-10</v>
      </c>
    </row>
    <row r="2262" spans="1:10">
      <c r="A2262" s="4" t="s">
        <v>30868</v>
      </c>
      <c r="B2262" s="5" t="s">
        <v>30869</v>
      </c>
      <c r="C2262" s="4" t="s">
        <v>30869</v>
      </c>
      <c r="D2262" s="6" t="s">
        <v>1350</v>
      </c>
      <c r="E2262" s="5" t="s">
        <v>14</v>
      </c>
      <c r="F2262" s="6" t="s">
        <v>22</v>
      </c>
      <c r="G2262" s="4">
        <v>2.4291581687971799</v>
      </c>
      <c r="H2262" s="4">
        <v>39.044262099395901</v>
      </c>
      <c r="I2262" s="7">
        <v>1.07725593586074E-6</v>
      </c>
      <c r="J2262" s="7">
        <v>5.4286269816099496E-6</v>
      </c>
    </row>
    <row r="2263" spans="1:10">
      <c r="A2263" s="4" t="s">
        <v>30867</v>
      </c>
      <c r="B2263" s="5" t="s">
        <v>5591</v>
      </c>
      <c r="C2263" s="4" t="s">
        <v>5592</v>
      </c>
      <c r="D2263" s="6" t="s">
        <v>5593</v>
      </c>
      <c r="E2263" s="5" t="s">
        <v>14</v>
      </c>
      <c r="F2263" s="6" t="s">
        <v>22</v>
      </c>
      <c r="G2263" s="4">
        <v>2.4284445181192802</v>
      </c>
      <c r="H2263" s="4">
        <v>93.897869040314106</v>
      </c>
      <c r="I2263" s="7">
        <v>2.4301925416180097E-10</v>
      </c>
      <c r="J2263" s="7">
        <v>4.12963183758205E-9</v>
      </c>
    </row>
    <row r="2264" spans="1:10">
      <c r="A2264" s="4" t="s">
        <v>30864</v>
      </c>
      <c r="B2264" s="5" t="s">
        <v>30865</v>
      </c>
      <c r="C2264" s="4" t="s">
        <v>7047</v>
      </c>
      <c r="D2264" s="6" t="s">
        <v>30866</v>
      </c>
      <c r="E2264" s="5" t="s">
        <v>14</v>
      </c>
      <c r="F2264" s="6" t="s">
        <v>14</v>
      </c>
      <c r="G2264" s="4">
        <v>2.4272088423843901</v>
      </c>
      <c r="H2264" s="4">
        <v>15.9358427451249</v>
      </c>
      <c r="I2264" s="4">
        <v>4.49356133302363E-4</v>
      </c>
      <c r="J2264" s="4">
        <v>1.1088974329093999E-3</v>
      </c>
    </row>
    <row r="2265" spans="1:10">
      <c r="A2265" s="4" t="s">
        <v>30863</v>
      </c>
      <c r="B2265" s="5" t="s">
        <v>13343</v>
      </c>
      <c r="C2265" s="4" t="s">
        <v>13344</v>
      </c>
      <c r="D2265" s="6" t="s">
        <v>287</v>
      </c>
      <c r="E2265" s="5" t="s">
        <v>22</v>
      </c>
      <c r="F2265" s="6" t="s">
        <v>14</v>
      </c>
      <c r="G2265" s="4">
        <v>2.4270830429518999</v>
      </c>
      <c r="H2265" s="4">
        <v>131.89934107908101</v>
      </c>
      <c r="I2265" s="7">
        <v>5.6583727510449802E-12</v>
      </c>
      <c r="J2265" s="7">
        <v>2.0367354528022499E-10</v>
      </c>
    </row>
    <row r="2266" spans="1:10">
      <c r="A2266" s="4" t="s">
        <v>30860</v>
      </c>
      <c r="B2266" s="5" t="s">
        <v>30861</v>
      </c>
      <c r="C2266" s="4">
        <v>42463</v>
      </c>
      <c r="D2266" s="6" t="s">
        <v>30862</v>
      </c>
      <c r="E2266" s="5" t="s">
        <v>14</v>
      </c>
      <c r="F2266" s="6" t="s">
        <v>14</v>
      </c>
      <c r="G2266" s="4">
        <v>2.4261421092443398</v>
      </c>
      <c r="H2266" s="4">
        <v>8.4458406922790505</v>
      </c>
      <c r="I2266" s="4">
        <v>7.2049310355343198E-3</v>
      </c>
      <c r="J2266" s="4">
        <v>1.3172584923265E-2</v>
      </c>
    </row>
    <row r="2267" spans="1:10">
      <c r="A2267" s="4" t="s">
        <v>30859</v>
      </c>
      <c r="B2267" s="5" t="s">
        <v>29931</v>
      </c>
      <c r="C2267" s="4" t="s">
        <v>29931</v>
      </c>
      <c r="D2267" s="6" t="s">
        <v>29892</v>
      </c>
      <c r="E2267" s="5" t="s">
        <v>14</v>
      </c>
      <c r="F2267" s="6" t="s">
        <v>14</v>
      </c>
      <c r="G2267" s="4">
        <v>2.4254101015377501</v>
      </c>
      <c r="H2267" s="4">
        <v>99.288002353070198</v>
      </c>
      <c r="I2267" s="7">
        <v>1.33293730600113E-10</v>
      </c>
      <c r="J2267" s="7">
        <v>2.5519055619957099E-9</v>
      </c>
    </row>
    <row r="2268" spans="1:10">
      <c r="A2268" s="4" t="s">
        <v>30858</v>
      </c>
      <c r="B2268" s="5" t="s">
        <v>30155</v>
      </c>
      <c r="C2268" s="4" t="s">
        <v>30156</v>
      </c>
      <c r="D2268" s="6" t="s">
        <v>30157</v>
      </c>
      <c r="E2268" s="5" t="s">
        <v>14</v>
      </c>
      <c r="F2268" s="6" t="s">
        <v>22</v>
      </c>
      <c r="G2268" s="4">
        <v>2.4243985682625202</v>
      </c>
      <c r="H2268" s="4">
        <v>89.732921539942396</v>
      </c>
      <c r="I2268" s="7">
        <v>3.9386988978354801E-10</v>
      </c>
      <c r="J2268" s="7">
        <v>6.1804021860738401E-9</v>
      </c>
    </row>
    <row r="2269" spans="1:10">
      <c r="A2269" s="4" t="s">
        <v>30857</v>
      </c>
      <c r="B2269" s="5" t="s">
        <v>22820</v>
      </c>
      <c r="C2269" s="4" t="s">
        <v>22821</v>
      </c>
      <c r="D2269" s="6" t="s">
        <v>22822</v>
      </c>
      <c r="E2269" s="5" t="s">
        <v>14</v>
      </c>
      <c r="F2269" s="6" t="s">
        <v>14</v>
      </c>
      <c r="G2269" s="4">
        <v>2.4242430549927301</v>
      </c>
      <c r="H2269" s="4">
        <v>76.252903922745702</v>
      </c>
      <c r="I2269" s="7">
        <v>2.1378711517880499E-9</v>
      </c>
      <c r="J2269" s="7">
        <v>2.5777928227912999E-8</v>
      </c>
    </row>
    <row r="2270" spans="1:10">
      <c r="A2270" s="4" t="s">
        <v>30856</v>
      </c>
      <c r="B2270" s="5" t="s">
        <v>21970</v>
      </c>
      <c r="C2270" s="4" t="s">
        <v>21970</v>
      </c>
      <c r="D2270" s="6" t="s">
        <v>12901</v>
      </c>
      <c r="E2270" s="5" t="s">
        <v>14</v>
      </c>
      <c r="F2270" s="6" t="s">
        <v>14</v>
      </c>
      <c r="G2270" s="4">
        <v>2.4238612720900199</v>
      </c>
      <c r="H2270" s="4">
        <v>82.257278225753794</v>
      </c>
      <c r="I2270" s="7">
        <v>9.8052261298798305E-10</v>
      </c>
      <c r="J2270" s="7">
        <v>1.33172467158052E-8</v>
      </c>
    </row>
    <row r="2271" spans="1:10">
      <c r="A2271" s="4" t="s">
        <v>30855</v>
      </c>
      <c r="B2271" s="5" t="s">
        <v>22993</v>
      </c>
      <c r="C2271" s="4" t="s">
        <v>22994</v>
      </c>
      <c r="D2271" s="6" t="s">
        <v>22995</v>
      </c>
      <c r="E2271" s="5" t="s">
        <v>14</v>
      </c>
      <c r="F2271" s="6" t="s">
        <v>14</v>
      </c>
      <c r="G2271" s="4">
        <v>2.4228807323195101</v>
      </c>
      <c r="H2271" s="4">
        <v>24.439684593015599</v>
      </c>
      <c r="I2271" s="7">
        <v>3.5062272475852601E-5</v>
      </c>
      <c r="J2271" s="4">
        <v>1.16155368738577E-4</v>
      </c>
    </row>
    <row r="2272" spans="1:10">
      <c r="A2272" s="4" t="s">
        <v>30854</v>
      </c>
      <c r="B2272" s="5" t="s">
        <v>23120</v>
      </c>
      <c r="C2272" s="4" t="s">
        <v>23121</v>
      </c>
      <c r="D2272" s="6" t="s">
        <v>23122</v>
      </c>
      <c r="E2272" s="5" t="s">
        <v>14</v>
      </c>
      <c r="F2272" s="6" t="s">
        <v>14</v>
      </c>
      <c r="G2272" s="4">
        <v>2.42105782938</v>
      </c>
      <c r="H2272" s="4">
        <v>25.218329917881899</v>
      </c>
      <c r="I2272" s="7">
        <v>2.8409481695960099E-5</v>
      </c>
      <c r="J2272" s="7">
        <v>9.6164954950145499E-5</v>
      </c>
    </row>
    <row r="2273" spans="1:10">
      <c r="A2273" s="4" t="s">
        <v>30852</v>
      </c>
      <c r="B2273" s="5" t="s">
        <v>30853</v>
      </c>
      <c r="C2273" s="4" t="s">
        <v>30853</v>
      </c>
      <c r="D2273" s="6" t="s">
        <v>42</v>
      </c>
      <c r="E2273" s="5" t="s">
        <v>14</v>
      </c>
      <c r="F2273" s="6" t="s">
        <v>14</v>
      </c>
      <c r="G2273" s="4">
        <v>2.4210281782098302</v>
      </c>
      <c r="H2273" s="4">
        <v>26.289713361580901</v>
      </c>
      <c r="I2273" s="7">
        <v>2.13832457375652E-5</v>
      </c>
      <c r="J2273" s="7">
        <v>7.4962758645956594E-5</v>
      </c>
    </row>
    <row r="2274" spans="1:10">
      <c r="A2274" s="4" t="s">
        <v>30848</v>
      </c>
      <c r="B2274" s="5" t="s">
        <v>30849</v>
      </c>
      <c r="C2274" s="4" t="s">
        <v>30850</v>
      </c>
      <c r="D2274" s="6" t="s">
        <v>30851</v>
      </c>
      <c r="E2274" s="5" t="s">
        <v>14</v>
      </c>
      <c r="F2274" s="6" t="s">
        <v>14</v>
      </c>
      <c r="G2274" s="4">
        <v>2.4205262355338002</v>
      </c>
      <c r="H2274" s="4">
        <v>115.07158406326801</v>
      </c>
      <c r="I2274" s="7">
        <v>2.6367400035200299E-11</v>
      </c>
      <c r="J2274" s="7">
        <v>6.9526370804670803E-10</v>
      </c>
    </row>
    <row r="2275" spans="1:10">
      <c r="A2275" s="4" t="s">
        <v>30845</v>
      </c>
      <c r="B2275" s="5" t="s">
        <v>30846</v>
      </c>
      <c r="C2275" s="4" t="s">
        <v>30847</v>
      </c>
      <c r="D2275" s="6" t="s">
        <v>10524</v>
      </c>
      <c r="E2275" s="5" t="s">
        <v>14</v>
      </c>
      <c r="F2275" s="6" t="s">
        <v>14</v>
      </c>
      <c r="G2275" s="4">
        <v>2.41992086249273</v>
      </c>
      <c r="H2275" s="4">
        <v>125.281059022484</v>
      </c>
      <c r="I2275" s="7">
        <v>1.01543528716963E-11</v>
      </c>
      <c r="J2275" s="7">
        <v>3.2542919488370499E-10</v>
      </c>
    </row>
    <row r="2276" spans="1:10">
      <c r="A2276" s="4" t="s">
        <v>30844</v>
      </c>
      <c r="B2276" s="5" t="s">
        <v>13638</v>
      </c>
      <c r="C2276" s="4" t="s">
        <v>13638</v>
      </c>
      <c r="D2276" s="6" t="s">
        <v>13639</v>
      </c>
      <c r="E2276" s="5" t="s">
        <v>14</v>
      </c>
      <c r="F2276" s="6" t="s">
        <v>14</v>
      </c>
      <c r="G2276" s="4">
        <v>2.4192424043140401</v>
      </c>
      <c r="H2276" s="4">
        <v>82.075714680442601</v>
      </c>
      <c r="I2276" s="7">
        <v>1.00326418644817E-9</v>
      </c>
      <c r="J2276" s="7">
        <v>1.3575650759957E-8</v>
      </c>
    </row>
    <row r="2277" spans="1:10">
      <c r="A2277" s="4" t="s">
        <v>30841</v>
      </c>
      <c r="B2277" s="5" t="s">
        <v>30842</v>
      </c>
      <c r="C2277" s="4" t="s">
        <v>30843</v>
      </c>
      <c r="D2277" s="6" t="s">
        <v>3110</v>
      </c>
      <c r="E2277" s="5" t="s">
        <v>14</v>
      </c>
      <c r="F2277" s="6" t="s">
        <v>22</v>
      </c>
      <c r="G2277" s="4">
        <v>2.41766480342875</v>
      </c>
      <c r="H2277" s="4">
        <v>108.218978852585</v>
      </c>
      <c r="I2277" s="7">
        <v>5.2047967626090298E-11</v>
      </c>
      <c r="J2277" s="7">
        <v>1.2060713513018199E-9</v>
      </c>
    </row>
    <row r="2278" spans="1:10">
      <c r="A2278" s="4" t="s">
        <v>30839</v>
      </c>
      <c r="B2278" s="5" t="s">
        <v>30840</v>
      </c>
      <c r="C2278" s="4" t="s">
        <v>30840</v>
      </c>
      <c r="D2278" s="6" t="s">
        <v>42</v>
      </c>
      <c r="E2278" s="5" t="s">
        <v>14</v>
      </c>
      <c r="F2278" s="6" t="s">
        <v>14</v>
      </c>
      <c r="G2278" s="4">
        <v>2.4175519550023399</v>
      </c>
      <c r="H2278" s="4">
        <v>37.4295728207262</v>
      </c>
      <c r="I2278" s="7">
        <v>1.52424814102012E-6</v>
      </c>
      <c r="J2278" s="7">
        <v>7.3433317787836803E-6</v>
      </c>
    </row>
    <row r="2279" spans="1:10">
      <c r="A2279" s="4" t="s">
        <v>30835</v>
      </c>
      <c r="B2279" s="5" t="s">
        <v>30836</v>
      </c>
      <c r="C2279" s="4" t="s">
        <v>30837</v>
      </c>
      <c r="D2279" s="6" t="s">
        <v>30838</v>
      </c>
      <c r="E2279" s="5" t="s">
        <v>14</v>
      </c>
      <c r="F2279" s="6" t="s">
        <v>14</v>
      </c>
      <c r="G2279" s="4">
        <v>2.4171881848476402</v>
      </c>
      <c r="H2279" s="4">
        <v>111.096271609542</v>
      </c>
      <c r="I2279" s="7">
        <v>3.8958394839203202E-11</v>
      </c>
      <c r="J2279" s="7">
        <v>9.5159416822874097E-10</v>
      </c>
    </row>
    <row r="2280" spans="1:10">
      <c r="A2280" s="4" t="s">
        <v>30831</v>
      </c>
      <c r="B2280" s="5" t="s">
        <v>30832</v>
      </c>
      <c r="C2280" s="4" t="s">
        <v>30833</v>
      </c>
      <c r="D2280" s="6" t="s">
        <v>30834</v>
      </c>
      <c r="E2280" s="5" t="s">
        <v>14</v>
      </c>
      <c r="F2280" s="6" t="s">
        <v>14</v>
      </c>
      <c r="G2280" s="4">
        <v>2.4169217206604201</v>
      </c>
      <c r="H2280" s="4">
        <v>107.52768318960401</v>
      </c>
      <c r="I2280" s="7">
        <v>5.5850991002193802E-11</v>
      </c>
      <c r="J2280" s="7">
        <v>1.2766523188311699E-9</v>
      </c>
    </row>
    <row r="2281" spans="1:10">
      <c r="A2281" s="4" t="s">
        <v>30830</v>
      </c>
      <c r="B2281" s="5" t="s">
        <v>30769</v>
      </c>
      <c r="C2281" s="4" t="s">
        <v>30769</v>
      </c>
      <c r="D2281" s="6" t="s">
        <v>1099</v>
      </c>
      <c r="E2281" s="5" t="s">
        <v>14</v>
      </c>
      <c r="F2281" s="6" t="s">
        <v>14</v>
      </c>
      <c r="G2281" s="4">
        <v>2.4138679040741899</v>
      </c>
      <c r="H2281" s="4">
        <v>32.887080159298499</v>
      </c>
      <c r="I2281" s="7">
        <v>4.20379132060365E-6</v>
      </c>
      <c r="J2281" s="7">
        <v>1.78761027233662E-5</v>
      </c>
    </row>
    <row r="2282" spans="1:10">
      <c r="A2282" s="4" t="s">
        <v>30829</v>
      </c>
      <c r="B2282" s="5" t="s">
        <v>29097</v>
      </c>
      <c r="C2282" s="4" t="s">
        <v>29098</v>
      </c>
      <c r="D2282" s="6" t="s">
        <v>29099</v>
      </c>
      <c r="E2282" s="5" t="s">
        <v>14</v>
      </c>
      <c r="F2282" s="6" t="s">
        <v>14</v>
      </c>
      <c r="G2282" s="4">
        <v>2.41280720269474</v>
      </c>
      <c r="H2282" s="4">
        <v>242.84702091940099</v>
      </c>
      <c r="I2282" s="7">
        <v>3.9417841594532902E-15</v>
      </c>
      <c r="J2282" s="7">
        <v>7.7832760120754102E-13</v>
      </c>
    </row>
    <row r="2283" spans="1:10">
      <c r="A2283" s="4" t="s">
        <v>30828</v>
      </c>
      <c r="B2283" s="5" t="s">
        <v>10567</v>
      </c>
      <c r="C2283" s="4" t="s">
        <v>10567</v>
      </c>
      <c r="D2283" s="6" t="s">
        <v>10568</v>
      </c>
      <c r="E2283" s="5" t="s">
        <v>14</v>
      </c>
      <c r="F2283" s="6" t="s">
        <v>14</v>
      </c>
      <c r="G2283" s="4">
        <v>2.4098138708305901</v>
      </c>
      <c r="H2283" s="4">
        <v>19.3557375142952</v>
      </c>
      <c r="I2283" s="4">
        <v>1.5154845928614199E-4</v>
      </c>
      <c r="J2283" s="4">
        <v>4.2158550456998999E-4</v>
      </c>
    </row>
    <row r="2284" spans="1:10">
      <c r="A2284" s="4" t="s">
        <v>30827</v>
      </c>
      <c r="B2284" s="5" t="s">
        <v>29580</v>
      </c>
      <c r="C2284" s="4" t="s">
        <v>29580</v>
      </c>
      <c r="D2284" s="6" t="s">
        <v>29581</v>
      </c>
      <c r="E2284" s="5" t="s">
        <v>14</v>
      </c>
      <c r="F2284" s="6" t="s">
        <v>14</v>
      </c>
      <c r="G2284" s="4">
        <v>2.40728246446105</v>
      </c>
      <c r="H2284" s="4">
        <v>16.747650273659701</v>
      </c>
      <c r="I2284" s="4">
        <v>3.4423458172865799E-4</v>
      </c>
      <c r="J2284" s="4">
        <v>8.7547348707565898E-4</v>
      </c>
    </row>
    <row r="2285" spans="1:10">
      <c r="A2285" s="4" t="s">
        <v>30824</v>
      </c>
      <c r="B2285" s="5" t="s">
        <v>30825</v>
      </c>
      <c r="C2285" s="4" t="s">
        <v>30826</v>
      </c>
      <c r="D2285" s="6" t="s">
        <v>6924</v>
      </c>
      <c r="E2285" s="5" t="s">
        <v>14</v>
      </c>
      <c r="F2285" s="6" t="s">
        <v>22</v>
      </c>
      <c r="G2285" s="4">
        <v>2.40630114376961</v>
      </c>
      <c r="H2285" s="4">
        <v>11.4921871325304</v>
      </c>
      <c r="I2285" s="4">
        <v>2.15661285544346E-3</v>
      </c>
      <c r="J2285" s="4">
        <v>4.5084026706252202E-3</v>
      </c>
    </row>
    <row r="2286" spans="1:10">
      <c r="A2286" s="4" t="s">
        <v>30822</v>
      </c>
      <c r="B2286" s="5" t="s">
        <v>30823</v>
      </c>
      <c r="C2286" s="4" t="s">
        <v>30823</v>
      </c>
      <c r="D2286" s="6" t="s">
        <v>1241</v>
      </c>
      <c r="E2286" s="5" t="s">
        <v>14</v>
      </c>
      <c r="F2286" s="6" t="s">
        <v>14</v>
      </c>
      <c r="G2286" s="4">
        <v>2.4057539725047401</v>
      </c>
      <c r="H2286" s="4">
        <v>25.9869946946529</v>
      </c>
      <c r="I2286" s="7">
        <v>2.2600153625600401E-5</v>
      </c>
      <c r="J2286" s="7">
        <v>7.8500707911073901E-5</v>
      </c>
    </row>
    <row r="2287" spans="1:10">
      <c r="A2287" s="4" t="s">
        <v>30821</v>
      </c>
      <c r="B2287" s="5" t="s">
        <v>22993</v>
      </c>
      <c r="C2287" s="4" t="s">
        <v>22994</v>
      </c>
      <c r="D2287" s="6" t="s">
        <v>22995</v>
      </c>
      <c r="E2287" s="5" t="s">
        <v>14</v>
      </c>
      <c r="F2287" s="6" t="s">
        <v>14</v>
      </c>
      <c r="G2287" s="4">
        <v>2.40555478283293</v>
      </c>
      <c r="H2287" s="4">
        <v>25.356014868327801</v>
      </c>
      <c r="I2287" s="7">
        <v>2.7381452799592899E-5</v>
      </c>
      <c r="J2287" s="7">
        <v>9.3174297860893596E-5</v>
      </c>
    </row>
    <row r="2288" spans="1:10">
      <c r="A2288" s="4" t="s">
        <v>30817</v>
      </c>
      <c r="B2288" s="5" t="s">
        <v>30818</v>
      </c>
      <c r="C2288" s="4" t="s">
        <v>30819</v>
      </c>
      <c r="D2288" s="6" t="s">
        <v>30820</v>
      </c>
      <c r="E2288" s="5" t="s">
        <v>14</v>
      </c>
      <c r="F2288" s="6" t="s">
        <v>14</v>
      </c>
      <c r="G2288" s="4">
        <v>2.40465350894699</v>
      </c>
      <c r="H2288" s="4">
        <v>96.144529124016302</v>
      </c>
      <c r="I2288" s="7">
        <v>1.88592902742078E-10</v>
      </c>
      <c r="J2288" s="7">
        <v>3.3693113455656802E-9</v>
      </c>
    </row>
    <row r="2289" spans="1:10">
      <c r="A2289" s="4" t="s">
        <v>30813</v>
      </c>
      <c r="B2289" s="5" t="s">
        <v>30814</v>
      </c>
      <c r="C2289" s="4" t="s">
        <v>30815</v>
      </c>
      <c r="D2289" s="6" t="s">
        <v>30816</v>
      </c>
      <c r="E2289" s="5" t="s">
        <v>22</v>
      </c>
      <c r="F2289" s="6" t="s">
        <v>22</v>
      </c>
      <c r="G2289" s="4">
        <v>2.4045983560346098</v>
      </c>
      <c r="H2289" s="4">
        <v>10.125243363876899</v>
      </c>
      <c r="I2289" s="4">
        <v>3.6491638396588602E-3</v>
      </c>
      <c r="J2289" s="4">
        <v>7.1923503442871701E-3</v>
      </c>
    </row>
    <row r="2290" spans="1:10">
      <c r="A2290" s="4" t="s">
        <v>30812</v>
      </c>
      <c r="B2290" s="5" t="s">
        <v>25296</v>
      </c>
      <c r="C2290" s="4" t="s">
        <v>25297</v>
      </c>
      <c r="D2290" s="6" t="s">
        <v>25298</v>
      </c>
      <c r="E2290" s="5" t="s">
        <v>14</v>
      </c>
      <c r="F2290" s="6" t="s">
        <v>22</v>
      </c>
      <c r="G2290" s="4">
        <v>2.40358907613559</v>
      </c>
      <c r="H2290" s="4">
        <v>46.634405163463001</v>
      </c>
      <c r="I2290" s="7">
        <v>2.4057857292527598E-7</v>
      </c>
      <c r="J2290" s="7">
        <v>1.4943958336908399E-6</v>
      </c>
    </row>
    <row r="2291" spans="1:10">
      <c r="A2291" s="4" t="s">
        <v>30808</v>
      </c>
      <c r="B2291" s="5" t="s">
        <v>30809</v>
      </c>
      <c r="C2291" s="4" t="s">
        <v>30810</v>
      </c>
      <c r="D2291" s="6" t="s">
        <v>30811</v>
      </c>
      <c r="E2291" s="5" t="s">
        <v>14</v>
      </c>
      <c r="F2291" s="6" t="s">
        <v>22</v>
      </c>
      <c r="G2291" s="4">
        <v>2.40346025756328</v>
      </c>
      <c r="H2291" s="4">
        <v>107.189561593703</v>
      </c>
      <c r="I2291" s="7">
        <v>5.7818764009180701E-11</v>
      </c>
      <c r="J2291" s="7">
        <v>1.31183036964928E-9</v>
      </c>
    </row>
    <row r="2292" spans="1:10">
      <c r="A2292" s="4" t="s">
        <v>30807</v>
      </c>
      <c r="B2292" s="5" t="s">
        <v>20336</v>
      </c>
      <c r="C2292" s="4" t="s">
        <v>20337</v>
      </c>
      <c r="D2292" s="6" t="s">
        <v>20338</v>
      </c>
      <c r="E2292" s="5" t="s">
        <v>14</v>
      </c>
      <c r="F2292" s="6" t="s">
        <v>22</v>
      </c>
      <c r="G2292" s="4">
        <v>2.4032650905475901</v>
      </c>
      <c r="H2292" s="4">
        <v>196.90915683008001</v>
      </c>
      <c r="I2292" s="7">
        <v>5.0979148655710098E-14</v>
      </c>
      <c r="J2292" s="7">
        <v>5.29627449138304E-12</v>
      </c>
    </row>
    <row r="2293" spans="1:10">
      <c r="A2293" s="4" t="s">
        <v>30803</v>
      </c>
      <c r="B2293" s="5" t="s">
        <v>30804</v>
      </c>
      <c r="C2293" s="4" t="s">
        <v>30805</v>
      </c>
      <c r="D2293" s="6" t="s">
        <v>30806</v>
      </c>
      <c r="E2293" s="5" t="s">
        <v>14</v>
      </c>
      <c r="F2293" s="6" t="s">
        <v>14</v>
      </c>
      <c r="G2293" s="4">
        <v>2.4029826828880898</v>
      </c>
      <c r="H2293" s="4">
        <v>9.7288187329813098</v>
      </c>
      <c r="I2293" s="4">
        <v>4.2513876544336398E-3</v>
      </c>
      <c r="J2293" s="4">
        <v>8.2334719297499602E-3</v>
      </c>
    </row>
    <row r="2294" spans="1:10">
      <c r="A2294" s="4" t="s">
        <v>30802</v>
      </c>
      <c r="B2294" s="5" t="s">
        <v>30736</v>
      </c>
      <c r="C2294" s="4" t="s">
        <v>30737</v>
      </c>
      <c r="D2294" s="6" t="s">
        <v>30738</v>
      </c>
      <c r="E2294" s="5" t="s">
        <v>14</v>
      </c>
      <c r="F2294" s="6" t="s">
        <v>14</v>
      </c>
      <c r="G2294" s="4">
        <v>2.4023313211480799</v>
      </c>
      <c r="H2294" s="4">
        <v>38.871463070159301</v>
      </c>
      <c r="I2294" s="7">
        <v>1.12182316863081E-6</v>
      </c>
      <c r="J2294" s="7">
        <v>5.6209110124699597E-6</v>
      </c>
    </row>
    <row r="2295" spans="1:10">
      <c r="A2295" s="4" t="s">
        <v>30801</v>
      </c>
      <c r="B2295" s="5" t="s">
        <v>24888</v>
      </c>
      <c r="C2295" s="4" t="s">
        <v>24889</v>
      </c>
      <c r="D2295" s="6" t="s">
        <v>24890</v>
      </c>
      <c r="E2295" s="5" t="s">
        <v>22</v>
      </c>
      <c r="F2295" s="6" t="s">
        <v>14</v>
      </c>
      <c r="G2295" s="4">
        <v>2.40110621673132</v>
      </c>
      <c r="H2295" s="4">
        <v>105.74985266308001</v>
      </c>
      <c r="I2295" s="7">
        <v>6.7070276968460695E-11</v>
      </c>
      <c r="J2295" s="7">
        <v>1.4719634965262201E-9</v>
      </c>
    </row>
    <row r="2296" spans="1:10">
      <c r="A2296" s="4" t="s">
        <v>30797</v>
      </c>
      <c r="B2296" s="5" t="s">
        <v>30798</v>
      </c>
      <c r="C2296" s="4" t="s">
        <v>30799</v>
      </c>
      <c r="D2296" s="6" t="s">
        <v>30800</v>
      </c>
      <c r="E2296" s="5" t="s">
        <v>14</v>
      </c>
      <c r="F2296" s="6" t="s">
        <v>14</v>
      </c>
      <c r="G2296" s="4">
        <v>2.40012862095982</v>
      </c>
      <c r="H2296" s="4">
        <v>4.8409335549495598</v>
      </c>
      <c r="I2296" s="4">
        <v>3.6492456365210903E-2</v>
      </c>
      <c r="J2296" s="4">
        <v>5.6113295172684402E-2</v>
      </c>
    </row>
    <row r="2297" spans="1:10">
      <c r="A2297" s="4" t="s">
        <v>30796</v>
      </c>
      <c r="B2297" s="5" t="s">
        <v>20009</v>
      </c>
      <c r="C2297" s="4" t="s">
        <v>20009</v>
      </c>
      <c r="D2297" s="6" t="s">
        <v>20010</v>
      </c>
      <c r="E2297" s="5" t="s">
        <v>14</v>
      </c>
      <c r="F2297" s="6" t="s">
        <v>22</v>
      </c>
      <c r="G2297" s="4">
        <v>2.3981819486748499</v>
      </c>
      <c r="H2297" s="4">
        <v>15.6216761474407</v>
      </c>
      <c r="I2297" s="4">
        <v>4.9893101575540901E-4</v>
      </c>
      <c r="J2297" s="4">
        <v>1.2157699862577101E-3</v>
      </c>
    </row>
    <row r="2298" spans="1:10">
      <c r="A2298" s="4" t="s">
        <v>30795</v>
      </c>
      <c r="B2298" s="5" t="s">
        <v>21520</v>
      </c>
      <c r="C2298" s="4" t="s">
        <v>21521</v>
      </c>
      <c r="D2298" s="6" t="s">
        <v>21522</v>
      </c>
      <c r="E2298" s="5" t="s">
        <v>14</v>
      </c>
      <c r="F2298" s="6" t="s">
        <v>14</v>
      </c>
      <c r="G2298" s="4">
        <v>2.3978860274388301</v>
      </c>
      <c r="H2298" s="4">
        <v>157.921130617351</v>
      </c>
      <c r="I2298" s="7">
        <v>7.0447624879381799E-13</v>
      </c>
      <c r="J2298" s="7">
        <v>3.8130429258788299E-11</v>
      </c>
    </row>
    <row r="2299" spans="1:10">
      <c r="A2299" s="4" t="s">
        <v>30793</v>
      </c>
      <c r="B2299" s="5" t="s">
        <v>30794</v>
      </c>
      <c r="C2299" s="4" t="s">
        <v>30794</v>
      </c>
      <c r="D2299" s="6" t="s">
        <v>1873</v>
      </c>
      <c r="E2299" s="5" t="s">
        <v>14</v>
      </c>
      <c r="F2299" s="6" t="s">
        <v>14</v>
      </c>
      <c r="G2299" s="4">
        <v>2.3968305840239799</v>
      </c>
      <c r="H2299" s="4">
        <v>5.3755456965642798</v>
      </c>
      <c r="I2299" s="4">
        <v>2.8199450349216601E-2</v>
      </c>
      <c r="J2299" s="4">
        <v>4.4532825524470597E-2</v>
      </c>
    </row>
    <row r="2300" spans="1:10">
      <c r="A2300" s="4" t="s">
        <v>30791</v>
      </c>
      <c r="B2300" s="5" t="s">
        <v>30792</v>
      </c>
      <c r="C2300" s="4" t="s">
        <v>30792</v>
      </c>
      <c r="D2300" s="6" t="s">
        <v>11436</v>
      </c>
      <c r="E2300" s="5" t="s">
        <v>14</v>
      </c>
      <c r="F2300" s="6" t="s">
        <v>14</v>
      </c>
      <c r="G2300" s="4">
        <v>2.3956491675779001</v>
      </c>
      <c r="H2300" s="4">
        <v>9.6052412400440694</v>
      </c>
      <c r="I2300" s="4">
        <v>4.4856507258804303E-3</v>
      </c>
      <c r="J2300" s="4">
        <v>8.6404834788215094E-3</v>
      </c>
    </row>
    <row r="2301" spans="1:10">
      <c r="A2301" s="4" t="s">
        <v>30790</v>
      </c>
      <c r="B2301" s="5" t="s">
        <v>27807</v>
      </c>
      <c r="C2301" s="4" t="s">
        <v>27808</v>
      </c>
      <c r="D2301" s="6" t="s">
        <v>461</v>
      </c>
      <c r="E2301" s="5" t="s">
        <v>14</v>
      </c>
      <c r="F2301" s="6" t="s">
        <v>14</v>
      </c>
      <c r="G2301" s="4">
        <v>2.3949811543973798</v>
      </c>
      <c r="H2301" s="4">
        <v>36.968553035728704</v>
      </c>
      <c r="I2301" s="7">
        <v>1.64788114937941E-6</v>
      </c>
      <c r="J2301" s="7">
        <v>7.8562859233462606E-6</v>
      </c>
    </row>
    <row r="2302" spans="1:10">
      <c r="A2302" s="4" t="s">
        <v>30786</v>
      </c>
      <c r="B2302" s="5" t="s">
        <v>30787</v>
      </c>
      <c r="C2302" s="4" t="s">
        <v>30788</v>
      </c>
      <c r="D2302" s="6" t="s">
        <v>30789</v>
      </c>
      <c r="E2302" s="5" t="s">
        <v>14</v>
      </c>
      <c r="F2302" s="6" t="s">
        <v>14</v>
      </c>
      <c r="G2302" s="4">
        <v>2.3948769469189601</v>
      </c>
      <c r="H2302" s="4">
        <v>11.8215703583029</v>
      </c>
      <c r="I2302" s="4">
        <v>1.90632171039094E-3</v>
      </c>
      <c r="J2302" s="4">
        <v>4.0348052730983597E-3</v>
      </c>
    </row>
    <row r="2303" spans="1:10">
      <c r="A2303" s="4" t="s">
        <v>30784</v>
      </c>
      <c r="B2303" s="5" t="s">
        <v>30785</v>
      </c>
      <c r="C2303" s="4" t="s">
        <v>30785</v>
      </c>
      <c r="D2303" s="6" t="s">
        <v>2530</v>
      </c>
      <c r="E2303" s="5" t="s">
        <v>14</v>
      </c>
      <c r="F2303" s="6" t="s">
        <v>14</v>
      </c>
      <c r="G2303" s="4">
        <v>2.3941301377984301</v>
      </c>
      <c r="H2303" s="4">
        <v>79.457954268368596</v>
      </c>
      <c r="I2303" s="7">
        <v>1.40241672932996E-9</v>
      </c>
      <c r="J2303" s="7">
        <v>1.8042921642987401E-8</v>
      </c>
    </row>
    <row r="2304" spans="1:10">
      <c r="A2304" s="4" t="s">
        <v>30780</v>
      </c>
      <c r="B2304" s="5" t="s">
        <v>30781</v>
      </c>
      <c r="C2304" s="4" t="s">
        <v>30782</v>
      </c>
      <c r="D2304" s="6" t="s">
        <v>30783</v>
      </c>
      <c r="E2304" s="5" t="s">
        <v>14</v>
      </c>
      <c r="F2304" s="6" t="s">
        <v>14</v>
      </c>
      <c r="G2304" s="4">
        <v>2.3933469691272502</v>
      </c>
      <c r="H2304" s="4">
        <v>28.670183581034902</v>
      </c>
      <c r="I2304" s="7">
        <v>1.1616343116945401E-5</v>
      </c>
      <c r="J2304" s="7">
        <v>4.3782987872517203E-5</v>
      </c>
    </row>
    <row r="2305" spans="1:10">
      <c r="A2305" s="4" t="s">
        <v>30778</v>
      </c>
      <c r="B2305" s="5" t="s">
        <v>30779</v>
      </c>
      <c r="C2305" s="4" t="s">
        <v>30779</v>
      </c>
      <c r="D2305" s="6" t="s">
        <v>42</v>
      </c>
      <c r="E2305" s="5" t="s">
        <v>14</v>
      </c>
      <c r="F2305" s="6" t="s">
        <v>14</v>
      </c>
      <c r="G2305" s="4">
        <v>2.39328723192676</v>
      </c>
      <c r="H2305" s="4">
        <v>6.6192852983129704</v>
      </c>
      <c r="I2305" s="4">
        <v>1.5877132736616201E-2</v>
      </c>
      <c r="J2305" s="4">
        <v>2.6706770006090001E-2</v>
      </c>
    </row>
    <row r="2306" spans="1:10">
      <c r="A2306" s="4" t="s">
        <v>30777</v>
      </c>
      <c r="B2306" s="5" t="s">
        <v>30669</v>
      </c>
      <c r="C2306" s="4" t="s">
        <v>30669</v>
      </c>
      <c r="D2306" s="6" t="s">
        <v>208</v>
      </c>
      <c r="E2306" s="5" t="s">
        <v>14</v>
      </c>
      <c r="F2306" s="6" t="s">
        <v>14</v>
      </c>
      <c r="G2306" s="4">
        <v>2.3929502391190698</v>
      </c>
      <c r="H2306" s="4">
        <v>67.681156297137804</v>
      </c>
      <c r="I2306" s="7">
        <v>7.4601473339251296E-9</v>
      </c>
      <c r="J2306" s="7">
        <v>7.5015545737143398E-8</v>
      </c>
    </row>
    <row r="2307" spans="1:10">
      <c r="A2307" s="4" t="s">
        <v>30776</v>
      </c>
      <c r="B2307" s="5" t="s">
        <v>22928</v>
      </c>
      <c r="C2307" s="4" t="s">
        <v>22928</v>
      </c>
      <c r="D2307" s="6" t="s">
        <v>10049</v>
      </c>
      <c r="E2307" s="5" t="s">
        <v>14</v>
      </c>
      <c r="F2307" s="6" t="s">
        <v>14</v>
      </c>
      <c r="G2307" s="4">
        <v>2.3924294108619901</v>
      </c>
      <c r="H2307" s="4">
        <v>34.295505058356397</v>
      </c>
      <c r="I2307" s="7">
        <v>3.0438020169109501E-6</v>
      </c>
      <c r="J2307" s="7">
        <v>1.3482154781310301E-5</v>
      </c>
    </row>
    <row r="2308" spans="1:10">
      <c r="A2308" s="4" t="s">
        <v>30774</v>
      </c>
      <c r="B2308" s="5" t="s">
        <v>30775</v>
      </c>
      <c r="C2308" s="4" t="s">
        <v>30775</v>
      </c>
      <c r="D2308" s="6" t="s">
        <v>272</v>
      </c>
      <c r="E2308" s="5" t="s">
        <v>14</v>
      </c>
      <c r="F2308" s="6" t="s">
        <v>14</v>
      </c>
      <c r="G2308" s="4">
        <v>2.3913592435695499</v>
      </c>
      <c r="H2308" s="4">
        <v>21.846577954830899</v>
      </c>
      <c r="I2308" s="7">
        <v>7.2472443784274797E-5</v>
      </c>
      <c r="J2308" s="4">
        <v>2.1952030402032501E-4</v>
      </c>
    </row>
    <row r="2309" spans="1:10">
      <c r="A2309" s="4" t="s">
        <v>30773</v>
      </c>
      <c r="B2309" s="5" t="s">
        <v>22855</v>
      </c>
      <c r="C2309" s="4" t="s">
        <v>22855</v>
      </c>
      <c r="D2309" s="6" t="s">
        <v>2509</v>
      </c>
      <c r="E2309" s="5" t="s">
        <v>14</v>
      </c>
      <c r="F2309" s="6" t="s">
        <v>14</v>
      </c>
      <c r="G2309" s="4">
        <v>2.39100511206997</v>
      </c>
      <c r="H2309" s="4">
        <v>15.792503512319801</v>
      </c>
      <c r="I2309" s="4">
        <v>4.7128181931108002E-4</v>
      </c>
      <c r="J2309" s="4">
        <v>1.15610662053695E-3</v>
      </c>
    </row>
    <row r="2310" spans="1:10">
      <c r="A2310" s="4" t="s">
        <v>30771</v>
      </c>
      <c r="B2310" s="5" t="s">
        <v>30772</v>
      </c>
      <c r="C2310" s="4" t="s">
        <v>30772</v>
      </c>
      <c r="D2310" s="6" t="s">
        <v>2509</v>
      </c>
      <c r="E2310" s="5" t="s">
        <v>14</v>
      </c>
      <c r="F2310" s="6" t="s">
        <v>14</v>
      </c>
      <c r="G2310" s="4">
        <v>2.3905068169725201</v>
      </c>
      <c r="H2310" s="4">
        <v>122.20584116334101</v>
      </c>
      <c r="I2310" s="7">
        <v>1.3441897524922899E-11</v>
      </c>
      <c r="J2310" s="7">
        <v>4.0199159023715602E-10</v>
      </c>
    </row>
    <row r="2311" spans="1:10">
      <c r="A2311" s="4" t="s">
        <v>30770</v>
      </c>
      <c r="B2311" s="5" t="s">
        <v>11296</v>
      </c>
      <c r="C2311" s="4" t="s">
        <v>11297</v>
      </c>
      <c r="D2311" s="6" t="s">
        <v>11298</v>
      </c>
      <c r="E2311" s="5" t="s">
        <v>14</v>
      </c>
      <c r="F2311" s="6" t="s">
        <v>14</v>
      </c>
      <c r="G2311" s="4">
        <v>2.3874683569482502</v>
      </c>
      <c r="H2311" s="4">
        <v>49.794305610810902</v>
      </c>
      <c r="I2311" s="7">
        <v>1.32548826954596E-7</v>
      </c>
      <c r="J2311" s="7">
        <v>9.0152120250440305E-7</v>
      </c>
    </row>
    <row r="2312" spans="1:10">
      <c r="A2312" s="4" t="s">
        <v>30768</v>
      </c>
      <c r="B2312" s="5" t="s">
        <v>30769</v>
      </c>
      <c r="C2312" s="4" t="s">
        <v>30769</v>
      </c>
      <c r="D2312" s="6" t="s">
        <v>1099</v>
      </c>
      <c r="E2312" s="5" t="s">
        <v>14</v>
      </c>
      <c r="F2312" s="6" t="s">
        <v>14</v>
      </c>
      <c r="G2312" s="4">
        <v>2.38576909189932</v>
      </c>
      <c r="H2312" s="4">
        <v>40.022685916398999</v>
      </c>
      <c r="I2312" s="7">
        <v>8.82629916765289E-7</v>
      </c>
      <c r="J2312" s="7">
        <v>4.5740261005701904E-6</v>
      </c>
    </row>
    <row r="2313" spans="1:10">
      <c r="A2313" s="4" t="s">
        <v>30764</v>
      </c>
      <c r="B2313" s="5" t="s">
        <v>30765</v>
      </c>
      <c r="C2313" s="4" t="s">
        <v>30766</v>
      </c>
      <c r="D2313" s="6" t="s">
        <v>30767</v>
      </c>
      <c r="E2313" s="5" t="s">
        <v>14</v>
      </c>
      <c r="F2313" s="6" t="s">
        <v>14</v>
      </c>
      <c r="G2313" s="4">
        <v>2.3854661296812099</v>
      </c>
      <c r="H2313" s="4">
        <v>36.425186838077302</v>
      </c>
      <c r="I2313" s="7">
        <v>1.8950892428709301E-6</v>
      </c>
      <c r="J2313" s="7">
        <v>8.8500748387246593E-6</v>
      </c>
    </row>
    <row r="2314" spans="1:10">
      <c r="A2314" s="4" t="s">
        <v>30763</v>
      </c>
      <c r="B2314" s="5" t="s">
        <v>23281</v>
      </c>
      <c r="C2314" s="4" t="s">
        <v>23281</v>
      </c>
      <c r="D2314" s="6" t="s">
        <v>6550</v>
      </c>
      <c r="E2314" s="5" t="s">
        <v>22</v>
      </c>
      <c r="F2314" s="6" t="s">
        <v>14</v>
      </c>
      <c r="G2314" s="4">
        <v>2.38421720999433</v>
      </c>
      <c r="H2314" s="4">
        <v>55.054337727909797</v>
      </c>
      <c r="I2314" s="7">
        <v>5.4006533751248902E-8</v>
      </c>
      <c r="J2314" s="7">
        <v>4.1049834478541199E-7</v>
      </c>
    </row>
    <row r="2315" spans="1:10">
      <c r="A2315" s="4" t="s">
        <v>30762</v>
      </c>
      <c r="B2315" s="5" t="s">
        <v>27344</v>
      </c>
      <c r="C2315" s="4" t="s">
        <v>27345</v>
      </c>
      <c r="D2315" s="6" t="s">
        <v>27346</v>
      </c>
      <c r="E2315" s="5" t="s">
        <v>14</v>
      </c>
      <c r="F2315" s="6" t="s">
        <v>14</v>
      </c>
      <c r="G2315" s="4">
        <v>2.3838251562059298</v>
      </c>
      <c r="H2315" s="4">
        <v>21.4997656306005</v>
      </c>
      <c r="I2315" s="7">
        <v>8.0113626512090197E-5</v>
      </c>
      <c r="J2315" s="4">
        <v>2.3978301567060799E-4</v>
      </c>
    </row>
    <row r="2316" spans="1:10">
      <c r="A2316" s="4" t="s">
        <v>30761</v>
      </c>
      <c r="B2316" s="5" t="s">
        <v>30112</v>
      </c>
      <c r="C2316" s="4" t="s">
        <v>30113</v>
      </c>
      <c r="D2316" s="6" t="s">
        <v>30114</v>
      </c>
      <c r="E2316" s="5" t="s">
        <v>14</v>
      </c>
      <c r="F2316" s="6" t="s">
        <v>14</v>
      </c>
      <c r="G2316" s="4">
        <v>2.3832867140461702</v>
      </c>
      <c r="H2316" s="4">
        <v>14.804095646124001</v>
      </c>
      <c r="I2316" s="4">
        <v>6.5783046431750901E-4</v>
      </c>
      <c r="J2316" s="4">
        <v>1.55743618190994E-3</v>
      </c>
    </row>
    <row r="2317" spans="1:10">
      <c r="A2317" s="4" t="s">
        <v>30759</v>
      </c>
      <c r="B2317" s="5" t="s">
        <v>30760</v>
      </c>
      <c r="C2317" s="4" t="s">
        <v>30760</v>
      </c>
      <c r="D2317" s="6" t="s">
        <v>1484</v>
      </c>
      <c r="E2317" s="5" t="s">
        <v>14</v>
      </c>
      <c r="F2317" s="6" t="s">
        <v>14</v>
      </c>
      <c r="G2317" s="4">
        <v>2.3826436357473999</v>
      </c>
      <c r="H2317" s="4">
        <v>18.684587551877701</v>
      </c>
      <c r="I2317" s="4">
        <v>1.86247456423296E-4</v>
      </c>
      <c r="J2317" s="4">
        <v>5.0805506374502997E-4</v>
      </c>
    </row>
    <row r="2318" spans="1:10">
      <c r="A2318" s="4" t="s">
        <v>30757</v>
      </c>
      <c r="B2318" s="5" t="s">
        <v>30758</v>
      </c>
      <c r="C2318" s="4" t="s">
        <v>30758</v>
      </c>
      <c r="D2318" s="6" t="s">
        <v>17200</v>
      </c>
      <c r="E2318" s="5" t="s">
        <v>14</v>
      </c>
      <c r="F2318" s="6" t="s">
        <v>14</v>
      </c>
      <c r="G2318" s="4">
        <v>2.3821376740034799</v>
      </c>
      <c r="H2318" s="4">
        <v>24.577430897826499</v>
      </c>
      <c r="I2318" s="7">
        <v>3.3015887883199202E-5</v>
      </c>
      <c r="J2318" s="4">
        <v>1.10124966264091E-4</v>
      </c>
    </row>
    <row r="2319" spans="1:10">
      <c r="A2319" s="4" t="s">
        <v>30755</v>
      </c>
      <c r="B2319" s="5" t="s">
        <v>30756</v>
      </c>
      <c r="C2319" s="4" t="s">
        <v>30756</v>
      </c>
      <c r="D2319" s="6" t="s">
        <v>701</v>
      </c>
      <c r="E2319" s="5" t="s">
        <v>14</v>
      </c>
      <c r="F2319" s="6" t="s">
        <v>14</v>
      </c>
      <c r="G2319" s="4">
        <v>2.3820994838516998</v>
      </c>
      <c r="H2319" s="4">
        <v>42.819243298331997</v>
      </c>
      <c r="I2319" s="7">
        <v>5.0152647722290402E-7</v>
      </c>
      <c r="J2319" s="7">
        <v>2.8146343848446701E-6</v>
      </c>
    </row>
    <row r="2320" spans="1:10">
      <c r="A2320" s="4" t="s">
        <v>30753</v>
      </c>
      <c r="B2320" s="5" t="s">
        <v>30754</v>
      </c>
      <c r="C2320" s="4" t="s">
        <v>30754</v>
      </c>
      <c r="D2320" s="6" t="s">
        <v>42</v>
      </c>
      <c r="E2320" s="5" t="s">
        <v>14</v>
      </c>
      <c r="F2320" s="6" t="s">
        <v>22</v>
      </c>
      <c r="G2320" s="4">
        <v>2.3801263793965299</v>
      </c>
      <c r="H2320" s="4">
        <v>58.9483790269759</v>
      </c>
      <c r="I2320" s="7">
        <v>2.7493848725615101E-8</v>
      </c>
      <c r="J2320" s="7">
        <v>2.3100523492303901E-7</v>
      </c>
    </row>
    <row r="2321" spans="1:10">
      <c r="A2321" s="4" t="s">
        <v>30752</v>
      </c>
      <c r="B2321" s="5" t="s">
        <v>27620</v>
      </c>
      <c r="C2321" s="4" t="s">
        <v>27620</v>
      </c>
      <c r="D2321" s="6" t="s">
        <v>27621</v>
      </c>
      <c r="E2321" s="5" t="s">
        <v>14</v>
      </c>
      <c r="F2321" s="6" t="s">
        <v>14</v>
      </c>
      <c r="G2321" s="4">
        <v>2.3800409695400999</v>
      </c>
      <c r="H2321" s="4">
        <v>13.427973240479201</v>
      </c>
      <c r="I2321" s="4">
        <v>1.0626580239106E-3</v>
      </c>
      <c r="J2321" s="4">
        <v>2.3982833874337801E-3</v>
      </c>
    </row>
    <row r="2322" spans="1:10">
      <c r="A2322" s="4" t="s">
        <v>30748</v>
      </c>
      <c r="B2322" s="5" t="s">
        <v>30749</v>
      </c>
      <c r="C2322" s="4" t="s">
        <v>30750</v>
      </c>
      <c r="D2322" s="6" t="s">
        <v>30751</v>
      </c>
      <c r="E2322" s="5" t="s">
        <v>14</v>
      </c>
      <c r="F2322" s="6" t="s">
        <v>14</v>
      </c>
      <c r="G2322" s="4">
        <v>2.3796528149252798</v>
      </c>
      <c r="H2322" s="4">
        <v>118.01195485409799</v>
      </c>
      <c r="I2322" s="7">
        <v>1.9893739901871301E-11</v>
      </c>
      <c r="J2322" s="7">
        <v>5.49675250627753E-10</v>
      </c>
    </row>
    <row r="2323" spans="1:10">
      <c r="A2323" s="4" t="s">
        <v>30746</v>
      </c>
      <c r="B2323" s="5" t="s">
        <v>30747</v>
      </c>
      <c r="C2323" s="4" t="s">
        <v>30747</v>
      </c>
      <c r="D2323" s="6" t="s">
        <v>42</v>
      </c>
      <c r="E2323" s="5" t="s">
        <v>14</v>
      </c>
      <c r="F2323" s="6" t="s">
        <v>14</v>
      </c>
      <c r="G2323" s="4">
        <v>2.37955054766145</v>
      </c>
      <c r="H2323" s="4">
        <v>121.603814428551</v>
      </c>
      <c r="I2323" s="7">
        <v>1.42102665352052E-11</v>
      </c>
      <c r="J2323" s="7">
        <v>4.1868716763203501E-10</v>
      </c>
    </row>
    <row r="2324" spans="1:10">
      <c r="A2324" s="4" t="s">
        <v>30742</v>
      </c>
      <c r="B2324" s="5" t="s">
        <v>30743</v>
      </c>
      <c r="C2324" s="4" t="s">
        <v>30744</v>
      </c>
      <c r="D2324" s="6" t="s">
        <v>30745</v>
      </c>
      <c r="E2324" s="5" t="s">
        <v>14</v>
      </c>
      <c r="F2324" s="6" t="s">
        <v>14</v>
      </c>
      <c r="G2324" s="4">
        <v>2.3786647961131799</v>
      </c>
      <c r="H2324" s="4">
        <v>17.683016818050302</v>
      </c>
      <c r="I2324" s="4">
        <v>2.5187082992316102E-4</v>
      </c>
      <c r="J2324" s="4">
        <v>6.6393223457739505E-4</v>
      </c>
    </row>
    <row r="2325" spans="1:10">
      <c r="A2325" s="4" t="s">
        <v>30741</v>
      </c>
      <c r="B2325" s="5" t="s">
        <v>13721</v>
      </c>
      <c r="C2325" s="4" t="s">
        <v>13722</v>
      </c>
      <c r="D2325" s="6" t="s">
        <v>2062</v>
      </c>
      <c r="E2325" s="5" t="s">
        <v>22</v>
      </c>
      <c r="F2325" s="6" t="s">
        <v>14</v>
      </c>
      <c r="G2325" s="4">
        <v>2.3778394044105999</v>
      </c>
      <c r="H2325" s="4">
        <v>46.694762159989601</v>
      </c>
      <c r="I2325" s="7">
        <v>2.3773639741158799E-7</v>
      </c>
      <c r="J2325" s="7">
        <v>1.4796761975182901E-6</v>
      </c>
    </row>
    <row r="2326" spans="1:10">
      <c r="A2326" s="4" t="s">
        <v>30739</v>
      </c>
      <c r="B2326" s="5" t="s">
        <v>30740</v>
      </c>
      <c r="C2326" s="4" t="s">
        <v>30740</v>
      </c>
      <c r="D2326" s="6" t="s">
        <v>710</v>
      </c>
      <c r="E2326" s="5" t="s">
        <v>14</v>
      </c>
      <c r="F2326" s="6" t="s">
        <v>14</v>
      </c>
      <c r="G2326" s="4">
        <v>2.3759450384470702</v>
      </c>
      <c r="H2326" s="4">
        <v>68.331762467261996</v>
      </c>
      <c r="I2326" s="7">
        <v>6.4493887399300499E-9</v>
      </c>
      <c r="J2326" s="7">
        <v>6.6033185692670102E-8</v>
      </c>
    </row>
    <row r="2327" spans="1:10">
      <c r="A2327" s="4" t="s">
        <v>30735</v>
      </c>
      <c r="B2327" s="5" t="s">
        <v>30736</v>
      </c>
      <c r="C2327" s="4" t="s">
        <v>30737</v>
      </c>
      <c r="D2327" s="6" t="s">
        <v>30738</v>
      </c>
      <c r="E2327" s="5" t="s">
        <v>14</v>
      </c>
      <c r="F2327" s="6" t="s">
        <v>14</v>
      </c>
      <c r="G2327" s="4">
        <v>2.3740382800730799</v>
      </c>
      <c r="H2327" s="4">
        <v>35.087518413366098</v>
      </c>
      <c r="I2327" s="7">
        <v>2.5470039063032699E-6</v>
      </c>
      <c r="J2327" s="7">
        <v>1.15191600575213E-5</v>
      </c>
    </row>
    <row r="2328" spans="1:10">
      <c r="A2328" s="4" t="s">
        <v>30733</v>
      </c>
      <c r="B2328" s="5" t="s">
        <v>30734</v>
      </c>
      <c r="C2328" s="4" t="s">
        <v>30734</v>
      </c>
      <c r="D2328" s="6" t="s">
        <v>208</v>
      </c>
      <c r="E2328" s="5" t="s">
        <v>14</v>
      </c>
      <c r="F2328" s="6" t="s">
        <v>14</v>
      </c>
      <c r="G2328" s="4">
        <v>2.3737678443084</v>
      </c>
      <c r="H2328" s="4">
        <v>82.6489605411182</v>
      </c>
      <c r="I2328" s="7">
        <v>9.3332519758065909E-10</v>
      </c>
      <c r="J2328" s="7">
        <v>1.27711745668949E-8</v>
      </c>
    </row>
    <row r="2329" spans="1:10">
      <c r="A2329" s="4" t="s">
        <v>30731</v>
      </c>
      <c r="B2329" s="5" t="s">
        <v>30732</v>
      </c>
      <c r="C2329" s="4" t="s">
        <v>30732</v>
      </c>
      <c r="D2329" s="6" t="s">
        <v>53</v>
      </c>
      <c r="E2329" s="5" t="s">
        <v>14</v>
      </c>
      <c r="F2329" s="6" t="s">
        <v>14</v>
      </c>
      <c r="G2329" s="4">
        <v>2.3735776417247099</v>
      </c>
      <c r="H2329" s="4">
        <v>8.9837918887587502</v>
      </c>
      <c r="I2329" s="4">
        <v>5.7686856301969397E-3</v>
      </c>
      <c r="J2329" s="4">
        <v>1.08285115344705E-2</v>
      </c>
    </row>
    <row r="2330" spans="1:10">
      <c r="A2330" s="4" t="s">
        <v>30730</v>
      </c>
      <c r="B2330" s="5" t="s">
        <v>3751</v>
      </c>
      <c r="C2330" s="4" t="s">
        <v>3752</v>
      </c>
      <c r="D2330" s="6" t="s">
        <v>190</v>
      </c>
      <c r="E2330" s="5" t="s">
        <v>14</v>
      </c>
      <c r="F2330" s="6" t="s">
        <v>14</v>
      </c>
      <c r="G2330" s="4">
        <v>2.3730713142996098</v>
      </c>
      <c r="H2330" s="4">
        <v>6.6930121113274801</v>
      </c>
      <c r="I2330" s="4">
        <v>1.5360999853135099E-2</v>
      </c>
      <c r="J2330" s="4">
        <v>2.5914150975879301E-2</v>
      </c>
    </row>
    <row r="2331" spans="1:10">
      <c r="A2331" s="4" t="s">
        <v>30727</v>
      </c>
      <c r="B2331" s="5" t="s">
        <v>30728</v>
      </c>
      <c r="C2331" s="4" t="s">
        <v>30728</v>
      </c>
      <c r="D2331" s="6" t="s">
        <v>30729</v>
      </c>
      <c r="E2331" s="5" t="s">
        <v>14</v>
      </c>
      <c r="F2331" s="6" t="s">
        <v>14</v>
      </c>
      <c r="G2331" s="4">
        <v>2.37210065654312</v>
      </c>
      <c r="H2331" s="4">
        <v>136.664564477038</v>
      </c>
      <c r="I2331" s="7">
        <v>3.7700120818222803E-12</v>
      </c>
      <c r="J2331" s="7">
        <v>1.4890528801013699E-10</v>
      </c>
    </row>
    <row r="2332" spans="1:10">
      <c r="A2332" s="4" t="s">
        <v>30723</v>
      </c>
      <c r="B2332" s="5" t="s">
        <v>30724</v>
      </c>
      <c r="C2332" s="4" t="s">
        <v>30725</v>
      </c>
      <c r="D2332" s="6" t="s">
        <v>30726</v>
      </c>
      <c r="E2332" s="5" t="s">
        <v>22</v>
      </c>
      <c r="F2332" s="6" t="s">
        <v>14</v>
      </c>
      <c r="G2332" s="4">
        <v>2.3718712643537199</v>
      </c>
      <c r="H2332" s="4">
        <v>14.6172684390546</v>
      </c>
      <c r="I2332" s="4">
        <v>6.95896454168191E-4</v>
      </c>
      <c r="J2332" s="4">
        <v>1.6383574451531401E-3</v>
      </c>
    </row>
    <row r="2333" spans="1:10">
      <c r="A2333" s="4" t="s">
        <v>30722</v>
      </c>
      <c r="B2333" s="5" t="s">
        <v>14444</v>
      </c>
      <c r="C2333" s="4" t="s">
        <v>14444</v>
      </c>
      <c r="D2333" s="6" t="s">
        <v>4645</v>
      </c>
      <c r="E2333" s="5" t="s">
        <v>14</v>
      </c>
      <c r="F2333" s="6" t="s">
        <v>14</v>
      </c>
      <c r="G2333" s="4">
        <v>2.3710125092255101</v>
      </c>
      <c r="H2333" s="4">
        <v>48.377965757313198</v>
      </c>
      <c r="I2333" s="7">
        <v>1.7420899413794101E-7</v>
      </c>
      <c r="J2333" s="7">
        <v>1.1365581430053E-6</v>
      </c>
    </row>
    <row r="2334" spans="1:10">
      <c r="A2334" s="4" t="s">
        <v>30721</v>
      </c>
      <c r="B2334" s="5" t="s">
        <v>27257</v>
      </c>
      <c r="C2334" s="4" t="s">
        <v>27258</v>
      </c>
      <c r="D2334" s="6" t="s">
        <v>11172</v>
      </c>
      <c r="E2334" s="5" t="s">
        <v>14</v>
      </c>
      <c r="F2334" s="6" t="s">
        <v>14</v>
      </c>
      <c r="G2334" s="4">
        <v>2.3700828500092399</v>
      </c>
      <c r="H2334" s="4">
        <v>69.400281898587906</v>
      </c>
      <c r="I2334" s="7">
        <v>5.5154191708428501E-9</v>
      </c>
      <c r="J2334" s="7">
        <v>5.7738062867261799E-8</v>
      </c>
    </row>
    <row r="2335" spans="1:10">
      <c r="A2335" s="4" t="s">
        <v>30718</v>
      </c>
      <c r="B2335" s="5" t="s">
        <v>30719</v>
      </c>
      <c r="C2335" s="4" t="s">
        <v>30720</v>
      </c>
      <c r="D2335" s="6" t="s">
        <v>25678</v>
      </c>
      <c r="E2335" s="5" t="s">
        <v>14</v>
      </c>
      <c r="F2335" s="6" t="s">
        <v>22</v>
      </c>
      <c r="G2335" s="4">
        <v>2.3688493607903101</v>
      </c>
      <c r="H2335" s="4">
        <v>239.68920481453799</v>
      </c>
      <c r="I2335" s="7">
        <v>4.6323062045581003E-15</v>
      </c>
      <c r="J2335" s="7">
        <v>8.6054901957727305E-13</v>
      </c>
    </row>
    <row r="2336" spans="1:10">
      <c r="A2336" s="4" t="s">
        <v>30715</v>
      </c>
      <c r="B2336" s="5" t="s">
        <v>30716</v>
      </c>
      <c r="C2336" s="4" t="s">
        <v>30717</v>
      </c>
      <c r="D2336" s="6" t="s">
        <v>103</v>
      </c>
      <c r="E2336" s="5" t="s">
        <v>22</v>
      </c>
      <c r="F2336" s="6" t="s">
        <v>14</v>
      </c>
      <c r="G2336" s="4">
        <v>2.3686261641853901</v>
      </c>
      <c r="H2336" s="4">
        <v>78.596345146923795</v>
      </c>
      <c r="I2336" s="7">
        <v>1.56872501666993E-9</v>
      </c>
      <c r="J2336" s="7">
        <v>1.9911998315241102E-8</v>
      </c>
    </row>
    <row r="2337" spans="1:10">
      <c r="A2337" s="4" t="s">
        <v>30711</v>
      </c>
      <c r="B2337" s="5" t="s">
        <v>30712</v>
      </c>
      <c r="C2337" s="4" t="s">
        <v>30713</v>
      </c>
      <c r="D2337" s="6" t="s">
        <v>30714</v>
      </c>
      <c r="E2337" s="5" t="s">
        <v>14</v>
      </c>
      <c r="F2337" s="6" t="s">
        <v>14</v>
      </c>
      <c r="G2337" s="4">
        <v>2.3678848688335301</v>
      </c>
      <c r="H2337" s="4">
        <v>7.3604077372220704</v>
      </c>
      <c r="I2337" s="4">
        <v>1.1442115548633801E-2</v>
      </c>
      <c r="J2337" s="4">
        <v>1.99588298672396E-2</v>
      </c>
    </row>
    <row r="2338" spans="1:10">
      <c r="A2338" s="4" t="s">
        <v>30707</v>
      </c>
      <c r="B2338" s="5" t="s">
        <v>30708</v>
      </c>
      <c r="C2338" s="4" t="s">
        <v>30709</v>
      </c>
      <c r="D2338" s="6" t="s">
        <v>30710</v>
      </c>
      <c r="E2338" s="5" t="s">
        <v>14</v>
      </c>
      <c r="F2338" s="6" t="s">
        <v>14</v>
      </c>
      <c r="G2338" s="4">
        <v>2.36705481814186</v>
      </c>
      <c r="H2338" s="4">
        <v>30.623109390324998</v>
      </c>
      <c r="I2338" s="7">
        <v>7.1542285333671897E-6</v>
      </c>
      <c r="J2338" s="7">
        <v>2.8477908785171999E-5</v>
      </c>
    </row>
    <row r="2339" spans="1:10">
      <c r="A2339" s="4" t="s">
        <v>30705</v>
      </c>
      <c r="B2339" s="5" t="s">
        <v>30706</v>
      </c>
      <c r="C2339" s="4" t="s">
        <v>30706</v>
      </c>
      <c r="D2339" s="6" t="s">
        <v>7349</v>
      </c>
      <c r="E2339" s="5" t="s">
        <v>14</v>
      </c>
      <c r="F2339" s="6" t="s">
        <v>14</v>
      </c>
      <c r="G2339" s="4">
        <v>2.3665211955700198</v>
      </c>
      <c r="H2339" s="4">
        <v>14.410685705785699</v>
      </c>
      <c r="I2339" s="4">
        <v>7.4477459653251004E-4</v>
      </c>
      <c r="J2339" s="4">
        <v>1.7420191987397699E-3</v>
      </c>
    </row>
    <row r="2340" spans="1:10">
      <c r="A2340" s="4" t="s">
        <v>30701</v>
      </c>
      <c r="B2340" s="5" t="s">
        <v>30702</v>
      </c>
      <c r="C2340" s="4" t="s">
        <v>30703</v>
      </c>
      <c r="D2340" s="6" t="s">
        <v>30704</v>
      </c>
      <c r="E2340" s="5" t="s">
        <v>14</v>
      </c>
      <c r="F2340" s="6" t="s">
        <v>14</v>
      </c>
      <c r="G2340" s="4">
        <v>2.3641906711793599</v>
      </c>
      <c r="H2340" s="4">
        <v>144.50671451573101</v>
      </c>
      <c r="I2340" s="7">
        <v>1.98185175604091E-12</v>
      </c>
      <c r="J2340" s="7">
        <v>8.8301163301164002E-11</v>
      </c>
    </row>
    <row r="2341" spans="1:10">
      <c r="A2341" s="4" t="s">
        <v>30700</v>
      </c>
      <c r="B2341" s="5" t="s">
        <v>29736</v>
      </c>
      <c r="C2341" s="4" t="s">
        <v>29737</v>
      </c>
      <c r="D2341" s="6" t="s">
        <v>29738</v>
      </c>
      <c r="E2341" s="5" t="s">
        <v>14</v>
      </c>
      <c r="F2341" s="6" t="s">
        <v>14</v>
      </c>
      <c r="G2341" s="4">
        <v>2.36417561532225</v>
      </c>
      <c r="H2341" s="4">
        <v>14.2239268651304</v>
      </c>
      <c r="I2341" s="4">
        <v>8.0343503246202105E-4</v>
      </c>
      <c r="J2341" s="4">
        <v>1.86628158806824E-3</v>
      </c>
    </row>
    <row r="2342" spans="1:10">
      <c r="A2342" s="4" t="s">
        <v>30696</v>
      </c>
      <c r="B2342" s="5" t="s">
        <v>30697</v>
      </c>
      <c r="C2342" s="4" t="s">
        <v>30698</v>
      </c>
      <c r="D2342" s="6" t="s">
        <v>30699</v>
      </c>
      <c r="E2342" s="5" t="s">
        <v>14</v>
      </c>
      <c r="F2342" s="6" t="s">
        <v>14</v>
      </c>
      <c r="G2342" s="4">
        <v>2.36390698122355</v>
      </c>
      <c r="H2342" s="4">
        <v>137.31192584143901</v>
      </c>
      <c r="I2342" s="7">
        <v>3.57095916363571E-12</v>
      </c>
      <c r="J2342" s="7">
        <v>1.4232544695647001E-10</v>
      </c>
    </row>
    <row r="2343" spans="1:10">
      <c r="A2343" s="4" t="s">
        <v>30695</v>
      </c>
      <c r="B2343" s="5" t="s">
        <v>9711</v>
      </c>
      <c r="C2343" s="4" t="s">
        <v>9712</v>
      </c>
      <c r="D2343" s="6" t="s">
        <v>9713</v>
      </c>
      <c r="E2343" s="5" t="s">
        <v>14</v>
      </c>
      <c r="F2343" s="6" t="s">
        <v>14</v>
      </c>
      <c r="G2343" s="4">
        <v>2.3630071197718698</v>
      </c>
      <c r="H2343" s="4">
        <v>37.250959847383903</v>
      </c>
      <c r="I2343" s="7">
        <v>1.52613365739878E-6</v>
      </c>
      <c r="J2343" s="7">
        <v>7.3493795922317101E-6</v>
      </c>
    </row>
    <row r="2344" spans="1:10">
      <c r="A2344" s="4" t="s">
        <v>30692</v>
      </c>
      <c r="B2344" s="5" t="s">
        <v>30693</v>
      </c>
      <c r="C2344" s="4" t="s">
        <v>30693</v>
      </c>
      <c r="D2344" s="6" t="s">
        <v>30694</v>
      </c>
      <c r="E2344" s="5" t="s">
        <v>14</v>
      </c>
      <c r="F2344" s="6" t="s">
        <v>14</v>
      </c>
      <c r="G2344" s="4">
        <v>2.3629017400997498</v>
      </c>
      <c r="H2344" s="4">
        <v>54.206165073338397</v>
      </c>
      <c r="I2344" s="7">
        <v>5.9079910270109703E-8</v>
      </c>
      <c r="J2344" s="7">
        <v>4.43980360997969E-7</v>
      </c>
    </row>
    <row r="2345" spans="1:10">
      <c r="A2345" s="4" t="s">
        <v>30690</v>
      </c>
      <c r="B2345" s="5" t="s">
        <v>30691</v>
      </c>
      <c r="C2345" s="4" t="s">
        <v>30691</v>
      </c>
      <c r="D2345" s="6" t="s">
        <v>106</v>
      </c>
      <c r="E2345" s="5" t="s">
        <v>14</v>
      </c>
      <c r="F2345" s="6" t="s">
        <v>14</v>
      </c>
      <c r="G2345" s="4">
        <v>2.36245164392514</v>
      </c>
      <c r="H2345" s="4">
        <v>110.968615517025</v>
      </c>
      <c r="I2345" s="7">
        <v>3.9457202963012399E-11</v>
      </c>
      <c r="J2345" s="7">
        <v>9.610459401691051E-10</v>
      </c>
    </row>
    <row r="2346" spans="1:10">
      <c r="A2346" s="4" t="s">
        <v>30689</v>
      </c>
      <c r="B2346" s="5" t="s">
        <v>24712</v>
      </c>
      <c r="C2346" s="4" t="s">
        <v>24713</v>
      </c>
      <c r="D2346" s="6" t="s">
        <v>3551</v>
      </c>
      <c r="E2346" s="5" t="s">
        <v>14</v>
      </c>
      <c r="F2346" s="6" t="s">
        <v>14</v>
      </c>
      <c r="G2346" s="4">
        <v>2.3620102569863701</v>
      </c>
      <c r="H2346" s="4">
        <v>115.964352635639</v>
      </c>
      <c r="I2346" s="7">
        <v>2.4190845021613799E-11</v>
      </c>
      <c r="J2346" s="7">
        <v>6.44334767580553E-10</v>
      </c>
    </row>
    <row r="2347" spans="1:10">
      <c r="A2347" s="4" t="s">
        <v>30688</v>
      </c>
      <c r="B2347" s="5" t="s">
        <v>29736</v>
      </c>
      <c r="C2347" s="4" t="s">
        <v>29737</v>
      </c>
      <c r="D2347" s="6" t="s">
        <v>29738</v>
      </c>
      <c r="E2347" s="5" t="s">
        <v>14</v>
      </c>
      <c r="F2347" s="6" t="s">
        <v>14</v>
      </c>
      <c r="G2347" s="4">
        <v>2.3612907022573899</v>
      </c>
      <c r="H2347" s="4">
        <v>14.128087177564</v>
      </c>
      <c r="I2347" s="4">
        <v>8.3067286321199805E-4</v>
      </c>
      <c r="J2347" s="4">
        <v>1.9220060419388901E-3</v>
      </c>
    </row>
    <row r="2348" spans="1:10">
      <c r="A2348" s="4" t="s">
        <v>30684</v>
      </c>
      <c r="B2348" s="5" t="s">
        <v>30685</v>
      </c>
      <c r="C2348" s="4" t="s">
        <v>30686</v>
      </c>
      <c r="D2348" s="6" t="s">
        <v>30687</v>
      </c>
      <c r="E2348" s="5" t="s">
        <v>14</v>
      </c>
      <c r="F2348" s="6" t="s">
        <v>14</v>
      </c>
      <c r="G2348" s="4">
        <v>2.36099053373511</v>
      </c>
      <c r="H2348" s="4">
        <v>16.220705249659801</v>
      </c>
      <c r="I2348" s="4">
        <v>4.0366136510585498E-4</v>
      </c>
      <c r="J2348" s="4">
        <v>1.00804975899811E-3</v>
      </c>
    </row>
    <row r="2349" spans="1:10">
      <c r="A2349" s="4" t="s">
        <v>30681</v>
      </c>
      <c r="B2349" s="5" t="s">
        <v>30682</v>
      </c>
      <c r="C2349" s="4" t="s">
        <v>30682</v>
      </c>
      <c r="D2349" s="6" t="s">
        <v>30683</v>
      </c>
      <c r="E2349" s="5" t="s">
        <v>14</v>
      </c>
      <c r="F2349" s="6" t="s">
        <v>14</v>
      </c>
      <c r="G2349" s="4">
        <v>2.3599564078628501</v>
      </c>
      <c r="H2349" s="4">
        <v>50.398525430943103</v>
      </c>
      <c r="I2349" s="7">
        <v>1.15469810646968E-7</v>
      </c>
      <c r="J2349" s="7">
        <v>7.98565533307629E-7</v>
      </c>
    </row>
    <row r="2350" spans="1:10">
      <c r="A2350" s="4" t="s">
        <v>30680</v>
      </c>
      <c r="B2350" s="5" t="s">
        <v>29639</v>
      </c>
      <c r="C2350" s="4" t="s">
        <v>29639</v>
      </c>
      <c r="D2350" s="6" t="s">
        <v>22779</v>
      </c>
      <c r="E2350" s="5" t="s">
        <v>14</v>
      </c>
      <c r="F2350" s="6" t="s">
        <v>14</v>
      </c>
      <c r="G2350" s="4">
        <v>2.3584241774847601</v>
      </c>
      <c r="H2350" s="4">
        <v>15.145189579190101</v>
      </c>
      <c r="I2350" s="4">
        <v>5.8573189532198401E-4</v>
      </c>
      <c r="J2350" s="4">
        <v>1.4032458275136099E-3</v>
      </c>
    </row>
    <row r="2351" spans="1:10">
      <c r="A2351" s="4" t="s">
        <v>30679</v>
      </c>
      <c r="B2351" s="5" t="s">
        <v>30608</v>
      </c>
      <c r="C2351" s="4" t="s">
        <v>30609</v>
      </c>
      <c r="D2351" s="6" t="s">
        <v>30610</v>
      </c>
      <c r="E2351" s="5" t="s">
        <v>14</v>
      </c>
      <c r="F2351" s="6" t="s">
        <v>22</v>
      </c>
      <c r="G2351" s="4">
        <v>2.35505214391504</v>
      </c>
      <c r="H2351" s="4">
        <v>221.11385321469299</v>
      </c>
      <c r="I2351" s="7">
        <v>1.2468670806611E-14</v>
      </c>
      <c r="J2351" s="7">
        <v>1.7981956102086801E-12</v>
      </c>
    </row>
    <row r="2352" spans="1:10">
      <c r="A2352" s="4" t="s">
        <v>30675</v>
      </c>
      <c r="B2352" s="5" t="s">
        <v>30676</v>
      </c>
      <c r="C2352" s="4" t="s">
        <v>30677</v>
      </c>
      <c r="D2352" s="6" t="s">
        <v>30678</v>
      </c>
      <c r="E2352" s="5" t="s">
        <v>14</v>
      </c>
      <c r="F2352" s="6" t="s">
        <v>14</v>
      </c>
      <c r="G2352" s="4">
        <v>2.3549007518403098</v>
      </c>
      <c r="H2352" s="4">
        <v>44.353508988328201</v>
      </c>
      <c r="I2352" s="7">
        <v>3.7143798163033098E-7</v>
      </c>
      <c r="J2352" s="7">
        <v>2.1730162784410202E-6</v>
      </c>
    </row>
    <row r="2353" spans="1:10">
      <c r="A2353" s="4" t="s">
        <v>30673</v>
      </c>
      <c r="B2353" s="5" t="s">
        <v>30674</v>
      </c>
      <c r="C2353" s="4" t="s">
        <v>30674</v>
      </c>
      <c r="D2353" s="6" t="s">
        <v>42</v>
      </c>
      <c r="E2353" s="5" t="s">
        <v>14</v>
      </c>
      <c r="F2353" s="6" t="s">
        <v>14</v>
      </c>
      <c r="G2353" s="4">
        <v>2.3548643332796599</v>
      </c>
      <c r="H2353" s="4">
        <v>11.420599860558699</v>
      </c>
      <c r="I2353" s="4">
        <v>2.19802436437142E-3</v>
      </c>
      <c r="J2353" s="4">
        <v>4.5870993994084003E-3</v>
      </c>
    </row>
    <row r="2354" spans="1:10">
      <c r="A2354" s="4" t="s">
        <v>30672</v>
      </c>
      <c r="B2354" s="5" t="s">
        <v>25513</v>
      </c>
      <c r="C2354" s="4" t="s">
        <v>25513</v>
      </c>
      <c r="D2354" s="6" t="s">
        <v>11834</v>
      </c>
      <c r="E2354" s="5" t="s">
        <v>14</v>
      </c>
      <c r="F2354" s="6" t="s">
        <v>14</v>
      </c>
      <c r="G2354" s="4">
        <v>2.3544596508177298</v>
      </c>
      <c r="H2354" s="4">
        <v>33.430717632926999</v>
      </c>
      <c r="I2354" s="7">
        <v>3.58775167848917E-6</v>
      </c>
      <c r="J2354" s="7">
        <v>1.55552026392724E-5</v>
      </c>
    </row>
    <row r="2355" spans="1:10">
      <c r="A2355" s="4" t="s">
        <v>30671</v>
      </c>
      <c r="B2355" s="5" t="s">
        <v>24200</v>
      </c>
      <c r="C2355" s="4" t="s">
        <v>24201</v>
      </c>
      <c r="D2355" s="6" t="s">
        <v>24202</v>
      </c>
      <c r="E2355" s="5" t="s">
        <v>14</v>
      </c>
      <c r="F2355" s="6" t="s">
        <v>14</v>
      </c>
      <c r="G2355" s="4">
        <v>2.3531269385553699</v>
      </c>
      <c r="H2355" s="4">
        <v>43.6281022598438</v>
      </c>
      <c r="I2355" s="7">
        <v>4.1998189012769599E-7</v>
      </c>
      <c r="J2355" s="7">
        <v>2.4195592676712802E-6</v>
      </c>
    </row>
    <row r="2356" spans="1:10">
      <c r="A2356" s="4" t="s">
        <v>30670</v>
      </c>
      <c r="B2356" s="5" t="s">
        <v>19776</v>
      </c>
      <c r="C2356" s="4" t="s">
        <v>19777</v>
      </c>
      <c r="D2356" s="6" t="s">
        <v>19778</v>
      </c>
      <c r="E2356" s="5" t="s">
        <v>14</v>
      </c>
      <c r="F2356" s="6" t="s">
        <v>14</v>
      </c>
      <c r="G2356" s="4">
        <v>2.3520890491621702</v>
      </c>
      <c r="H2356" s="4">
        <v>66.953809752385297</v>
      </c>
      <c r="I2356" s="7">
        <v>7.8659042867132096E-9</v>
      </c>
      <c r="J2356" s="7">
        <v>7.8806438697001997E-8</v>
      </c>
    </row>
    <row r="2357" spans="1:10">
      <c r="A2357" s="4" t="s">
        <v>30668</v>
      </c>
      <c r="B2357" s="5" t="s">
        <v>30669</v>
      </c>
      <c r="C2357" s="4" t="s">
        <v>30669</v>
      </c>
      <c r="D2357" s="6" t="s">
        <v>208</v>
      </c>
      <c r="E2357" s="5" t="s">
        <v>14</v>
      </c>
      <c r="F2357" s="6" t="s">
        <v>14</v>
      </c>
      <c r="G2357" s="4">
        <v>2.3514211694123901</v>
      </c>
      <c r="H2357" s="4">
        <v>65.840736290983799</v>
      </c>
      <c r="I2357" s="7">
        <v>9.7369785726184601E-9</v>
      </c>
      <c r="J2357" s="7">
        <v>9.4319181303742502E-8</v>
      </c>
    </row>
    <row r="2358" spans="1:10">
      <c r="A2358" s="4" t="s">
        <v>30666</v>
      </c>
      <c r="B2358" s="5" t="s">
        <v>30667</v>
      </c>
      <c r="C2358" s="4" t="s">
        <v>30667</v>
      </c>
      <c r="D2358" s="6" t="s">
        <v>22337</v>
      </c>
      <c r="E2358" s="5" t="s">
        <v>14</v>
      </c>
      <c r="F2358" s="6" t="s">
        <v>14</v>
      </c>
      <c r="G2358" s="4">
        <v>2.3512556837199399</v>
      </c>
      <c r="H2358" s="4">
        <v>29.524085663097701</v>
      </c>
      <c r="I2358" s="7">
        <v>9.13212257242253E-6</v>
      </c>
      <c r="J2358" s="7">
        <v>3.5341843745123403E-5</v>
      </c>
    </row>
    <row r="2359" spans="1:10">
      <c r="A2359" s="4" t="s">
        <v>30665</v>
      </c>
      <c r="B2359" s="5" t="s">
        <v>16620</v>
      </c>
      <c r="C2359" s="4" t="s">
        <v>16621</v>
      </c>
      <c r="D2359" s="6" t="s">
        <v>16622</v>
      </c>
      <c r="E2359" s="5" t="s">
        <v>14</v>
      </c>
      <c r="F2359" s="6" t="s">
        <v>14</v>
      </c>
      <c r="G2359" s="4">
        <v>2.3506973504214499</v>
      </c>
      <c r="H2359" s="4">
        <v>35.030751418636001</v>
      </c>
      <c r="I2359" s="7">
        <v>2.5795383311339399E-6</v>
      </c>
      <c r="J2359" s="7">
        <v>1.16493736622965E-5</v>
      </c>
    </row>
    <row r="2360" spans="1:10">
      <c r="A2360" s="4" t="s">
        <v>30664</v>
      </c>
      <c r="B2360" s="5" t="s">
        <v>29583</v>
      </c>
      <c r="C2360" s="4" t="s">
        <v>29584</v>
      </c>
      <c r="D2360" s="6" t="s">
        <v>29585</v>
      </c>
      <c r="E2360" s="5" t="s">
        <v>14</v>
      </c>
      <c r="F2360" s="6" t="s">
        <v>14</v>
      </c>
      <c r="G2360" s="4">
        <v>2.3506654152503499</v>
      </c>
      <c r="H2360" s="4">
        <v>137.46025402477099</v>
      </c>
      <c r="I2360" s="7">
        <v>3.5269579292116601E-12</v>
      </c>
      <c r="J2360" s="7">
        <v>1.4108475322308199E-10</v>
      </c>
    </row>
    <row r="2361" spans="1:10">
      <c r="A2361" s="4" t="s">
        <v>30663</v>
      </c>
      <c r="B2361" s="5" t="s">
        <v>16206</v>
      </c>
      <c r="C2361" s="4" t="s">
        <v>16206</v>
      </c>
      <c r="D2361" s="6" t="s">
        <v>106</v>
      </c>
      <c r="E2361" s="5" t="s">
        <v>14</v>
      </c>
      <c r="F2361" s="6" t="s">
        <v>14</v>
      </c>
      <c r="G2361" s="4">
        <v>2.3499848978950602</v>
      </c>
      <c r="H2361" s="4">
        <v>89.051294313071196</v>
      </c>
      <c r="I2361" s="7">
        <v>4.2696460575916799E-10</v>
      </c>
      <c r="J2361" s="7">
        <v>6.5769443356247801E-9</v>
      </c>
    </row>
    <row r="2362" spans="1:10">
      <c r="A2362" s="4" t="s">
        <v>30660</v>
      </c>
      <c r="B2362" s="5" t="s">
        <v>30661</v>
      </c>
      <c r="C2362" s="4" t="s">
        <v>30662</v>
      </c>
      <c r="D2362" s="6" t="s">
        <v>4827</v>
      </c>
      <c r="E2362" s="5" t="s">
        <v>14</v>
      </c>
      <c r="F2362" s="6" t="s">
        <v>14</v>
      </c>
      <c r="G2362" s="4">
        <v>2.3497412564197</v>
      </c>
      <c r="H2362" s="4">
        <v>5.3321011932485796</v>
      </c>
      <c r="I2362" s="4">
        <v>2.8788870957396701E-2</v>
      </c>
      <c r="J2362" s="4">
        <v>4.53623375687962E-2</v>
      </c>
    </row>
    <row r="2363" spans="1:10">
      <c r="A2363" s="4" t="s">
        <v>30658</v>
      </c>
      <c r="B2363" s="5" t="s">
        <v>30659</v>
      </c>
      <c r="C2363" s="4" t="s">
        <v>30659</v>
      </c>
      <c r="D2363" s="6" t="s">
        <v>20533</v>
      </c>
      <c r="E2363" s="5" t="s">
        <v>14</v>
      </c>
      <c r="F2363" s="6" t="s">
        <v>14</v>
      </c>
      <c r="G2363" s="4">
        <v>2.3495266274428199</v>
      </c>
      <c r="H2363" s="4">
        <v>53.928975717233698</v>
      </c>
      <c r="I2363" s="7">
        <v>6.1944348883967005E-8</v>
      </c>
      <c r="J2363" s="7">
        <v>4.6186465030116999E-7</v>
      </c>
    </row>
    <row r="2364" spans="1:10">
      <c r="A2364" s="4" t="s">
        <v>30654</v>
      </c>
      <c r="B2364" s="5" t="s">
        <v>30655</v>
      </c>
      <c r="C2364" s="4" t="s">
        <v>30656</v>
      </c>
      <c r="D2364" s="6" t="s">
        <v>30657</v>
      </c>
      <c r="E2364" s="5" t="s">
        <v>14</v>
      </c>
      <c r="F2364" s="6" t="s">
        <v>14</v>
      </c>
      <c r="G2364" s="4">
        <v>2.3488639262698601</v>
      </c>
      <c r="H2364" s="4">
        <v>45.635850778741002</v>
      </c>
      <c r="I2364" s="7">
        <v>2.90460436925838E-7</v>
      </c>
      <c r="J2364" s="7">
        <v>1.75018780589645E-6</v>
      </c>
    </row>
    <row r="2365" spans="1:10">
      <c r="A2365" s="4" t="s">
        <v>30652</v>
      </c>
      <c r="B2365" s="5" t="s">
        <v>30653</v>
      </c>
      <c r="C2365" s="4" t="s">
        <v>30653</v>
      </c>
      <c r="D2365" s="6" t="s">
        <v>42</v>
      </c>
      <c r="E2365" s="5" t="s">
        <v>14</v>
      </c>
      <c r="F2365" s="6" t="s">
        <v>14</v>
      </c>
      <c r="G2365" s="4">
        <v>2.3487607968634099</v>
      </c>
      <c r="H2365" s="4">
        <v>18.3125975135397</v>
      </c>
      <c r="I2365" s="4">
        <v>2.0588990586109101E-4</v>
      </c>
      <c r="J2365" s="4">
        <v>5.5500647151758196E-4</v>
      </c>
    </row>
    <row r="2366" spans="1:10">
      <c r="A2366" s="4" t="s">
        <v>30648</v>
      </c>
      <c r="B2366" s="5" t="s">
        <v>30649</v>
      </c>
      <c r="C2366" s="4" t="s">
        <v>30650</v>
      </c>
      <c r="D2366" s="6" t="s">
        <v>30651</v>
      </c>
      <c r="E2366" s="5" t="s">
        <v>14</v>
      </c>
      <c r="F2366" s="6" t="s">
        <v>22</v>
      </c>
      <c r="G2366" s="4">
        <v>2.3476707352921</v>
      </c>
      <c r="H2366" s="4">
        <v>31.264670048706499</v>
      </c>
      <c r="I2366" s="7">
        <v>6.1588908185108803E-6</v>
      </c>
      <c r="J2366" s="7">
        <v>2.49416304512428E-5</v>
      </c>
    </row>
    <row r="2367" spans="1:10">
      <c r="A2367" s="4" t="s">
        <v>30646</v>
      </c>
      <c r="B2367" s="5" t="s">
        <v>30647</v>
      </c>
      <c r="C2367" s="4" t="s">
        <v>30647</v>
      </c>
      <c r="D2367" s="6" t="s">
        <v>21440</v>
      </c>
      <c r="E2367" s="5" t="s">
        <v>14</v>
      </c>
      <c r="F2367" s="6" t="s">
        <v>14</v>
      </c>
      <c r="G2367" s="4">
        <v>2.3467240611740698</v>
      </c>
      <c r="H2367" s="4">
        <v>52.862101101228703</v>
      </c>
      <c r="I2367" s="7">
        <v>7.4442013806182394E-8</v>
      </c>
      <c r="J2367" s="7">
        <v>5.4250112521453603E-7</v>
      </c>
    </row>
    <row r="2368" spans="1:10">
      <c r="A2368" s="4" t="s">
        <v>30642</v>
      </c>
      <c r="B2368" s="5" t="s">
        <v>30643</v>
      </c>
      <c r="C2368" s="4" t="s">
        <v>30644</v>
      </c>
      <c r="D2368" s="6" t="s">
        <v>30645</v>
      </c>
      <c r="E2368" s="5" t="s">
        <v>14</v>
      </c>
      <c r="F2368" s="6" t="s">
        <v>14</v>
      </c>
      <c r="G2368" s="4">
        <v>2.3466499479495102</v>
      </c>
      <c r="H2368" s="4">
        <v>32.672081021896403</v>
      </c>
      <c r="I2368" s="7">
        <v>4.4192549280897899E-6</v>
      </c>
      <c r="J2368" s="7">
        <v>1.8683604103887401E-5</v>
      </c>
    </row>
    <row r="2369" spans="1:10">
      <c r="A2369" s="4" t="s">
        <v>30641</v>
      </c>
      <c r="B2369" s="5" t="s">
        <v>27844</v>
      </c>
      <c r="C2369" s="4" t="s">
        <v>27845</v>
      </c>
      <c r="D2369" s="6" t="s">
        <v>27846</v>
      </c>
      <c r="E2369" s="5" t="s">
        <v>14</v>
      </c>
      <c r="F2369" s="6" t="s">
        <v>22</v>
      </c>
      <c r="G2369" s="4">
        <v>2.3457115945345901</v>
      </c>
      <c r="H2369" s="4">
        <v>4.9415141117974501</v>
      </c>
      <c r="I2369" s="4">
        <v>3.4745489265779701E-2</v>
      </c>
      <c r="J2369" s="4">
        <v>5.3713389999658398E-2</v>
      </c>
    </row>
    <row r="2370" spans="1:10">
      <c r="A2370" s="4" t="s">
        <v>30639</v>
      </c>
      <c r="B2370" s="5" t="s">
        <v>30640</v>
      </c>
      <c r="C2370" s="4" t="s">
        <v>30640</v>
      </c>
      <c r="D2370" s="6" t="s">
        <v>5333</v>
      </c>
      <c r="E2370" s="5" t="s">
        <v>14</v>
      </c>
      <c r="F2370" s="6" t="s">
        <v>14</v>
      </c>
      <c r="G2370" s="4">
        <v>2.34547348172753</v>
      </c>
      <c r="H2370" s="4">
        <v>266.99291225516799</v>
      </c>
      <c r="I2370" s="7">
        <v>1.2172162188112E-15</v>
      </c>
      <c r="J2370" s="7">
        <v>3.6057563152108398E-13</v>
      </c>
    </row>
    <row r="2371" spans="1:10">
      <c r="A2371" s="4" t="s">
        <v>30636</v>
      </c>
      <c r="B2371" s="5" t="s">
        <v>30637</v>
      </c>
      <c r="C2371" s="4" t="s">
        <v>30637</v>
      </c>
      <c r="D2371" s="6" t="s">
        <v>30638</v>
      </c>
      <c r="E2371" s="5" t="s">
        <v>14</v>
      </c>
      <c r="F2371" s="6" t="s">
        <v>14</v>
      </c>
      <c r="G2371" s="4">
        <v>2.3445502549401902</v>
      </c>
      <c r="H2371" s="4">
        <v>12.7725257334899</v>
      </c>
      <c r="I2371" s="4">
        <v>1.33178562720508E-3</v>
      </c>
      <c r="J2371" s="4">
        <v>2.9314261204902801E-3</v>
      </c>
    </row>
    <row r="2372" spans="1:10">
      <c r="A2372" s="4" t="s">
        <v>30635</v>
      </c>
      <c r="B2372" s="5" t="s">
        <v>23969</v>
      </c>
      <c r="C2372" s="4" t="s">
        <v>23969</v>
      </c>
      <c r="D2372" s="6" t="s">
        <v>3281</v>
      </c>
      <c r="E2372" s="5" t="s">
        <v>14</v>
      </c>
      <c r="F2372" s="6" t="s">
        <v>14</v>
      </c>
      <c r="G2372" s="4">
        <v>2.3434462153714799</v>
      </c>
      <c r="H2372" s="4">
        <v>23.284840216383799</v>
      </c>
      <c r="I2372" s="7">
        <v>4.8208022657567503E-5</v>
      </c>
      <c r="J2372" s="4">
        <v>1.5353306184462301E-4</v>
      </c>
    </row>
    <row r="2373" spans="1:10">
      <c r="A2373" s="4" t="s">
        <v>30634</v>
      </c>
      <c r="B2373" s="5" t="s">
        <v>28927</v>
      </c>
      <c r="C2373" s="4" t="s">
        <v>28927</v>
      </c>
      <c r="D2373" s="6" t="s">
        <v>28928</v>
      </c>
      <c r="E2373" s="5" t="s">
        <v>14</v>
      </c>
      <c r="F2373" s="6" t="s">
        <v>14</v>
      </c>
      <c r="G2373" s="4">
        <v>2.3430480826979001</v>
      </c>
      <c r="H2373" s="4">
        <v>9.4285269732067096</v>
      </c>
      <c r="I2373" s="4">
        <v>4.7947419876344299E-3</v>
      </c>
      <c r="J2373" s="4">
        <v>9.1699126776247E-3</v>
      </c>
    </row>
    <row r="2374" spans="1:10">
      <c r="A2374" s="4" t="s">
        <v>30632</v>
      </c>
      <c r="B2374" s="5" t="s">
        <v>30633</v>
      </c>
      <c r="C2374" s="4" t="s">
        <v>30633</v>
      </c>
      <c r="D2374" s="6" t="s">
        <v>30566</v>
      </c>
      <c r="E2374" s="5" t="s">
        <v>14</v>
      </c>
      <c r="F2374" s="6" t="s">
        <v>14</v>
      </c>
      <c r="G2374" s="4">
        <v>2.3417571103152399</v>
      </c>
      <c r="H2374" s="4">
        <v>38.158276301361902</v>
      </c>
      <c r="I2374" s="7">
        <v>1.25539855513149E-6</v>
      </c>
      <c r="J2374" s="7">
        <v>6.2036951593862304E-6</v>
      </c>
    </row>
    <row r="2375" spans="1:10">
      <c r="A2375" s="4" t="s">
        <v>30628</v>
      </c>
      <c r="B2375" s="5" t="s">
        <v>30629</v>
      </c>
      <c r="C2375" s="4" t="s">
        <v>30630</v>
      </c>
      <c r="D2375" s="6" t="s">
        <v>30631</v>
      </c>
      <c r="E2375" s="5" t="s">
        <v>14</v>
      </c>
      <c r="F2375" s="6" t="s">
        <v>14</v>
      </c>
      <c r="G2375" s="4">
        <v>2.3417142933850799</v>
      </c>
      <c r="H2375" s="4">
        <v>15.047460007221099</v>
      </c>
      <c r="I2375" s="4">
        <v>6.0547504264942497E-4</v>
      </c>
      <c r="J2375" s="4">
        <v>1.4456615194333999E-3</v>
      </c>
    </row>
    <row r="2376" spans="1:10">
      <c r="A2376" s="4" t="s">
        <v>30627</v>
      </c>
      <c r="B2376" s="5" t="s">
        <v>26739</v>
      </c>
      <c r="C2376" s="4" t="s">
        <v>26740</v>
      </c>
      <c r="D2376" s="6" t="s">
        <v>26741</v>
      </c>
      <c r="E2376" s="5" t="s">
        <v>14</v>
      </c>
      <c r="F2376" s="6" t="s">
        <v>14</v>
      </c>
      <c r="G2376" s="4">
        <v>2.3415400897336598</v>
      </c>
      <c r="H2376" s="4">
        <v>118.95034876520501</v>
      </c>
      <c r="I2376" s="7">
        <v>1.8205162745754901E-11</v>
      </c>
      <c r="J2376" s="7">
        <v>5.1163509301242796E-10</v>
      </c>
    </row>
    <row r="2377" spans="1:10">
      <c r="A2377" s="4" t="s">
        <v>30624</v>
      </c>
      <c r="B2377" s="5" t="s">
        <v>30625</v>
      </c>
      <c r="C2377" s="4" t="s">
        <v>30625</v>
      </c>
      <c r="D2377" s="6" t="s">
        <v>30626</v>
      </c>
      <c r="E2377" s="5" t="s">
        <v>14</v>
      </c>
      <c r="F2377" s="6" t="s">
        <v>14</v>
      </c>
      <c r="G2377" s="4">
        <v>2.3411432540565</v>
      </c>
      <c r="H2377" s="4">
        <v>82.734624606698006</v>
      </c>
      <c r="I2377" s="7">
        <v>9.2333131756927201E-10</v>
      </c>
      <c r="J2377" s="7">
        <v>1.26581274624365E-8</v>
      </c>
    </row>
    <row r="2378" spans="1:10">
      <c r="A2378" s="4" t="s">
        <v>30623</v>
      </c>
      <c r="B2378" s="5" t="s">
        <v>30614</v>
      </c>
      <c r="C2378" s="4" t="s">
        <v>30615</v>
      </c>
      <c r="D2378" s="6" t="s">
        <v>30616</v>
      </c>
      <c r="E2378" s="5" t="s">
        <v>14</v>
      </c>
      <c r="F2378" s="6" t="s">
        <v>22</v>
      </c>
      <c r="G2378" s="4">
        <v>2.3409067422949099</v>
      </c>
      <c r="H2378" s="4">
        <v>47.227377385754401</v>
      </c>
      <c r="I2378" s="7">
        <v>2.1537813644692799E-7</v>
      </c>
      <c r="J2378" s="7">
        <v>1.36453876562229E-6</v>
      </c>
    </row>
    <row r="2379" spans="1:10">
      <c r="A2379" s="4" t="s">
        <v>30619</v>
      </c>
      <c r="B2379" s="5" t="s">
        <v>30620</v>
      </c>
      <c r="C2379" s="4" t="s">
        <v>30621</v>
      </c>
      <c r="D2379" s="6" t="s">
        <v>30622</v>
      </c>
      <c r="E2379" s="5" t="s">
        <v>14</v>
      </c>
      <c r="F2379" s="6" t="s">
        <v>14</v>
      </c>
      <c r="G2379" s="4">
        <v>2.3398734584093299</v>
      </c>
      <c r="H2379" s="4">
        <v>91.965265027776596</v>
      </c>
      <c r="I2379" s="7">
        <v>3.0340895808935202E-10</v>
      </c>
      <c r="J2379" s="7">
        <v>4.9631584289567299E-9</v>
      </c>
    </row>
    <row r="2380" spans="1:10">
      <c r="A2380" s="4" t="s">
        <v>30618</v>
      </c>
      <c r="B2380" s="5" t="s">
        <v>28297</v>
      </c>
      <c r="C2380" s="4" t="s">
        <v>28298</v>
      </c>
      <c r="D2380" s="6" t="s">
        <v>28299</v>
      </c>
      <c r="E2380" s="5" t="s">
        <v>14</v>
      </c>
      <c r="F2380" s="6" t="s">
        <v>14</v>
      </c>
      <c r="G2380" s="4">
        <v>2.3396431768288299</v>
      </c>
      <c r="H2380" s="4">
        <v>46.762863674763501</v>
      </c>
      <c r="I2380" s="7">
        <v>2.3486204241252701E-7</v>
      </c>
      <c r="J2380" s="7">
        <v>1.4651140670816801E-6</v>
      </c>
    </row>
    <row r="2381" spans="1:10">
      <c r="A2381" s="4" t="s">
        <v>30617</v>
      </c>
      <c r="B2381" s="5" t="s">
        <v>27620</v>
      </c>
      <c r="C2381" s="4" t="s">
        <v>27620</v>
      </c>
      <c r="D2381" s="6" t="s">
        <v>27621</v>
      </c>
      <c r="E2381" s="5" t="s">
        <v>14</v>
      </c>
      <c r="F2381" s="6" t="s">
        <v>14</v>
      </c>
      <c r="G2381" s="4">
        <v>2.3393470735475099</v>
      </c>
      <c r="H2381" s="4">
        <v>16.877257057733601</v>
      </c>
      <c r="I2381" s="4">
        <v>3.2856918653357501E-4</v>
      </c>
      <c r="J2381" s="4">
        <v>8.4092996357297003E-4</v>
      </c>
    </row>
    <row r="2382" spans="1:10">
      <c r="A2382" s="4" t="s">
        <v>30613</v>
      </c>
      <c r="B2382" s="5" t="s">
        <v>30614</v>
      </c>
      <c r="C2382" s="4" t="s">
        <v>30615</v>
      </c>
      <c r="D2382" s="6" t="s">
        <v>30616</v>
      </c>
      <c r="E2382" s="5" t="s">
        <v>14</v>
      </c>
      <c r="F2382" s="6" t="s">
        <v>22</v>
      </c>
      <c r="G2382" s="4">
        <v>2.3391437201546701</v>
      </c>
      <c r="H2382" s="4">
        <v>45.011151962781703</v>
      </c>
      <c r="I2382" s="7">
        <v>3.27242993784063E-7</v>
      </c>
      <c r="J2382" s="7">
        <v>1.9440362240489001E-6</v>
      </c>
    </row>
    <row r="2383" spans="1:10">
      <c r="A2383" s="4" t="s">
        <v>30612</v>
      </c>
      <c r="B2383" s="5" t="s">
        <v>21588</v>
      </c>
      <c r="C2383" s="4" t="s">
        <v>21588</v>
      </c>
      <c r="D2383" s="6" t="s">
        <v>15771</v>
      </c>
      <c r="E2383" s="5" t="s">
        <v>22</v>
      </c>
      <c r="F2383" s="6" t="s">
        <v>14</v>
      </c>
      <c r="G2383" s="4">
        <v>2.3390550893411</v>
      </c>
      <c r="H2383" s="4">
        <v>26.5845256675053</v>
      </c>
      <c r="I2383" s="7">
        <v>1.9623093986518399E-5</v>
      </c>
      <c r="J2383" s="7">
        <v>6.9579688831903998E-5</v>
      </c>
    </row>
    <row r="2384" spans="1:10">
      <c r="A2384" s="4" t="s">
        <v>30611</v>
      </c>
      <c r="B2384" s="5" t="s">
        <v>25208</v>
      </c>
      <c r="C2384" s="4" t="s">
        <v>25208</v>
      </c>
      <c r="D2384" s="6" t="s">
        <v>4361</v>
      </c>
      <c r="E2384" s="5" t="s">
        <v>14</v>
      </c>
      <c r="F2384" s="6" t="s">
        <v>14</v>
      </c>
      <c r="G2384" s="4">
        <v>2.3387650204279198</v>
      </c>
      <c r="H2384" s="4">
        <v>34.502570659907597</v>
      </c>
      <c r="I2384" s="7">
        <v>2.8071383207564299E-6</v>
      </c>
      <c r="J2384" s="7">
        <v>1.25377504338431E-5</v>
      </c>
    </row>
    <row r="2385" spans="1:10">
      <c r="A2385" s="4" t="s">
        <v>30607</v>
      </c>
      <c r="B2385" s="5" t="s">
        <v>30608</v>
      </c>
      <c r="C2385" s="4" t="s">
        <v>30609</v>
      </c>
      <c r="D2385" s="6" t="s">
        <v>30610</v>
      </c>
      <c r="E2385" s="5" t="s">
        <v>14</v>
      </c>
      <c r="F2385" s="6" t="s">
        <v>22</v>
      </c>
      <c r="G2385" s="4">
        <v>2.3385885225615701</v>
      </c>
      <c r="H2385" s="4">
        <v>191.024840722753</v>
      </c>
      <c r="I2385" s="7">
        <v>7.3468115839150302E-14</v>
      </c>
      <c r="J2385" s="7">
        <v>6.9538513338938599E-12</v>
      </c>
    </row>
    <row r="2386" spans="1:10">
      <c r="A2386" s="4" t="s">
        <v>30605</v>
      </c>
      <c r="B2386" s="5" t="s">
        <v>30606</v>
      </c>
      <c r="C2386" s="4" t="s">
        <v>24744</v>
      </c>
      <c r="D2386" s="6" t="s">
        <v>11026</v>
      </c>
      <c r="E2386" s="5" t="s">
        <v>14</v>
      </c>
      <c r="F2386" s="6" t="s">
        <v>14</v>
      </c>
      <c r="G2386" s="4">
        <v>2.3385874010670502</v>
      </c>
      <c r="H2386" s="4">
        <v>32.964704889215497</v>
      </c>
      <c r="I2386" s="7">
        <v>3.99728326489914E-6</v>
      </c>
      <c r="J2386" s="7">
        <v>1.7110807742599898E-5</v>
      </c>
    </row>
    <row r="2387" spans="1:10">
      <c r="A2387" s="4" t="s">
        <v>30604</v>
      </c>
      <c r="B2387" s="5" t="s">
        <v>30096</v>
      </c>
      <c r="C2387" s="4" t="s">
        <v>30096</v>
      </c>
      <c r="D2387" s="6" t="s">
        <v>4755</v>
      </c>
      <c r="E2387" s="5" t="s">
        <v>14</v>
      </c>
      <c r="F2387" s="6" t="s">
        <v>14</v>
      </c>
      <c r="G2387" s="4">
        <v>2.3384829717121201</v>
      </c>
      <c r="H2387" s="4">
        <v>19.836197132662701</v>
      </c>
      <c r="I2387" s="4">
        <v>1.3101444422189401E-4</v>
      </c>
      <c r="J2387" s="4">
        <v>3.7038530201033502E-4</v>
      </c>
    </row>
    <row r="2388" spans="1:10">
      <c r="A2388" s="4" t="s">
        <v>30600</v>
      </c>
      <c r="B2388" s="5" t="s">
        <v>30601</v>
      </c>
      <c r="C2388" s="4" t="s">
        <v>30602</v>
      </c>
      <c r="D2388" s="6" t="s">
        <v>30603</v>
      </c>
      <c r="E2388" s="5" t="s">
        <v>14</v>
      </c>
      <c r="F2388" s="6" t="s">
        <v>14</v>
      </c>
      <c r="G2388" s="4">
        <v>2.3384448419470498</v>
      </c>
      <c r="H2388" s="4">
        <v>47.1720221616945</v>
      </c>
      <c r="I2388" s="7">
        <v>2.1760605016771101E-7</v>
      </c>
      <c r="J2388" s="7">
        <v>1.37507703249536E-6</v>
      </c>
    </row>
    <row r="2389" spans="1:10">
      <c r="A2389" s="4" t="s">
        <v>30596</v>
      </c>
      <c r="B2389" s="5" t="s">
        <v>30597</v>
      </c>
      <c r="C2389" s="4" t="s">
        <v>30598</v>
      </c>
      <c r="D2389" s="6" t="s">
        <v>30599</v>
      </c>
      <c r="E2389" s="5" t="s">
        <v>14</v>
      </c>
      <c r="F2389" s="6" t="s">
        <v>14</v>
      </c>
      <c r="G2389" s="4">
        <v>2.3378565527245598</v>
      </c>
      <c r="H2389" s="4">
        <v>22.5217805836356</v>
      </c>
      <c r="I2389" s="7">
        <v>5.97538348408939E-5</v>
      </c>
      <c r="J2389" s="4">
        <v>1.8534934392914001E-4</v>
      </c>
    </row>
    <row r="2390" spans="1:10">
      <c r="A2390" s="4" t="s">
        <v>30594</v>
      </c>
      <c r="B2390" s="5" t="s">
        <v>30595</v>
      </c>
      <c r="C2390" s="4" t="s">
        <v>30595</v>
      </c>
      <c r="D2390" s="6" t="s">
        <v>710</v>
      </c>
      <c r="E2390" s="5" t="s">
        <v>14</v>
      </c>
      <c r="F2390" s="6" t="s">
        <v>14</v>
      </c>
      <c r="G2390" s="4">
        <v>2.3371048619221502</v>
      </c>
      <c r="H2390" s="4">
        <v>31.868896314611799</v>
      </c>
      <c r="I2390" s="7">
        <v>5.3354814523156596E-6</v>
      </c>
      <c r="J2390" s="7">
        <v>2.1964148153279201E-5</v>
      </c>
    </row>
    <row r="2391" spans="1:10">
      <c r="A2391" s="4" t="s">
        <v>30593</v>
      </c>
      <c r="B2391" s="5" t="s">
        <v>20990</v>
      </c>
      <c r="C2391" s="4" t="s">
        <v>20991</v>
      </c>
      <c r="D2391" s="6" t="s">
        <v>20992</v>
      </c>
      <c r="E2391" s="5" t="s">
        <v>14</v>
      </c>
      <c r="F2391" s="6" t="s">
        <v>14</v>
      </c>
      <c r="G2391" s="4">
        <v>2.3365912651432299</v>
      </c>
      <c r="H2391" s="4">
        <v>93.150951575629193</v>
      </c>
      <c r="I2391" s="7">
        <v>2.6467150839052902E-10</v>
      </c>
      <c r="J2391" s="7">
        <v>4.4356759445174197E-9</v>
      </c>
    </row>
    <row r="2392" spans="1:10">
      <c r="A2392" s="4" t="s">
        <v>30589</v>
      </c>
      <c r="B2392" s="5" t="s">
        <v>30590</v>
      </c>
      <c r="C2392" s="4" t="s">
        <v>30591</v>
      </c>
      <c r="D2392" s="6" t="s">
        <v>30592</v>
      </c>
      <c r="E2392" s="5" t="s">
        <v>22</v>
      </c>
      <c r="F2392" s="6" t="s">
        <v>14</v>
      </c>
      <c r="G2392" s="4">
        <v>2.3365539529259101</v>
      </c>
      <c r="H2392" s="4">
        <v>4.5895479975480598</v>
      </c>
      <c r="I2392" s="4">
        <v>4.1301438340681597E-2</v>
      </c>
      <c r="J2392" s="4">
        <v>6.2692194767907897E-2</v>
      </c>
    </row>
    <row r="2393" spans="1:10">
      <c r="A2393" s="4" t="s">
        <v>30588</v>
      </c>
      <c r="B2393" s="5" t="s">
        <v>20854</v>
      </c>
      <c r="C2393" s="4" t="s">
        <v>8223</v>
      </c>
      <c r="D2393" s="6" t="s">
        <v>20855</v>
      </c>
      <c r="E2393" s="5" t="s">
        <v>14</v>
      </c>
      <c r="F2393" s="6" t="s">
        <v>22</v>
      </c>
      <c r="G2393" s="4">
        <v>2.3357241532159398</v>
      </c>
      <c r="H2393" s="4">
        <v>146.59070649840501</v>
      </c>
      <c r="I2393" s="7">
        <v>1.6788633124760601E-12</v>
      </c>
      <c r="J2393" s="7">
        <v>7.6992390528844399E-11</v>
      </c>
    </row>
    <row r="2394" spans="1:10">
      <c r="A2394" s="4" t="s">
        <v>30587</v>
      </c>
      <c r="B2394" s="5" t="s">
        <v>30469</v>
      </c>
      <c r="C2394" s="4" t="s">
        <v>30469</v>
      </c>
      <c r="D2394" s="6" t="s">
        <v>622</v>
      </c>
      <c r="E2394" s="5" t="s">
        <v>14</v>
      </c>
      <c r="F2394" s="6" t="s">
        <v>14</v>
      </c>
      <c r="G2394" s="4">
        <v>2.3355175477623602</v>
      </c>
      <c r="H2394" s="4">
        <v>8.3265437920650296</v>
      </c>
      <c r="I2394" s="4">
        <v>7.5735874177322001E-3</v>
      </c>
      <c r="J2394" s="4">
        <v>1.3770787142012899E-2</v>
      </c>
    </row>
    <row r="2395" spans="1:10">
      <c r="A2395" s="4" t="s">
        <v>30586</v>
      </c>
      <c r="B2395" s="5" t="s">
        <v>25257</v>
      </c>
      <c r="C2395" s="4" t="s">
        <v>25257</v>
      </c>
      <c r="D2395" s="6" t="s">
        <v>3778</v>
      </c>
      <c r="E2395" s="5" t="s">
        <v>14</v>
      </c>
      <c r="F2395" s="6" t="s">
        <v>14</v>
      </c>
      <c r="G2395" s="4">
        <v>2.3354603291690799</v>
      </c>
      <c r="H2395" s="4">
        <v>14.478859237825899</v>
      </c>
      <c r="I2395" s="4">
        <v>7.3556826964337396E-4</v>
      </c>
      <c r="J2395" s="4">
        <v>1.72158787517109E-3</v>
      </c>
    </row>
    <row r="2396" spans="1:10">
      <c r="A2396" s="4" t="s">
        <v>30583</v>
      </c>
      <c r="B2396" s="5" t="s">
        <v>30584</v>
      </c>
      <c r="C2396" s="4" t="s">
        <v>30585</v>
      </c>
      <c r="D2396" s="6" t="s">
        <v>21973</v>
      </c>
      <c r="E2396" s="5" t="s">
        <v>14</v>
      </c>
      <c r="F2396" s="6" t="s">
        <v>22</v>
      </c>
      <c r="G2396" s="4">
        <v>2.3350563137916498</v>
      </c>
      <c r="H2396" s="4">
        <v>103.94966116601699</v>
      </c>
      <c r="I2396" s="7">
        <v>8.0933867383875305E-11</v>
      </c>
      <c r="J2396" s="7">
        <v>1.71250126150766E-9</v>
      </c>
    </row>
    <row r="2397" spans="1:10">
      <c r="A2397" s="4" t="s">
        <v>30579</v>
      </c>
      <c r="B2397" s="5" t="s">
        <v>30580</v>
      </c>
      <c r="C2397" s="4" t="s">
        <v>30581</v>
      </c>
      <c r="D2397" s="6" t="s">
        <v>30582</v>
      </c>
      <c r="E2397" s="5" t="s">
        <v>14</v>
      </c>
      <c r="F2397" s="6" t="s">
        <v>14</v>
      </c>
      <c r="G2397" s="4">
        <v>2.3348973137332898</v>
      </c>
      <c r="H2397" s="4">
        <v>4.7525841269063198</v>
      </c>
      <c r="I2397" s="4">
        <v>3.8107713496911902E-2</v>
      </c>
      <c r="J2397" s="4">
        <v>5.8357356790879202E-2</v>
      </c>
    </row>
    <row r="2398" spans="1:10">
      <c r="A2398" s="4" t="s">
        <v>30578</v>
      </c>
      <c r="B2398" s="5" t="s">
        <v>14234</v>
      </c>
      <c r="C2398" s="4" t="s">
        <v>14234</v>
      </c>
      <c r="D2398" s="6" t="s">
        <v>14235</v>
      </c>
      <c r="E2398" s="5" t="s">
        <v>14</v>
      </c>
      <c r="F2398" s="6" t="s">
        <v>14</v>
      </c>
      <c r="G2398" s="4">
        <v>2.3337417460682799</v>
      </c>
      <c r="H2398" s="4">
        <v>25.2821510183106</v>
      </c>
      <c r="I2398" s="7">
        <v>2.7927888033940601E-5</v>
      </c>
      <c r="J2398" s="7">
        <v>9.4783593991641399E-5</v>
      </c>
    </row>
    <row r="2399" spans="1:10">
      <c r="A2399" s="4" t="s">
        <v>30577</v>
      </c>
      <c r="B2399" s="5" t="s">
        <v>5591</v>
      </c>
      <c r="C2399" s="4" t="s">
        <v>5592</v>
      </c>
      <c r="D2399" s="6" t="s">
        <v>5593</v>
      </c>
      <c r="E2399" s="5" t="s">
        <v>14</v>
      </c>
      <c r="F2399" s="6" t="s">
        <v>22</v>
      </c>
      <c r="G2399" s="4">
        <v>2.3336030206601399</v>
      </c>
      <c r="H2399" s="4">
        <v>168.74909233517499</v>
      </c>
      <c r="I2399" s="7">
        <v>3.2250913601851302E-13</v>
      </c>
      <c r="J2399" s="7">
        <v>2.0293147210550401E-11</v>
      </c>
    </row>
    <row r="2400" spans="1:10">
      <c r="A2400" s="4" t="s">
        <v>30576</v>
      </c>
      <c r="B2400" s="5" t="s">
        <v>5218</v>
      </c>
      <c r="C2400" s="4" t="s">
        <v>5219</v>
      </c>
      <c r="D2400" s="6" t="s">
        <v>5220</v>
      </c>
      <c r="E2400" s="5" t="s">
        <v>22</v>
      </c>
      <c r="F2400" s="6" t="s">
        <v>14</v>
      </c>
      <c r="G2400" s="4">
        <v>2.3322865720766099</v>
      </c>
      <c r="H2400" s="4">
        <v>4.4534219151536796</v>
      </c>
      <c r="I2400" s="4">
        <v>4.4197269471753099E-2</v>
      </c>
      <c r="J2400" s="4">
        <v>6.6550923484702595E-2</v>
      </c>
    </row>
    <row r="2401" spans="1:10">
      <c r="A2401" s="4" t="s">
        <v>30572</v>
      </c>
      <c r="B2401" s="5" t="s">
        <v>30573</v>
      </c>
      <c r="C2401" s="4" t="s">
        <v>30574</v>
      </c>
      <c r="D2401" s="6" t="s">
        <v>30575</v>
      </c>
      <c r="E2401" s="5" t="s">
        <v>14</v>
      </c>
      <c r="F2401" s="6" t="s">
        <v>22</v>
      </c>
      <c r="G2401" s="4">
        <v>2.3311810742935899</v>
      </c>
      <c r="H2401" s="4">
        <v>56.853903140137398</v>
      </c>
      <c r="I2401" s="7">
        <v>3.9026462206394801E-8</v>
      </c>
      <c r="J2401" s="7">
        <v>3.1109057382777499E-7</v>
      </c>
    </row>
    <row r="2402" spans="1:10">
      <c r="A2402" s="4" t="s">
        <v>30571</v>
      </c>
      <c r="B2402" s="5" t="s">
        <v>24187</v>
      </c>
      <c r="C2402" s="4" t="s">
        <v>24188</v>
      </c>
      <c r="D2402" s="6" t="s">
        <v>1391</v>
      </c>
      <c r="E2402" s="5" t="s">
        <v>14</v>
      </c>
      <c r="F2402" s="6" t="s">
        <v>14</v>
      </c>
      <c r="G2402" s="4">
        <v>2.3309632120850199</v>
      </c>
      <c r="H2402" s="4">
        <v>37.354794651949099</v>
      </c>
      <c r="I2402" s="7">
        <v>1.4921902298242599E-6</v>
      </c>
      <c r="J2402" s="7">
        <v>7.2058914042497304E-6</v>
      </c>
    </row>
    <row r="2403" spans="1:10">
      <c r="A2403" s="4" t="s">
        <v>30567</v>
      </c>
      <c r="B2403" s="5" t="s">
        <v>30568</v>
      </c>
      <c r="C2403" s="4" t="s">
        <v>30569</v>
      </c>
      <c r="D2403" s="6" t="s">
        <v>30570</v>
      </c>
      <c r="E2403" s="5" t="s">
        <v>14</v>
      </c>
      <c r="F2403" s="6" t="s">
        <v>14</v>
      </c>
      <c r="G2403" s="4">
        <v>2.3289371920249402</v>
      </c>
      <c r="H2403" s="4">
        <v>92.938062659635804</v>
      </c>
      <c r="I2403" s="7">
        <v>2.7121556628000499E-10</v>
      </c>
      <c r="J2403" s="7">
        <v>4.5314911802012099E-9</v>
      </c>
    </row>
    <row r="2404" spans="1:10">
      <c r="A2404" s="4" t="s">
        <v>30564</v>
      </c>
      <c r="B2404" s="5" t="s">
        <v>30565</v>
      </c>
      <c r="C2404" s="4" t="s">
        <v>30565</v>
      </c>
      <c r="D2404" s="6" t="s">
        <v>30566</v>
      </c>
      <c r="E2404" s="5" t="s">
        <v>14</v>
      </c>
      <c r="F2404" s="6" t="s">
        <v>14</v>
      </c>
      <c r="G2404" s="4">
        <v>2.3288905242273601</v>
      </c>
      <c r="H2404" s="4">
        <v>36.503996300601898</v>
      </c>
      <c r="I2404" s="7">
        <v>1.82677735700299E-6</v>
      </c>
      <c r="J2404" s="7">
        <v>8.5620668041185897E-6</v>
      </c>
    </row>
    <row r="2405" spans="1:10">
      <c r="A2405" s="4" t="s">
        <v>30563</v>
      </c>
      <c r="B2405" s="5" t="s">
        <v>23871</v>
      </c>
      <c r="C2405" s="4" t="s">
        <v>23872</v>
      </c>
      <c r="D2405" s="6" t="s">
        <v>23873</v>
      </c>
      <c r="E2405" s="5" t="s">
        <v>14</v>
      </c>
      <c r="F2405" s="6" t="s">
        <v>14</v>
      </c>
      <c r="G2405" s="4">
        <v>2.3247487781298899</v>
      </c>
      <c r="H2405" s="4">
        <v>16.638511031890701</v>
      </c>
      <c r="I2405" s="4">
        <v>3.56675858404239E-4</v>
      </c>
      <c r="J2405" s="4">
        <v>9.0358158928456297E-4</v>
      </c>
    </row>
    <row r="2406" spans="1:10">
      <c r="A2406" s="4" t="s">
        <v>30559</v>
      </c>
      <c r="B2406" s="5" t="s">
        <v>30560</v>
      </c>
      <c r="C2406" s="4" t="s">
        <v>30561</v>
      </c>
      <c r="D2406" s="6" t="s">
        <v>30562</v>
      </c>
      <c r="E2406" s="5" t="s">
        <v>14</v>
      </c>
      <c r="F2406" s="6" t="s">
        <v>14</v>
      </c>
      <c r="G2406" s="4">
        <v>2.3239502228703</v>
      </c>
      <c r="H2406" s="4">
        <v>4.3185633889638204</v>
      </c>
      <c r="I2406" s="4">
        <v>4.7291267871481898E-2</v>
      </c>
      <c r="J2406" s="4">
        <v>7.0666113361332897E-2</v>
      </c>
    </row>
    <row r="2407" spans="1:10">
      <c r="A2407" s="4" t="s">
        <v>30558</v>
      </c>
      <c r="B2407" s="5" t="s">
        <v>30513</v>
      </c>
      <c r="C2407" s="4" t="s">
        <v>30513</v>
      </c>
      <c r="D2407" s="6" t="s">
        <v>30514</v>
      </c>
      <c r="E2407" s="5" t="s">
        <v>14</v>
      </c>
      <c r="F2407" s="6" t="s">
        <v>14</v>
      </c>
      <c r="G2407" s="4">
        <v>2.32330846294817</v>
      </c>
      <c r="H2407" s="4">
        <v>124.781267045615</v>
      </c>
      <c r="I2407" s="7">
        <v>1.06237883882933E-11</v>
      </c>
      <c r="J2407" s="7">
        <v>3.3653766656037298E-10</v>
      </c>
    </row>
    <row r="2408" spans="1:10">
      <c r="A2408" s="4" t="s">
        <v>30554</v>
      </c>
      <c r="B2408" s="5" t="s">
        <v>30555</v>
      </c>
      <c r="C2408" s="4" t="s">
        <v>30556</v>
      </c>
      <c r="D2408" s="6" t="s">
        <v>30557</v>
      </c>
      <c r="E2408" s="5" t="s">
        <v>14</v>
      </c>
      <c r="F2408" s="6" t="s">
        <v>22</v>
      </c>
      <c r="G2408" s="4">
        <v>2.3229601722712201</v>
      </c>
      <c r="H2408" s="4">
        <v>31.119354879146101</v>
      </c>
      <c r="I2408" s="7">
        <v>6.18663623773477E-6</v>
      </c>
      <c r="J2408" s="7">
        <v>2.5017017702893199E-5</v>
      </c>
    </row>
    <row r="2409" spans="1:10">
      <c r="A2409" s="4" t="s">
        <v>30553</v>
      </c>
      <c r="B2409" s="5" t="s">
        <v>29857</v>
      </c>
      <c r="C2409" s="4" t="s">
        <v>29857</v>
      </c>
      <c r="D2409" s="6" t="s">
        <v>2484</v>
      </c>
      <c r="E2409" s="5" t="s">
        <v>22</v>
      </c>
      <c r="F2409" s="6" t="s">
        <v>14</v>
      </c>
      <c r="G2409" s="4">
        <v>2.3227405347537502</v>
      </c>
      <c r="H2409" s="4">
        <v>18.517904382101499</v>
      </c>
      <c r="I2409" s="4">
        <v>1.9613333994022801E-4</v>
      </c>
      <c r="J2409" s="4">
        <v>5.3191128848567896E-4</v>
      </c>
    </row>
    <row r="2410" spans="1:10">
      <c r="A2410" s="4" t="s">
        <v>30552</v>
      </c>
      <c r="B2410" s="5" t="s">
        <v>30486</v>
      </c>
      <c r="C2410" s="4" t="s">
        <v>30486</v>
      </c>
      <c r="D2410" s="6" t="s">
        <v>30487</v>
      </c>
      <c r="E2410" s="5" t="s">
        <v>14</v>
      </c>
      <c r="F2410" s="6" t="s">
        <v>14</v>
      </c>
      <c r="G2410" s="4">
        <v>2.3223863638837101</v>
      </c>
      <c r="H2410" s="4">
        <v>110.376656771108</v>
      </c>
      <c r="I2410" s="7">
        <v>4.1861529715230197E-11</v>
      </c>
      <c r="J2410" s="7">
        <v>1.0106240009774901E-9</v>
      </c>
    </row>
    <row r="2411" spans="1:10">
      <c r="A2411" s="4" t="s">
        <v>30548</v>
      </c>
      <c r="B2411" s="5" t="s">
        <v>30549</v>
      </c>
      <c r="C2411" s="4" t="s">
        <v>30550</v>
      </c>
      <c r="D2411" s="6" t="s">
        <v>30551</v>
      </c>
      <c r="E2411" s="5" t="s">
        <v>14</v>
      </c>
      <c r="F2411" s="6" t="s">
        <v>14</v>
      </c>
      <c r="G2411" s="4">
        <v>2.32189517628388</v>
      </c>
      <c r="H2411" s="4">
        <v>66.469639022925094</v>
      </c>
      <c r="I2411" s="7">
        <v>8.4477710811060802E-9</v>
      </c>
      <c r="J2411" s="7">
        <v>8.3983487468900894E-8</v>
      </c>
    </row>
    <row r="2412" spans="1:10">
      <c r="A2412" s="4" t="s">
        <v>30547</v>
      </c>
      <c r="B2412" s="5" t="s">
        <v>28631</v>
      </c>
      <c r="C2412" s="4" t="s">
        <v>28632</v>
      </c>
      <c r="D2412" s="6" t="s">
        <v>25044</v>
      </c>
      <c r="E2412" s="5" t="s">
        <v>14</v>
      </c>
      <c r="F2412" s="6" t="s">
        <v>14</v>
      </c>
      <c r="G2412" s="4">
        <v>2.3218674875724399</v>
      </c>
      <c r="H2412" s="4">
        <v>60.344591046319103</v>
      </c>
      <c r="I2412" s="7">
        <v>2.2823332842136599E-8</v>
      </c>
      <c r="J2412" s="7">
        <v>1.9697255087892801E-7</v>
      </c>
    </row>
    <row r="2413" spans="1:10">
      <c r="A2413" s="4" t="s">
        <v>30546</v>
      </c>
      <c r="B2413" s="5" t="s">
        <v>7829</v>
      </c>
      <c r="C2413" s="4" t="s">
        <v>7830</v>
      </c>
      <c r="D2413" s="6" t="s">
        <v>7831</v>
      </c>
      <c r="E2413" s="5" t="s">
        <v>22</v>
      </c>
      <c r="F2413" s="6" t="s">
        <v>14</v>
      </c>
      <c r="G2413" s="4">
        <v>2.3213273139966599</v>
      </c>
      <c r="H2413" s="4">
        <v>31.885409756724901</v>
      </c>
      <c r="I2413" s="7">
        <v>5.3147101286362501E-6</v>
      </c>
      <c r="J2413" s="7">
        <v>2.1886860929895801E-5</v>
      </c>
    </row>
    <row r="2414" spans="1:10">
      <c r="A2414" s="4" t="s">
        <v>30543</v>
      </c>
      <c r="B2414" s="5" t="s">
        <v>30544</v>
      </c>
      <c r="C2414" s="4" t="s">
        <v>30545</v>
      </c>
      <c r="D2414" s="6" t="s">
        <v>4399</v>
      </c>
      <c r="E2414" s="5" t="s">
        <v>14</v>
      </c>
      <c r="F2414" s="6" t="s">
        <v>14</v>
      </c>
      <c r="G2414" s="4">
        <v>2.3203484362830098</v>
      </c>
      <c r="H2414" s="4">
        <v>61.421358372014701</v>
      </c>
      <c r="I2414" s="7">
        <v>1.81956826444926E-8</v>
      </c>
      <c r="J2414" s="7">
        <v>1.6104922790915001E-7</v>
      </c>
    </row>
    <row r="2415" spans="1:10">
      <c r="A2415" s="4" t="s">
        <v>30541</v>
      </c>
      <c r="B2415" s="5" t="s">
        <v>30542</v>
      </c>
      <c r="C2415" s="4" t="s">
        <v>30542</v>
      </c>
      <c r="D2415" s="6" t="s">
        <v>1833</v>
      </c>
      <c r="E2415" s="5" t="s">
        <v>14</v>
      </c>
      <c r="F2415" s="6" t="s">
        <v>14</v>
      </c>
      <c r="G2415" s="4">
        <v>2.31924871134858</v>
      </c>
      <c r="H2415" s="4">
        <v>25.414047884866999</v>
      </c>
      <c r="I2415" s="7">
        <v>2.6960202697753001E-5</v>
      </c>
      <c r="J2415" s="7">
        <v>9.1840653199291993E-5</v>
      </c>
    </row>
    <row r="2416" spans="1:10">
      <c r="A2416" s="4" t="s">
        <v>30538</v>
      </c>
      <c r="B2416" s="5" t="s">
        <v>30539</v>
      </c>
      <c r="C2416" s="4" t="s">
        <v>30540</v>
      </c>
      <c r="D2416" s="6" t="s">
        <v>8020</v>
      </c>
      <c r="E2416" s="5" t="s">
        <v>14</v>
      </c>
      <c r="F2416" s="6" t="s">
        <v>14</v>
      </c>
      <c r="G2416" s="4">
        <v>2.3191288907178498</v>
      </c>
      <c r="H2416" s="4">
        <v>32.758008202678099</v>
      </c>
      <c r="I2416" s="7">
        <v>4.22177934722616E-6</v>
      </c>
      <c r="J2416" s="7">
        <v>1.7938675144513399E-5</v>
      </c>
    </row>
    <row r="2417" spans="1:10">
      <c r="A2417" s="4" t="s">
        <v>30535</v>
      </c>
      <c r="B2417" s="5" t="s">
        <v>30536</v>
      </c>
      <c r="C2417" s="4" t="s">
        <v>30537</v>
      </c>
      <c r="D2417" s="6" t="s">
        <v>4130</v>
      </c>
      <c r="E2417" s="5" t="s">
        <v>14</v>
      </c>
      <c r="F2417" s="6" t="s">
        <v>14</v>
      </c>
      <c r="G2417" s="4">
        <v>2.3189685974102399</v>
      </c>
      <c r="H2417" s="4">
        <v>224.18249625645601</v>
      </c>
      <c r="I2417" s="7">
        <v>1.05341214547271E-14</v>
      </c>
      <c r="J2417" s="7">
        <v>1.5816334000621401E-12</v>
      </c>
    </row>
    <row r="2418" spans="1:10">
      <c r="A2418" s="4" t="s">
        <v>30533</v>
      </c>
      <c r="B2418" s="5" t="s">
        <v>30534</v>
      </c>
      <c r="C2418" s="4" t="s">
        <v>30534</v>
      </c>
      <c r="D2418" s="6" t="s">
        <v>978</v>
      </c>
      <c r="E2418" s="5" t="s">
        <v>14</v>
      </c>
      <c r="F2418" s="6" t="s">
        <v>14</v>
      </c>
      <c r="G2418" s="4">
        <v>2.3189240244856899</v>
      </c>
      <c r="H2418" s="4">
        <v>88.050025958856295</v>
      </c>
      <c r="I2418" s="7">
        <v>4.8110611497859998E-10</v>
      </c>
      <c r="J2418" s="7">
        <v>7.2358091199571598E-9</v>
      </c>
    </row>
    <row r="2419" spans="1:10">
      <c r="A2419" s="4" t="s">
        <v>30531</v>
      </c>
      <c r="B2419" s="5" t="s">
        <v>30532</v>
      </c>
      <c r="C2419" s="4" t="s">
        <v>30532</v>
      </c>
      <c r="D2419" s="6" t="s">
        <v>208</v>
      </c>
      <c r="E2419" s="5" t="s">
        <v>14</v>
      </c>
      <c r="F2419" s="6" t="s">
        <v>14</v>
      </c>
      <c r="G2419" s="4">
        <v>2.3188782859521901</v>
      </c>
      <c r="H2419" s="4">
        <v>55.050250100011198</v>
      </c>
      <c r="I2419" s="7">
        <v>5.3689874913017402E-8</v>
      </c>
      <c r="J2419" s="7">
        <v>4.0865824582231101E-7</v>
      </c>
    </row>
    <row r="2420" spans="1:10">
      <c r="A2420" s="4" t="s">
        <v>30529</v>
      </c>
      <c r="B2420" s="5" t="s">
        <v>30530</v>
      </c>
      <c r="C2420" s="4" t="s">
        <v>30530</v>
      </c>
      <c r="D2420" s="6" t="s">
        <v>26204</v>
      </c>
      <c r="E2420" s="5" t="s">
        <v>14</v>
      </c>
      <c r="F2420" s="6" t="s">
        <v>14</v>
      </c>
      <c r="G2420" s="4">
        <v>2.3176825442405802</v>
      </c>
      <c r="H2420" s="4">
        <v>38.753142823703698</v>
      </c>
      <c r="I2420" s="7">
        <v>1.1062056191823999E-6</v>
      </c>
      <c r="J2420" s="7">
        <v>5.5540846033205004E-6</v>
      </c>
    </row>
    <row r="2421" spans="1:10">
      <c r="A2421" s="4" t="s">
        <v>30526</v>
      </c>
      <c r="B2421" s="5" t="s">
        <v>30527</v>
      </c>
      <c r="C2421" s="4" t="s">
        <v>30528</v>
      </c>
      <c r="D2421" s="6" t="s">
        <v>2243</v>
      </c>
      <c r="E2421" s="5" t="s">
        <v>14</v>
      </c>
      <c r="F2421" s="6" t="s">
        <v>14</v>
      </c>
      <c r="G2421" s="4">
        <v>2.3176508913585301</v>
      </c>
      <c r="H2421" s="4">
        <v>27.8426322108985</v>
      </c>
      <c r="I2421" s="7">
        <v>1.43157963248732E-5</v>
      </c>
      <c r="J2421" s="7">
        <v>5.27157015349481E-5</v>
      </c>
    </row>
    <row r="2422" spans="1:10">
      <c r="A2422" s="4" t="s">
        <v>30524</v>
      </c>
      <c r="B2422" s="5" t="s">
        <v>30525</v>
      </c>
      <c r="C2422" s="4" t="s">
        <v>30525</v>
      </c>
      <c r="D2422" s="6" t="s">
        <v>106</v>
      </c>
      <c r="E2422" s="5" t="s">
        <v>14</v>
      </c>
      <c r="F2422" s="6" t="s">
        <v>14</v>
      </c>
      <c r="G2422" s="4">
        <v>2.3175990295505602</v>
      </c>
      <c r="H2422" s="4">
        <v>19.101388797836801</v>
      </c>
      <c r="I2422" s="4">
        <v>1.6164114469068399E-4</v>
      </c>
      <c r="J2422" s="4">
        <v>4.4693939616101001E-4</v>
      </c>
    </row>
    <row r="2423" spans="1:10">
      <c r="A2423" s="4" t="s">
        <v>30523</v>
      </c>
      <c r="B2423" s="5" t="s">
        <v>21407</v>
      </c>
      <c r="C2423" s="4" t="s">
        <v>21407</v>
      </c>
      <c r="D2423" s="6" t="s">
        <v>3058</v>
      </c>
      <c r="E2423" s="5" t="s">
        <v>14</v>
      </c>
      <c r="F2423" s="6" t="s">
        <v>14</v>
      </c>
      <c r="G2423" s="4">
        <v>2.3174126546032001</v>
      </c>
      <c r="H2423" s="4">
        <v>203.72735706343099</v>
      </c>
      <c r="I2423" s="7">
        <v>3.3779413462622203E-14</v>
      </c>
      <c r="J2423" s="7">
        <v>3.8566589714278202E-12</v>
      </c>
    </row>
    <row r="2424" spans="1:10">
      <c r="A2424" s="4" t="s">
        <v>30520</v>
      </c>
      <c r="B2424" s="5" t="s">
        <v>30521</v>
      </c>
      <c r="C2424" s="4" t="s">
        <v>30521</v>
      </c>
      <c r="D2424" s="6" t="s">
        <v>30522</v>
      </c>
      <c r="E2424" s="5" t="s">
        <v>14</v>
      </c>
      <c r="F2424" s="6" t="s">
        <v>14</v>
      </c>
      <c r="G2424" s="4">
        <v>2.3165650383533798</v>
      </c>
      <c r="H2424" s="4">
        <v>23.370267180829401</v>
      </c>
      <c r="I2424" s="7">
        <v>4.7073298932175103E-5</v>
      </c>
      <c r="J2424" s="4">
        <v>1.5046570222983501E-4</v>
      </c>
    </row>
    <row r="2425" spans="1:10">
      <c r="A2425" s="4" t="s">
        <v>30518</v>
      </c>
      <c r="B2425" s="5" t="s">
        <v>30519</v>
      </c>
      <c r="C2425" s="4" t="s">
        <v>30519</v>
      </c>
      <c r="D2425" s="6" t="s">
        <v>6912</v>
      </c>
      <c r="E2425" s="5" t="s">
        <v>14</v>
      </c>
      <c r="F2425" s="6" t="s">
        <v>14</v>
      </c>
      <c r="G2425" s="4">
        <v>2.3162703576394401</v>
      </c>
      <c r="H2425" s="4">
        <v>30.735639372464501</v>
      </c>
      <c r="I2425" s="7">
        <v>6.7871271902719699E-6</v>
      </c>
      <c r="J2425" s="7">
        <v>2.7214553998747099E-5</v>
      </c>
    </row>
    <row r="2426" spans="1:10">
      <c r="A2426" s="4" t="s">
        <v>30515</v>
      </c>
      <c r="B2426" s="5" t="s">
        <v>30516</v>
      </c>
      <c r="C2426" s="4" t="s">
        <v>30516</v>
      </c>
      <c r="D2426" s="6" t="s">
        <v>30517</v>
      </c>
      <c r="E2426" s="5" t="s">
        <v>14</v>
      </c>
      <c r="F2426" s="6" t="s">
        <v>14</v>
      </c>
      <c r="G2426" s="4">
        <v>2.3160612696032201</v>
      </c>
      <c r="H2426" s="4">
        <v>205.834563969383</v>
      </c>
      <c r="I2426" s="7">
        <v>2.9818261435672798E-14</v>
      </c>
      <c r="J2426" s="7">
        <v>3.4768410049541698E-12</v>
      </c>
    </row>
    <row r="2427" spans="1:10">
      <c r="A2427" s="4" t="s">
        <v>30512</v>
      </c>
      <c r="B2427" s="5" t="s">
        <v>30513</v>
      </c>
      <c r="C2427" s="4" t="s">
        <v>30513</v>
      </c>
      <c r="D2427" s="6" t="s">
        <v>30514</v>
      </c>
      <c r="E2427" s="5" t="s">
        <v>14</v>
      </c>
      <c r="F2427" s="6" t="s">
        <v>14</v>
      </c>
      <c r="G2427" s="4">
        <v>2.3160210375824501</v>
      </c>
      <c r="H2427" s="4">
        <v>131.838792005268</v>
      </c>
      <c r="I2427" s="7">
        <v>5.6880890817529504E-12</v>
      </c>
      <c r="J2427" s="7">
        <v>2.04407542231322E-10</v>
      </c>
    </row>
    <row r="2428" spans="1:10">
      <c r="A2428" s="4" t="s">
        <v>30511</v>
      </c>
      <c r="B2428" s="5" t="s">
        <v>29793</v>
      </c>
      <c r="C2428" s="4" t="s">
        <v>29793</v>
      </c>
      <c r="D2428" s="6" t="s">
        <v>5182</v>
      </c>
      <c r="E2428" s="5" t="s">
        <v>14</v>
      </c>
      <c r="F2428" s="6" t="s">
        <v>14</v>
      </c>
      <c r="G2428" s="4">
        <v>2.3154237006057898</v>
      </c>
      <c r="H2428" s="4">
        <v>87.416426913137002</v>
      </c>
      <c r="I2428" s="7">
        <v>5.1914268435958301E-10</v>
      </c>
      <c r="J2428" s="7">
        <v>7.7258158749806006E-9</v>
      </c>
    </row>
    <row r="2429" spans="1:10">
      <c r="A2429" s="4" t="s">
        <v>30510</v>
      </c>
      <c r="B2429" s="5" t="s">
        <v>27901</v>
      </c>
      <c r="C2429" s="4" t="s">
        <v>27902</v>
      </c>
      <c r="D2429" s="6" t="s">
        <v>27903</v>
      </c>
      <c r="E2429" s="5" t="s">
        <v>14</v>
      </c>
      <c r="F2429" s="6" t="s">
        <v>14</v>
      </c>
      <c r="G2429" s="4">
        <v>2.31511612359194</v>
      </c>
      <c r="H2429" s="4">
        <v>26.1751249568117</v>
      </c>
      <c r="I2429" s="7">
        <v>2.15026605189785E-5</v>
      </c>
      <c r="J2429" s="7">
        <v>7.5261028458650404E-5</v>
      </c>
    </row>
    <row r="2430" spans="1:10">
      <c r="A2430" s="4" t="s">
        <v>30509</v>
      </c>
      <c r="B2430" s="5" t="s">
        <v>3844</v>
      </c>
      <c r="C2430" s="4" t="s">
        <v>3845</v>
      </c>
      <c r="D2430" s="6" t="s">
        <v>3846</v>
      </c>
      <c r="E2430" s="5" t="s">
        <v>22</v>
      </c>
      <c r="F2430" s="6" t="s">
        <v>22</v>
      </c>
      <c r="G2430" s="4">
        <v>2.3130971876873101</v>
      </c>
      <c r="H2430" s="4">
        <v>6.7992481081275402</v>
      </c>
      <c r="I2430" s="4">
        <v>1.4649336614620199E-2</v>
      </c>
      <c r="J2430" s="4">
        <v>2.4843579446780801E-2</v>
      </c>
    </row>
    <row r="2431" spans="1:10">
      <c r="A2431" s="4" t="s">
        <v>30505</v>
      </c>
      <c r="B2431" s="5" t="s">
        <v>30506</v>
      </c>
      <c r="C2431" s="4" t="s">
        <v>30507</v>
      </c>
      <c r="D2431" s="6" t="s">
        <v>30508</v>
      </c>
      <c r="E2431" s="5" t="s">
        <v>14</v>
      </c>
      <c r="F2431" s="6" t="s">
        <v>14</v>
      </c>
      <c r="G2431" s="4">
        <v>2.3127827029046801</v>
      </c>
      <c r="H2431" s="4">
        <v>73.426473656313902</v>
      </c>
      <c r="I2431" s="7">
        <v>3.23760341923564E-9</v>
      </c>
      <c r="J2431" s="7">
        <v>3.66967448568068E-8</v>
      </c>
    </row>
    <row r="2432" spans="1:10">
      <c r="A2432" s="4" t="s">
        <v>30503</v>
      </c>
      <c r="B2432" s="5" t="s">
        <v>30504</v>
      </c>
      <c r="C2432" s="4" t="s">
        <v>30504</v>
      </c>
      <c r="D2432" s="6" t="s">
        <v>2509</v>
      </c>
      <c r="E2432" s="5" t="s">
        <v>14</v>
      </c>
      <c r="F2432" s="6" t="s">
        <v>14</v>
      </c>
      <c r="G2432" s="4">
        <v>2.3119452979863802</v>
      </c>
      <c r="H2432" s="4">
        <v>147.52739751612901</v>
      </c>
      <c r="I2432" s="7">
        <v>1.5592338478632499E-12</v>
      </c>
      <c r="J2432" s="7">
        <v>7.2538515986633096E-11</v>
      </c>
    </row>
    <row r="2433" spans="1:10">
      <c r="A2433" s="4" t="s">
        <v>30502</v>
      </c>
      <c r="B2433" s="5" t="s">
        <v>28745</v>
      </c>
      <c r="C2433" s="4" t="s">
        <v>28746</v>
      </c>
      <c r="D2433" s="6" t="s">
        <v>22054</v>
      </c>
      <c r="E2433" s="5" t="s">
        <v>14</v>
      </c>
      <c r="F2433" s="6" t="s">
        <v>14</v>
      </c>
      <c r="G2433" s="4">
        <v>2.3119257830587401</v>
      </c>
      <c r="H2433" s="4">
        <v>56.224356970117299</v>
      </c>
      <c r="I2433" s="7">
        <v>4.4544319327824102E-8</v>
      </c>
      <c r="J2433" s="7">
        <v>3.4873429428043999E-7</v>
      </c>
    </row>
    <row r="2434" spans="1:10">
      <c r="A2434" s="4" t="s">
        <v>30500</v>
      </c>
      <c r="B2434" s="5" t="s">
        <v>30501</v>
      </c>
      <c r="C2434" s="4" t="s">
        <v>30501</v>
      </c>
      <c r="D2434" s="6" t="s">
        <v>1099</v>
      </c>
      <c r="E2434" s="5" t="s">
        <v>14</v>
      </c>
      <c r="F2434" s="6" t="s">
        <v>14</v>
      </c>
      <c r="G2434" s="4">
        <v>2.3114889534873302</v>
      </c>
      <c r="H2434" s="4">
        <v>15.0112466678977</v>
      </c>
      <c r="I2434" s="4">
        <v>6.1269276222479995E-4</v>
      </c>
      <c r="J2434" s="4">
        <v>1.46110901779313E-3</v>
      </c>
    </row>
    <row r="2435" spans="1:10">
      <c r="A2435" s="4" t="s">
        <v>30496</v>
      </c>
      <c r="B2435" s="5" t="s">
        <v>30497</v>
      </c>
      <c r="C2435" s="4" t="s">
        <v>30498</v>
      </c>
      <c r="D2435" s="6" t="s">
        <v>30499</v>
      </c>
      <c r="E2435" s="5" t="s">
        <v>14</v>
      </c>
      <c r="F2435" s="6" t="s">
        <v>22</v>
      </c>
      <c r="G2435" s="4">
        <v>2.3114260822670301</v>
      </c>
      <c r="H2435" s="4">
        <v>21.847281725679601</v>
      </c>
      <c r="I2435" s="7">
        <v>7.2457760159677501E-5</v>
      </c>
      <c r="J2435" s="4">
        <v>2.1951687095335401E-4</v>
      </c>
    </row>
    <row r="2436" spans="1:10">
      <c r="A2436" s="4" t="s">
        <v>30492</v>
      </c>
      <c r="B2436" s="5" t="s">
        <v>30493</v>
      </c>
      <c r="C2436" s="4" t="s">
        <v>30494</v>
      </c>
      <c r="D2436" s="6" t="s">
        <v>30495</v>
      </c>
      <c r="E2436" s="5" t="s">
        <v>14</v>
      </c>
      <c r="F2436" s="6" t="s">
        <v>14</v>
      </c>
      <c r="G2436" s="4">
        <v>2.3105879059368299</v>
      </c>
      <c r="H2436" s="4">
        <v>38.270943150641898</v>
      </c>
      <c r="I2436" s="7">
        <v>1.2592427778482099E-6</v>
      </c>
      <c r="J2436" s="7">
        <v>6.2198875469154299E-6</v>
      </c>
    </row>
    <row r="2437" spans="1:10">
      <c r="A2437" s="4" t="s">
        <v>30488</v>
      </c>
      <c r="B2437" s="5" t="s">
        <v>30489</v>
      </c>
      <c r="C2437" s="4" t="s">
        <v>30490</v>
      </c>
      <c r="D2437" s="6" t="s">
        <v>30491</v>
      </c>
      <c r="E2437" s="5" t="s">
        <v>14</v>
      </c>
      <c r="F2437" s="6" t="s">
        <v>14</v>
      </c>
      <c r="G2437" s="4">
        <v>2.3071183538656599</v>
      </c>
      <c r="H2437" s="4">
        <v>46.977764012687302</v>
      </c>
      <c r="I2437" s="7">
        <v>2.2562250373601801E-7</v>
      </c>
      <c r="J2437" s="7">
        <v>1.41796757580197E-6</v>
      </c>
    </row>
    <row r="2438" spans="1:10">
      <c r="A2438" s="4" t="s">
        <v>30485</v>
      </c>
      <c r="B2438" s="5" t="s">
        <v>30486</v>
      </c>
      <c r="C2438" s="4" t="s">
        <v>30486</v>
      </c>
      <c r="D2438" s="6" t="s">
        <v>30487</v>
      </c>
      <c r="E2438" s="5" t="s">
        <v>14</v>
      </c>
      <c r="F2438" s="6" t="s">
        <v>14</v>
      </c>
      <c r="G2438" s="4">
        <v>2.3068679469824498</v>
      </c>
      <c r="H2438" s="4">
        <v>111.090107189188</v>
      </c>
      <c r="I2438" s="7">
        <v>3.89823257638525E-11</v>
      </c>
      <c r="J2438" s="7">
        <v>9.5159416822874097E-10</v>
      </c>
    </row>
    <row r="2439" spans="1:10">
      <c r="A2439" s="4" t="s">
        <v>30483</v>
      </c>
      <c r="B2439" s="5" t="s">
        <v>30484</v>
      </c>
      <c r="C2439" s="4" t="s">
        <v>6002</v>
      </c>
      <c r="D2439" s="6" t="s">
        <v>203</v>
      </c>
      <c r="E2439" s="5" t="s">
        <v>14</v>
      </c>
      <c r="F2439" s="6" t="s">
        <v>14</v>
      </c>
      <c r="G2439" s="4">
        <v>2.3062224331284198</v>
      </c>
      <c r="H2439" s="4">
        <v>20.0911156385156</v>
      </c>
      <c r="I2439" s="4">
        <v>1.21354636137482E-4</v>
      </c>
      <c r="J2439" s="4">
        <v>3.46607814823421E-4</v>
      </c>
    </row>
    <row r="2440" spans="1:10">
      <c r="A2440" s="4" t="s">
        <v>30481</v>
      </c>
      <c r="B2440" s="5" t="s">
        <v>30482</v>
      </c>
      <c r="C2440" s="4" t="s">
        <v>30482</v>
      </c>
      <c r="D2440" s="6" t="s">
        <v>5143</v>
      </c>
      <c r="E2440" s="5" t="s">
        <v>14</v>
      </c>
      <c r="F2440" s="6" t="s">
        <v>14</v>
      </c>
      <c r="G2440" s="4">
        <v>2.3057791202240199</v>
      </c>
      <c r="H2440" s="4">
        <v>8.0906048091183997</v>
      </c>
      <c r="I2440" s="4">
        <v>8.3646935267374101E-3</v>
      </c>
      <c r="J2440" s="4">
        <v>1.5065520236596099E-2</v>
      </c>
    </row>
    <row r="2441" spans="1:10">
      <c r="A2441" s="4" t="s">
        <v>30480</v>
      </c>
      <c r="B2441" s="5" t="s">
        <v>29675</v>
      </c>
      <c r="C2441" s="4" t="s">
        <v>29675</v>
      </c>
      <c r="D2441" s="6" t="s">
        <v>19888</v>
      </c>
      <c r="E2441" s="5" t="s">
        <v>14</v>
      </c>
      <c r="F2441" s="6" t="s">
        <v>14</v>
      </c>
      <c r="G2441" s="4">
        <v>2.30577058284458</v>
      </c>
      <c r="H2441" s="4">
        <v>27.0806981140401</v>
      </c>
      <c r="I2441" s="7">
        <v>1.74041678402141E-5</v>
      </c>
      <c r="J2441" s="7">
        <v>6.2584770870297401E-5</v>
      </c>
    </row>
    <row r="2442" spans="1:10">
      <c r="A2442" s="4" t="s">
        <v>30478</v>
      </c>
      <c r="B2442" s="5" t="s">
        <v>30479</v>
      </c>
      <c r="C2442" s="4" t="s">
        <v>30479</v>
      </c>
      <c r="D2442" s="6" t="s">
        <v>106</v>
      </c>
      <c r="E2442" s="5" t="s">
        <v>14</v>
      </c>
      <c r="F2442" s="6" t="s">
        <v>14</v>
      </c>
      <c r="G2442" s="4">
        <v>2.3050871557138599</v>
      </c>
      <c r="H2442" s="4">
        <v>125.61822696489401</v>
      </c>
      <c r="I2442" s="7">
        <v>9.8502676149150403E-12</v>
      </c>
      <c r="J2442" s="7">
        <v>3.1800841883144698E-10</v>
      </c>
    </row>
    <row r="2443" spans="1:10">
      <c r="A2443" s="4" t="s">
        <v>30475</v>
      </c>
      <c r="B2443" s="5" t="s">
        <v>30476</v>
      </c>
      <c r="C2443" s="4" t="s">
        <v>30477</v>
      </c>
      <c r="D2443" s="6" t="s">
        <v>5702</v>
      </c>
      <c r="E2443" s="5" t="s">
        <v>14</v>
      </c>
      <c r="F2443" s="6" t="s">
        <v>14</v>
      </c>
      <c r="G2443" s="4">
        <v>2.3050161660794499</v>
      </c>
      <c r="H2443" s="4">
        <v>85.880201126842607</v>
      </c>
      <c r="I2443" s="7">
        <v>6.2543703963514502E-10</v>
      </c>
      <c r="J2443" s="7">
        <v>9.0796061892993495E-9</v>
      </c>
    </row>
    <row r="2444" spans="1:10">
      <c r="A2444" s="4" t="s">
        <v>30471</v>
      </c>
      <c r="B2444" s="5" t="s">
        <v>30472</v>
      </c>
      <c r="C2444" s="4" t="s">
        <v>30473</v>
      </c>
      <c r="D2444" s="6" t="s">
        <v>30474</v>
      </c>
      <c r="E2444" s="5" t="s">
        <v>14</v>
      </c>
      <c r="F2444" s="6" t="s">
        <v>14</v>
      </c>
      <c r="G2444" s="4">
        <v>2.3031629855509501</v>
      </c>
      <c r="H2444" s="4">
        <v>226.04077062296199</v>
      </c>
      <c r="I2444" s="7">
        <v>9.5212166431310997E-15</v>
      </c>
      <c r="J2444" s="7">
        <v>1.4987057580888699E-12</v>
      </c>
    </row>
    <row r="2445" spans="1:10">
      <c r="A2445" s="4" t="s">
        <v>30470</v>
      </c>
      <c r="B2445" s="5" t="s">
        <v>30155</v>
      </c>
      <c r="C2445" s="4" t="s">
        <v>30156</v>
      </c>
      <c r="D2445" s="6" t="s">
        <v>30157</v>
      </c>
      <c r="E2445" s="5" t="s">
        <v>14</v>
      </c>
      <c r="F2445" s="6" t="s">
        <v>22</v>
      </c>
      <c r="G2445" s="4">
        <v>2.3025515414544802</v>
      </c>
      <c r="H2445" s="4">
        <v>65.720554963915106</v>
      </c>
      <c r="I2445" s="7">
        <v>9.5815287492975108E-9</v>
      </c>
      <c r="J2445" s="7">
        <v>9.3101370440315096E-8</v>
      </c>
    </row>
    <row r="2446" spans="1:10">
      <c r="A2446" s="4" t="s">
        <v>30468</v>
      </c>
      <c r="B2446" s="5" t="s">
        <v>30469</v>
      </c>
      <c r="C2446" s="4" t="s">
        <v>30469</v>
      </c>
      <c r="D2446" s="6" t="s">
        <v>622</v>
      </c>
      <c r="E2446" s="5" t="s">
        <v>14</v>
      </c>
      <c r="F2446" s="6" t="s">
        <v>14</v>
      </c>
      <c r="G2446" s="4">
        <v>2.3019182697574401</v>
      </c>
      <c r="H2446" s="4">
        <v>7.9562333939328296</v>
      </c>
      <c r="I2446" s="4">
        <v>8.8551789915692607E-3</v>
      </c>
      <c r="J2446" s="4">
        <v>1.5855131803821799E-2</v>
      </c>
    </row>
    <row r="2447" spans="1:10">
      <c r="A2447" s="4" t="s">
        <v>30466</v>
      </c>
      <c r="B2447" s="5" t="s">
        <v>30467</v>
      </c>
      <c r="C2447" s="4" t="s">
        <v>30467</v>
      </c>
      <c r="D2447" s="6" t="s">
        <v>20939</v>
      </c>
      <c r="E2447" s="5" t="s">
        <v>14</v>
      </c>
      <c r="F2447" s="6" t="s">
        <v>14</v>
      </c>
      <c r="G2447" s="4">
        <v>2.30180931996972</v>
      </c>
      <c r="H2447" s="4">
        <v>10.6561206899163</v>
      </c>
      <c r="I2447" s="4">
        <v>2.94548375352904E-3</v>
      </c>
      <c r="J2447" s="4">
        <v>5.9416535714649898E-3</v>
      </c>
    </row>
    <row r="2448" spans="1:10">
      <c r="A2448" s="4" t="s">
        <v>30464</v>
      </c>
      <c r="B2448" s="5" t="s">
        <v>30465</v>
      </c>
      <c r="C2448" s="4" t="s">
        <v>30465</v>
      </c>
      <c r="D2448" s="6" t="s">
        <v>1077</v>
      </c>
      <c r="E2448" s="5" t="s">
        <v>14</v>
      </c>
      <c r="F2448" s="6" t="s">
        <v>14</v>
      </c>
      <c r="G2448" s="4">
        <v>2.3016791023146399</v>
      </c>
      <c r="H2448" s="4">
        <v>50.744421080904701</v>
      </c>
      <c r="I2448" s="7">
        <v>1.08024828511381E-7</v>
      </c>
      <c r="J2448" s="7">
        <v>7.5534681524656503E-7</v>
      </c>
    </row>
    <row r="2449" spans="1:10">
      <c r="A2449" s="4" t="s">
        <v>30461</v>
      </c>
      <c r="B2449" s="5" t="s">
        <v>30462</v>
      </c>
      <c r="C2449" s="4" t="s">
        <v>30462</v>
      </c>
      <c r="D2449" s="6" t="s">
        <v>30463</v>
      </c>
      <c r="E2449" s="5" t="s">
        <v>14</v>
      </c>
      <c r="F2449" s="6" t="s">
        <v>14</v>
      </c>
      <c r="G2449" s="4">
        <v>2.3009759194872101</v>
      </c>
      <c r="H2449" s="4">
        <v>199.57576764915399</v>
      </c>
      <c r="I2449" s="7">
        <v>4.33355951678204E-14</v>
      </c>
      <c r="J2449" s="7">
        <v>4.67960385060981E-12</v>
      </c>
    </row>
    <row r="2450" spans="1:10">
      <c r="A2450" s="4" t="s">
        <v>30458</v>
      </c>
      <c r="B2450" s="5" t="s">
        <v>30459</v>
      </c>
      <c r="C2450" s="4" t="s">
        <v>30459</v>
      </c>
      <c r="D2450" s="6" t="s">
        <v>30460</v>
      </c>
      <c r="E2450" s="5" t="s">
        <v>14</v>
      </c>
      <c r="F2450" s="6" t="s">
        <v>14</v>
      </c>
      <c r="G2450" s="4">
        <v>2.3002176193507502</v>
      </c>
      <c r="H2450" s="4">
        <v>249.106577373699</v>
      </c>
      <c r="I2450" s="7">
        <v>2.8782485394977501E-15</v>
      </c>
      <c r="J2450" s="7">
        <v>6.16221852057984E-13</v>
      </c>
    </row>
    <row r="2451" spans="1:10">
      <c r="A2451" s="4" t="s">
        <v>30457</v>
      </c>
      <c r="B2451" s="5" t="s">
        <v>28409</v>
      </c>
      <c r="C2451" s="4" t="s">
        <v>28410</v>
      </c>
      <c r="D2451" s="6" t="s">
        <v>28411</v>
      </c>
      <c r="E2451" s="5" t="s">
        <v>14</v>
      </c>
      <c r="F2451" s="6" t="s">
        <v>22</v>
      </c>
      <c r="G2451" s="4">
        <v>2.2982110915190099</v>
      </c>
      <c r="H2451" s="4">
        <v>66.177623725490605</v>
      </c>
      <c r="I2451" s="7">
        <v>8.8964526999429405E-9</v>
      </c>
      <c r="J2451" s="7">
        <v>8.7571801340901E-8</v>
      </c>
    </row>
    <row r="2452" spans="1:10">
      <c r="A2452" s="4" t="s">
        <v>30456</v>
      </c>
      <c r="B2452" s="5" t="s">
        <v>21060</v>
      </c>
      <c r="C2452" s="4" t="s">
        <v>21061</v>
      </c>
      <c r="D2452" s="6" t="s">
        <v>21062</v>
      </c>
      <c r="E2452" s="5" t="s">
        <v>14</v>
      </c>
      <c r="F2452" s="6" t="s">
        <v>14</v>
      </c>
      <c r="G2452" s="4">
        <v>2.2980116674786299</v>
      </c>
      <c r="H2452" s="4">
        <v>18.862437555831999</v>
      </c>
      <c r="I2452" s="4">
        <v>1.76288307860432E-4</v>
      </c>
      <c r="J2452" s="4">
        <v>4.8383823671072199E-4</v>
      </c>
    </row>
    <row r="2453" spans="1:10">
      <c r="A2453" s="4" t="s">
        <v>30455</v>
      </c>
      <c r="B2453" s="5" t="s">
        <v>2047</v>
      </c>
      <c r="C2453" s="4" t="s">
        <v>2048</v>
      </c>
      <c r="D2453" s="6" t="s">
        <v>2049</v>
      </c>
      <c r="E2453" s="5" t="s">
        <v>14</v>
      </c>
      <c r="F2453" s="6" t="s">
        <v>14</v>
      </c>
      <c r="G2453" s="4">
        <v>2.2955394808348499</v>
      </c>
      <c r="H2453" s="4">
        <v>147.562428176873</v>
      </c>
      <c r="I2453" s="7">
        <v>1.55494122491278E-12</v>
      </c>
      <c r="J2453" s="7">
        <v>7.2523120407049004E-11</v>
      </c>
    </row>
    <row r="2454" spans="1:10">
      <c r="A2454" s="4" t="s">
        <v>30451</v>
      </c>
      <c r="B2454" s="5" t="s">
        <v>30452</v>
      </c>
      <c r="C2454" s="4" t="s">
        <v>30453</v>
      </c>
      <c r="D2454" s="6" t="s">
        <v>30454</v>
      </c>
      <c r="E2454" s="5" t="s">
        <v>14</v>
      </c>
      <c r="F2454" s="6" t="s">
        <v>14</v>
      </c>
      <c r="G2454" s="4">
        <v>2.2944433700988598</v>
      </c>
      <c r="H2454" s="4">
        <v>75.593318585900093</v>
      </c>
      <c r="I2454" s="7">
        <v>2.3894726837724701E-9</v>
      </c>
      <c r="J2454" s="7">
        <v>2.82674747441858E-8</v>
      </c>
    </row>
    <row r="2455" spans="1:10">
      <c r="A2455" s="4" t="s">
        <v>30450</v>
      </c>
      <c r="B2455" s="5" t="s">
        <v>5938</v>
      </c>
      <c r="C2455" s="4" t="s">
        <v>5939</v>
      </c>
      <c r="D2455" s="6" t="s">
        <v>5940</v>
      </c>
      <c r="E2455" s="5" t="s">
        <v>14</v>
      </c>
      <c r="F2455" s="6" t="s">
        <v>22</v>
      </c>
      <c r="G2455" s="4">
        <v>2.2940712067657101</v>
      </c>
      <c r="H2455" s="4">
        <v>44.386334027677201</v>
      </c>
      <c r="I2455" s="7">
        <v>3.5581495170828002E-7</v>
      </c>
      <c r="J2455" s="7">
        <v>2.0916652068643599E-6</v>
      </c>
    </row>
    <row r="2456" spans="1:10">
      <c r="A2456" s="4" t="s">
        <v>30449</v>
      </c>
      <c r="B2456" s="5" t="s">
        <v>20494</v>
      </c>
      <c r="C2456" s="4" t="s">
        <v>20495</v>
      </c>
      <c r="D2456" s="6" t="s">
        <v>20496</v>
      </c>
      <c r="E2456" s="5" t="s">
        <v>14</v>
      </c>
      <c r="F2456" s="6" t="s">
        <v>14</v>
      </c>
      <c r="G2456" s="4">
        <v>2.29377594183347</v>
      </c>
      <c r="H2456" s="4">
        <v>36.459915939200798</v>
      </c>
      <c r="I2456" s="7">
        <v>1.8136394771905901E-6</v>
      </c>
      <c r="J2456" s="7">
        <v>8.5114089016259603E-6</v>
      </c>
    </row>
    <row r="2457" spans="1:10">
      <c r="A2457" s="4" t="s">
        <v>30447</v>
      </c>
      <c r="B2457" s="5" t="s">
        <v>30448</v>
      </c>
      <c r="C2457" s="4" t="s">
        <v>30448</v>
      </c>
      <c r="D2457" s="6" t="s">
        <v>742</v>
      </c>
      <c r="E2457" s="5" t="s">
        <v>14</v>
      </c>
      <c r="F2457" s="6" t="s">
        <v>14</v>
      </c>
      <c r="G2457" s="4">
        <v>2.29287831352879</v>
      </c>
      <c r="H2457" s="4">
        <v>22.025982857785699</v>
      </c>
      <c r="I2457" s="7">
        <v>6.8830955275436001E-5</v>
      </c>
      <c r="J2457" s="4">
        <v>2.09707209255432E-4</v>
      </c>
    </row>
    <row r="2458" spans="1:10">
      <c r="A2458" s="4" t="s">
        <v>30443</v>
      </c>
      <c r="B2458" s="5" t="s">
        <v>30444</v>
      </c>
      <c r="C2458" s="4" t="s">
        <v>30445</v>
      </c>
      <c r="D2458" s="6" t="s">
        <v>30446</v>
      </c>
      <c r="E2458" s="5" t="s">
        <v>14</v>
      </c>
      <c r="F2458" s="6" t="s">
        <v>14</v>
      </c>
      <c r="G2458" s="4">
        <v>2.29190634665362</v>
      </c>
      <c r="H2458" s="4">
        <v>182.255606772466</v>
      </c>
      <c r="I2458" s="7">
        <v>1.2905578425015199E-13</v>
      </c>
      <c r="J2458" s="7">
        <v>1.00677289912725E-11</v>
      </c>
    </row>
    <row r="2459" spans="1:10">
      <c r="A2459" s="4" t="s">
        <v>30442</v>
      </c>
      <c r="B2459" s="5" t="s">
        <v>21005</v>
      </c>
      <c r="C2459" s="4" t="s">
        <v>21006</v>
      </c>
      <c r="D2459" s="6" t="s">
        <v>21007</v>
      </c>
      <c r="E2459" s="5" t="s">
        <v>14</v>
      </c>
      <c r="F2459" s="6" t="s">
        <v>14</v>
      </c>
      <c r="G2459" s="4">
        <v>2.2917431139791899</v>
      </c>
      <c r="H2459" s="4">
        <v>122.55207692859</v>
      </c>
      <c r="I2459" s="7">
        <v>1.3020290823143201E-11</v>
      </c>
      <c r="J2459" s="7">
        <v>3.9259669206894302E-10</v>
      </c>
    </row>
    <row r="2460" spans="1:10">
      <c r="A2460" s="4" t="s">
        <v>30439</v>
      </c>
      <c r="B2460" s="5" t="s">
        <v>30440</v>
      </c>
      <c r="C2460" s="4" t="s">
        <v>30441</v>
      </c>
      <c r="D2460" s="6" t="s">
        <v>17</v>
      </c>
      <c r="E2460" s="5" t="s">
        <v>14</v>
      </c>
      <c r="F2460" s="6" t="s">
        <v>22</v>
      </c>
      <c r="G2460" s="4">
        <v>2.2913851793998599</v>
      </c>
      <c r="H2460" s="4">
        <v>190.270205179735</v>
      </c>
      <c r="I2460" s="7">
        <v>7.7048222668365004E-14</v>
      </c>
      <c r="J2460" s="7">
        <v>7.1871237834605499E-12</v>
      </c>
    </row>
    <row r="2461" spans="1:10">
      <c r="A2461" s="4" t="s">
        <v>30438</v>
      </c>
      <c r="B2461" s="5" t="s">
        <v>6922</v>
      </c>
      <c r="C2461" s="4" t="s">
        <v>6923</v>
      </c>
      <c r="D2461" s="6" t="s">
        <v>6924</v>
      </c>
      <c r="E2461" s="5" t="s">
        <v>14</v>
      </c>
      <c r="F2461" s="6" t="s">
        <v>14</v>
      </c>
      <c r="G2461" s="4">
        <v>2.2910817029415198</v>
      </c>
      <c r="H2461" s="4">
        <v>91.757871610850302</v>
      </c>
      <c r="I2461" s="7">
        <v>3.1078912960725901E-10</v>
      </c>
      <c r="J2461" s="7">
        <v>5.0540122478640301E-9</v>
      </c>
    </row>
    <row r="2462" spans="1:10">
      <c r="A2462" s="4" t="s">
        <v>30437</v>
      </c>
      <c r="B2462" s="5" t="s">
        <v>22964</v>
      </c>
      <c r="C2462" s="4" t="s">
        <v>22965</v>
      </c>
      <c r="D2462" s="6" t="s">
        <v>22966</v>
      </c>
      <c r="E2462" s="5" t="s">
        <v>14</v>
      </c>
      <c r="F2462" s="6" t="s">
        <v>22</v>
      </c>
      <c r="G2462" s="4">
        <v>2.2891377254129499</v>
      </c>
      <c r="H2462" s="4">
        <v>24.716730082023101</v>
      </c>
      <c r="I2462" s="7">
        <v>3.2520705730791698E-5</v>
      </c>
      <c r="J2462" s="4">
        <v>1.0870484756399601E-4</v>
      </c>
    </row>
    <row r="2463" spans="1:10">
      <c r="A2463" s="4" t="s">
        <v>30435</v>
      </c>
      <c r="B2463" s="5" t="s">
        <v>30436</v>
      </c>
      <c r="C2463" s="4" t="s">
        <v>30436</v>
      </c>
      <c r="D2463" s="6" t="s">
        <v>208</v>
      </c>
      <c r="E2463" s="5" t="s">
        <v>14</v>
      </c>
      <c r="F2463" s="6" t="s">
        <v>14</v>
      </c>
      <c r="G2463" s="4">
        <v>2.2888519386517201</v>
      </c>
      <c r="H2463" s="4">
        <v>25.164384009301401</v>
      </c>
      <c r="I2463" s="7">
        <v>2.8563421646675E-5</v>
      </c>
      <c r="J2463" s="7">
        <v>9.6611443591538895E-5</v>
      </c>
    </row>
    <row r="2464" spans="1:10">
      <c r="A2464" s="4" t="s">
        <v>30431</v>
      </c>
      <c r="B2464" s="5" t="s">
        <v>30432</v>
      </c>
      <c r="C2464" s="4" t="s">
        <v>30433</v>
      </c>
      <c r="D2464" s="6" t="s">
        <v>30434</v>
      </c>
      <c r="E2464" s="5" t="s">
        <v>14</v>
      </c>
      <c r="F2464" s="6" t="s">
        <v>14</v>
      </c>
      <c r="G2464" s="4">
        <v>2.2877320968355002</v>
      </c>
      <c r="H2464" s="4">
        <v>41.796741745459897</v>
      </c>
      <c r="I2464" s="7">
        <v>5.8951313906461299E-7</v>
      </c>
      <c r="J2464" s="7">
        <v>3.2331042085152298E-6</v>
      </c>
    </row>
    <row r="2465" spans="1:10">
      <c r="A2465" s="4" t="s">
        <v>30429</v>
      </c>
      <c r="B2465" s="5" t="s">
        <v>30430</v>
      </c>
      <c r="C2465" s="4" t="s">
        <v>30430</v>
      </c>
      <c r="D2465" s="6" t="s">
        <v>24532</v>
      </c>
      <c r="E2465" s="5" t="s">
        <v>14</v>
      </c>
      <c r="F2465" s="6" t="s">
        <v>14</v>
      </c>
      <c r="G2465" s="4">
        <v>2.2864566514549498</v>
      </c>
      <c r="H2465" s="4">
        <v>15.648102246081001</v>
      </c>
      <c r="I2465" s="4">
        <v>4.9454178052469005E-4</v>
      </c>
      <c r="J2465" s="4">
        <v>1.20654984650882E-3</v>
      </c>
    </row>
    <row r="2466" spans="1:10">
      <c r="A2466" s="4" t="s">
        <v>30428</v>
      </c>
      <c r="B2466" s="5" t="s">
        <v>22320</v>
      </c>
      <c r="C2466" s="4" t="s">
        <v>22320</v>
      </c>
      <c r="D2466" s="6" t="s">
        <v>22321</v>
      </c>
      <c r="E2466" s="5" t="s">
        <v>14</v>
      </c>
      <c r="F2466" s="6" t="s">
        <v>14</v>
      </c>
      <c r="G2466" s="4">
        <v>2.2860775065293701</v>
      </c>
      <c r="H2466" s="4">
        <v>190.928938045547</v>
      </c>
      <c r="I2466" s="7">
        <v>7.3913022252509904E-14</v>
      </c>
      <c r="J2466" s="7">
        <v>6.9538513338938599E-12</v>
      </c>
    </row>
    <row r="2467" spans="1:10">
      <c r="A2467" s="4" t="s">
        <v>30425</v>
      </c>
      <c r="B2467" s="5" t="s">
        <v>30426</v>
      </c>
      <c r="C2467" s="4" t="s">
        <v>30426</v>
      </c>
      <c r="D2467" s="6" t="s">
        <v>30427</v>
      </c>
      <c r="E2467" s="5" t="s">
        <v>14</v>
      </c>
      <c r="F2467" s="6" t="s">
        <v>14</v>
      </c>
      <c r="G2467" s="4">
        <v>2.2857177878075898</v>
      </c>
      <c r="H2467" s="4">
        <v>7.6418457419037003</v>
      </c>
      <c r="I2467" s="4">
        <v>1.01298615370986E-2</v>
      </c>
      <c r="J2467" s="4">
        <v>1.78861614784325E-2</v>
      </c>
    </row>
    <row r="2468" spans="1:10">
      <c r="A2468" s="4" t="s">
        <v>30421</v>
      </c>
      <c r="B2468" s="5" t="s">
        <v>30422</v>
      </c>
      <c r="C2468" s="4" t="s">
        <v>30423</v>
      </c>
      <c r="D2468" s="6" t="s">
        <v>30424</v>
      </c>
      <c r="E2468" s="5" t="s">
        <v>22</v>
      </c>
      <c r="F2468" s="6" t="s">
        <v>14</v>
      </c>
      <c r="G2468" s="4">
        <v>2.2856791470301898</v>
      </c>
      <c r="H2468" s="4">
        <v>15.9167170858024</v>
      </c>
      <c r="I2468" s="4">
        <v>4.5221694966742599E-4</v>
      </c>
      <c r="J2468" s="4">
        <v>1.1148276825978E-3</v>
      </c>
    </row>
    <row r="2469" spans="1:10">
      <c r="A2469" s="4" t="s">
        <v>30418</v>
      </c>
      <c r="B2469" s="5" t="s">
        <v>30419</v>
      </c>
      <c r="C2469" s="4" t="s">
        <v>30420</v>
      </c>
      <c r="D2469" s="6" t="s">
        <v>26962</v>
      </c>
      <c r="E2469" s="5" t="s">
        <v>14</v>
      </c>
      <c r="F2469" s="6" t="s">
        <v>14</v>
      </c>
      <c r="G2469" s="4">
        <v>2.28541078341991</v>
      </c>
      <c r="H2469" s="4">
        <v>209.87168442826899</v>
      </c>
      <c r="I2469" s="7">
        <v>2.3553793144850601E-14</v>
      </c>
      <c r="J2469" s="7">
        <v>2.9336517018651601E-12</v>
      </c>
    </row>
    <row r="2470" spans="1:10">
      <c r="A2470" s="4" t="s">
        <v>30415</v>
      </c>
      <c r="B2470" s="5" t="s">
        <v>30416</v>
      </c>
      <c r="C2470" s="4" t="s">
        <v>26721</v>
      </c>
      <c r="D2470" s="6" t="s">
        <v>30417</v>
      </c>
      <c r="E2470" s="5" t="s">
        <v>14</v>
      </c>
      <c r="F2470" s="6" t="s">
        <v>22</v>
      </c>
      <c r="G2470" s="4">
        <v>2.28441441672223</v>
      </c>
      <c r="H2470" s="4">
        <v>49.811192818811001</v>
      </c>
      <c r="I2470" s="7">
        <v>1.3200421588799899E-7</v>
      </c>
      <c r="J2470" s="7">
        <v>8.9809572206108904E-7</v>
      </c>
    </row>
    <row r="2471" spans="1:10">
      <c r="A2471" s="4" t="s">
        <v>30411</v>
      </c>
      <c r="B2471" s="5" t="s">
        <v>30412</v>
      </c>
      <c r="C2471" s="4" t="s">
        <v>30413</v>
      </c>
      <c r="D2471" s="6" t="s">
        <v>30414</v>
      </c>
      <c r="E2471" s="5" t="s">
        <v>14</v>
      </c>
      <c r="F2471" s="6" t="s">
        <v>14</v>
      </c>
      <c r="G2471" s="4">
        <v>2.2835676239637301</v>
      </c>
      <c r="H2471" s="4">
        <v>78.0622424338857</v>
      </c>
      <c r="I2471" s="7">
        <v>1.68235960919182E-9</v>
      </c>
      <c r="J2471" s="7">
        <v>2.10326716832943E-8</v>
      </c>
    </row>
    <row r="2472" spans="1:10">
      <c r="A2472" s="4" t="s">
        <v>30407</v>
      </c>
      <c r="B2472" s="5" t="s">
        <v>30408</v>
      </c>
      <c r="C2472" s="4" t="s">
        <v>30409</v>
      </c>
      <c r="D2472" s="6" t="s">
        <v>30410</v>
      </c>
      <c r="E2472" s="5" t="s">
        <v>14</v>
      </c>
      <c r="F2472" s="6" t="s">
        <v>14</v>
      </c>
      <c r="G2472" s="4">
        <v>2.2830303460881698</v>
      </c>
      <c r="H2472" s="4">
        <v>147.50577747712299</v>
      </c>
      <c r="I2472" s="7">
        <v>1.5618894916149299E-12</v>
      </c>
      <c r="J2472" s="7">
        <v>7.2538515986633096E-11</v>
      </c>
    </row>
    <row r="2473" spans="1:10">
      <c r="A2473" s="4" t="s">
        <v>30403</v>
      </c>
      <c r="B2473" s="5" t="s">
        <v>30404</v>
      </c>
      <c r="C2473" s="4" t="s">
        <v>30405</v>
      </c>
      <c r="D2473" s="6" t="s">
        <v>30406</v>
      </c>
      <c r="E2473" s="5" t="s">
        <v>14</v>
      </c>
      <c r="F2473" s="6" t="s">
        <v>14</v>
      </c>
      <c r="G2473" s="4">
        <v>2.2826287918533099</v>
      </c>
      <c r="H2473" s="4">
        <v>28.3270996028381</v>
      </c>
      <c r="I2473" s="7">
        <v>1.2662427748596201E-5</v>
      </c>
      <c r="J2473" s="7">
        <v>4.7270619665697897E-5</v>
      </c>
    </row>
    <row r="2474" spans="1:10">
      <c r="A2474" s="4" t="s">
        <v>30402</v>
      </c>
      <c r="B2474" s="5" t="s">
        <v>28413</v>
      </c>
      <c r="C2474" s="4" t="s">
        <v>28414</v>
      </c>
      <c r="D2474" s="6" t="s">
        <v>24088</v>
      </c>
      <c r="E2474" s="5" t="s">
        <v>14</v>
      </c>
      <c r="F2474" s="6" t="s">
        <v>14</v>
      </c>
      <c r="G2474" s="4">
        <v>2.2822205992772502</v>
      </c>
      <c r="H2474" s="4">
        <v>90.768287154430894</v>
      </c>
      <c r="I2474" s="7">
        <v>3.4875709925681699E-10</v>
      </c>
      <c r="J2474" s="7">
        <v>5.5762978649224603E-9</v>
      </c>
    </row>
    <row r="2475" spans="1:10">
      <c r="A2475" s="4" t="s">
        <v>30401</v>
      </c>
      <c r="B2475" s="5" t="s">
        <v>24206</v>
      </c>
      <c r="C2475" s="4" t="s">
        <v>24207</v>
      </c>
      <c r="D2475" s="6" t="s">
        <v>24208</v>
      </c>
      <c r="E2475" s="5" t="s">
        <v>14</v>
      </c>
      <c r="F2475" s="6" t="s">
        <v>22</v>
      </c>
      <c r="G2475" s="4">
        <v>2.2821466721357999</v>
      </c>
      <c r="H2475" s="4">
        <v>26.215924156822201</v>
      </c>
      <c r="I2475" s="7">
        <v>2.1801534042187199E-5</v>
      </c>
      <c r="J2475" s="7">
        <v>7.6162139431024703E-5</v>
      </c>
    </row>
    <row r="2476" spans="1:10">
      <c r="A2476" s="4" t="s">
        <v>30399</v>
      </c>
      <c r="B2476" s="5" t="s">
        <v>30400</v>
      </c>
      <c r="C2476" s="4" t="s">
        <v>30400</v>
      </c>
      <c r="D2476" s="6" t="s">
        <v>1032</v>
      </c>
      <c r="E2476" s="5" t="s">
        <v>14</v>
      </c>
      <c r="F2476" s="6" t="s">
        <v>14</v>
      </c>
      <c r="G2476" s="4">
        <v>2.2811743344722299</v>
      </c>
      <c r="H2476" s="4">
        <v>120.786736504309</v>
      </c>
      <c r="I2476" s="7">
        <v>1.5329412704220299E-11</v>
      </c>
      <c r="J2476" s="7">
        <v>4.4567116165678302E-10</v>
      </c>
    </row>
    <row r="2477" spans="1:10">
      <c r="A2477" s="4" t="s">
        <v>30398</v>
      </c>
      <c r="B2477" s="5" t="s">
        <v>26127</v>
      </c>
      <c r="C2477" s="4" t="s">
        <v>26127</v>
      </c>
      <c r="D2477" s="6" t="s">
        <v>1484</v>
      </c>
      <c r="E2477" s="5" t="s">
        <v>14</v>
      </c>
      <c r="F2477" s="6" t="s">
        <v>14</v>
      </c>
      <c r="G2477" s="4">
        <v>2.2805448299894802</v>
      </c>
      <c r="H2477" s="4">
        <v>40.888897229135999</v>
      </c>
      <c r="I2477" s="7">
        <v>7.3125545688991503E-7</v>
      </c>
      <c r="J2477" s="7">
        <v>3.8879095004811603E-6</v>
      </c>
    </row>
    <row r="2478" spans="1:10">
      <c r="A2478" s="4" t="s">
        <v>30396</v>
      </c>
      <c r="B2478" s="5" t="s">
        <v>30397</v>
      </c>
      <c r="C2478" s="4" t="s">
        <v>30397</v>
      </c>
      <c r="D2478" s="6" t="s">
        <v>16069</v>
      </c>
      <c r="E2478" s="5" t="s">
        <v>14</v>
      </c>
      <c r="F2478" s="6" t="s">
        <v>14</v>
      </c>
      <c r="G2478" s="4">
        <v>2.2801441565366098</v>
      </c>
      <c r="H2478" s="4">
        <v>108.681550327618</v>
      </c>
      <c r="I2478" s="7">
        <v>4.9659007377021002E-11</v>
      </c>
      <c r="J2478" s="7">
        <v>1.1705108609803E-9</v>
      </c>
    </row>
    <row r="2479" spans="1:10">
      <c r="A2479" s="4" t="s">
        <v>30394</v>
      </c>
      <c r="B2479" s="5" t="s">
        <v>30395</v>
      </c>
      <c r="C2479" s="4" t="s">
        <v>30395</v>
      </c>
      <c r="D2479" s="6" t="s">
        <v>24418</v>
      </c>
      <c r="E2479" s="5" t="s">
        <v>14</v>
      </c>
      <c r="F2479" s="6" t="s">
        <v>14</v>
      </c>
      <c r="G2479" s="4">
        <v>2.2797493147458501</v>
      </c>
      <c r="H2479" s="4">
        <v>100.643750497786</v>
      </c>
      <c r="I2479" s="7">
        <v>1.15072634710575E-10</v>
      </c>
      <c r="J2479" s="7">
        <v>2.2603111339520798E-9</v>
      </c>
    </row>
    <row r="2480" spans="1:10">
      <c r="A2480" s="4" t="s">
        <v>30390</v>
      </c>
      <c r="B2480" s="5" t="s">
        <v>30391</v>
      </c>
      <c r="C2480" s="4" t="s">
        <v>30392</v>
      </c>
      <c r="D2480" s="6" t="s">
        <v>30393</v>
      </c>
      <c r="E2480" s="5" t="s">
        <v>14</v>
      </c>
      <c r="F2480" s="6" t="s">
        <v>14</v>
      </c>
      <c r="G2480" s="4">
        <v>2.2797090284018302</v>
      </c>
      <c r="H2480" s="4">
        <v>24.550616799151499</v>
      </c>
      <c r="I2480" s="7">
        <v>3.3718305635882798E-5</v>
      </c>
      <c r="J2480" s="4">
        <v>1.12160694665279E-4</v>
      </c>
    </row>
    <row r="2481" spans="1:10">
      <c r="A2481" s="4" t="s">
        <v>30387</v>
      </c>
      <c r="B2481" s="5" t="s">
        <v>30388</v>
      </c>
      <c r="C2481" s="4" t="s">
        <v>30388</v>
      </c>
      <c r="D2481" s="6" t="s">
        <v>30389</v>
      </c>
      <c r="E2481" s="5" t="s">
        <v>14</v>
      </c>
      <c r="F2481" s="6" t="s">
        <v>14</v>
      </c>
      <c r="G2481" s="4">
        <v>2.2796613347779902</v>
      </c>
      <c r="H2481" s="4">
        <v>77.311355571422894</v>
      </c>
      <c r="I2481" s="7">
        <v>1.8595436069232499E-9</v>
      </c>
      <c r="J2481" s="7">
        <v>2.2926352872533601E-8</v>
      </c>
    </row>
    <row r="2482" spans="1:10">
      <c r="A2482" s="4" t="s">
        <v>30386</v>
      </c>
      <c r="B2482" s="5" t="s">
        <v>26127</v>
      </c>
      <c r="C2482" s="4" t="s">
        <v>26127</v>
      </c>
      <c r="D2482" s="6" t="s">
        <v>1484</v>
      </c>
      <c r="E2482" s="5" t="s">
        <v>14</v>
      </c>
      <c r="F2482" s="6" t="s">
        <v>14</v>
      </c>
      <c r="G2482" s="4">
        <v>2.2787216640109502</v>
      </c>
      <c r="H2482" s="4">
        <v>41.6226738694075</v>
      </c>
      <c r="I2482" s="7">
        <v>6.2856565069723995E-7</v>
      </c>
      <c r="J2482" s="7">
        <v>3.41735804289043E-6</v>
      </c>
    </row>
    <row r="2483" spans="1:10">
      <c r="A2483" s="4" t="s">
        <v>30382</v>
      </c>
      <c r="B2483" s="5" t="s">
        <v>30383</v>
      </c>
      <c r="C2483" s="4" t="s">
        <v>30384</v>
      </c>
      <c r="D2483" s="6" t="s">
        <v>30385</v>
      </c>
      <c r="E2483" s="5" t="s">
        <v>14</v>
      </c>
      <c r="F2483" s="6" t="s">
        <v>14</v>
      </c>
      <c r="G2483" s="4">
        <v>2.2778243094122899</v>
      </c>
      <c r="H2483" s="4">
        <v>10.9157821397327</v>
      </c>
      <c r="I2483" s="4">
        <v>2.6845230465772098E-3</v>
      </c>
      <c r="J2483" s="4">
        <v>5.4762171695532397E-3</v>
      </c>
    </row>
    <row r="2484" spans="1:10">
      <c r="A2484" s="4" t="s">
        <v>30378</v>
      </c>
      <c r="B2484" s="5" t="s">
        <v>30379</v>
      </c>
      <c r="C2484" s="4" t="s">
        <v>30380</v>
      </c>
      <c r="D2484" s="6" t="s">
        <v>30381</v>
      </c>
      <c r="E2484" s="5" t="s">
        <v>14</v>
      </c>
      <c r="F2484" s="6" t="s">
        <v>14</v>
      </c>
      <c r="G2484" s="4">
        <v>2.27762475692129</v>
      </c>
      <c r="H2484" s="4">
        <v>57.321198150937597</v>
      </c>
      <c r="I2484" s="7">
        <v>3.6868441127472299E-8</v>
      </c>
      <c r="J2484" s="7">
        <v>2.9604142782246199E-7</v>
      </c>
    </row>
    <row r="2485" spans="1:10">
      <c r="A2485" s="4" t="s">
        <v>30377</v>
      </c>
      <c r="B2485" s="5" t="s">
        <v>21495</v>
      </c>
      <c r="C2485" s="4" t="s">
        <v>21495</v>
      </c>
      <c r="D2485" s="6" t="s">
        <v>2740</v>
      </c>
      <c r="E2485" s="5" t="s">
        <v>14</v>
      </c>
      <c r="F2485" s="6" t="s">
        <v>14</v>
      </c>
      <c r="G2485" s="4">
        <v>2.2773492706094798</v>
      </c>
      <c r="H2485" s="4">
        <v>52.1456807592511</v>
      </c>
      <c r="I2485" s="7">
        <v>8.6862106591342898E-8</v>
      </c>
      <c r="J2485" s="7">
        <v>6.2144394209818196E-7</v>
      </c>
    </row>
    <row r="2486" spans="1:10">
      <c r="A2486" s="4" t="s">
        <v>30376</v>
      </c>
      <c r="B2486" s="5" t="s">
        <v>23197</v>
      </c>
      <c r="C2486" s="4" t="s">
        <v>23197</v>
      </c>
      <c r="D2486" s="6" t="s">
        <v>23198</v>
      </c>
      <c r="E2486" s="5" t="s">
        <v>14</v>
      </c>
      <c r="F2486" s="6" t="s">
        <v>14</v>
      </c>
      <c r="G2486" s="4">
        <v>2.2758442950613</v>
      </c>
      <c r="H2486" s="4">
        <v>36.889551881832801</v>
      </c>
      <c r="I2486" s="7">
        <v>1.71282462914808E-6</v>
      </c>
      <c r="J2486" s="7">
        <v>8.1094662409406406E-6</v>
      </c>
    </row>
    <row r="2487" spans="1:10">
      <c r="A2487" s="4" t="s">
        <v>30375</v>
      </c>
      <c r="B2487" s="5" t="s">
        <v>29962</v>
      </c>
      <c r="C2487" s="4" t="s">
        <v>29962</v>
      </c>
      <c r="D2487" s="6" t="s">
        <v>1894</v>
      </c>
      <c r="E2487" s="5" t="s">
        <v>14</v>
      </c>
      <c r="F2487" s="6" t="s">
        <v>14</v>
      </c>
      <c r="G2487" s="4">
        <v>2.2755972343435298</v>
      </c>
      <c r="H2487" s="4">
        <v>18.8626526430124</v>
      </c>
      <c r="I2487" s="4">
        <v>1.7627661679743399E-4</v>
      </c>
      <c r="J2487" s="4">
        <v>4.8383823671072199E-4</v>
      </c>
    </row>
    <row r="2488" spans="1:10">
      <c r="A2488" s="4" t="s">
        <v>30371</v>
      </c>
      <c r="B2488" s="5" t="s">
        <v>30372</v>
      </c>
      <c r="C2488" s="4" t="s">
        <v>30373</v>
      </c>
      <c r="D2488" s="6" t="s">
        <v>30374</v>
      </c>
      <c r="E2488" s="5" t="s">
        <v>14</v>
      </c>
      <c r="F2488" s="6" t="s">
        <v>22</v>
      </c>
      <c r="G2488" s="4">
        <v>2.27438139095521</v>
      </c>
      <c r="H2488" s="4">
        <v>28.8142294588182</v>
      </c>
      <c r="I2488" s="7">
        <v>1.12051906952185E-5</v>
      </c>
      <c r="J2488" s="7">
        <v>4.2415642415797702E-5</v>
      </c>
    </row>
    <row r="2489" spans="1:10">
      <c r="A2489" s="4" t="s">
        <v>30370</v>
      </c>
      <c r="B2489" s="5" t="s">
        <v>30108</v>
      </c>
      <c r="C2489" s="4" t="s">
        <v>30109</v>
      </c>
      <c r="D2489" s="6" t="s">
        <v>30110</v>
      </c>
      <c r="E2489" s="5" t="s">
        <v>14</v>
      </c>
      <c r="F2489" s="6" t="s">
        <v>14</v>
      </c>
      <c r="G2489" s="4">
        <v>2.2742077661595701</v>
      </c>
      <c r="H2489" s="4">
        <v>27.213257488606398</v>
      </c>
      <c r="I2489" s="7">
        <v>1.6819109563905101E-5</v>
      </c>
      <c r="J2489" s="7">
        <v>6.0749991885049102E-5</v>
      </c>
    </row>
    <row r="2490" spans="1:10">
      <c r="A2490" s="4" t="s">
        <v>30366</v>
      </c>
      <c r="B2490" s="5" t="s">
        <v>30367</v>
      </c>
      <c r="C2490" s="4" t="s">
        <v>30368</v>
      </c>
      <c r="D2490" s="6" t="s">
        <v>30369</v>
      </c>
      <c r="E2490" s="5" t="s">
        <v>14</v>
      </c>
      <c r="F2490" s="6" t="s">
        <v>22</v>
      </c>
      <c r="G2490" s="4">
        <v>2.2739886902539701</v>
      </c>
      <c r="H2490" s="4">
        <v>39.3395247041069</v>
      </c>
      <c r="I2490" s="7">
        <v>1.01708127292738E-6</v>
      </c>
      <c r="J2490" s="7">
        <v>5.1717556445931499E-6</v>
      </c>
    </row>
    <row r="2491" spans="1:10">
      <c r="A2491" s="4" t="s">
        <v>30365</v>
      </c>
      <c r="B2491" s="5" t="s">
        <v>30350</v>
      </c>
      <c r="C2491" s="4" t="s">
        <v>30350</v>
      </c>
      <c r="D2491" s="6" t="s">
        <v>17</v>
      </c>
      <c r="E2491" s="5" t="s">
        <v>14</v>
      </c>
      <c r="F2491" s="6" t="s">
        <v>14</v>
      </c>
      <c r="G2491" s="4">
        <v>2.2717462241334201</v>
      </c>
      <c r="H2491" s="4">
        <v>272.62314627639398</v>
      </c>
      <c r="I2491" s="7">
        <v>9.384747054369029E-16</v>
      </c>
      <c r="J2491" s="7">
        <v>3.16496984890498E-13</v>
      </c>
    </row>
    <row r="2492" spans="1:10">
      <c r="A2492" s="4" t="s">
        <v>30363</v>
      </c>
      <c r="B2492" s="5" t="s">
        <v>30364</v>
      </c>
      <c r="C2492" s="4" t="s">
        <v>30364</v>
      </c>
      <c r="D2492" s="6" t="s">
        <v>329</v>
      </c>
      <c r="E2492" s="5" t="s">
        <v>14</v>
      </c>
      <c r="F2492" s="6" t="s">
        <v>14</v>
      </c>
      <c r="G2492" s="4">
        <v>2.2693323591425498</v>
      </c>
      <c r="H2492" s="4">
        <v>58.026700764118097</v>
      </c>
      <c r="I2492" s="7">
        <v>3.1648435264801799E-8</v>
      </c>
      <c r="J2492" s="7">
        <v>2.6032470898300902E-7</v>
      </c>
    </row>
    <row r="2493" spans="1:10">
      <c r="A2493" s="4" t="s">
        <v>30362</v>
      </c>
      <c r="B2493" s="5" t="s">
        <v>28655</v>
      </c>
      <c r="C2493" s="4" t="s">
        <v>28656</v>
      </c>
      <c r="D2493" s="6" t="s">
        <v>28657</v>
      </c>
      <c r="E2493" s="5" t="s">
        <v>14</v>
      </c>
      <c r="F2493" s="6" t="s">
        <v>14</v>
      </c>
      <c r="G2493" s="4">
        <v>2.2688892002091299</v>
      </c>
      <c r="H2493" s="4">
        <v>51.2829658052854</v>
      </c>
      <c r="I2493" s="7">
        <v>1.01467297934631E-7</v>
      </c>
      <c r="J2493" s="7">
        <v>7.1519763280548295E-7</v>
      </c>
    </row>
    <row r="2494" spans="1:10">
      <c r="A2494" s="4" t="s">
        <v>30359</v>
      </c>
      <c r="B2494" s="5" t="s">
        <v>30360</v>
      </c>
      <c r="C2494" s="4" t="s">
        <v>30360</v>
      </c>
      <c r="D2494" s="6" t="s">
        <v>30361</v>
      </c>
      <c r="E2494" s="5" t="s">
        <v>14</v>
      </c>
      <c r="F2494" s="6" t="s">
        <v>14</v>
      </c>
      <c r="G2494" s="4">
        <v>2.2668064181125902</v>
      </c>
      <c r="H2494" s="4">
        <v>15.8667131178336</v>
      </c>
      <c r="I2494" s="4">
        <v>4.5978980778613301E-4</v>
      </c>
      <c r="J2494" s="4">
        <v>1.13133374974518E-3</v>
      </c>
    </row>
    <row r="2495" spans="1:10">
      <c r="A2495" s="4" t="s">
        <v>30355</v>
      </c>
      <c r="B2495" s="5" t="s">
        <v>30356</v>
      </c>
      <c r="C2495" s="4" t="s">
        <v>30357</v>
      </c>
      <c r="D2495" s="6" t="s">
        <v>30358</v>
      </c>
      <c r="E2495" s="5" t="s">
        <v>14</v>
      </c>
      <c r="F2495" s="6" t="s">
        <v>14</v>
      </c>
      <c r="G2495" s="4">
        <v>2.2657176730161401</v>
      </c>
      <c r="H2495" s="4">
        <v>37.714874933150803</v>
      </c>
      <c r="I2495" s="7">
        <v>1.3806224025994199E-6</v>
      </c>
      <c r="J2495" s="7">
        <v>6.7329529894064202E-6</v>
      </c>
    </row>
    <row r="2496" spans="1:10">
      <c r="A2496" s="4" t="s">
        <v>30351</v>
      </c>
      <c r="B2496" s="5" t="s">
        <v>30352</v>
      </c>
      <c r="C2496" s="4" t="s">
        <v>30353</v>
      </c>
      <c r="D2496" s="6" t="s">
        <v>30354</v>
      </c>
      <c r="E2496" s="5" t="s">
        <v>14</v>
      </c>
      <c r="F2496" s="6" t="s">
        <v>14</v>
      </c>
      <c r="G2496" s="4">
        <v>2.2626262064494398</v>
      </c>
      <c r="H2496" s="4">
        <v>71.604882295266506</v>
      </c>
      <c r="I2496" s="7">
        <v>4.0410998205931097E-9</v>
      </c>
      <c r="J2496" s="7">
        <v>4.43812370577262E-8</v>
      </c>
    </row>
    <row r="2497" spans="1:10">
      <c r="A2497" s="4" t="s">
        <v>30349</v>
      </c>
      <c r="B2497" s="5" t="s">
        <v>30350</v>
      </c>
      <c r="C2497" s="4" t="s">
        <v>30350</v>
      </c>
      <c r="D2497" s="6" t="s">
        <v>17</v>
      </c>
      <c r="E2497" s="5" t="s">
        <v>14</v>
      </c>
      <c r="F2497" s="6" t="s">
        <v>14</v>
      </c>
      <c r="G2497" s="4">
        <v>2.2618510245580801</v>
      </c>
      <c r="H2497" s="4">
        <v>99.384032773626004</v>
      </c>
      <c r="I2497" s="7">
        <v>1.31906220465932E-10</v>
      </c>
      <c r="J2497" s="7">
        <v>2.53340089589845E-9</v>
      </c>
    </row>
    <row r="2498" spans="1:10">
      <c r="A2498" s="4" t="s">
        <v>30348</v>
      </c>
      <c r="B2498" s="5" t="s">
        <v>30043</v>
      </c>
      <c r="C2498" s="4" t="s">
        <v>30043</v>
      </c>
      <c r="D2498" s="6" t="s">
        <v>15827</v>
      </c>
      <c r="E2498" s="5" t="s">
        <v>14</v>
      </c>
      <c r="F2498" s="6" t="s">
        <v>14</v>
      </c>
      <c r="G2498" s="4">
        <v>2.26173768974928</v>
      </c>
      <c r="H2498" s="4">
        <v>38.5770453107802</v>
      </c>
      <c r="I2498" s="7">
        <v>1.1676602285312201E-6</v>
      </c>
      <c r="J2498" s="7">
        <v>5.82458534219978E-6</v>
      </c>
    </row>
    <row r="2499" spans="1:10">
      <c r="A2499" s="4" t="s">
        <v>30347</v>
      </c>
      <c r="B2499" s="5" t="s">
        <v>27768</v>
      </c>
      <c r="C2499" s="4" t="s">
        <v>27769</v>
      </c>
      <c r="D2499" s="6" t="s">
        <v>25540</v>
      </c>
      <c r="E2499" s="5" t="s">
        <v>14</v>
      </c>
      <c r="F2499" s="6" t="s">
        <v>14</v>
      </c>
      <c r="G2499" s="4">
        <v>2.2611411582574501</v>
      </c>
      <c r="H2499" s="4">
        <v>23.6030824209748</v>
      </c>
      <c r="I2499" s="7">
        <v>4.3184093009508202E-5</v>
      </c>
      <c r="J2499" s="4">
        <v>1.3935705542100001E-4</v>
      </c>
    </row>
    <row r="2500" spans="1:10">
      <c r="A2500" s="4" t="s">
        <v>30346</v>
      </c>
      <c r="B2500" s="5" t="s">
        <v>12158</v>
      </c>
      <c r="C2500" s="4" t="s">
        <v>12158</v>
      </c>
      <c r="D2500" s="6" t="s">
        <v>228</v>
      </c>
      <c r="E2500" s="5" t="s">
        <v>14</v>
      </c>
      <c r="F2500" s="6" t="s">
        <v>14</v>
      </c>
      <c r="G2500" s="4">
        <v>2.2576971613300101</v>
      </c>
      <c r="H2500" s="4">
        <v>29.232260944495799</v>
      </c>
      <c r="I2500" s="7">
        <v>9.8185676572002998E-6</v>
      </c>
      <c r="J2500" s="7">
        <v>3.76874140454365E-5</v>
      </c>
    </row>
    <row r="2501" spans="1:10">
      <c r="A2501" s="4" t="s">
        <v>30345</v>
      </c>
      <c r="B2501" s="5" t="s">
        <v>2253</v>
      </c>
      <c r="C2501" s="4" t="s">
        <v>2253</v>
      </c>
      <c r="D2501" s="6" t="s">
        <v>1235</v>
      </c>
      <c r="E2501" s="5" t="s">
        <v>14</v>
      </c>
      <c r="F2501" s="6" t="s">
        <v>14</v>
      </c>
      <c r="G2501" s="4">
        <v>2.2559164014397601</v>
      </c>
      <c r="H2501" s="4">
        <v>7.74504980059291</v>
      </c>
      <c r="I2501" s="4">
        <v>9.6653344577513796E-3</v>
      </c>
      <c r="J2501" s="4">
        <v>1.7152995194978E-2</v>
      </c>
    </row>
    <row r="2502" spans="1:10">
      <c r="A2502" s="4" t="s">
        <v>30341</v>
      </c>
      <c r="B2502" s="5" t="s">
        <v>30342</v>
      </c>
      <c r="C2502" s="4" t="s">
        <v>30343</v>
      </c>
      <c r="D2502" s="6" t="s">
        <v>30344</v>
      </c>
      <c r="E2502" s="5" t="s">
        <v>14</v>
      </c>
      <c r="F2502" s="6" t="s">
        <v>22</v>
      </c>
      <c r="G2502" s="4">
        <v>2.2528212669025298</v>
      </c>
      <c r="H2502" s="4">
        <v>85.767694729745003</v>
      </c>
      <c r="I2502" s="7">
        <v>6.3409126872969698E-10</v>
      </c>
      <c r="J2502" s="7">
        <v>9.1688091700683898E-9</v>
      </c>
    </row>
    <row r="2503" spans="1:10">
      <c r="A2503" s="4" t="s">
        <v>30338</v>
      </c>
      <c r="B2503" s="5" t="s">
        <v>30339</v>
      </c>
      <c r="C2503" s="4" t="s">
        <v>30339</v>
      </c>
      <c r="D2503" s="6" t="s">
        <v>30340</v>
      </c>
      <c r="E2503" s="5" t="s">
        <v>14</v>
      </c>
      <c r="F2503" s="6" t="s">
        <v>14</v>
      </c>
      <c r="G2503" s="4">
        <v>2.2524803568876099</v>
      </c>
      <c r="H2503" s="4">
        <v>40.728371455537399</v>
      </c>
      <c r="I2503" s="7">
        <v>7.6357001968104696E-7</v>
      </c>
      <c r="J2503" s="7">
        <v>4.0391453671400204E-6</v>
      </c>
    </row>
    <row r="2504" spans="1:10">
      <c r="A2504" s="4" t="s">
        <v>30336</v>
      </c>
      <c r="B2504" s="5" t="s">
        <v>30337</v>
      </c>
      <c r="C2504" s="4" t="s">
        <v>30337</v>
      </c>
      <c r="D2504" s="6" t="s">
        <v>6793</v>
      </c>
      <c r="E2504" s="5" t="s">
        <v>14</v>
      </c>
      <c r="F2504" s="6" t="s">
        <v>14</v>
      </c>
      <c r="G2504" s="4">
        <v>2.2519403677117098</v>
      </c>
      <c r="H2504" s="4">
        <v>18.619401646293799</v>
      </c>
      <c r="I2504" s="4">
        <v>1.8707054755433999E-4</v>
      </c>
      <c r="J2504" s="4">
        <v>5.0991960618486495E-4</v>
      </c>
    </row>
    <row r="2505" spans="1:10">
      <c r="A2505" s="4" t="s">
        <v>30334</v>
      </c>
      <c r="B2505" s="5" t="s">
        <v>30335</v>
      </c>
      <c r="C2505" s="4" t="s">
        <v>30335</v>
      </c>
      <c r="D2505" s="6" t="s">
        <v>4071</v>
      </c>
      <c r="E2505" s="5" t="s">
        <v>14</v>
      </c>
      <c r="F2505" s="6" t="s">
        <v>14</v>
      </c>
      <c r="G2505" s="4">
        <v>2.2519298642866699</v>
      </c>
      <c r="H2505" s="4">
        <v>127.41554084838501</v>
      </c>
      <c r="I2505" s="7">
        <v>8.3859640191881E-12</v>
      </c>
      <c r="J2505" s="7">
        <v>2.7768688408553201E-10</v>
      </c>
    </row>
    <row r="2506" spans="1:10">
      <c r="A2506" s="4" t="s">
        <v>30332</v>
      </c>
      <c r="B2506" s="5" t="s">
        <v>30333</v>
      </c>
      <c r="C2506" s="4" t="s">
        <v>30333</v>
      </c>
      <c r="D2506" s="6" t="s">
        <v>16094</v>
      </c>
      <c r="E2506" s="5" t="s">
        <v>14</v>
      </c>
      <c r="F2506" s="6" t="s">
        <v>14</v>
      </c>
      <c r="G2506" s="4">
        <v>2.2513105277120302</v>
      </c>
      <c r="H2506" s="4">
        <v>35.842079274350802</v>
      </c>
      <c r="I2506" s="7">
        <v>2.0786037903698001E-6</v>
      </c>
      <c r="J2506" s="7">
        <v>9.5926470923571205E-6</v>
      </c>
    </row>
    <row r="2507" spans="1:10">
      <c r="A2507" s="4" t="s">
        <v>30331</v>
      </c>
      <c r="B2507" s="5" t="s">
        <v>29716</v>
      </c>
      <c r="C2507" s="4" t="s">
        <v>29717</v>
      </c>
      <c r="D2507" s="6" t="s">
        <v>29718</v>
      </c>
      <c r="E2507" s="5" t="s">
        <v>14</v>
      </c>
      <c r="F2507" s="6" t="s">
        <v>22</v>
      </c>
      <c r="G2507" s="4">
        <v>2.2491831612985802</v>
      </c>
      <c r="H2507" s="4">
        <v>144.520255535199</v>
      </c>
      <c r="I2507" s="7">
        <v>1.9797034417574099E-12</v>
      </c>
      <c r="J2507" s="7">
        <v>8.8301163301164002E-11</v>
      </c>
    </row>
    <row r="2508" spans="1:10">
      <c r="A2508" s="4" t="s">
        <v>30328</v>
      </c>
      <c r="B2508" s="5" t="s">
        <v>30329</v>
      </c>
      <c r="C2508" s="4" t="s">
        <v>30330</v>
      </c>
      <c r="D2508" s="6" t="s">
        <v>4615</v>
      </c>
      <c r="E2508" s="5" t="s">
        <v>14</v>
      </c>
      <c r="F2508" s="6" t="s">
        <v>14</v>
      </c>
      <c r="G2508" s="4">
        <v>2.2491740473808002</v>
      </c>
      <c r="H2508" s="4">
        <v>15.6578482629494</v>
      </c>
      <c r="I2508" s="4">
        <v>4.87333430050945E-4</v>
      </c>
      <c r="J2508" s="4">
        <v>1.1908188741664E-3</v>
      </c>
    </row>
    <row r="2509" spans="1:10">
      <c r="A2509" s="4" t="s">
        <v>30327</v>
      </c>
      <c r="B2509" s="5" t="s">
        <v>16007</v>
      </c>
      <c r="C2509" s="4" t="s">
        <v>16008</v>
      </c>
      <c r="D2509" s="6" t="s">
        <v>16009</v>
      </c>
      <c r="E2509" s="5" t="s">
        <v>14</v>
      </c>
      <c r="F2509" s="6" t="s">
        <v>14</v>
      </c>
      <c r="G2509" s="4">
        <v>2.2490265086182601</v>
      </c>
      <c r="H2509" s="4">
        <v>8.6922256210091593</v>
      </c>
      <c r="I2509" s="4">
        <v>6.5038835469947804E-3</v>
      </c>
      <c r="J2509" s="4">
        <v>1.20283161422148E-2</v>
      </c>
    </row>
    <row r="2510" spans="1:10">
      <c r="A2510" s="4" t="s">
        <v>30326</v>
      </c>
      <c r="B2510" s="5" t="s">
        <v>14961</v>
      </c>
      <c r="C2510" s="4" t="s">
        <v>14961</v>
      </c>
      <c r="D2510" s="6" t="s">
        <v>1586</v>
      </c>
      <c r="E2510" s="5" t="s">
        <v>14</v>
      </c>
      <c r="F2510" s="6" t="s">
        <v>14</v>
      </c>
      <c r="G2510" s="4">
        <v>2.2487550438359798</v>
      </c>
      <c r="H2510" s="4">
        <v>14.887013911510801</v>
      </c>
      <c r="I2510" s="4">
        <v>6.3946304171558601E-4</v>
      </c>
      <c r="J2510" s="4">
        <v>1.5177208031017101E-3</v>
      </c>
    </row>
    <row r="2511" spans="1:10">
      <c r="A2511" s="4" t="s">
        <v>30323</v>
      </c>
      <c r="B2511" s="5" t="s">
        <v>30324</v>
      </c>
      <c r="C2511" s="4" t="s">
        <v>30324</v>
      </c>
      <c r="D2511" s="6" t="s">
        <v>30325</v>
      </c>
      <c r="E2511" s="5" t="s">
        <v>14</v>
      </c>
      <c r="F2511" s="6" t="s">
        <v>14</v>
      </c>
      <c r="G2511" s="4">
        <v>2.2485132873376501</v>
      </c>
      <c r="H2511" s="4">
        <v>250.26837702173299</v>
      </c>
      <c r="I2511" s="7">
        <v>2.7172105153729602E-15</v>
      </c>
      <c r="J2511" s="7">
        <v>5.8974229413356995E-13</v>
      </c>
    </row>
    <row r="2512" spans="1:10">
      <c r="A2512" s="4" t="s">
        <v>30322</v>
      </c>
      <c r="B2512" s="5" t="s">
        <v>30222</v>
      </c>
      <c r="C2512" s="4" t="s">
        <v>30222</v>
      </c>
      <c r="D2512" s="6" t="s">
        <v>4316</v>
      </c>
      <c r="E2512" s="5" t="s">
        <v>14</v>
      </c>
      <c r="F2512" s="6" t="s">
        <v>14</v>
      </c>
      <c r="G2512" s="4">
        <v>2.2484177304256199</v>
      </c>
      <c r="H2512" s="4">
        <v>69.2872289242666</v>
      </c>
      <c r="I2512" s="7">
        <v>5.7252291503274198E-9</v>
      </c>
      <c r="J2512" s="7">
        <v>5.9479975452287803E-8</v>
      </c>
    </row>
    <row r="2513" spans="1:10">
      <c r="A2513" s="4" t="s">
        <v>30318</v>
      </c>
      <c r="B2513" s="5" t="s">
        <v>30319</v>
      </c>
      <c r="C2513" s="4" t="s">
        <v>30320</v>
      </c>
      <c r="D2513" s="6" t="s">
        <v>30321</v>
      </c>
      <c r="E2513" s="5" t="s">
        <v>14</v>
      </c>
      <c r="F2513" s="6" t="s">
        <v>14</v>
      </c>
      <c r="G2513" s="4">
        <v>2.24783971900517</v>
      </c>
      <c r="H2513" s="4">
        <v>78.492875835835605</v>
      </c>
      <c r="I2513" s="7">
        <v>1.5900782538763001E-9</v>
      </c>
      <c r="J2513" s="7">
        <v>2.0089974295805499E-8</v>
      </c>
    </row>
    <row r="2514" spans="1:10">
      <c r="A2514" s="4" t="s">
        <v>30314</v>
      </c>
      <c r="B2514" s="5" t="s">
        <v>30315</v>
      </c>
      <c r="C2514" s="4" t="s">
        <v>30316</v>
      </c>
      <c r="D2514" s="6" t="s">
        <v>30317</v>
      </c>
      <c r="E2514" s="5" t="s">
        <v>14</v>
      </c>
      <c r="F2514" s="6" t="s">
        <v>22</v>
      </c>
      <c r="G2514" s="4">
        <v>2.2461227247592701</v>
      </c>
      <c r="H2514" s="4">
        <v>178.76500671819301</v>
      </c>
      <c r="I2514" s="7">
        <v>1.62573167293103E-13</v>
      </c>
      <c r="J2514" s="7">
        <v>1.1999213468795E-11</v>
      </c>
    </row>
    <row r="2515" spans="1:10">
      <c r="A2515" s="4" t="s">
        <v>30312</v>
      </c>
      <c r="B2515" s="5" t="s">
        <v>30313</v>
      </c>
      <c r="C2515" s="4" t="s">
        <v>30313</v>
      </c>
      <c r="D2515" s="6" t="s">
        <v>26355</v>
      </c>
      <c r="E2515" s="5" t="s">
        <v>14</v>
      </c>
      <c r="F2515" s="6" t="s">
        <v>14</v>
      </c>
      <c r="G2515" s="4">
        <v>2.2459728917057702</v>
      </c>
      <c r="H2515" s="4">
        <v>173.41952778973399</v>
      </c>
      <c r="I2515" s="7">
        <v>2.33326206159571E-13</v>
      </c>
      <c r="J2515" s="7">
        <v>1.5641418242275099E-11</v>
      </c>
    </row>
    <row r="2516" spans="1:10">
      <c r="A2516" s="4" t="s">
        <v>30311</v>
      </c>
      <c r="B2516" s="5" t="s">
        <v>15295</v>
      </c>
      <c r="C2516" s="4" t="s">
        <v>15296</v>
      </c>
      <c r="D2516" s="6" t="s">
        <v>15297</v>
      </c>
      <c r="E2516" s="5" t="s">
        <v>14</v>
      </c>
      <c r="F2516" s="6" t="s">
        <v>14</v>
      </c>
      <c r="G2516" s="4">
        <v>2.2457698300321098</v>
      </c>
      <c r="H2516" s="4">
        <v>15.75777083437</v>
      </c>
      <c r="I2516" s="4">
        <v>4.7676661532790001E-4</v>
      </c>
      <c r="J2516" s="4">
        <v>1.16747106508075E-3</v>
      </c>
    </row>
    <row r="2517" spans="1:10">
      <c r="A2517" s="4" t="s">
        <v>30307</v>
      </c>
      <c r="B2517" s="5" t="s">
        <v>30308</v>
      </c>
      <c r="C2517" s="4" t="s">
        <v>30309</v>
      </c>
      <c r="D2517" s="6" t="s">
        <v>30310</v>
      </c>
      <c r="E2517" s="5" t="s">
        <v>14</v>
      </c>
      <c r="F2517" s="6" t="s">
        <v>14</v>
      </c>
      <c r="G2517" s="4">
        <v>2.2456625601448401</v>
      </c>
      <c r="H2517" s="4">
        <v>31.747416935827498</v>
      </c>
      <c r="I2517" s="7">
        <v>5.4909928546501301E-6</v>
      </c>
      <c r="J2517" s="7">
        <v>2.25113249236554E-5</v>
      </c>
    </row>
    <row r="2518" spans="1:10">
      <c r="A2518" s="4" t="s">
        <v>30303</v>
      </c>
      <c r="B2518" s="5" t="s">
        <v>30304</v>
      </c>
      <c r="C2518" s="4" t="s">
        <v>30305</v>
      </c>
      <c r="D2518" s="6" t="s">
        <v>30306</v>
      </c>
      <c r="E2518" s="5" t="s">
        <v>14</v>
      </c>
      <c r="F2518" s="6" t="s">
        <v>22</v>
      </c>
      <c r="G2518" s="4">
        <v>2.24562189578086</v>
      </c>
      <c r="H2518" s="4">
        <v>52.152485991068701</v>
      </c>
      <c r="I2518" s="7">
        <v>8.7973224438647203E-8</v>
      </c>
      <c r="J2518" s="7">
        <v>6.28572703037674E-7</v>
      </c>
    </row>
    <row r="2519" spans="1:10">
      <c r="A2519" s="4" t="s">
        <v>30301</v>
      </c>
      <c r="B2519" s="5" t="s">
        <v>30302</v>
      </c>
      <c r="C2519" s="4" t="s">
        <v>30302</v>
      </c>
      <c r="D2519" s="6" t="s">
        <v>7349</v>
      </c>
      <c r="E2519" s="5" t="s">
        <v>14</v>
      </c>
      <c r="F2519" s="6" t="s">
        <v>14</v>
      </c>
      <c r="G2519" s="4">
        <v>2.2456139083466899</v>
      </c>
      <c r="H2519" s="4">
        <v>29.5132169953994</v>
      </c>
      <c r="I2519" s="7">
        <v>9.4036290239711106E-6</v>
      </c>
      <c r="J2519" s="7">
        <v>3.6272558830630101E-5</v>
      </c>
    </row>
    <row r="2520" spans="1:10">
      <c r="A2520" s="4" t="s">
        <v>30300</v>
      </c>
      <c r="B2520" s="5" t="s">
        <v>17748</v>
      </c>
      <c r="C2520" s="4" t="s">
        <v>17748</v>
      </c>
      <c r="D2520" s="6" t="s">
        <v>1817</v>
      </c>
      <c r="E2520" s="5" t="s">
        <v>14</v>
      </c>
      <c r="F2520" s="6" t="s">
        <v>14</v>
      </c>
      <c r="G2520" s="4">
        <v>2.2435704891403399</v>
      </c>
      <c r="H2520" s="4">
        <v>21.255381106083199</v>
      </c>
      <c r="I2520" s="7">
        <v>8.5716338411252299E-5</v>
      </c>
      <c r="J2520" s="4">
        <v>2.54226471967672E-4</v>
      </c>
    </row>
    <row r="2521" spans="1:10">
      <c r="A2521" s="4" t="s">
        <v>30296</v>
      </c>
      <c r="B2521" s="5" t="s">
        <v>30297</v>
      </c>
      <c r="C2521" s="4" t="s">
        <v>30298</v>
      </c>
      <c r="D2521" s="6" t="s">
        <v>30299</v>
      </c>
      <c r="E2521" s="5" t="s">
        <v>14</v>
      </c>
      <c r="F2521" s="6" t="s">
        <v>14</v>
      </c>
      <c r="G2521" s="4">
        <v>2.2415795671152701</v>
      </c>
      <c r="H2521" s="4">
        <v>50.906260192744199</v>
      </c>
      <c r="I2521" s="7">
        <v>1.05986964093413E-7</v>
      </c>
      <c r="J2521" s="7">
        <v>7.43231042831638E-7</v>
      </c>
    </row>
    <row r="2522" spans="1:10">
      <c r="A2522" s="4" t="s">
        <v>30295</v>
      </c>
      <c r="B2522" s="5" t="s">
        <v>6549</v>
      </c>
      <c r="C2522" s="4" t="s">
        <v>6549</v>
      </c>
      <c r="D2522" s="6" t="s">
        <v>6550</v>
      </c>
      <c r="E2522" s="5" t="s">
        <v>22</v>
      </c>
      <c r="F2522" s="6" t="s">
        <v>14</v>
      </c>
      <c r="G2522" s="4">
        <v>2.24142382870764</v>
      </c>
      <c r="H2522" s="4">
        <v>25.990901153989501</v>
      </c>
      <c r="I2522" s="7">
        <v>2.3132401011269301E-5</v>
      </c>
      <c r="J2522" s="7">
        <v>8.01462561352986E-5</v>
      </c>
    </row>
    <row r="2523" spans="1:10">
      <c r="A2523" s="4" t="s">
        <v>30292</v>
      </c>
      <c r="B2523" s="5" t="s">
        <v>30293</v>
      </c>
      <c r="C2523" s="4" t="s">
        <v>22618</v>
      </c>
      <c r="D2523" s="6" t="s">
        <v>30294</v>
      </c>
      <c r="E2523" s="5" t="s">
        <v>14</v>
      </c>
      <c r="F2523" s="6" t="s">
        <v>14</v>
      </c>
      <c r="G2523" s="4">
        <v>2.2410697368563999</v>
      </c>
      <c r="H2523" s="4">
        <v>150.09317802209901</v>
      </c>
      <c r="I2523" s="7">
        <v>1.2760009706201899E-12</v>
      </c>
      <c r="J2523" s="7">
        <v>6.1883224064082403E-11</v>
      </c>
    </row>
    <row r="2524" spans="1:10">
      <c r="A2524" s="4" t="s">
        <v>30288</v>
      </c>
      <c r="B2524" s="5" t="s">
        <v>30289</v>
      </c>
      <c r="C2524" s="4" t="s">
        <v>30290</v>
      </c>
      <c r="D2524" s="6" t="s">
        <v>30291</v>
      </c>
      <c r="E2524" s="5" t="s">
        <v>14</v>
      </c>
      <c r="F2524" s="6" t="s">
        <v>14</v>
      </c>
      <c r="G2524" s="4">
        <v>2.24066657095356</v>
      </c>
      <c r="H2524" s="4">
        <v>122.554412402007</v>
      </c>
      <c r="I2524" s="7">
        <v>1.30174956055761E-11</v>
      </c>
      <c r="J2524" s="7">
        <v>3.9259669206894302E-10</v>
      </c>
    </row>
    <row r="2525" spans="1:10">
      <c r="A2525" s="4" t="s">
        <v>30287</v>
      </c>
      <c r="B2525" s="5" t="s">
        <v>22382</v>
      </c>
      <c r="C2525" s="4" t="s">
        <v>22382</v>
      </c>
      <c r="D2525" s="6" t="s">
        <v>22383</v>
      </c>
      <c r="E2525" s="5" t="s">
        <v>14</v>
      </c>
      <c r="F2525" s="6" t="s">
        <v>14</v>
      </c>
      <c r="G2525" s="4">
        <v>2.2406537082231202</v>
      </c>
      <c r="H2525" s="4">
        <v>114.63374360592699</v>
      </c>
      <c r="I2525" s="7">
        <v>2.7510849382593299E-11</v>
      </c>
      <c r="J2525" s="7">
        <v>7.1793491585217697E-10</v>
      </c>
    </row>
    <row r="2526" spans="1:10">
      <c r="A2526" s="4" t="s">
        <v>30284</v>
      </c>
      <c r="B2526" s="5" t="s">
        <v>30285</v>
      </c>
      <c r="C2526" s="4" t="s">
        <v>30286</v>
      </c>
      <c r="D2526" s="6" t="s">
        <v>2509</v>
      </c>
      <c r="E2526" s="5" t="s">
        <v>14</v>
      </c>
      <c r="F2526" s="6" t="s">
        <v>14</v>
      </c>
      <c r="G2526" s="4">
        <v>2.2383492008100401</v>
      </c>
      <c r="H2526" s="4">
        <v>66.439230539630898</v>
      </c>
      <c r="I2526" s="7">
        <v>8.4962210604707704E-9</v>
      </c>
      <c r="J2526" s="7">
        <v>8.4388609817208798E-8</v>
      </c>
    </row>
    <row r="2527" spans="1:10">
      <c r="A2527" s="4" t="s">
        <v>30282</v>
      </c>
      <c r="B2527" s="5" t="s">
        <v>30283</v>
      </c>
      <c r="C2527" s="4" t="s">
        <v>30283</v>
      </c>
      <c r="D2527" s="6" t="s">
        <v>193</v>
      </c>
      <c r="E2527" s="5" t="s">
        <v>14</v>
      </c>
      <c r="F2527" s="6" t="s">
        <v>14</v>
      </c>
      <c r="G2527" s="4">
        <v>2.2380539673596598</v>
      </c>
      <c r="H2527" s="4">
        <v>37.009293067471901</v>
      </c>
      <c r="I2527" s="7">
        <v>1.66894579852407E-6</v>
      </c>
      <c r="J2527" s="7">
        <v>7.9377220328588106E-6</v>
      </c>
    </row>
    <row r="2528" spans="1:10">
      <c r="A2528" s="4" t="s">
        <v>30281</v>
      </c>
      <c r="B2528" s="5" t="s">
        <v>14768</v>
      </c>
      <c r="C2528" s="4" t="s">
        <v>14768</v>
      </c>
      <c r="D2528" s="6" t="s">
        <v>2509</v>
      </c>
      <c r="E2528" s="5" t="s">
        <v>14</v>
      </c>
      <c r="F2528" s="6" t="s">
        <v>14</v>
      </c>
      <c r="G2528" s="4">
        <v>2.2378947852247002</v>
      </c>
      <c r="H2528" s="4">
        <v>82.887697854087804</v>
      </c>
      <c r="I2528" s="7">
        <v>9.0575809263932401E-10</v>
      </c>
      <c r="J2528" s="7">
        <v>1.2440553351345E-8</v>
      </c>
    </row>
    <row r="2529" spans="1:10">
      <c r="A2529" s="4" t="s">
        <v>30277</v>
      </c>
      <c r="B2529" s="5" t="s">
        <v>30278</v>
      </c>
      <c r="C2529" s="4" t="s">
        <v>30279</v>
      </c>
      <c r="D2529" s="6" t="s">
        <v>30280</v>
      </c>
      <c r="E2529" s="5" t="s">
        <v>14</v>
      </c>
      <c r="F2529" s="6" t="s">
        <v>14</v>
      </c>
      <c r="G2529" s="4">
        <v>2.2375540989082898</v>
      </c>
      <c r="H2529" s="4">
        <v>71.948933539710396</v>
      </c>
      <c r="I2529" s="7">
        <v>3.94471851127274E-9</v>
      </c>
      <c r="J2529" s="7">
        <v>4.3475200847466001E-8</v>
      </c>
    </row>
    <row r="2530" spans="1:10">
      <c r="A2530" s="4" t="s">
        <v>30274</v>
      </c>
      <c r="B2530" s="5" t="s">
        <v>30275</v>
      </c>
      <c r="C2530" s="4" t="s">
        <v>30276</v>
      </c>
      <c r="D2530" s="6" t="s">
        <v>1484</v>
      </c>
      <c r="E2530" s="5" t="s">
        <v>14</v>
      </c>
      <c r="F2530" s="6" t="s">
        <v>14</v>
      </c>
      <c r="G2530" s="4">
        <v>2.2361733583574699</v>
      </c>
      <c r="H2530" s="4">
        <v>10.284262455974799</v>
      </c>
      <c r="I2530" s="4">
        <v>3.4284302174028801E-3</v>
      </c>
      <c r="J2530" s="4">
        <v>6.8013229679356199E-3</v>
      </c>
    </row>
    <row r="2531" spans="1:10">
      <c r="A2531" s="4" t="s">
        <v>30271</v>
      </c>
      <c r="B2531" s="5" t="s">
        <v>30272</v>
      </c>
      <c r="C2531" s="4" t="s">
        <v>30272</v>
      </c>
      <c r="D2531" s="6" t="s">
        <v>30273</v>
      </c>
      <c r="E2531" s="5" t="s">
        <v>14</v>
      </c>
      <c r="F2531" s="6" t="s">
        <v>14</v>
      </c>
      <c r="G2531" s="4">
        <v>2.2359805637047501</v>
      </c>
      <c r="H2531" s="4">
        <v>81.860206119614105</v>
      </c>
      <c r="I2531" s="7">
        <v>1.0309947757689201E-9</v>
      </c>
      <c r="J2531" s="7">
        <v>1.38738099936344E-8</v>
      </c>
    </row>
    <row r="2532" spans="1:10">
      <c r="A2532" s="4" t="s">
        <v>30267</v>
      </c>
      <c r="B2532" s="5" t="s">
        <v>30268</v>
      </c>
      <c r="C2532" s="4" t="s">
        <v>30269</v>
      </c>
      <c r="D2532" s="6" t="s">
        <v>30270</v>
      </c>
      <c r="E2532" s="5" t="s">
        <v>14</v>
      </c>
      <c r="F2532" s="6" t="s">
        <v>14</v>
      </c>
      <c r="G2532" s="4">
        <v>2.2341478708179801</v>
      </c>
      <c r="H2532" s="4">
        <v>51.618511299079898</v>
      </c>
      <c r="I2532" s="7">
        <v>9.2699602282556098E-8</v>
      </c>
      <c r="J2532" s="7">
        <v>6.5890660883135902E-7</v>
      </c>
    </row>
    <row r="2533" spans="1:10">
      <c r="A2533" s="4" t="s">
        <v>30265</v>
      </c>
      <c r="B2533" s="5" t="s">
        <v>30266</v>
      </c>
      <c r="C2533" s="4" t="s">
        <v>30266</v>
      </c>
      <c r="D2533" s="6" t="s">
        <v>23189</v>
      </c>
      <c r="E2533" s="5" t="s">
        <v>14</v>
      </c>
      <c r="F2533" s="6" t="s">
        <v>14</v>
      </c>
      <c r="G2533" s="4">
        <v>2.2335337044222898</v>
      </c>
      <c r="H2533" s="4">
        <v>54.758424541017803</v>
      </c>
      <c r="I2533" s="7">
        <v>5.3788042751666499E-8</v>
      </c>
      <c r="J2533" s="7">
        <v>4.0926334090915698E-7</v>
      </c>
    </row>
    <row r="2534" spans="1:10">
      <c r="A2534" s="4" t="s">
        <v>30261</v>
      </c>
      <c r="B2534" s="5" t="s">
        <v>30262</v>
      </c>
      <c r="C2534" s="4" t="s">
        <v>30263</v>
      </c>
      <c r="D2534" s="6" t="s">
        <v>30264</v>
      </c>
      <c r="E2534" s="5" t="s">
        <v>14</v>
      </c>
      <c r="F2534" s="6" t="s">
        <v>14</v>
      </c>
      <c r="G2534" s="4">
        <v>2.2333475546340602</v>
      </c>
      <c r="H2534" s="4">
        <v>123.93080357443201</v>
      </c>
      <c r="I2534" s="7">
        <v>1.14769810924287E-11</v>
      </c>
      <c r="J2534" s="7">
        <v>3.5724123887616501E-10</v>
      </c>
    </row>
    <row r="2535" spans="1:10">
      <c r="A2535" s="4" t="s">
        <v>30258</v>
      </c>
      <c r="B2535" s="5" t="s">
        <v>30259</v>
      </c>
      <c r="C2535" s="4" t="s">
        <v>30260</v>
      </c>
      <c r="D2535" s="6" t="s">
        <v>21307</v>
      </c>
      <c r="E2535" s="5" t="s">
        <v>14</v>
      </c>
      <c r="F2535" s="6" t="s">
        <v>14</v>
      </c>
      <c r="G2535" s="4">
        <v>2.2309047208128301</v>
      </c>
      <c r="H2535" s="4">
        <v>65.088264854810902</v>
      </c>
      <c r="I2535" s="7">
        <v>1.07424646380747E-8</v>
      </c>
      <c r="J2535" s="7">
        <v>1.02319173786987E-7</v>
      </c>
    </row>
    <row r="2536" spans="1:10">
      <c r="A2536" s="4" t="s">
        <v>30256</v>
      </c>
      <c r="B2536" s="5" t="s">
        <v>30257</v>
      </c>
      <c r="C2536" s="4" t="s">
        <v>30257</v>
      </c>
      <c r="D2536" s="6" t="s">
        <v>8141</v>
      </c>
      <c r="E2536" s="5" t="s">
        <v>14</v>
      </c>
      <c r="F2536" s="6" t="s">
        <v>14</v>
      </c>
      <c r="G2536" s="4">
        <v>2.2305060820104998</v>
      </c>
      <c r="H2536" s="4">
        <v>92.291600254471803</v>
      </c>
      <c r="I2536" s="7">
        <v>2.9217440394707101E-10</v>
      </c>
      <c r="J2536" s="7">
        <v>4.8011657488184E-9</v>
      </c>
    </row>
    <row r="2537" spans="1:10">
      <c r="A2537" s="4" t="s">
        <v>30255</v>
      </c>
      <c r="B2537" s="5" t="s">
        <v>28330</v>
      </c>
      <c r="C2537" s="4" t="s">
        <v>28330</v>
      </c>
      <c r="D2537" s="6" t="s">
        <v>57</v>
      </c>
      <c r="E2537" s="5" t="s">
        <v>14</v>
      </c>
      <c r="F2537" s="6" t="s">
        <v>14</v>
      </c>
      <c r="G2537" s="4">
        <v>2.2301739404176599</v>
      </c>
      <c r="H2537" s="4">
        <v>6.5951782585876897</v>
      </c>
      <c r="I2537" s="4">
        <v>1.6049998063706099E-2</v>
      </c>
      <c r="J2537" s="4">
        <v>2.6966506289146999E-2</v>
      </c>
    </row>
    <row r="2538" spans="1:10">
      <c r="A2538" s="4" t="s">
        <v>30252</v>
      </c>
      <c r="B2538" s="5" t="s">
        <v>30253</v>
      </c>
      <c r="C2538" s="4" t="s">
        <v>30254</v>
      </c>
      <c r="D2538" s="6" t="s">
        <v>7551</v>
      </c>
      <c r="E2538" s="5" t="s">
        <v>14</v>
      </c>
      <c r="F2538" s="6" t="s">
        <v>14</v>
      </c>
      <c r="G2538" s="4">
        <v>2.2296320028563898</v>
      </c>
      <c r="H2538" s="4">
        <v>10.714382441200399</v>
      </c>
      <c r="I2538" s="4">
        <v>2.9007341985999502E-3</v>
      </c>
      <c r="J2538" s="4">
        <v>5.8665000800359503E-3</v>
      </c>
    </row>
    <row r="2539" spans="1:10">
      <c r="A2539" s="4" t="s">
        <v>30251</v>
      </c>
      <c r="B2539" s="5" t="s">
        <v>26417</v>
      </c>
      <c r="C2539" s="4" t="s">
        <v>26417</v>
      </c>
      <c r="D2539" s="6" t="s">
        <v>14216</v>
      </c>
      <c r="E2539" s="5" t="s">
        <v>14</v>
      </c>
      <c r="F2539" s="6" t="s">
        <v>14</v>
      </c>
      <c r="G2539" s="4">
        <v>2.2294968765649501</v>
      </c>
      <c r="H2539" s="4">
        <v>17.597472145806702</v>
      </c>
      <c r="I2539" s="4">
        <v>2.6196066791896801E-4</v>
      </c>
      <c r="J2539" s="4">
        <v>6.8771734149122203E-4</v>
      </c>
    </row>
    <row r="2540" spans="1:10">
      <c r="A2540" s="4" t="s">
        <v>30250</v>
      </c>
      <c r="B2540" s="5" t="s">
        <v>4258</v>
      </c>
      <c r="C2540" s="4" t="s">
        <v>4259</v>
      </c>
      <c r="D2540" s="6" t="s">
        <v>4260</v>
      </c>
      <c r="E2540" s="5" t="s">
        <v>14</v>
      </c>
      <c r="F2540" s="6" t="s">
        <v>14</v>
      </c>
      <c r="G2540" s="4">
        <v>2.2289733552365401</v>
      </c>
      <c r="H2540" s="4">
        <v>47.130351587216197</v>
      </c>
      <c r="I2540" s="7">
        <v>2.0901475789154399E-7</v>
      </c>
      <c r="J2540" s="7">
        <v>1.3284466534475301E-6</v>
      </c>
    </row>
    <row r="2541" spans="1:10">
      <c r="A2541" s="4" t="s">
        <v>30249</v>
      </c>
      <c r="B2541" s="5" t="s">
        <v>15328</v>
      </c>
      <c r="C2541" s="4" t="s">
        <v>15329</v>
      </c>
      <c r="D2541" s="6" t="s">
        <v>15330</v>
      </c>
      <c r="E2541" s="5" t="s">
        <v>14</v>
      </c>
      <c r="F2541" s="6" t="s">
        <v>14</v>
      </c>
      <c r="G2541" s="4">
        <v>2.2284630607154901</v>
      </c>
      <c r="H2541" s="4">
        <v>38.227824545107403</v>
      </c>
      <c r="I2541" s="7">
        <v>1.2852139130180199E-6</v>
      </c>
      <c r="J2541" s="7">
        <v>6.3375474737779198E-6</v>
      </c>
    </row>
    <row r="2542" spans="1:10">
      <c r="A2542" s="4" t="s">
        <v>30248</v>
      </c>
      <c r="B2542" s="5" t="s">
        <v>25278</v>
      </c>
      <c r="C2542" s="4" t="s">
        <v>25279</v>
      </c>
      <c r="D2542" s="6" t="s">
        <v>25280</v>
      </c>
      <c r="E2542" s="5" t="s">
        <v>14</v>
      </c>
      <c r="F2542" s="6" t="s">
        <v>22</v>
      </c>
      <c r="G2542" s="4">
        <v>2.2283264616361902</v>
      </c>
      <c r="H2542" s="4">
        <v>11.5762296859247</v>
      </c>
      <c r="I2542" s="4">
        <v>2.0895377524354601E-3</v>
      </c>
      <c r="J2542" s="4">
        <v>4.3844890467251499E-3</v>
      </c>
    </row>
    <row r="2543" spans="1:10">
      <c r="A2543" s="4" t="s">
        <v>30244</v>
      </c>
      <c r="B2543" s="5" t="s">
        <v>30245</v>
      </c>
      <c r="C2543" s="4" t="s">
        <v>30246</v>
      </c>
      <c r="D2543" s="6" t="s">
        <v>30247</v>
      </c>
      <c r="E2543" s="5" t="s">
        <v>14</v>
      </c>
      <c r="F2543" s="6" t="s">
        <v>14</v>
      </c>
      <c r="G2543" s="4">
        <v>2.2281164859752498</v>
      </c>
      <c r="H2543" s="4">
        <v>39.223478322137197</v>
      </c>
      <c r="I2543" s="7">
        <v>1.0420310881554101E-6</v>
      </c>
      <c r="J2543" s="7">
        <v>5.2778104166947298E-6</v>
      </c>
    </row>
    <row r="2544" spans="1:10">
      <c r="A2544" s="4" t="s">
        <v>30243</v>
      </c>
      <c r="B2544" s="5" t="s">
        <v>26804</v>
      </c>
      <c r="C2544" s="4" t="s">
        <v>26804</v>
      </c>
      <c r="D2544" s="6" t="s">
        <v>26805</v>
      </c>
      <c r="E2544" s="5" t="s">
        <v>14</v>
      </c>
      <c r="F2544" s="6" t="s">
        <v>14</v>
      </c>
      <c r="G2544" s="4">
        <v>2.2265978485375499</v>
      </c>
      <c r="H2544" s="4">
        <v>31.298546511563401</v>
      </c>
      <c r="I2544" s="7">
        <v>6.1092812180119097E-6</v>
      </c>
      <c r="J2544" s="7">
        <v>2.47681807989716E-5</v>
      </c>
    </row>
    <row r="2545" spans="1:10">
      <c r="A2545" s="4" t="s">
        <v>30240</v>
      </c>
      <c r="B2545" s="5" t="s">
        <v>30241</v>
      </c>
      <c r="C2545" s="4" t="s">
        <v>30241</v>
      </c>
      <c r="D2545" s="6" t="s">
        <v>30242</v>
      </c>
      <c r="E2545" s="5" t="s">
        <v>14</v>
      </c>
      <c r="F2545" s="6" t="s">
        <v>14</v>
      </c>
      <c r="G2545" s="4">
        <v>2.2256276452033301</v>
      </c>
      <c r="H2545" s="4">
        <v>68.247514188279297</v>
      </c>
      <c r="I2545" s="7">
        <v>6.70233028916521E-9</v>
      </c>
      <c r="J2545" s="7">
        <v>6.8208812566755203E-8</v>
      </c>
    </row>
    <row r="2546" spans="1:10">
      <c r="A2546" s="4" t="s">
        <v>30239</v>
      </c>
      <c r="B2546" s="5" t="s">
        <v>24379</v>
      </c>
      <c r="C2546" s="4" t="s">
        <v>24379</v>
      </c>
      <c r="D2546" s="6" t="s">
        <v>654</v>
      </c>
      <c r="E2546" s="5" t="s">
        <v>14</v>
      </c>
      <c r="F2546" s="6" t="s">
        <v>14</v>
      </c>
      <c r="G2546" s="4">
        <v>2.2245873331152302</v>
      </c>
      <c r="H2546" s="4">
        <v>47.196940248911098</v>
      </c>
      <c r="I2546" s="7">
        <v>2.0642733962264901E-7</v>
      </c>
      <c r="J2546" s="7">
        <v>1.3144149278607101E-6</v>
      </c>
    </row>
    <row r="2547" spans="1:10">
      <c r="A2547" s="4" t="s">
        <v>30236</v>
      </c>
      <c r="B2547" s="5" t="s">
        <v>30237</v>
      </c>
      <c r="C2547" s="4" t="s">
        <v>30238</v>
      </c>
      <c r="D2547" s="6" t="s">
        <v>19507</v>
      </c>
      <c r="E2547" s="5" t="s">
        <v>14</v>
      </c>
      <c r="F2547" s="6" t="s">
        <v>14</v>
      </c>
      <c r="G2547" s="4">
        <v>2.2243148453936001</v>
      </c>
      <c r="H2547" s="4">
        <v>21.610342656953701</v>
      </c>
      <c r="I2547" s="7">
        <v>7.7587162722696795E-5</v>
      </c>
      <c r="J2547" s="4">
        <v>2.3311241694685299E-4</v>
      </c>
    </row>
    <row r="2548" spans="1:10">
      <c r="A2548" s="4" t="s">
        <v>30232</v>
      </c>
      <c r="B2548" s="5" t="s">
        <v>30233</v>
      </c>
      <c r="C2548" s="4" t="s">
        <v>30234</v>
      </c>
      <c r="D2548" s="6" t="s">
        <v>30235</v>
      </c>
      <c r="E2548" s="5" t="s">
        <v>14</v>
      </c>
      <c r="F2548" s="6" t="s">
        <v>14</v>
      </c>
      <c r="G2548" s="4">
        <v>2.2239097570528399</v>
      </c>
      <c r="H2548" s="4">
        <v>86.096336181050305</v>
      </c>
      <c r="I2548" s="7">
        <v>6.0916512662729399E-10</v>
      </c>
      <c r="J2548" s="7">
        <v>8.8786627265936892E-9</v>
      </c>
    </row>
    <row r="2549" spans="1:10">
      <c r="A2549" s="4" t="s">
        <v>30228</v>
      </c>
      <c r="B2549" s="5" t="s">
        <v>30229</v>
      </c>
      <c r="C2549" s="4" t="s">
        <v>30230</v>
      </c>
      <c r="D2549" s="6" t="s">
        <v>30231</v>
      </c>
      <c r="E2549" s="5" t="s">
        <v>14</v>
      </c>
      <c r="F2549" s="6" t="s">
        <v>14</v>
      </c>
      <c r="G2549" s="4">
        <v>2.2235139494260299</v>
      </c>
      <c r="H2549" s="4">
        <v>9.6343219188575997</v>
      </c>
      <c r="I2549" s="4">
        <v>4.4337459248667398E-3</v>
      </c>
      <c r="J2549" s="4">
        <v>8.5466183977316E-3</v>
      </c>
    </row>
    <row r="2550" spans="1:10">
      <c r="A2550" s="4" t="s">
        <v>30227</v>
      </c>
      <c r="B2550" s="5" t="s">
        <v>10883</v>
      </c>
      <c r="C2550" s="4" t="s">
        <v>10884</v>
      </c>
      <c r="D2550" s="6" t="s">
        <v>10885</v>
      </c>
      <c r="E2550" s="5" t="s">
        <v>14</v>
      </c>
      <c r="F2550" s="6" t="s">
        <v>14</v>
      </c>
      <c r="G2550" s="4">
        <v>2.22319598859877</v>
      </c>
      <c r="H2550" s="4">
        <v>35.9393994998049</v>
      </c>
      <c r="I2550" s="7">
        <v>2.0342462356019499E-6</v>
      </c>
      <c r="J2550" s="7">
        <v>9.4156908215013206E-6</v>
      </c>
    </row>
    <row r="2551" spans="1:10">
      <c r="A2551" s="4" t="s">
        <v>30223</v>
      </c>
      <c r="B2551" s="5" t="s">
        <v>30224</v>
      </c>
      <c r="C2551" s="4" t="s">
        <v>30225</v>
      </c>
      <c r="D2551" s="6" t="s">
        <v>30226</v>
      </c>
      <c r="E2551" s="5" t="s">
        <v>14</v>
      </c>
      <c r="F2551" s="6" t="s">
        <v>22</v>
      </c>
      <c r="G2551" s="4">
        <v>2.2217234561640899</v>
      </c>
      <c r="H2551" s="4">
        <v>23.9673145242201</v>
      </c>
      <c r="I2551" s="7">
        <v>3.9902115827104403E-5</v>
      </c>
      <c r="J2551" s="4">
        <v>1.3000806793192E-4</v>
      </c>
    </row>
    <row r="2552" spans="1:10">
      <c r="A2552" s="4" t="s">
        <v>30221</v>
      </c>
      <c r="B2552" s="5" t="s">
        <v>30222</v>
      </c>
      <c r="C2552" s="4" t="s">
        <v>30222</v>
      </c>
      <c r="D2552" s="6" t="s">
        <v>4316</v>
      </c>
      <c r="E2552" s="5" t="s">
        <v>14</v>
      </c>
      <c r="F2552" s="6" t="s">
        <v>14</v>
      </c>
      <c r="G2552" s="4">
        <v>2.2215645820699099</v>
      </c>
      <c r="H2552" s="4">
        <v>62.511998471799501</v>
      </c>
      <c r="I2552" s="7">
        <v>1.5969059575246301E-8</v>
      </c>
      <c r="J2552" s="7">
        <v>1.4387906080927899E-7</v>
      </c>
    </row>
    <row r="2553" spans="1:10">
      <c r="A2553" s="4" t="s">
        <v>30220</v>
      </c>
      <c r="B2553" s="5" t="s">
        <v>27146</v>
      </c>
      <c r="C2553" s="4" t="s">
        <v>27147</v>
      </c>
      <c r="D2553" s="6" t="s">
        <v>27148</v>
      </c>
      <c r="E2553" s="5" t="s">
        <v>14</v>
      </c>
      <c r="F2553" s="6" t="s">
        <v>22</v>
      </c>
      <c r="G2553" s="4">
        <v>2.2210980408703498</v>
      </c>
      <c r="H2553" s="4">
        <v>23.539982982585599</v>
      </c>
      <c r="I2553" s="7">
        <v>4.4903346688649102E-5</v>
      </c>
      <c r="J2553" s="4">
        <v>1.4418137729044599E-4</v>
      </c>
    </row>
    <row r="2554" spans="1:10">
      <c r="A2554" s="4" t="s">
        <v>30219</v>
      </c>
      <c r="B2554" s="5" t="s">
        <v>10601</v>
      </c>
      <c r="C2554" s="4" t="s">
        <v>10602</v>
      </c>
      <c r="D2554" s="6" t="s">
        <v>10603</v>
      </c>
      <c r="E2554" s="5" t="s">
        <v>14</v>
      </c>
      <c r="F2554" s="6" t="s">
        <v>14</v>
      </c>
      <c r="G2554" s="4">
        <v>2.2204742269324802</v>
      </c>
      <c r="H2554" s="4">
        <v>92.482168904625198</v>
      </c>
      <c r="I2554" s="7">
        <v>2.8582096499609903E-10</v>
      </c>
      <c r="J2554" s="7">
        <v>4.7179829621080498E-9</v>
      </c>
    </row>
    <row r="2555" spans="1:10">
      <c r="A2555" s="4" t="s">
        <v>30218</v>
      </c>
      <c r="B2555" s="5" t="s">
        <v>24230</v>
      </c>
      <c r="C2555" s="4" t="s">
        <v>24230</v>
      </c>
      <c r="D2555" s="6" t="s">
        <v>4130</v>
      </c>
      <c r="E2555" s="5" t="s">
        <v>14</v>
      </c>
      <c r="F2555" s="6" t="s">
        <v>14</v>
      </c>
      <c r="G2555" s="4">
        <v>2.2194225880804601</v>
      </c>
      <c r="H2555" s="4">
        <v>159.413165907891</v>
      </c>
      <c r="I2555" s="7">
        <v>6.3087156832702103E-13</v>
      </c>
      <c r="J2555" s="7">
        <v>3.50109763273333E-11</v>
      </c>
    </row>
    <row r="2556" spans="1:10">
      <c r="A2556" s="4" t="s">
        <v>30214</v>
      </c>
      <c r="B2556" s="5" t="s">
        <v>30215</v>
      </c>
      <c r="C2556" s="4" t="s">
        <v>30216</v>
      </c>
      <c r="D2556" s="6" t="s">
        <v>30217</v>
      </c>
      <c r="E2556" s="5" t="s">
        <v>14</v>
      </c>
      <c r="F2556" s="6" t="s">
        <v>22</v>
      </c>
      <c r="G2556" s="4">
        <v>2.2171209643397498</v>
      </c>
      <c r="H2556" s="4">
        <v>114.096502825117</v>
      </c>
      <c r="I2556" s="7">
        <v>2.8987105567275101E-11</v>
      </c>
      <c r="J2556" s="7">
        <v>7.4405894747100301E-10</v>
      </c>
    </row>
    <row r="2557" spans="1:10">
      <c r="A2557" s="4" t="s">
        <v>30213</v>
      </c>
      <c r="B2557" s="5" t="s">
        <v>29097</v>
      </c>
      <c r="C2557" s="4" t="s">
        <v>29098</v>
      </c>
      <c r="D2557" s="6" t="s">
        <v>29099</v>
      </c>
      <c r="E2557" s="5" t="s">
        <v>14</v>
      </c>
      <c r="F2557" s="6" t="s">
        <v>14</v>
      </c>
      <c r="G2557" s="4">
        <v>2.2170249138718199</v>
      </c>
      <c r="H2557" s="4">
        <v>114.97684217913201</v>
      </c>
      <c r="I2557" s="7">
        <v>2.6610428379126499E-11</v>
      </c>
      <c r="J2557" s="7">
        <v>7.0027274969847804E-10</v>
      </c>
    </row>
    <row r="2558" spans="1:10">
      <c r="A2558" s="4" t="s">
        <v>30212</v>
      </c>
      <c r="B2558" s="5" t="s">
        <v>7156</v>
      </c>
      <c r="C2558" s="4" t="s">
        <v>7157</v>
      </c>
      <c r="D2558" s="6" t="s">
        <v>2243</v>
      </c>
      <c r="E2558" s="5" t="s">
        <v>14</v>
      </c>
      <c r="F2558" s="6" t="s">
        <v>14</v>
      </c>
      <c r="G2558" s="4">
        <v>2.21659773580084</v>
      </c>
      <c r="H2558" s="4">
        <v>57.1490913610197</v>
      </c>
      <c r="I2558" s="7">
        <v>3.7917902964358602E-8</v>
      </c>
      <c r="J2558" s="7">
        <v>3.0335706236558601E-7</v>
      </c>
    </row>
    <row r="2559" spans="1:10">
      <c r="A2559" s="4" t="s">
        <v>30209</v>
      </c>
      <c r="B2559" s="5" t="s">
        <v>30210</v>
      </c>
      <c r="C2559" s="4" t="s">
        <v>30210</v>
      </c>
      <c r="D2559" s="6" t="s">
        <v>30211</v>
      </c>
      <c r="E2559" s="5" t="s">
        <v>14</v>
      </c>
      <c r="F2559" s="6" t="s">
        <v>14</v>
      </c>
      <c r="G2559" s="4">
        <v>2.21636240894005</v>
      </c>
      <c r="H2559" s="4">
        <v>66.147615351869206</v>
      </c>
      <c r="I2559" s="7">
        <v>8.8602576163792207E-9</v>
      </c>
      <c r="J2559" s="7">
        <v>8.7370988397952706E-8</v>
      </c>
    </row>
    <row r="2560" spans="1:10">
      <c r="A2560" s="4" t="s">
        <v>30208</v>
      </c>
      <c r="B2560" s="5" t="s">
        <v>28824</v>
      </c>
      <c r="C2560" s="4" t="s">
        <v>28825</v>
      </c>
      <c r="D2560" s="6" t="s">
        <v>17281</v>
      </c>
      <c r="E2560" s="5" t="s">
        <v>14</v>
      </c>
      <c r="F2560" s="6" t="s">
        <v>14</v>
      </c>
      <c r="G2560" s="4">
        <v>2.21626400828593</v>
      </c>
      <c r="H2560" s="4">
        <v>63.650132480728097</v>
      </c>
      <c r="I2560" s="7">
        <v>1.33288951480078E-8</v>
      </c>
      <c r="J2560" s="7">
        <v>1.2328384410948499E-7</v>
      </c>
    </row>
    <row r="2561" spans="1:10">
      <c r="A2561" s="4" t="s">
        <v>30207</v>
      </c>
      <c r="B2561" s="5" t="s">
        <v>7893</v>
      </c>
      <c r="C2561" s="4" t="s">
        <v>7894</v>
      </c>
      <c r="D2561" s="6" t="s">
        <v>7895</v>
      </c>
      <c r="E2561" s="5" t="s">
        <v>14</v>
      </c>
      <c r="F2561" s="6" t="s">
        <v>22</v>
      </c>
      <c r="G2561" s="4">
        <v>2.21560298904943</v>
      </c>
      <c r="H2561" s="4">
        <v>130.42668852322899</v>
      </c>
      <c r="I2561" s="7">
        <v>6.4308467869779404E-12</v>
      </c>
      <c r="J2561" s="7">
        <v>2.2376284510689401E-10</v>
      </c>
    </row>
    <row r="2562" spans="1:10">
      <c r="A2562" s="4" t="s">
        <v>30205</v>
      </c>
      <c r="B2562" s="5" t="s">
        <v>30206</v>
      </c>
      <c r="C2562" s="4" t="s">
        <v>30206</v>
      </c>
      <c r="D2562" s="6" t="s">
        <v>28520</v>
      </c>
      <c r="E2562" s="5" t="s">
        <v>14</v>
      </c>
      <c r="F2562" s="6" t="s">
        <v>14</v>
      </c>
      <c r="G2562" s="4">
        <v>2.2150660428596201</v>
      </c>
      <c r="H2562" s="4">
        <v>21.980282237064198</v>
      </c>
      <c r="I2562" s="7">
        <v>6.8382150555187793E-5</v>
      </c>
      <c r="J2562" s="4">
        <v>2.0848471798612999E-4</v>
      </c>
    </row>
    <row r="2563" spans="1:10">
      <c r="A2563" s="4" t="s">
        <v>30203</v>
      </c>
      <c r="B2563" s="5" t="s">
        <v>30204</v>
      </c>
      <c r="C2563" s="4" t="s">
        <v>30204</v>
      </c>
      <c r="D2563" s="6" t="s">
        <v>106</v>
      </c>
      <c r="E2563" s="5" t="s">
        <v>14</v>
      </c>
      <c r="F2563" s="6" t="s">
        <v>14</v>
      </c>
      <c r="G2563" s="4">
        <v>2.2140668506738002</v>
      </c>
      <c r="H2563" s="4">
        <v>40.435741435186301</v>
      </c>
      <c r="I2563" s="7">
        <v>7.7830878504568697E-7</v>
      </c>
      <c r="J2563" s="7">
        <v>4.1052230214115704E-6</v>
      </c>
    </row>
    <row r="2564" spans="1:10">
      <c r="A2564" s="4" t="s">
        <v>30202</v>
      </c>
      <c r="B2564" s="5" t="s">
        <v>1691</v>
      </c>
      <c r="C2564" s="4" t="s">
        <v>1692</v>
      </c>
      <c r="D2564" s="6" t="s">
        <v>371</v>
      </c>
      <c r="E2564" s="5" t="s">
        <v>14</v>
      </c>
      <c r="F2564" s="6" t="s">
        <v>14</v>
      </c>
      <c r="G2564" s="4">
        <v>2.2135531429180699</v>
      </c>
      <c r="H2564" s="4">
        <v>23.637518213986102</v>
      </c>
      <c r="I2564" s="7">
        <v>4.3705194968635701E-5</v>
      </c>
      <c r="J2564" s="4">
        <v>1.4084998219751E-4</v>
      </c>
    </row>
    <row r="2565" spans="1:10">
      <c r="A2565" s="4" t="s">
        <v>30201</v>
      </c>
      <c r="B2565" s="5" t="s">
        <v>29671</v>
      </c>
      <c r="C2565" s="4" t="s">
        <v>29671</v>
      </c>
      <c r="D2565" s="6" t="s">
        <v>19040</v>
      </c>
      <c r="E2565" s="5" t="s">
        <v>14</v>
      </c>
      <c r="F2565" s="6" t="s">
        <v>14</v>
      </c>
      <c r="G2565" s="4">
        <v>2.2130758558285302</v>
      </c>
      <c r="H2565" s="4">
        <v>79.496103879175607</v>
      </c>
      <c r="I2565" s="7">
        <v>1.395504843669E-9</v>
      </c>
      <c r="J2565" s="7">
        <v>1.7984045666118798E-8</v>
      </c>
    </row>
    <row r="2566" spans="1:10">
      <c r="A2566" s="4" t="s">
        <v>30199</v>
      </c>
      <c r="B2566" s="5" t="s">
        <v>30200</v>
      </c>
      <c r="C2566" s="4" t="s">
        <v>30200</v>
      </c>
      <c r="D2566" s="6" t="s">
        <v>21448</v>
      </c>
      <c r="E2566" s="5" t="s">
        <v>14</v>
      </c>
      <c r="F2566" s="6" t="s">
        <v>14</v>
      </c>
      <c r="G2566" s="4">
        <v>2.21152739304482</v>
      </c>
      <c r="H2566" s="4">
        <v>341.77340224816999</v>
      </c>
      <c r="I2566" s="7">
        <v>5.4497036553877499E-17</v>
      </c>
      <c r="J2566" s="7">
        <v>4.5756922798190603E-14</v>
      </c>
    </row>
    <row r="2567" spans="1:10">
      <c r="A2567" s="4" t="s">
        <v>30198</v>
      </c>
      <c r="B2567" s="5" t="s">
        <v>23129</v>
      </c>
      <c r="C2567" s="4" t="s">
        <v>23129</v>
      </c>
      <c r="D2567" s="6" t="s">
        <v>23130</v>
      </c>
      <c r="E2567" s="5" t="s">
        <v>14</v>
      </c>
      <c r="F2567" s="6" t="s">
        <v>14</v>
      </c>
      <c r="G2567" s="4">
        <v>2.2114260862977901</v>
      </c>
      <c r="H2567" s="4">
        <v>16.982066275842499</v>
      </c>
      <c r="I2567" s="4">
        <v>3.1906603199895401E-4</v>
      </c>
      <c r="J2567" s="4">
        <v>8.1986244138425399E-4</v>
      </c>
    </row>
    <row r="2568" spans="1:10">
      <c r="A2568" s="4" t="s">
        <v>30196</v>
      </c>
      <c r="B2568" s="5" t="s">
        <v>30197</v>
      </c>
      <c r="C2568" s="4" t="s">
        <v>30197</v>
      </c>
      <c r="D2568" s="6" t="s">
        <v>7757</v>
      </c>
      <c r="E2568" s="5" t="s">
        <v>14</v>
      </c>
      <c r="F2568" s="6" t="s">
        <v>14</v>
      </c>
      <c r="G2568" s="4">
        <v>2.2101213550524799</v>
      </c>
      <c r="H2568" s="4">
        <v>69.293408844260099</v>
      </c>
      <c r="I2568" s="7">
        <v>5.7201677705176599E-9</v>
      </c>
      <c r="J2568" s="7">
        <v>5.9455570269093197E-8</v>
      </c>
    </row>
    <row r="2569" spans="1:10">
      <c r="A2569" s="4" t="s">
        <v>30192</v>
      </c>
      <c r="B2569" s="5" t="s">
        <v>30193</v>
      </c>
      <c r="C2569" s="4" t="s">
        <v>30194</v>
      </c>
      <c r="D2569" s="6" t="s">
        <v>30195</v>
      </c>
      <c r="E2569" s="5" t="s">
        <v>14</v>
      </c>
      <c r="F2569" s="6" t="s">
        <v>14</v>
      </c>
      <c r="G2569" s="4">
        <v>2.2100244898985002</v>
      </c>
      <c r="H2569" s="4">
        <v>110.4592963006</v>
      </c>
      <c r="I2569" s="7">
        <v>4.1516636073831601E-11</v>
      </c>
      <c r="J2569" s="7">
        <v>1.0045101317598901E-9</v>
      </c>
    </row>
    <row r="2570" spans="1:10">
      <c r="A2570" s="4" t="s">
        <v>30190</v>
      </c>
      <c r="B2570" s="5" t="s">
        <v>30191</v>
      </c>
      <c r="C2570" s="4" t="s">
        <v>30191</v>
      </c>
      <c r="D2570" s="6" t="s">
        <v>9173</v>
      </c>
      <c r="E2570" s="5" t="s">
        <v>14</v>
      </c>
      <c r="F2570" s="6" t="s">
        <v>14</v>
      </c>
      <c r="G2570" s="4">
        <v>2.20931486227393</v>
      </c>
      <c r="H2570" s="4">
        <v>269.55526906524301</v>
      </c>
      <c r="I2570" s="7">
        <v>1.0806850884129901E-15</v>
      </c>
      <c r="J2570" s="7">
        <v>3.36291648758032E-13</v>
      </c>
    </row>
    <row r="2571" spans="1:10">
      <c r="A2571" s="4" t="s">
        <v>30189</v>
      </c>
      <c r="B2571" s="5" t="s">
        <v>29901</v>
      </c>
      <c r="C2571" s="4" t="s">
        <v>29902</v>
      </c>
      <c r="D2571" s="6" t="s">
        <v>29903</v>
      </c>
      <c r="E2571" s="5" t="s">
        <v>14</v>
      </c>
      <c r="F2571" s="6" t="s">
        <v>14</v>
      </c>
      <c r="G2571" s="4">
        <v>2.2089643572292501</v>
      </c>
      <c r="H2571" s="4">
        <v>30.369303802113802</v>
      </c>
      <c r="I2571" s="7">
        <v>7.6203173459840001E-6</v>
      </c>
      <c r="J2571" s="7">
        <v>3.0119093055810301E-5</v>
      </c>
    </row>
    <row r="2572" spans="1:10">
      <c r="A2572" s="4" t="s">
        <v>30188</v>
      </c>
      <c r="B2572" s="5" t="s">
        <v>28610</v>
      </c>
      <c r="C2572" s="4" t="s">
        <v>28611</v>
      </c>
      <c r="D2572" s="6" t="s">
        <v>28612</v>
      </c>
      <c r="E2572" s="5" t="s">
        <v>14</v>
      </c>
      <c r="F2572" s="6" t="s">
        <v>14</v>
      </c>
      <c r="G2572" s="4">
        <v>2.2087595002326501</v>
      </c>
      <c r="H2572" s="4">
        <v>130.81822440717201</v>
      </c>
      <c r="I2572" s="7">
        <v>6.2149989966245101E-12</v>
      </c>
      <c r="J2572" s="7">
        <v>2.1833171955930399E-10</v>
      </c>
    </row>
    <row r="2573" spans="1:10">
      <c r="A2573" s="4" t="s">
        <v>30184</v>
      </c>
      <c r="B2573" s="5" t="s">
        <v>30185</v>
      </c>
      <c r="C2573" s="4" t="s">
        <v>30186</v>
      </c>
      <c r="D2573" s="6" t="s">
        <v>30187</v>
      </c>
      <c r="E2573" s="5" t="s">
        <v>22</v>
      </c>
      <c r="F2573" s="6" t="s">
        <v>14</v>
      </c>
      <c r="G2573" s="4">
        <v>2.2078670168417198</v>
      </c>
      <c r="H2573" s="4">
        <v>27.472765344403999</v>
      </c>
      <c r="I2573" s="7">
        <v>1.57340979018488E-5</v>
      </c>
      <c r="J2573" s="7">
        <v>5.7189049926451202E-5</v>
      </c>
    </row>
    <row r="2574" spans="1:10">
      <c r="A2574" s="4" t="s">
        <v>30182</v>
      </c>
      <c r="B2574" s="5" t="s">
        <v>30183</v>
      </c>
      <c r="C2574" s="4" t="s">
        <v>30183</v>
      </c>
      <c r="D2574" s="6" t="s">
        <v>946</v>
      </c>
      <c r="E2574" s="5" t="s">
        <v>14</v>
      </c>
      <c r="F2574" s="6" t="s">
        <v>14</v>
      </c>
      <c r="G2574" s="4">
        <v>2.2078261717040601</v>
      </c>
      <c r="H2574" s="4">
        <v>48.476418333153603</v>
      </c>
      <c r="I2574" s="7">
        <v>1.6501677285417899E-7</v>
      </c>
      <c r="J2574" s="7">
        <v>1.0859599753036499E-6</v>
      </c>
    </row>
    <row r="2575" spans="1:10">
      <c r="A2575" s="4" t="s">
        <v>30180</v>
      </c>
      <c r="B2575" s="5" t="s">
        <v>30181</v>
      </c>
      <c r="C2575" s="4" t="s">
        <v>30181</v>
      </c>
      <c r="D2575" s="6" t="s">
        <v>4214</v>
      </c>
      <c r="E2575" s="5" t="s">
        <v>22</v>
      </c>
      <c r="F2575" s="6" t="s">
        <v>14</v>
      </c>
      <c r="G2575" s="4">
        <v>2.2077390000469701</v>
      </c>
      <c r="H2575" s="4">
        <v>29.733599861781201</v>
      </c>
      <c r="I2575" s="7">
        <v>8.9124318029255304E-6</v>
      </c>
      <c r="J2575" s="7">
        <v>3.4578657973792997E-5</v>
      </c>
    </row>
    <row r="2576" spans="1:10">
      <c r="A2576" s="4" t="s">
        <v>30176</v>
      </c>
      <c r="B2576" s="5" t="s">
        <v>30177</v>
      </c>
      <c r="C2576" s="4" t="s">
        <v>30178</v>
      </c>
      <c r="D2576" s="6" t="s">
        <v>30179</v>
      </c>
      <c r="E2576" s="5" t="s">
        <v>14</v>
      </c>
      <c r="F2576" s="6" t="s">
        <v>14</v>
      </c>
      <c r="G2576" s="4">
        <v>2.2076656565735799</v>
      </c>
      <c r="H2576" s="4">
        <v>77.612864439542093</v>
      </c>
      <c r="I2576" s="7">
        <v>1.7881272624710599E-9</v>
      </c>
      <c r="J2576" s="7">
        <v>2.2158020192554E-8</v>
      </c>
    </row>
    <row r="2577" spans="1:10">
      <c r="A2577" s="4" t="s">
        <v>30172</v>
      </c>
      <c r="B2577" s="5" t="s">
        <v>30173</v>
      </c>
      <c r="C2577" s="4" t="s">
        <v>30174</v>
      </c>
      <c r="D2577" s="6" t="s">
        <v>30175</v>
      </c>
      <c r="E2577" s="5" t="s">
        <v>14</v>
      </c>
      <c r="F2577" s="6" t="s">
        <v>22</v>
      </c>
      <c r="G2577" s="4">
        <v>2.2063646473745502</v>
      </c>
      <c r="H2577" s="4">
        <v>12.8721006586273</v>
      </c>
      <c r="I2577" s="4">
        <v>1.29675869473975E-3</v>
      </c>
      <c r="J2577" s="4">
        <v>2.8652602910382201E-3</v>
      </c>
    </row>
    <row r="2578" spans="1:10">
      <c r="A2578" s="4" t="s">
        <v>30171</v>
      </c>
      <c r="B2578" s="5" t="s">
        <v>21588</v>
      </c>
      <c r="C2578" s="4" t="s">
        <v>21588</v>
      </c>
      <c r="D2578" s="6" t="s">
        <v>15771</v>
      </c>
      <c r="E2578" s="5" t="s">
        <v>22</v>
      </c>
      <c r="F2578" s="6" t="s">
        <v>14</v>
      </c>
      <c r="G2578" s="4">
        <v>2.2052586625961998</v>
      </c>
      <c r="H2578" s="4">
        <v>24.016938330657901</v>
      </c>
      <c r="I2578" s="7">
        <v>3.8504214581761799E-5</v>
      </c>
      <c r="J2578" s="4">
        <v>1.26071890630548E-4</v>
      </c>
    </row>
    <row r="2579" spans="1:10">
      <c r="A2579" s="4" t="s">
        <v>30170</v>
      </c>
      <c r="B2579" s="5" t="s">
        <v>5287</v>
      </c>
      <c r="C2579" s="4" t="s">
        <v>5287</v>
      </c>
      <c r="D2579" s="6" t="s">
        <v>5288</v>
      </c>
      <c r="E2579" s="5" t="s">
        <v>14</v>
      </c>
      <c r="F2579" s="6" t="s">
        <v>14</v>
      </c>
      <c r="G2579" s="4">
        <v>2.2049568841570402</v>
      </c>
      <c r="H2579" s="4">
        <v>28.403066228635598</v>
      </c>
      <c r="I2579" s="7">
        <v>1.2422362189915801E-5</v>
      </c>
      <c r="J2579" s="7">
        <v>4.65011273164521E-5</v>
      </c>
    </row>
    <row r="2580" spans="1:10">
      <c r="A2580" s="4" t="s">
        <v>30169</v>
      </c>
      <c r="B2580" s="5" t="s">
        <v>26865</v>
      </c>
      <c r="C2580" s="4" t="s">
        <v>26866</v>
      </c>
      <c r="D2580" s="6" t="s">
        <v>26867</v>
      </c>
      <c r="E2580" s="5" t="s">
        <v>14</v>
      </c>
      <c r="F2580" s="6" t="s">
        <v>14</v>
      </c>
      <c r="G2580" s="4">
        <v>2.2048717450926598</v>
      </c>
      <c r="H2580" s="4">
        <v>19.122742809832101</v>
      </c>
      <c r="I2580" s="4">
        <v>1.6273231049563399E-4</v>
      </c>
      <c r="J2580" s="4">
        <v>4.4978627895281802E-4</v>
      </c>
    </row>
    <row r="2581" spans="1:10">
      <c r="A2581" s="4" t="s">
        <v>30168</v>
      </c>
      <c r="B2581" s="5" t="s">
        <v>29387</v>
      </c>
      <c r="C2581" s="4" t="s">
        <v>29388</v>
      </c>
      <c r="D2581" s="6" t="s">
        <v>29389</v>
      </c>
      <c r="E2581" s="5" t="s">
        <v>22</v>
      </c>
      <c r="F2581" s="6" t="s">
        <v>14</v>
      </c>
      <c r="G2581" s="4">
        <v>2.2026053460167998</v>
      </c>
      <c r="H2581" s="4">
        <v>4.7488135716720796</v>
      </c>
      <c r="I2581" s="4">
        <v>3.8178395641058203E-2</v>
      </c>
      <c r="J2581" s="4">
        <v>5.84392577925869E-2</v>
      </c>
    </row>
    <row r="2582" spans="1:10">
      <c r="A2582" s="4" t="s">
        <v>30166</v>
      </c>
      <c r="B2582" s="5" t="s">
        <v>30167</v>
      </c>
      <c r="C2582" s="4" t="s">
        <v>30167</v>
      </c>
      <c r="D2582" s="6" t="s">
        <v>29245</v>
      </c>
      <c r="E2582" s="5" t="s">
        <v>14</v>
      </c>
      <c r="F2582" s="6" t="s">
        <v>14</v>
      </c>
      <c r="G2582" s="4">
        <v>2.20178095324954</v>
      </c>
      <c r="H2582" s="4">
        <v>30.336562726915002</v>
      </c>
      <c r="I2582" s="7">
        <v>7.7014445291475393E-6</v>
      </c>
      <c r="J2582" s="7">
        <v>3.0391244918711699E-5</v>
      </c>
    </row>
    <row r="2583" spans="1:10">
      <c r="A2583" s="4" t="s">
        <v>30165</v>
      </c>
      <c r="B2583" s="5" t="s">
        <v>6491</v>
      </c>
      <c r="C2583" s="4" t="s">
        <v>6492</v>
      </c>
      <c r="D2583" s="6" t="s">
        <v>42</v>
      </c>
      <c r="E2583" s="5" t="s">
        <v>14</v>
      </c>
      <c r="F2583" s="6" t="s">
        <v>14</v>
      </c>
      <c r="G2583" s="4">
        <v>2.2000784454418798</v>
      </c>
      <c r="H2583" s="4">
        <v>42.035740925595299</v>
      </c>
      <c r="I2583" s="7">
        <v>5.6177039782399401E-7</v>
      </c>
      <c r="J2583" s="7">
        <v>3.0972255761317401E-6</v>
      </c>
    </row>
    <row r="2584" spans="1:10">
      <c r="A2584" s="4" t="s">
        <v>30164</v>
      </c>
      <c r="B2584" s="5" t="s">
        <v>16739</v>
      </c>
      <c r="C2584" s="4" t="s">
        <v>16740</v>
      </c>
      <c r="D2584" s="6" t="s">
        <v>16741</v>
      </c>
      <c r="E2584" s="5" t="s">
        <v>14</v>
      </c>
      <c r="F2584" s="6" t="s">
        <v>14</v>
      </c>
      <c r="G2584" s="4">
        <v>2.19933134820154</v>
      </c>
      <c r="H2584" s="4">
        <v>121.91280427657099</v>
      </c>
      <c r="I2584" s="7">
        <v>1.38101777310271E-11</v>
      </c>
      <c r="J2584" s="7">
        <v>4.0965210560466101E-10</v>
      </c>
    </row>
    <row r="2585" spans="1:10">
      <c r="A2585" s="4" t="s">
        <v>30160</v>
      </c>
      <c r="B2585" s="5" t="s">
        <v>30161</v>
      </c>
      <c r="C2585" s="4" t="s">
        <v>30162</v>
      </c>
      <c r="D2585" s="6" t="s">
        <v>30163</v>
      </c>
      <c r="E2585" s="5" t="s">
        <v>14</v>
      </c>
      <c r="F2585" s="6" t="s">
        <v>14</v>
      </c>
      <c r="G2585" s="4">
        <v>2.1992542636208099</v>
      </c>
      <c r="H2585" s="4">
        <v>247.21541172127201</v>
      </c>
      <c r="I2585" s="7">
        <v>3.16269799496812E-15</v>
      </c>
      <c r="J2585" s="7">
        <v>6.60280978549488E-13</v>
      </c>
    </row>
    <row r="2586" spans="1:10">
      <c r="A2586" s="4" t="s">
        <v>30159</v>
      </c>
      <c r="B2586" s="5" t="s">
        <v>12184</v>
      </c>
      <c r="C2586" s="4" t="s">
        <v>12185</v>
      </c>
      <c r="D2586" s="6" t="s">
        <v>5013</v>
      </c>
      <c r="E2586" s="5" t="s">
        <v>14</v>
      </c>
      <c r="F2586" s="6" t="s">
        <v>14</v>
      </c>
      <c r="G2586" s="4">
        <v>2.19883998199965</v>
      </c>
      <c r="H2586" s="4">
        <v>11.575473144046899</v>
      </c>
      <c r="I2586" s="4">
        <v>2.0901313816477601E-3</v>
      </c>
      <c r="J2586" s="4">
        <v>4.3853148944391802E-3</v>
      </c>
    </row>
    <row r="2587" spans="1:10">
      <c r="A2587" s="4" t="s">
        <v>30158</v>
      </c>
      <c r="B2587" s="5" t="s">
        <v>7882</v>
      </c>
      <c r="C2587" s="4" t="s">
        <v>7882</v>
      </c>
      <c r="D2587" s="6" t="s">
        <v>7883</v>
      </c>
      <c r="E2587" s="5" t="s">
        <v>14</v>
      </c>
      <c r="F2587" s="6" t="s">
        <v>14</v>
      </c>
      <c r="G2587" s="4">
        <v>2.1987590945743301</v>
      </c>
      <c r="H2587" s="4">
        <v>13.0950486775575</v>
      </c>
      <c r="I2587" s="4">
        <v>1.1877219293082301E-3</v>
      </c>
      <c r="J2587" s="4">
        <v>2.6478239003727999E-3</v>
      </c>
    </row>
    <row r="2588" spans="1:10">
      <c r="A2588" s="4" t="s">
        <v>30154</v>
      </c>
      <c r="B2588" s="5" t="s">
        <v>30155</v>
      </c>
      <c r="C2588" s="4" t="s">
        <v>30156</v>
      </c>
      <c r="D2588" s="6" t="s">
        <v>30157</v>
      </c>
      <c r="E2588" s="5" t="s">
        <v>14</v>
      </c>
      <c r="F2588" s="6" t="s">
        <v>22</v>
      </c>
      <c r="G2588" s="4">
        <v>2.1982263685605701</v>
      </c>
      <c r="H2588" s="4">
        <v>63.662440649043397</v>
      </c>
      <c r="I2588" s="7">
        <v>1.3394272959791401E-8</v>
      </c>
      <c r="J2588" s="7">
        <v>1.237319248005E-7</v>
      </c>
    </row>
    <row r="2589" spans="1:10">
      <c r="A2589" s="4" t="s">
        <v>30153</v>
      </c>
      <c r="B2589" s="5" t="s">
        <v>24726</v>
      </c>
      <c r="C2589" s="4" t="s">
        <v>24727</v>
      </c>
      <c r="D2589" s="6" t="s">
        <v>24728</v>
      </c>
      <c r="E2589" s="5" t="s">
        <v>14</v>
      </c>
      <c r="F2589" s="6" t="s">
        <v>22</v>
      </c>
      <c r="G2589" s="4">
        <v>2.1970386438673999</v>
      </c>
      <c r="H2589" s="4">
        <v>29.3963414843852</v>
      </c>
      <c r="I2589" s="7">
        <v>9.6962657629336293E-6</v>
      </c>
      <c r="J2589" s="7">
        <v>3.7270180920439797E-5</v>
      </c>
    </row>
    <row r="2590" spans="1:10">
      <c r="A2590" s="4" t="s">
        <v>30149</v>
      </c>
      <c r="B2590" s="5" t="s">
        <v>30150</v>
      </c>
      <c r="C2590" s="4" t="s">
        <v>30151</v>
      </c>
      <c r="D2590" s="6" t="s">
        <v>30152</v>
      </c>
      <c r="E2590" s="5" t="s">
        <v>14</v>
      </c>
      <c r="F2590" s="6" t="s">
        <v>14</v>
      </c>
      <c r="G2590" s="4">
        <v>2.1959559256054502</v>
      </c>
      <c r="H2590" s="4">
        <v>76.010657106551093</v>
      </c>
      <c r="I2590" s="7">
        <v>2.2082796857889201E-9</v>
      </c>
      <c r="J2590" s="7">
        <v>2.6495730154449299E-8</v>
      </c>
    </row>
    <row r="2591" spans="1:10">
      <c r="A2591" s="4" t="s">
        <v>30145</v>
      </c>
      <c r="B2591" s="5" t="s">
        <v>30146</v>
      </c>
      <c r="C2591" s="4" t="s">
        <v>30147</v>
      </c>
      <c r="D2591" s="6" t="s">
        <v>30148</v>
      </c>
      <c r="E2591" s="5" t="s">
        <v>22</v>
      </c>
      <c r="F2591" s="6" t="s">
        <v>22</v>
      </c>
      <c r="G2591" s="4">
        <v>2.1949278109331698</v>
      </c>
      <c r="H2591" s="4">
        <v>11.0493809150767</v>
      </c>
      <c r="I2591" s="4">
        <v>2.5507692510991602E-3</v>
      </c>
      <c r="J2591" s="4">
        <v>5.2316067321617398E-3</v>
      </c>
    </row>
    <row r="2592" spans="1:10">
      <c r="A2592" s="4" t="s">
        <v>30143</v>
      </c>
      <c r="B2592" s="5" t="s">
        <v>30144</v>
      </c>
      <c r="C2592" s="4" t="s">
        <v>30144</v>
      </c>
      <c r="D2592" s="6" t="s">
        <v>1241</v>
      </c>
      <c r="E2592" s="5" t="s">
        <v>14</v>
      </c>
      <c r="F2592" s="6" t="s">
        <v>14</v>
      </c>
      <c r="G2592" s="4">
        <v>2.1946571066687199</v>
      </c>
      <c r="H2592" s="4">
        <v>15.7385561892517</v>
      </c>
      <c r="I2592" s="4">
        <v>4.7983044590044498E-4</v>
      </c>
      <c r="J2592" s="4">
        <v>1.17366248656368E-3</v>
      </c>
    </row>
    <row r="2593" spans="1:10">
      <c r="A2593" s="4" t="s">
        <v>30142</v>
      </c>
      <c r="B2593" s="5" t="s">
        <v>20974</v>
      </c>
      <c r="C2593" s="4" t="s">
        <v>20974</v>
      </c>
      <c r="D2593" s="6" t="s">
        <v>11436</v>
      </c>
      <c r="E2593" s="5" t="s">
        <v>14</v>
      </c>
      <c r="F2593" s="6" t="s">
        <v>14</v>
      </c>
      <c r="G2593" s="4">
        <v>2.1945477997991101</v>
      </c>
      <c r="H2593" s="4">
        <v>16.087478327016399</v>
      </c>
      <c r="I2593" s="4">
        <v>4.27353667874028E-4</v>
      </c>
      <c r="J2593" s="4">
        <v>1.0602104745887899E-3</v>
      </c>
    </row>
    <row r="2594" spans="1:10">
      <c r="A2594" s="4" t="s">
        <v>30141</v>
      </c>
      <c r="B2594" s="5" t="s">
        <v>19894</v>
      </c>
      <c r="C2594" s="4" t="s">
        <v>19895</v>
      </c>
      <c r="D2594" s="6" t="s">
        <v>19896</v>
      </c>
      <c r="E2594" s="5" t="s">
        <v>14</v>
      </c>
      <c r="F2594" s="6" t="s">
        <v>14</v>
      </c>
      <c r="G2594" s="4">
        <v>2.1937061692522901</v>
      </c>
      <c r="H2594" s="4">
        <v>119.384554051135</v>
      </c>
      <c r="I2594" s="7">
        <v>1.7476496749208701E-11</v>
      </c>
      <c r="J2594" s="7">
        <v>4.9368851190644799E-10</v>
      </c>
    </row>
    <row r="2595" spans="1:10">
      <c r="A2595" s="4" t="s">
        <v>30140</v>
      </c>
      <c r="B2595" s="5" t="s">
        <v>14279</v>
      </c>
      <c r="C2595" s="4" t="s">
        <v>14280</v>
      </c>
      <c r="D2595" s="6" t="s">
        <v>14281</v>
      </c>
      <c r="E2595" s="5" t="s">
        <v>14</v>
      </c>
      <c r="F2595" s="6" t="s">
        <v>14</v>
      </c>
      <c r="G2595" s="4">
        <v>2.19217714252264</v>
      </c>
      <c r="H2595" s="4">
        <v>101.421751092581</v>
      </c>
      <c r="I2595" s="7">
        <v>1.05839231426082E-10</v>
      </c>
      <c r="J2595" s="7">
        <v>2.09963963085171E-9</v>
      </c>
    </row>
    <row r="2596" spans="1:10">
      <c r="A2596" s="4" t="s">
        <v>30139</v>
      </c>
      <c r="B2596" s="5" t="s">
        <v>15985</v>
      </c>
      <c r="C2596" s="4" t="s">
        <v>15986</v>
      </c>
      <c r="D2596" s="6" t="s">
        <v>15987</v>
      </c>
      <c r="E2596" s="5" t="s">
        <v>14</v>
      </c>
      <c r="F2596" s="6" t="s">
        <v>22</v>
      </c>
      <c r="G2596" s="4">
        <v>2.1918588032436799</v>
      </c>
      <c r="H2596" s="4">
        <v>37.553170017016697</v>
      </c>
      <c r="I2596" s="7">
        <v>1.42957514960703E-6</v>
      </c>
      <c r="J2596" s="7">
        <v>6.9346574141482204E-6</v>
      </c>
    </row>
    <row r="2597" spans="1:10">
      <c r="A2597" s="4" t="s">
        <v>30136</v>
      </c>
      <c r="B2597" s="5" t="s">
        <v>30137</v>
      </c>
      <c r="C2597" s="4" t="s">
        <v>30138</v>
      </c>
      <c r="D2597" s="6" t="s">
        <v>29892</v>
      </c>
      <c r="E2597" s="5" t="s">
        <v>14</v>
      </c>
      <c r="F2597" s="6" t="s">
        <v>14</v>
      </c>
      <c r="G2597" s="4">
        <v>2.1901853225564798</v>
      </c>
      <c r="H2597" s="4">
        <v>97.667153491694705</v>
      </c>
      <c r="I2597" s="7">
        <v>1.5923683885062101E-10</v>
      </c>
      <c r="J2597" s="7">
        <v>2.9333031465919799E-9</v>
      </c>
    </row>
    <row r="2598" spans="1:10">
      <c r="A2598" s="4" t="s">
        <v>30135</v>
      </c>
      <c r="B2598" s="5" t="s">
        <v>25478</v>
      </c>
      <c r="C2598" s="4" t="s">
        <v>25479</v>
      </c>
      <c r="D2598" s="6" t="s">
        <v>25480</v>
      </c>
      <c r="E2598" s="5" t="s">
        <v>22</v>
      </c>
      <c r="F2598" s="6" t="s">
        <v>14</v>
      </c>
      <c r="G2598" s="4">
        <v>2.18946938078094</v>
      </c>
      <c r="H2598" s="4">
        <v>17.356271934512002</v>
      </c>
      <c r="I2598" s="4">
        <v>2.8290860863055899E-4</v>
      </c>
      <c r="J2598" s="4">
        <v>7.3583763761159095E-4</v>
      </c>
    </row>
    <row r="2599" spans="1:10">
      <c r="A2599" s="4" t="s">
        <v>30131</v>
      </c>
      <c r="B2599" s="5" t="s">
        <v>30132</v>
      </c>
      <c r="C2599" s="4" t="s">
        <v>30133</v>
      </c>
      <c r="D2599" s="6" t="s">
        <v>30134</v>
      </c>
      <c r="E2599" s="5" t="s">
        <v>14</v>
      </c>
      <c r="F2599" s="6" t="s">
        <v>14</v>
      </c>
      <c r="G2599" s="4">
        <v>2.1885924937772701</v>
      </c>
      <c r="H2599" s="4">
        <v>85.616331330756907</v>
      </c>
      <c r="I2599" s="7">
        <v>6.4593781838653495E-10</v>
      </c>
      <c r="J2599" s="7">
        <v>9.2910780294299401E-9</v>
      </c>
    </row>
    <row r="2600" spans="1:10">
      <c r="A2600" s="4" t="s">
        <v>30128</v>
      </c>
      <c r="B2600" s="5" t="s">
        <v>30129</v>
      </c>
      <c r="C2600" s="4" t="s">
        <v>30129</v>
      </c>
      <c r="D2600" s="6" t="s">
        <v>30130</v>
      </c>
      <c r="E2600" s="5" t="s">
        <v>14</v>
      </c>
      <c r="F2600" s="6" t="s">
        <v>14</v>
      </c>
      <c r="G2600" s="4">
        <v>2.1884082479422702</v>
      </c>
      <c r="H2600" s="4">
        <v>8.2915335048060506</v>
      </c>
      <c r="I2600" s="4">
        <v>7.6856406792260197E-3</v>
      </c>
      <c r="J2600" s="4">
        <v>1.39606338522799E-2</v>
      </c>
    </row>
    <row r="2601" spans="1:10">
      <c r="A2601" s="4" t="s">
        <v>30127</v>
      </c>
      <c r="B2601" s="5" t="s">
        <v>29036</v>
      </c>
      <c r="C2601" s="4" t="s">
        <v>29037</v>
      </c>
      <c r="D2601" s="6" t="s">
        <v>29038</v>
      </c>
      <c r="E2601" s="5" t="s">
        <v>14</v>
      </c>
      <c r="F2601" s="6" t="s">
        <v>14</v>
      </c>
      <c r="G2601" s="4">
        <v>2.1878816245535999</v>
      </c>
      <c r="H2601" s="4">
        <v>36.662889471243098</v>
      </c>
      <c r="I2601" s="7">
        <v>1.7993170245857099E-6</v>
      </c>
      <c r="J2601" s="7">
        <v>8.4564732163616802E-6</v>
      </c>
    </row>
    <row r="2602" spans="1:10">
      <c r="A2602" s="4" t="s">
        <v>30123</v>
      </c>
      <c r="B2602" s="5" t="s">
        <v>30124</v>
      </c>
      <c r="C2602" s="4" t="s">
        <v>30125</v>
      </c>
      <c r="D2602" s="6" t="s">
        <v>30126</v>
      </c>
      <c r="E2602" s="5" t="s">
        <v>14</v>
      </c>
      <c r="F2602" s="6" t="s">
        <v>14</v>
      </c>
      <c r="G2602" s="4">
        <v>2.1864169946723</v>
      </c>
      <c r="H2602" s="4">
        <v>185.464429196406</v>
      </c>
      <c r="I2602" s="7">
        <v>1.04729981155464E-13</v>
      </c>
      <c r="J2602" s="7">
        <v>8.7961146241721199E-12</v>
      </c>
    </row>
    <row r="2603" spans="1:10">
      <c r="A2603" s="4" t="s">
        <v>30119</v>
      </c>
      <c r="B2603" s="5" t="s">
        <v>30120</v>
      </c>
      <c r="C2603" s="4" t="s">
        <v>30121</v>
      </c>
      <c r="D2603" s="6" t="s">
        <v>30122</v>
      </c>
      <c r="E2603" s="5" t="s">
        <v>14</v>
      </c>
      <c r="F2603" s="6" t="s">
        <v>14</v>
      </c>
      <c r="G2603" s="4">
        <v>2.1860979870105801</v>
      </c>
      <c r="H2603" s="4">
        <v>58.238432232708597</v>
      </c>
      <c r="I2603" s="7">
        <v>3.0777603335836998E-8</v>
      </c>
      <c r="J2603" s="7">
        <v>2.5449862041678E-7</v>
      </c>
    </row>
    <row r="2604" spans="1:10">
      <c r="A2604" s="4" t="s">
        <v>30117</v>
      </c>
      <c r="B2604" s="5" t="s">
        <v>30118</v>
      </c>
      <c r="C2604" s="4" t="s">
        <v>30118</v>
      </c>
      <c r="D2604" s="6" t="s">
        <v>5166</v>
      </c>
      <c r="E2604" s="5" t="s">
        <v>14</v>
      </c>
      <c r="F2604" s="6" t="s">
        <v>14</v>
      </c>
      <c r="G2604" s="4">
        <v>2.1860496225889401</v>
      </c>
      <c r="H2604" s="4">
        <v>12.3226555399189</v>
      </c>
      <c r="I2604" s="4">
        <v>1.5838763749882101E-3</v>
      </c>
      <c r="J2604" s="4">
        <v>3.4237406583292E-3</v>
      </c>
    </row>
    <row r="2605" spans="1:10">
      <c r="A2605" s="4" t="s">
        <v>30115</v>
      </c>
      <c r="B2605" s="5" t="s">
        <v>30116</v>
      </c>
      <c r="C2605" s="4" t="s">
        <v>30116</v>
      </c>
      <c r="D2605" s="6" t="s">
        <v>22987</v>
      </c>
      <c r="E2605" s="5" t="s">
        <v>14</v>
      </c>
      <c r="F2605" s="6" t="s">
        <v>14</v>
      </c>
      <c r="G2605" s="4">
        <v>2.1855853387492101</v>
      </c>
      <c r="H2605" s="4">
        <v>185.99378895760901</v>
      </c>
      <c r="I2605" s="7">
        <v>1.0121373441446201E-13</v>
      </c>
      <c r="J2605" s="7">
        <v>8.7008089101937697E-12</v>
      </c>
    </row>
    <row r="2606" spans="1:10">
      <c r="A2606" s="4" t="s">
        <v>30111</v>
      </c>
      <c r="B2606" s="5" t="s">
        <v>30112</v>
      </c>
      <c r="C2606" s="4" t="s">
        <v>30113</v>
      </c>
      <c r="D2606" s="6" t="s">
        <v>30114</v>
      </c>
      <c r="E2606" s="5" t="s">
        <v>14</v>
      </c>
      <c r="F2606" s="6" t="s">
        <v>14</v>
      </c>
      <c r="G2606" s="4">
        <v>2.1853677649261201</v>
      </c>
      <c r="H2606" s="4">
        <v>21.528704033801201</v>
      </c>
      <c r="I2606" s="7">
        <v>7.7938498807493396E-5</v>
      </c>
      <c r="J2606" s="4">
        <v>2.34039703062885E-4</v>
      </c>
    </row>
    <row r="2607" spans="1:10">
      <c r="A2607" s="4" t="s">
        <v>30107</v>
      </c>
      <c r="B2607" s="5" t="s">
        <v>30108</v>
      </c>
      <c r="C2607" s="4" t="s">
        <v>30109</v>
      </c>
      <c r="D2607" s="6" t="s">
        <v>30110</v>
      </c>
      <c r="E2607" s="5" t="s">
        <v>14</v>
      </c>
      <c r="F2607" s="6" t="s">
        <v>14</v>
      </c>
      <c r="G2607" s="4">
        <v>2.1852059438923801</v>
      </c>
      <c r="H2607" s="4">
        <v>25.779351398226002</v>
      </c>
      <c r="I2607" s="7">
        <v>2.4463552695655901E-5</v>
      </c>
      <c r="J2607" s="7">
        <v>8.4131746856716606E-5</v>
      </c>
    </row>
    <row r="2608" spans="1:10">
      <c r="A2608" s="4" t="s">
        <v>30106</v>
      </c>
      <c r="B2608" s="5" t="s">
        <v>23612</v>
      </c>
      <c r="C2608" s="4" t="s">
        <v>23612</v>
      </c>
      <c r="D2608" s="6" t="s">
        <v>228</v>
      </c>
      <c r="E2608" s="5" t="s">
        <v>14</v>
      </c>
      <c r="F2608" s="6" t="s">
        <v>14</v>
      </c>
      <c r="G2608" s="4">
        <v>2.1844559156538099</v>
      </c>
      <c r="H2608" s="4">
        <v>38.5277039679669</v>
      </c>
      <c r="I2608" s="7">
        <v>1.20611323994155E-6</v>
      </c>
      <c r="J2608" s="7">
        <v>5.9925676184856701E-6</v>
      </c>
    </row>
    <row r="2609" spans="1:10">
      <c r="A2609" s="4" t="s">
        <v>30104</v>
      </c>
      <c r="B2609" s="5" t="s">
        <v>30105</v>
      </c>
      <c r="C2609" s="4" t="s">
        <v>30105</v>
      </c>
      <c r="D2609" s="6" t="s">
        <v>1037</v>
      </c>
      <c r="E2609" s="5" t="s">
        <v>14</v>
      </c>
      <c r="F2609" s="6" t="s">
        <v>14</v>
      </c>
      <c r="G2609" s="4">
        <v>2.1842952502755599</v>
      </c>
      <c r="H2609" s="4">
        <v>70.110803559133998</v>
      </c>
      <c r="I2609" s="7">
        <v>4.9846409033060897E-9</v>
      </c>
      <c r="J2609" s="7">
        <v>5.3033367913217101E-8</v>
      </c>
    </row>
    <row r="2610" spans="1:10">
      <c r="A2610" s="4" t="s">
        <v>30101</v>
      </c>
      <c r="B2610" s="5" t="s">
        <v>30102</v>
      </c>
      <c r="C2610" s="4" t="s">
        <v>30103</v>
      </c>
      <c r="D2610" s="6" t="s">
        <v>1608</v>
      </c>
      <c r="E2610" s="5" t="s">
        <v>14</v>
      </c>
      <c r="F2610" s="6" t="s">
        <v>14</v>
      </c>
      <c r="G2610" s="4">
        <v>2.1829376633340098</v>
      </c>
      <c r="H2610" s="4">
        <v>10.4729168199583</v>
      </c>
      <c r="I2610" s="4">
        <v>3.1851640458401202E-3</v>
      </c>
      <c r="J2610" s="4">
        <v>6.3760771666642596E-3</v>
      </c>
    </row>
    <row r="2611" spans="1:10">
      <c r="A2611" s="4" t="s">
        <v>30097</v>
      </c>
      <c r="B2611" s="5" t="s">
        <v>30098</v>
      </c>
      <c r="C2611" s="4" t="s">
        <v>30099</v>
      </c>
      <c r="D2611" s="6" t="s">
        <v>30100</v>
      </c>
      <c r="E2611" s="5" t="s">
        <v>14</v>
      </c>
      <c r="F2611" s="6" t="s">
        <v>14</v>
      </c>
      <c r="G2611" s="4">
        <v>2.1816556005535799</v>
      </c>
      <c r="H2611" s="4">
        <v>61.1821088981618</v>
      </c>
      <c r="I2611" s="7">
        <v>1.9447975722652901E-8</v>
      </c>
      <c r="J2611" s="7">
        <v>1.7080091178536701E-7</v>
      </c>
    </row>
    <row r="2612" spans="1:10">
      <c r="A2612" s="4" t="s">
        <v>30095</v>
      </c>
      <c r="B2612" s="5" t="s">
        <v>30096</v>
      </c>
      <c r="C2612" s="4" t="s">
        <v>30096</v>
      </c>
      <c r="D2612" s="6" t="s">
        <v>4755</v>
      </c>
      <c r="E2612" s="5" t="s">
        <v>14</v>
      </c>
      <c r="F2612" s="6" t="s">
        <v>14</v>
      </c>
      <c r="G2612" s="4">
        <v>2.1816457342077</v>
      </c>
      <c r="H2612" s="4">
        <v>23.199665432013401</v>
      </c>
      <c r="I2612" s="7">
        <v>4.9368760734592499E-5</v>
      </c>
      <c r="J2612" s="4">
        <v>1.5675153593033099E-4</v>
      </c>
    </row>
    <row r="2613" spans="1:10">
      <c r="A2613" s="4" t="s">
        <v>30093</v>
      </c>
      <c r="B2613" s="5" t="s">
        <v>30094</v>
      </c>
      <c r="C2613" s="4" t="s">
        <v>30094</v>
      </c>
      <c r="D2613" s="6" t="s">
        <v>26002</v>
      </c>
      <c r="E2613" s="5" t="s">
        <v>14</v>
      </c>
      <c r="F2613" s="6" t="s">
        <v>22</v>
      </c>
      <c r="G2613" s="4">
        <v>2.1810323417323598</v>
      </c>
      <c r="H2613" s="4">
        <v>12.051570608469101</v>
      </c>
      <c r="I2613" s="4">
        <v>1.75027309245497E-3</v>
      </c>
      <c r="J2613" s="4">
        <v>3.7368987668866399E-3</v>
      </c>
    </row>
    <row r="2614" spans="1:10">
      <c r="A2614" s="4" t="s">
        <v>30091</v>
      </c>
      <c r="B2614" s="5" t="s">
        <v>30092</v>
      </c>
      <c r="C2614" s="4" t="s">
        <v>30092</v>
      </c>
      <c r="D2614" s="6" t="s">
        <v>3869</v>
      </c>
      <c r="E2614" s="5" t="s">
        <v>14</v>
      </c>
      <c r="F2614" s="6" t="s">
        <v>14</v>
      </c>
      <c r="G2614" s="4">
        <v>2.18087763230869</v>
      </c>
      <c r="H2614" s="4">
        <v>15.7677302634663</v>
      </c>
      <c r="I2614" s="4">
        <v>4.7518686731377099E-4</v>
      </c>
      <c r="J2614" s="4">
        <v>1.163732691139E-3</v>
      </c>
    </row>
    <row r="2615" spans="1:10">
      <c r="A2615" s="4" t="s">
        <v>30089</v>
      </c>
      <c r="B2615" s="5" t="s">
        <v>30090</v>
      </c>
      <c r="C2615" s="4" t="s">
        <v>30090</v>
      </c>
      <c r="D2615" s="6" t="s">
        <v>5136</v>
      </c>
      <c r="E2615" s="5" t="s">
        <v>14</v>
      </c>
      <c r="F2615" s="6" t="s">
        <v>14</v>
      </c>
      <c r="G2615" s="4">
        <v>2.1807056254157899</v>
      </c>
      <c r="H2615" s="4">
        <v>87.224519487395199</v>
      </c>
      <c r="I2615" s="7">
        <v>5.3129081142429699E-10</v>
      </c>
      <c r="J2615" s="7">
        <v>7.8692066738054206E-9</v>
      </c>
    </row>
    <row r="2616" spans="1:10">
      <c r="A2616" s="4" t="s">
        <v>30087</v>
      </c>
      <c r="B2616" s="5" t="s">
        <v>30088</v>
      </c>
      <c r="C2616" s="4" t="s">
        <v>30088</v>
      </c>
      <c r="D2616" s="6" t="s">
        <v>53</v>
      </c>
      <c r="E2616" s="5" t="s">
        <v>14</v>
      </c>
      <c r="F2616" s="6" t="s">
        <v>14</v>
      </c>
      <c r="G2616" s="4">
        <v>2.18062772178257</v>
      </c>
      <c r="H2616" s="4">
        <v>15.093214306757799</v>
      </c>
      <c r="I2616" s="4">
        <v>5.9614385919048497E-4</v>
      </c>
      <c r="J2616" s="4">
        <v>1.4260224287772399E-3</v>
      </c>
    </row>
    <row r="2617" spans="1:10">
      <c r="A2617" s="4" t="s">
        <v>30084</v>
      </c>
      <c r="B2617" s="5" t="s">
        <v>30085</v>
      </c>
      <c r="C2617" s="4" t="s">
        <v>30085</v>
      </c>
      <c r="D2617" s="6" t="s">
        <v>30086</v>
      </c>
      <c r="E2617" s="5" t="s">
        <v>14</v>
      </c>
      <c r="F2617" s="6" t="s">
        <v>14</v>
      </c>
      <c r="G2617" s="4">
        <v>2.1801278432295699</v>
      </c>
      <c r="H2617" s="4">
        <v>26.454959051930899</v>
      </c>
      <c r="I2617" s="7">
        <v>2.0477505897267001E-5</v>
      </c>
      <c r="J2617" s="7">
        <v>7.2307894132408302E-5</v>
      </c>
    </row>
    <row r="2618" spans="1:10">
      <c r="A2618" s="4" t="s">
        <v>30080</v>
      </c>
      <c r="B2618" s="5" t="s">
        <v>30081</v>
      </c>
      <c r="C2618" s="4" t="s">
        <v>30082</v>
      </c>
      <c r="D2618" s="6" t="s">
        <v>30083</v>
      </c>
      <c r="E2618" s="5" t="s">
        <v>14</v>
      </c>
      <c r="F2618" s="6" t="s">
        <v>14</v>
      </c>
      <c r="G2618" s="4">
        <v>2.1797831660722999</v>
      </c>
      <c r="H2618" s="4">
        <v>30.5840066707574</v>
      </c>
      <c r="I2618" s="7">
        <v>7.2532419237716504E-6</v>
      </c>
      <c r="J2618" s="7">
        <v>2.8828760866518799E-5</v>
      </c>
    </row>
    <row r="2619" spans="1:10">
      <c r="A2619" s="4" t="s">
        <v>30079</v>
      </c>
      <c r="B2619" s="5" t="s">
        <v>27624</v>
      </c>
      <c r="C2619" s="4" t="s">
        <v>27625</v>
      </c>
      <c r="D2619" s="6" t="s">
        <v>27626</v>
      </c>
      <c r="E2619" s="5" t="s">
        <v>14</v>
      </c>
      <c r="F2619" s="6" t="s">
        <v>14</v>
      </c>
      <c r="G2619" s="4">
        <v>2.1788746529996401</v>
      </c>
      <c r="H2619" s="4">
        <v>97.441287585888105</v>
      </c>
      <c r="I2619" s="7">
        <v>1.6326250199144801E-10</v>
      </c>
      <c r="J2619" s="7">
        <v>2.9926588499048299E-9</v>
      </c>
    </row>
    <row r="2620" spans="1:10">
      <c r="A2620" s="4" t="s">
        <v>30075</v>
      </c>
      <c r="B2620" s="5" t="s">
        <v>30076</v>
      </c>
      <c r="C2620" s="4" t="s">
        <v>30077</v>
      </c>
      <c r="D2620" s="6" t="s">
        <v>30078</v>
      </c>
      <c r="E2620" s="5" t="s">
        <v>14</v>
      </c>
      <c r="F2620" s="6" t="s">
        <v>22</v>
      </c>
      <c r="G2620" s="4">
        <v>2.1783604895565598</v>
      </c>
      <c r="H2620" s="4">
        <v>37.468900572821099</v>
      </c>
      <c r="I2620" s="7">
        <v>1.5114149380575301E-6</v>
      </c>
      <c r="J2620" s="7">
        <v>7.2881053359347103E-6</v>
      </c>
    </row>
    <row r="2621" spans="1:10">
      <c r="A2621" s="4" t="s">
        <v>30071</v>
      </c>
      <c r="B2621" s="5" t="s">
        <v>30072</v>
      </c>
      <c r="C2621" s="4" t="s">
        <v>30073</v>
      </c>
      <c r="D2621" s="6" t="s">
        <v>30074</v>
      </c>
      <c r="E2621" s="5" t="s">
        <v>14</v>
      </c>
      <c r="F2621" s="6" t="s">
        <v>22</v>
      </c>
      <c r="G2621" s="4">
        <v>2.1775874351862101</v>
      </c>
      <c r="H2621" s="4">
        <v>52.636571903337803</v>
      </c>
      <c r="I2621" s="7">
        <v>8.1204962850456098E-8</v>
      </c>
      <c r="J2621" s="7">
        <v>5.8459572763377604E-7</v>
      </c>
    </row>
    <row r="2622" spans="1:10">
      <c r="A2622" s="4" t="s">
        <v>30067</v>
      </c>
      <c r="B2622" s="5" t="s">
        <v>30068</v>
      </c>
      <c r="C2622" s="4" t="s">
        <v>30069</v>
      </c>
      <c r="D2622" s="6" t="s">
        <v>30070</v>
      </c>
      <c r="E2622" s="5" t="s">
        <v>14</v>
      </c>
      <c r="F2622" s="6" t="s">
        <v>14</v>
      </c>
      <c r="G2622" s="4">
        <v>2.1768931058544099</v>
      </c>
      <c r="H2622" s="4">
        <v>85.203865151639803</v>
      </c>
      <c r="I2622" s="7">
        <v>6.79442028941031E-10</v>
      </c>
      <c r="J2622" s="7">
        <v>9.7092886026182207E-9</v>
      </c>
    </row>
    <row r="2623" spans="1:10">
      <c r="A2623" s="4" t="s">
        <v>30065</v>
      </c>
      <c r="B2623" s="5" t="s">
        <v>30066</v>
      </c>
      <c r="C2623" s="4" t="s">
        <v>30066</v>
      </c>
      <c r="D2623" s="6" t="s">
        <v>106</v>
      </c>
      <c r="E2623" s="5" t="s">
        <v>14</v>
      </c>
      <c r="F2623" s="6" t="s">
        <v>14</v>
      </c>
      <c r="G2623" s="4">
        <v>2.1768075126894</v>
      </c>
      <c r="H2623" s="4">
        <v>16.654876987700899</v>
      </c>
      <c r="I2623" s="4">
        <v>3.5477972209121402E-4</v>
      </c>
      <c r="J2623" s="4">
        <v>8.9929767437112705E-4</v>
      </c>
    </row>
    <row r="2624" spans="1:10">
      <c r="A2624" s="4" t="s">
        <v>30064</v>
      </c>
      <c r="B2624" s="5" t="s">
        <v>20765</v>
      </c>
      <c r="C2624" s="4" t="s">
        <v>20765</v>
      </c>
      <c r="D2624" s="6" t="s">
        <v>4755</v>
      </c>
      <c r="E2624" s="5" t="s">
        <v>14</v>
      </c>
      <c r="F2624" s="6" t="s">
        <v>14</v>
      </c>
      <c r="G2624" s="4">
        <v>2.1766514078537602</v>
      </c>
      <c r="H2624" s="4">
        <v>20.778059411677098</v>
      </c>
      <c r="I2624" s="7">
        <v>9.8943382184297994E-5</v>
      </c>
      <c r="J2624" s="4">
        <v>2.8842259054015902E-4</v>
      </c>
    </row>
    <row r="2625" spans="1:10">
      <c r="A2625" s="4" t="s">
        <v>30060</v>
      </c>
      <c r="B2625" s="5" t="s">
        <v>30061</v>
      </c>
      <c r="C2625" s="4" t="s">
        <v>30062</v>
      </c>
      <c r="D2625" s="6" t="s">
        <v>30063</v>
      </c>
      <c r="E2625" s="5" t="s">
        <v>14</v>
      </c>
      <c r="F2625" s="6" t="s">
        <v>14</v>
      </c>
      <c r="G2625" s="4">
        <v>2.1766345302558698</v>
      </c>
      <c r="H2625" s="4">
        <v>97.551639281368907</v>
      </c>
      <c r="I2625" s="7">
        <v>1.6128219855982899E-10</v>
      </c>
      <c r="J2625" s="7">
        <v>2.9659958679781902E-9</v>
      </c>
    </row>
    <row r="2626" spans="1:10">
      <c r="A2626" s="4" t="s">
        <v>30058</v>
      </c>
      <c r="B2626" s="5" t="s">
        <v>30059</v>
      </c>
      <c r="C2626" s="4" t="s">
        <v>30059</v>
      </c>
      <c r="D2626" s="6" t="s">
        <v>19913</v>
      </c>
      <c r="E2626" s="5" t="s">
        <v>14</v>
      </c>
      <c r="F2626" s="6" t="s">
        <v>14</v>
      </c>
      <c r="G2626" s="4">
        <v>2.1758461310738699</v>
      </c>
      <c r="H2626" s="4">
        <v>174.55621272207901</v>
      </c>
      <c r="I2626" s="7">
        <v>2.1589747366206E-13</v>
      </c>
      <c r="J2626" s="7">
        <v>1.4743577944380101E-11</v>
      </c>
    </row>
    <row r="2627" spans="1:10">
      <c r="A2627" s="4" t="s">
        <v>30057</v>
      </c>
      <c r="B2627" s="5" t="s">
        <v>27779</v>
      </c>
      <c r="C2627" s="4" t="s">
        <v>27779</v>
      </c>
      <c r="D2627" s="6" t="s">
        <v>3078</v>
      </c>
      <c r="E2627" s="5" t="s">
        <v>14</v>
      </c>
      <c r="F2627" s="6" t="s">
        <v>14</v>
      </c>
      <c r="G2627" s="4">
        <v>2.17584244348908</v>
      </c>
      <c r="H2627" s="4">
        <v>20.554752541627199</v>
      </c>
      <c r="I2627" s="4">
        <v>1.05695907143213E-4</v>
      </c>
      <c r="J2627" s="4">
        <v>3.0631411693368297E-4</v>
      </c>
    </row>
    <row r="2628" spans="1:10">
      <c r="A2628" s="4" t="s">
        <v>30055</v>
      </c>
      <c r="B2628" s="5" t="s">
        <v>30056</v>
      </c>
      <c r="C2628" s="4" t="s">
        <v>30056</v>
      </c>
      <c r="D2628" s="6" t="s">
        <v>11398</v>
      </c>
      <c r="E2628" s="5" t="s">
        <v>14</v>
      </c>
      <c r="F2628" s="6" t="s">
        <v>14</v>
      </c>
      <c r="G2628" s="4">
        <v>2.17504156137977</v>
      </c>
      <c r="H2628" s="4">
        <v>13.022675681098001</v>
      </c>
      <c r="I2628" s="4">
        <v>1.22828548970714E-3</v>
      </c>
      <c r="J2628" s="4">
        <v>2.7274358002299598E-3</v>
      </c>
    </row>
    <row r="2629" spans="1:10">
      <c r="A2629" s="4" t="s">
        <v>30053</v>
      </c>
      <c r="B2629" s="5" t="s">
        <v>30054</v>
      </c>
      <c r="C2629" s="4" t="s">
        <v>30054</v>
      </c>
      <c r="D2629" s="6" t="s">
        <v>2509</v>
      </c>
      <c r="E2629" s="5" t="s">
        <v>14</v>
      </c>
      <c r="F2629" s="6" t="s">
        <v>14</v>
      </c>
      <c r="G2629" s="4">
        <v>2.1738651652907901</v>
      </c>
      <c r="H2629" s="4">
        <v>26.204190006060301</v>
      </c>
      <c r="I2629" s="7">
        <v>2.1868858674533398E-5</v>
      </c>
      <c r="J2629" s="7">
        <v>7.6372032978245494E-5</v>
      </c>
    </row>
    <row r="2630" spans="1:10">
      <c r="A2630" s="4" t="s">
        <v>30051</v>
      </c>
      <c r="B2630" s="5" t="s">
        <v>30052</v>
      </c>
      <c r="C2630" s="4" t="s">
        <v>30052</v>
      </c>
      <c r="D2630" s="6" t="s">
        <v>9513</v>
      </c>
      <c r="E2630" s="5" t="s">
        <v>14</v>
      </c>
      <c r="F2630" s="6" t="s">
        <v>14</v>
      </c>
      <c r="G2630" s="4">
        <v>2.1727144120239799</v>
      </c>
      <c r="H2630" s="4">
        <v>130.10318998911399</v>
      </c>
      <c r="I2630" s="7">
        <v>6.6152577285605599E-12</v>
      </c>
      <c r="J2630" s="7">
        <v>2.2872723133718599E-10</v>
      </c>
    </row>
    <row r="2631" spans="1:10">
      <c r="A2631" s="4" t="s">
        <v>30047</v>
      </c>
      <c r="B2631" s="5" t="s">
        <v>30048</v>
      </c>
      <c r="C2631" s="4" t="s">
        <v>30049</v>
      </c>
      <c r="D2631" s="6" t="s">
        <v>30050</v>
      </c>
      <c r="E2631" s="5" t="s">
        <v>14</v>
      </c>
      <c r="F2631" s="6" t="s">
        <v>14</v>
      </c>
      <c r="G2631" s="4">
        <v>2.1722841054343198</v>
      </c>
      <c r="H2631" s="4">
        <v>53.060951261011901</v>
      </c>
      <c r="I2631" s="7">
        <v>7.3338205788409698E-8</v>
      </c>
      <c r="J2631" s="7">
        <v>5.3534692277313604E-7</v>
      </c>
    </row>
    <row r="2632" spans="1:10">
      <c r="A2632" s="4" t="s">
        <v>30046</v>
      </c>
      <c r="B2632" s="5" t="s">
        <v>29337</v>
      </c>
      <c r="C2632" s="4" t="s">
        <v>29338</v>
      </c>
      <c r="D2632" s="6" t="s">
        <v>29339</v>
      </c>
      <c r="E2632" s="5" t="s">
        <v>14</v>
      </c>
      <c r="F2632" s="6" t="s">
        <v>14</v>
      </c>
      <c r="G2632" s="4">
        <v>2.1717404192280401</v>
      </c>
      <c r="H2632" s="4">
        <v>218.29583811959901</v>
      </c>
      <c r="I2632" s="7">
        <v>1.45836548889101E-14</v>
      </c>
      <c r="J2632" s="7">
        <v>1.9856416075763901E-12</v>
      </c>
    </row>
    <row r="2633" spans="1:10">
      <c r="A2633" s="4" t="s">
        <v>30044</v>
      </c>
      <c r="B2633" s="5" t="s">
        <v>30045</v>
      </c>
      <c r="C2633" s="4" t="s">
        <v>30045</v>
      </c>
      <c r="D2633" s="6" t="s">
        <v>2492</v>
      </c>
      <c r="E2633" s="5" t="s">
        <v>14</v>
      </c>
      <c r="F2633" s="6" t="s">
        <v>14</v>
      </c>
      <c r="G2633" s="4">
        <v>2.1710318816428802</v>
      </c>
      <c r="H2633" s="4">
        <v>81.736788931949604</v>
      </c>
      <c r="I2633" s="7">
        <v>1.04724506281458E-9</v>
      </c>
      <c r="J2633" s="7">
        <v>1.40752047958053E-8</v>
      </c>
    </row>
    <row r="2634" spans="1:10">
      <c r="A2634" s="4" t="s">
        <v>30042</v>
      </c>
      <c r="B2634" s="5" t="s">
        <v>30043</v>
      </c>
      <c r="C2634" s="4" t="s">
        <v>30043</v>
      </c>
      <c r="D2634" s="6" t="s">
        <v>15827</v>
      </c>
      <c r="E2634" s="5" t="s">
        <v>14</v>
      </c>
      <c r="F2634" s="6" t="s">
        <v>14</v>
      </c>
      <c r="G2634" s="4">
        <v>2.16951727729939</v>
      </c>
      <c r="H2634" s="4">
        <v>81.9219165181063</v>
      </c>
      <c r="I2634" s="7">
        <v>1.02297107984121E-9</v>
      </c>
      <c r="J2634" s="7">
        <v>1.37827590910874E-8</v>
      </c>
    </row>
    <row r="2635" spans="1:10">
      <c r="A2635" s="4" t="s">
        <v>30041</v>
      </c>
      <c r="B2635" s="5" t="s">
        <v>28192</v>
      </c>
      <c r="C2635" s="4" t="s">
        <v>28193</v>
      </c>
      <c r="D2635" s="6" t="s">
        <v>461</v>
      </c>
      <c r="E2635" s="5" t="s">
        <v>14</v>
      </c>
      <c r="F2635" s="6" t="s">
        <v>14</v>
      </c>
      <c r="G2635" s="4">
        <v>2.1689497862042399</v>
      </c>
      <c r="H2635" s="4">
        <v>19.178826392136301</v>
      </c>
      <c r="I2635" s="4">
        <v>1.58192132810148E-4</v>
      </c>
      <c r="J2635" s="4">
        <v>4.3834278135902602E-4</v>
      </c>
    </row>
    <row r="2636" spans="1:10">
      <c r="A2636" s="4" t="s">
        <v>30038</v>
      </c>
      <c r="B2636" s="5" t="s">
        <v>30039</v>
      </c>
      <c r="C2636" s="4" t="s">
        <v>30040</v>
      </c>
      <c r="D2636" s="6" t="s">
        <v>343</v>
      </c>
      <c r="E2636" s="5" t="s">
        <v>14</v>
      </c>
      <c r="F2636" s="6" t="s">
        <v>14</v>
      </c>
      <c r="G2636" s="4">
        <v>2.1678483376237301</v>
      </c>
      <c r="H2636" s="4">
        <v>14.6234368844685</v>
      </c>
      <c r="I2636" s="4">
        <v>6.9985149887892095E-4</v>
      </c>
      <c r="J2636" s="4">
        <v>1.64643106964207E-3</v>
      </c>
    </row>
    <row r="2637" spans="1:10">
      <c r="A2637" s="4" t="s">
        <v>30037</v>
      </c>
      <c r="B2637" s="5" t="s">
        <v>4552</v>
      </c>
      <c r="C2637" s="4" t="s">
        <v>4553</v>
      </c>
      <c r="D2637" s="6" t="s">
        <v>4554</v>
      </c>
      <c r="E2637" s="5" t="s">
        <v>14</v>
      </c>
      <c r="F2637" s="6" t="s">
        <v>14</v>
      </c>
      <c r="G2637" s="4">
        <v>2.1668780391607698</v>
      </c>
      <c r="H2637" s="4">
        <v>108.94853849918699</v>
      </c>
      <c r="I2637" s="7">
        <v>4.8333926877752898E-11</v>
      </c>
      <c r="J2637" s="7">
        <v>1.14368845263079E-9</v>
      </c>
    </row>
    <row r="2638" spans="1:10">
      <c r="A2638" s="4" t="s">
        <v>30036</v>
      </c>
      <c r="B2638" s="5" t="s">
        <v>11783</v>
      </c>
      <c r="C2638" s="4" t="s">
        <v>11784</v>
      </c>
      <c r="D2638" s="6" t="s">
        <v>1067</v>
      </c>
      <c r="E2638" s="5" t="s">
        <v>14</v>
      </c>
      <c r="F2638" s="6" t="s">
        <v>14</v>
      </c>
      <c r="G2638" s="4">
        <v>2.1667375493789498</v>
      </c>
      <c r="H2638" s="4">
        <v>9.8577731193160005</v>
      </c>
      <c r="I2638" s="4">
        <v>4.0510342495255203E-3</v>
      </c>
      <c r="J2638" s="4">
        <v>7.89076966268429E-3</v>
      </c>
    </row>
    <row r="2639" spans="1:10">
      <c r="A2639" s="4" t="s">
        <v>30033</v>
      </c>
      <c r="B2639" s="5" t="s">
        <v>30034</v>
      </c>
      <c r="C2639" s="4" t="s">
        <v>30035</v>
      </c>
      <c r="D2639" s="6" t="s">
        <v>994</v>
      </c>
      <c r="E2639" s="5" t="s">
        <v>14</v>
      </c>
      <c r="F2639" s="6" t="s">
        <v>22</v>
      </c>
      <c r="G2639" s="4">
        <v>2.1667178977535002</v>
      </c>
      <c r="H2639" s="4">
        <v>42.641707842549799</v>
      </c>
      <c r="I2639" s="7">
        <v>4.9752227356729599E-7</v>
      </c>
      <c r="J2639" s="7">
        <v>2.7943084188748901E-6</v>
      </c>
    </row>
    <row r="2640" spans="1:10">
      <c r="A2640" s="4" t="s">
        <v>30030</v>
      </c>
      <c r="B2640" s="5" t="s">
        <v>30031</v>
      </c>
      <c r="C2640" s="4" t="s">
        <v>30032</v>
      </c>
      <c r="D2640" s="6" t="s">
        <v>1906</v>
      </c>
      <c r="E2640" s="5" t="s">
        <v>14</v>
      </c>
      <c r="F2640" s="6" t="s">
        <v>14</v>
      </c>
      <c r="G2640" s="4">
        <v>2.1667163393560802</v>
      </c>
      <c r="H2640" s="4">
        <v>55.116953774158198</v>
      </c>
      <c r="I2640" s="7">
        <v>5.0626505024060002E-8</v>
      </c>
      <c r="J2640" s="7">
        <v>3.8912469026382202E-7</v>
      </c>
    </row>
    <row r="2641" spans="1:10">
      <c r="A2641" s="4" t="s">
        <v>30026</v>
      </c>
      <c r="B2641" s="5" t="s">
        <v>30027</v>
      </c>
      <c r="C2641" s="4" t="s">
        <v>30028</v>
      </c>
      <c r="D2641" s="6" t="s">
        <v>30029</v>
      </c>
      <c r="E2641" s="5" t="s">
        <v>14</v>
      </c>
      <c r="F2641" s="6" t="s">
        <v>14</v>
      </c>
      <c r="G2641" s="4">
        <v>2.1663659668153001</v>
      </c>
      <c r="H2641" s="4">
        <v>5.9574451988375801</v>
      </c>
      <c r="I2641" s="4">
        <v>2.14649369841203E-2</v>
      </c>
      <c r="J2641" s="4">
        <v>3.4906000269206303E-2</v>
      </c>
    </row>
    <row r="2642" spans="1:10">
      <c r="A2642" s="4" t="s">
        <v>30025</v>
      </c>
      <c r="B2642" s="5" t="s">
        <v>12087</v>
      </c>
      <c r="C2642" s="4" t="s">
        <v>12087</v>
      </c>
      <c r="D2642" s="6" t="s">
        <v>2580</v>
      </c>
      <c r="E2642" s="5" t="s">
        <v>14</v>
      </c>
      <c r="F2642" s="6" t="s">
        <v>14</v>
      </c>
      <c r="G2642" s="4">
        <v>2.1660123583881301</v>
      </c>
      <c r="H2642" s="4">
        <v>48.294420095726601</v>
      </c>
      <c r="I2642" s="7">
        <v>1.6838974011101399E-7</v>
      </c>
      <c r="J2642" s="7">
        <v>1.1041793278413199E-6</v>
      </c>
    </row>
    <row r="2643" spans="1:10">
      <c r="A2643" s="4" t="s">
        <v>30023</v>
      </c>
      <c r="B2643" s="5" t="s">
        <v>30024</v>
      </c>
      <c r="C2643" s="4" t="s">
        <v>30024</v>
      </c>
      <c r="D2643" s="6" t="s">
        <v>19820</v>
      </c>
      <c r="E2643" s="5" t="s">
        <v>14</v>
      </c>
      <c r="F2643" s="6" t="s">
        <v>14</v>
      </c>
      <c r="G2643" s="4">
        <v>2.1659599871272102</v>
      </c>
      <c r="H2643" s="4">
        <v>31.552511399278799</v>
      </c>
      <c r="I2643" s="7">
        <v>5.5766201468724796E-6</v>
      </c>
      <c r="J2643" s="7">
        <v>2.2819692036511398E-5</v>
      </c>
    </row>
    <row r="2644" spans="1:10">
      <c r="A2644" s="4" t="s">
        <v>30019</v>
      </c>
      <c r="B2644" s="5" t="s">
        <v>30020</v>
      </c>
      <c r="C2644" s="4" t="s">
        <v>30021</v>
      </c>
      <c r="D2644" s="6" t="s">
        <v>30022</v>
      </c>
      <c r="E2644" s="5" t="s">
        <v>14</v>
      </c>
      <c r="F2644" s="6" t="s">
        <v>14</v>
      </c>
      <c r="G2644" s="4">
        <v>2.1658486972931601</v>
      </c>
      <c r="H2644" s="4">
        <v>86.669463181105996</v>
      </c>
      <c r="I2644" s="7">
        <v>5.68176787176527E-10</v>
      </c>
      <c r="J2644" s="7">
        <v>8.3422661431323801E-9</v>
      </c>
    </row>
    <row r="2645" spans="1:10">
      <c r="A2645" s="4" t="s">
        <v>30017</v>
      </c>
      <c r="B2645" s="5" t="s">
        <v>30018</v>
      </c>
      <c r="C2645" s="4" t="s">
        <v>30018</v>
      </c>
      <c r="D2645" s="6" t="s">
        <v>42</v>
      </c>
      <c r="E2645" s="5" t="s">
        <v>14</v>
      </c>
      <c r="F2645" s="6" t="s">
        <v>14</v>
      </c>
      <c r="G2645" s="4">
        <v>2.1654530578022499</v>
      </c>
      <c r="H2645" s="4">
        <v>135.919308371558</v>
      </c>
      <c r="I2645" s="7">
        <v>4.0140185058854901E-12</v>
      </c>
      <c r="J2645" s="7">
        <v>1.5518747736775299E-10</v>
      </c>
    </row>
    <row r="2646" spans="1:10">
      <c r="A2646" s="4" t="s">
        <v>30016</v>
      </c>
      <c r="B2646" s="5" t="s">
        <v>24475</v>
      </c>
      <c r="C2646" s="4" t="s">
        <v>24475</v>
      </c>
      <c r="D2646" s="6" t="s">
        <v>24476</v>
      </c>
      <c r="E2646" s="5" t="s">
        <v>14</v>
      </c>
      <c r="F2646" s="6" t="s">
        <v>14</v>
      </c>
      <c r="G2646" s="4">
        <v>2.1614756296447002</v>
      </c>
      <c r="H2646" s="4">
        <v>19.931258392862201</v>
      </c>
      <c r="I2646" s="4">
        <v>1.2731870047239099E-4</v>
      </c>
      <c r="J2646" s="4">
        <v>3.6142880510946402E-4</v>
      </c>
    </row>
    <row r="2647" spans="1:10">
      <c r="A2647" s="4" t="s">
        <v>30012</v>
      </c>
      <c r="B2647" s="5" t="s">
        <v>30013</v>
      </c>
      <c r="C2647" s="4" t="s">
        <v>30014</v>
      </c>
      <c r="D2647" s="6" t="s">
        <v>30015</v>
      </c>
      <c r="E2647" s="5" t="s">
        <v>14</v>
      </c>
      <c r="F2647" s="6" t="s">
        <v>14</v>
      </c>
      <c r="G2647" s="4">
        <v>2.16124426449234</v>
      </c>
      <c r="H2647" s="4">
        <v>46.306173482100299</v>
      </c>
      <c r="I2647" s="7">
        <v>2.5400606100227702E-7</v>
      </c>
      <c r="J2647" s="7">
        <v>1.56269027356952E-6</v>
      </c>
    </row>
    <row r="2648" spans="1:10">
      <c r="A2648" s="4" t="s">
        <v>30008</v>
      </c>
      <c r="B2648" s="5" t="s">
        <v>30009</v>
      </c>
      <c r="C2648" s="4" t="s">
        <v>30010</v>
      </c>
      <c r="D2648" s="6" t="s">
        <v>30011</v>
      </c>
      <c r="E2648" s="5" t="s">
        <v>14</v>
      </c>
      <c r="F2648" s="6" t="s">
        <v>14</v>
      </c>
      <c r="G2648" s="4">
        <v>2.1606341236402899</v>
      </c>
      <c r="H2648" s="4">
        <v>16.164042835370299</v>
      </c>
      <c r="I2648" s="4">
        <v>4.1668813496887101E-4</v>
      </c>
      <c r="J2648" s="4">
        <v>1.03691912891958E-3</v>
      </c>
    </row>
    <row r="2649" spans="1:10">
      <c r="A2649" s="4" t="s">
        <v>30006</v>
      </c>
      <c r="B2649" s="5" t="s">
        <v>30007</v>
      </c>
      <c r="C2649" s="4" t="s">
        <v>30007</v>
      </c>
      <c r="D2649" s="6" t="s">
        <v>3034</v>
      </c>
      <c r="E2649" s="5" t="s">
        <v>14</v>
      </c>
      <c r="F2649" s="6" t="s">
        <v>14</v>
      </c>
      <c r="G2649" s="4">
        <v>2.1591400435758801</v>
      </c>
      <c r="H2649" s="4">
        <v>10.1885687590131</v>
      </c>
      <c r="I2649" s="4">
        <v>3.5594675741866199E-3</v>
      </c>
      <c r="J2649" s="4">
        <v>7.0326353036273001E-3</v>
      </c>
    </row>
    <row r="2650" spans="1:10">
      <c r="A2650" s="4" t="s">
        <v>30005</v>
      </c>
      <c r="B2650" s="5" t="s">
        <v>11341</v>
      </c>
      <c r="C2650" s="4" t="s">
        <v>11341</v>
      </c>
      <c r="D2650" s="6" t="s">
        <v>7506</v>
      </c>
      <c r="E2650" s="5" t="s">
        <v>14</v>
      </c>
      <c r="F2650" s="6" t="s">
        <v>14</v>
      </c>
      <c r="G2650" s="4">
        <v>2.1576816080445198</v>
      </c>
      <c r="H2650" s="4">
        <v>12.200838006608899</v>
      </c>
      <c r="I2650" s="4">
        <v>1.6564299810828201E-3</v>
      </c>
      <c r="J2650" s="4">
        <v>3.5595139315083299E-3</v>
      </c>
    </row>
    <row r="2651" spans="1:10">
      <c r="A2651" s="4" t="s">
        <v>30003</v>
      </c>
      <c r="B2651" s="5" t="s">
        <v>30004</v>
      </c>
      <c r="C2651" s="4" t="s">
        <v>18590</v>
      </c>
      <c r="D2651" s="6" t="s">
        <v>7463</v>
      </c>
      <c r="E2651" s="5" t="s">
        <v>22</v>
      </c>
      <c r="F2651" s="6" t="s">
        <v>22</v>
      </c>
      <c r="G2651" s="4">
        <v>2.1570262284711101</v>
      </c>
      <c r="H2651" s="4">
        <v>55.777368415110203</v>
      </c>
      <c r="I2651" s="7">
        <v>4.53130872372526E-8</v>
      </c>
      <c r="J2651" s="7">
        <v>3.5412056517925598E-7</v>
      </c>
    </row>
    <row r="2652" spans="1:10">
      <c r="A2652" s="4" t="s">
        <v>29999</v>
      </c>
      <c r="B2652" s="5" t="s">
        <v>30000</v>
      </c>
      <c r="C2652" s="4" t="s">
        <v>30001</v>
      </c>
      <c r="D2652" s="6" t="s">
        <v>30002</v>
      </c>
      <c r="E2652" s="5" t="s">
        <v>14</v>
      </c>
      <c r="F2652" s="6" t="s">
        <v>14</v>
      </c>
      <c r="G2652" s="4">
        <v>2.15567270992414</v>
      </c>
      <c r="H2652" s="4">
        <v>58.983495744675601</v>
      </c>
      <c r="I2652" s="7">
        <v>2.6783943249415199E-8</v>
      </c>
      <c r="J2652" s="7">
        <v>2.2599338720955699E-7</v>
      </c>
    </row>
    <row r="2653" spans="1:10">
      <c r="A2653" s="4" t="s">
        <v>29997</v>
      </c>
      <c r="B2653" s="5" t="s">
        <v>29998</v>
      </c>
      <c r="C2653" s="4" t="s">
        <v>29998</v>
      </c>
      <c r="D2653" s="6" t="s">
        <v>12975</v>
      </c>
      <c r="E2653" s="5" t="s">
        <v>14</v>
      </c>
      <c r="F2653" s="6" t="s">
        <v>14</v>
      </c>
      <c r="G2653" s="4">
        <v>2.15477797461411</v>
      </c>
      <c r="H2653" s="4">
        <v>50.8697278862657</v>
      </c>
      <c r="I2653" s="7">
        <v>1.10385271534965E-7</v>
      </c>
      <c r="J2653" s="7">
        <v>7.6975229571788105E-7</v>
      </c>
    </row>
    <row r="2654" spans="1:10">
      <c r="A2654" s="4" t="s">
        <v>29993</v>
      </c>
      <c r="B2654" s="5" t="s">
        <v>29994</v>
      </c>
      <c r="C2654" s="4" t="s">
        <v>29995</v>
      </c>
      <c r="D2654" s="6" t="s">
        <v>29996</v>
      </c>
      <c r="E2654" s="5" t="s">
        <v>14</v>
      </c>
      <c r="F2654" s="6" t="s">
        <v>14</v>
      </c>
      <c r="G2654" s="4">
        <v>2.1546084936488699</v>
      </c>
      <c r="H2654" s="4">
        <v>12.168600207303101</v>
      </c>
      <c r="I2654" s="4">
        <v>1.67622676187379E-3</v>
      </c>
      <c r="J2654" s="4">
        <v>3.5964144902647902E-3</v>
      </c>
    </row>
    <row r="2655" spans="1:10">
      <c r="A2655" s="4" t="s">
        <v>29992</v>
      </c>
      <c r="B2655" s="5" t="s">
        <v>21646</v>
      </c>
      <c r="C2655" s="4" t="s">
        <v>21646</v>
      </c>
      <c r="D2655" s="6" t="s">
        <v>21647</v>
      </c>
      <c r="E2655" s="5" t="s">
        <v>14</v>
      </c>
      <c r="F2655" s="6" t="s">
        <v>14</v>
      </c>
      <c r="G2655" s="4">
        <v>2.1539917053914199</v>
      </c>
      <c r="H2655" s="4">
        <v>53.119125396217498</v>
      </c>
      <c r="I2655" s="7">
        <v>7.1201683186646403E-8</v>
      </c>
      <c r="J2655" s="7">
        <v>5.2183620766782902E-7</v>
      </c>
    </row>
    <row r="2656" spans="1:10">
      <c r="A2656" s="4" t="s">
        <v>29990</v>
      </c>
      <c r="B2656" s="5" t="s">
        <v>29991</v>
      </c>
      <c r="C2656" s="4" t="s">
        <v>29991</v>
      </c>
      <c r="D2656" s="6" t="s">
        <v>9190</v>
      </c>
      <c r="E2656" s="5" t="s">
        <v>14</v>
      </c>
      <c r="F2656" s="6" t="s">
        <v>14</v>
      </c>
      <c r="G2656" s="4">
        <v>2.1525991680791901</v>
      </c>
      <c r="H2656" s="4">
        <v>42.465884151141204</v>
      </c>
      <c r="I2656" s="7">
        <v>5.15309748707671E-7</v>
      </c>
      <c r="J2656" s="7">
        <v>2.8794557740048001E-6</v>
      </c>
    </row>
    <row r="2657" spans="1:10">
      <c r="A2657" s="4" t="s">
        <v>29986</v>
      </c>
      <c r="B2657" s="5" t="s">
        <v>29987</v>
      </c>
      <c r="C2657" s="4" t="s">
        <v>29988</v>
      </c>
      <c r="D2657" s="6" t="s">
        <v>29989</v>
      </c>
      <c r="E2657" s="5" t="s">
        <v>14</v>
      </c>
      <c r="F2657" s="6" t="s">
        <v>14</v>
      </c>
      <c r="G2657" s="4">
        <v>2.15240985050032</v>
      </c>
      <c r="H2657" s="4">
        <v>28.2517658467929</v>
      </c>
      <c r="I2657" s="7">
        <v>1.2905427923073799E-5</v>
      </c>
      <c r="J2657" s="7">
        <v>4.8030540832207299E-5</v>
      </c>
    </row>
    <row r="2658" spans="1:10">
      <c r="A2658" s="4" t="s">
        <v>29985</v>
      </c>
      <c r="B2658" s="5" t="s">
        <v>14161</v>
      </c>
      <c r="C2658" s="4" t="s">
        <v>14161</v>
      </c>
      <c r="D2658" s="6" t="s">
        <v>777</v>
      </c>
      <c r="E2658" s="5" t="s">
        <v>14</v>
      </c>
      <c r="F2658" s="6" t="s">
        <v>14</v>
      </c>
      <c r="G2658" s="4">
        <v>2.1520611254120698</v>
      </c>
      <c r="H2658" s="4">
        <v>16.783433988075799</v>
      </c>
      <c r="I2658" s="4">
        <v>3.4025796534438598E-4</v>
      </c>
      <c r="J2658" s="4">
        <v>8.6679777551589498E-4</v>
      </c>
    </row>
    <row r="2659" spans="1:10">
      <c r="A2659" s="4" t="s">
        <v>29984</v>
      </c>
      <c r="B2659" s="5" t="s">
        <v>29923</v>
      </c>
      <c r="C2659" s="4" t="s">
        <v>29923</v>
      </c>
      <c r="D2659" s="6" t="s">
        <v>2243</v>
      </c>
      <c r="E2659" s="5" t="s">
        <v>14</v>
      </c>
      <c r="F2659" s="6" t="s">
        <v>14</v>
      </c>
      <c r="G2659" s="4">
        <v>2.1518963612269002</v>
      </c>
      <c r="H2659" s="4">
        <v>28.727304599785001</v>
      </c>
      <c r="I2659" s="7">
        <v>1.1422086264326499E-5</v>
      </c>
      <c r="J2659" s="7">
        <v>4.3162136355852802E-5</v>
      </c>
    </row>
    <row r="2660" spans="1:10">
      <c r="A2660" s="4" t="s">
        <v>29982</v>
      </c>
      <c r="B2660" s="5" t="s">
        <v>29983</v>
      </c>
      <c r="C2660" s="4" t="s">
        <v>29983</v>
      </c>
      <c r="D2660" s="6" t="s">
        <v>6989</v>
      </c>
      <c r="E2660" s="5" t="s">
        <v>14</v>
      </c>
      <c r="F2660" s="6" t="s">
        <v>14</v>
      </c>
      <c r="G2660" s="4">
        <v>2.1516612730829801</v>
      </c>
      <c r="H2660" s="4">
        <v>24.909386181553302</v>
      </c>
      <c r="I2660" s="7">
        <v>3.0166942553134201E-5</v>
      </c>
      <c r="J2660" s="4">
        <v>1.01580575684678E-4</v>
      </c>
    </row>
    <row r="2661" spans="1:10">
      <c r="A2661" s="4" t="s">
        <v>29981</v>
      </c>
      <c r="B2661" s="5" t="s">
        <v>6922</v>
      </c>
      <c r="C2661" s="4" t="s">
        <v>6923</v>
      </c>
      <c r="D2661" s="6" t="s">
        <v>6924</v>
      </c>
      <c r="E2661" s="5" t="s">
        <v>14</v>
      </c>
      <c r="F2661" s="6" t="s">
        <v>14</v>
      </c>
      <c r="G2661" s="4">
        <v>2.1506934237128399</v>
      </c>
      <c r="H2661" s="4">
        <v>80.917487611418196</v>
      </c>
      <c r="I2661" s="7">
        <v>1.16234342202915E-9</v>
      </c>
      <c r="J2661" s="7">
        <v>1.5349235032711499E-8</v>
      </c>
    </row>
    <row r="2662" spans="1:10">
      <c r="A2662" s="4" t="s">
        <v>29980</v>
      </c>
      <c r="B2662" s="5" t="s">
        <v>25690</v>
      </c>
      <c r="C2662" s="4" t="s">
        <v>25690</v>
      </c>
      <c r="D2662" s="6" t="s">
        <v>106</v>
      </c>
      <c r="E2662" s="5" t="s">
        <v>14</v>
      </c>
      <c r="F2662" s="6" t="s">
        <v>14</v>
      </c>
      <c r="G2662" s="4">
        <v>2.1493801972854998</v>
      </c>
      <c r="H2662" s="4">
        <v>21.826001444873999</v>
      </c>
      <c r="I2662" s="7">
        <v>7.2903175778936901E-5</v>
      </c>
      <c r="J2662" s="4">
        <v>2.2073349671962401E-4</v>
      </c>
    </row>
    <row r="2663" spans="1:10">
      <c r="A2663" s="4" t="s">
        <v>29979</v>
      </c>
      <c r="B2663" s="5" t="s">
        <v>29306</v>
      </c>
      <c r="C2663" s="4" t="s">
        <v>29307</v>
      </c>
      <c r="D2663" s="6" t="s">
        <v>7463</v>
      </c>
      <c r="E2663" s="5" t="s">
        <v>22</v>
      </c>
      <c r="F2663" s="6" t="s">
        <v>22</v>
      </c>
      <c r="G2663" s="4">
        <v>2.1490798878022201</v>
      </c>
      <c r="H2663" s="4">
        <v>20.8674349215758</v>
      </c>
      <c r="I2663" s="7">
        <v>9.6372272201875303E-5</v>
      </c>
      <c r="J2663" s="4">
        <v>2.8201529554629701E-4</v>
      </c>
    </row>
    <row r="2664" spans="1:10">
      <c r="A2664" s="4" t="s">
        <v>29978</v>
      </c>
      <c r="B2664" s="5" t="s">
        <v>29869</v>
      </c>
      <c r="C2664" s="4" t="s">
        <v>29869</v>
      </c>
      <c r="D2664" s="6" t="s">
        <v>1037</v>
      </c>
      <c r="E2664" s="5" t="s">
        <v>14</v>
      </c>
      <c r="F2664" s="6" t="s">
        <v>14</v>
      </c>
      <c r="G2664" s="4">
        <v>2.14879268306743</v>
      </c>
      <c r="H2664" s="4">
        <v>37.295110603140103</v>
      </c>
      <c r="I2664" s="7">
        <v>1.5690173879246701E-6</v>
      </c>
      <c r="J2664" s="7">
        <v>7.5258244830641297E-6</v>
      </c>
    </row>
    <row r="2665" spans="1:10">
      <c r="A2665" s="4" t="s">
        <v>29977</v>
      </c>
      <c r="B2665" s="5" t="s">
        <v>26045</v>
      </c>
      <c r="C2665" s="4" t="s">
        <v>26045</v>
      </c>
      <c r="D2665" s="6" t="s">
        <v>329</v>
      </c>
      <c r="E2665" s="5" t="s">
        <v>14</v>
      </c>
      <c r="F2665" s="6" t="s">
        <v>14</v>
      </c>
      <c r="G2665" s="4">
        <v>2.1469453152589</v>
      </c>
      <c r="H2665" s="4">
        <v>42.476449839723401</v>
      </c>
      <c r="I2665" s="7">
        <v>5.3682612950418695E-7</v>
      </c>
      <c r="J2665" s="7">
        <v>2.9868498702961301E-6</v>
      </c>
    </row>
    <row r="2666" spans="1:10">
      <c r="A2666" s="4" t="s">
        <v>29974</v>
      </c>
      <c r="B2666" s="5" t="s">
        <v>29975</v>
      </c>
      <c r="C2666" s="4" t="s">
        <v>29975</v>
      </c>
      <c r="D2666" s="6" t="s">
        <v>29976</v>
      </c>
      <c r="E2666" s="5" t="s">
        <v>14</v>
      </c>
      <c r="F2666" s="6" t="s">
        <v>14</v>
      </c>
      <c r="G2666" s="4">
        <v>2.14652762806922</v>
      </c>
      <c r="H2666" s="4">
        <v>18.199313600894701</v>
      </c>
      <c r="I2666" s="4">
        <v>2.1634017988515401E-4</v>
      </c>
      <c r="J2666" s="4">
        <v>5.7982553897327905E-4</v>
      </c>
    </row>
    <row r="2667" spans="1:10">
      <c r="A2667" s="4" t="s">
        <v>29972</v>
      </c>
      <c r="B2667" s="5" t="s">
        <v>29973</v>
      </c>
      <c r="C2667" s="4" t="s">
        <v>29973</v>
      </c>
      <c r="D2667" s="6" t="s">
        <v>2718</v>
      </c>
      <c r="E2667" s="5" t="s">
        <v>14</v>
      </c>
      <c r="F2667" s="6" t="s">
        <v>14</v>
      </c>
      <c r="G2667" s="4">
        <v>2.14637245373358</v>
      </c>
      <c r="H2667" s="4">
        <v>18.109917109150501</v>
      </c>
      <c r="I2667" s="4">
        <v>2.2279880569249199E-4</v>
      </c>
      <c r="J2667" s="4">
        <v>5.9517092610103799E-4</v>
      </c>
    </row>
    <row r="2668" spans="1:10">
      <c r="A2668" s="4" t="s">
        <v>29971</v>
      </c>
      <c r="B2668" s="5" t="s">
        <v>29588</v>
      </c>
      <c r="C2668" s="4" t="s">
        <v>29589</v>
      </c>
      <c r="D2668" s="6" t="s">
        <v>29590</v>
      </c>
      <c r="E2668" s="5" t="s">
        <v>14</v>
      </c>
      <c r="F2668" s="6" t="s">
        <v>14</v>
      </c>
      <c r="G2668" s="4">
        <v>2.14616083177919</v>
      </c>
      <c r="H2668" s="4">
        <v>12.653266421450001</v>
      </c>
      <c r="I2668" s="4">
        <v>1.40373586160018E-3</v>
      </c>
      <c r="J2668" s="4">
        <v>3.0709874073989599E-3</v>
      </c>
    </row>
    <row r="2669" spans="1:10">
      <c r="A2669" s="4" t="s">
        <v>29970</v>
      </c>
      <c r="B2669" s="5" t="s">
        <v>29473</v>
      </c>
      <c r="C2669" s="4" t="s">
        <v>29474</v>
      </c>
      <c r="D2669" s="6" t="s">
        <v>29475</v>
      </c>
      <c r="E2669" s="5" t="s">
        <v>14</v>
      </c>
      <c r="F2669" s="6" t="s">
        <v>14</v>
      </c>
      <c r="G2669" s="4">
        <v>2.1456730670978601</v>
      </c>
      <c r="H2669" s="4">
        <v>7.8575360758450596</v>
      </c>
      <c r="I2669" s="4">
        <v>9.1932673151851902E-3</v>
      </c>
      <c r="J2669" s="4">
        <v>1.6396335892207899E-2</v>
      </c>
    </row>
    <row r="2670" spans="1:10">
      <c r="A2670" s="4" t="s">
        <v>29966</v>
      </c>
      <c r="B2670" s="5" t="s">
        <v>29967</v>
      </c>
      <c r="C2670" s="4" t="s">
        <v>29968</v>
      </c>
      <c r="D2670" s="6" t="s">
        <v>29969</v>
      </c>
      <c r="E2670" s="5" t="s">
        <v>14</v>
      </c>
      <c r="F2670" s="6" t="s">
        <v>22</v>
      </c>
      <c r="G2670" s="4">
        <v>2.1449404659239102</v>
      </c>
      <c r="H2670" s="4">
        <v>177.70316460602101</v>
      </c>
      <c r="I2670" s="7">
        <v>1.7453820380475299E-13</v>
      </c>
      <c r="J2670" s="7">
        <v>1.2753506552013301E-11</v>
      </c>
    </row>
    <row r="2671" spans="1:10">
      <c r="A2671" s="4" t="s">
        <v>29965</v>
      </c>
      <c r="B2671" s="5" t="s">
        <v>482</v>
      </c>
      <c r="C2671" s="4" t="s">
        <v>483</v>
      </c>
      <c r="D2671" s="6" t="s">
        <v>484</v>
      </c>
      <c r="E2671" s="5" t="s">
        <v>14</v>
      </c>
      <c r="F2671" s="6" t="s">
        <v>14</v>
      </c>
      <c r="G2671" s="4">
        <v>2.1445516574060401</v>
      </c>
      <c r="H2671" s="4">
        <v>17.5430912998896</v>
      </c>
      <c r="I2671" s="4">
        <v>2.6653312921373298E-4</v>
      </c>
      <c r="J2671" s="4">
        <v>6.9811040423868999E-4</v>
      </c>
    </row>
    <row r="2672" spans="1:10">
      <c r="A2672" s="4" t="s">
        <v>29963</v>
      </c>
      <c r="B2672" s="5" t="s">
        <v>29964</v>
      </c>
      <c r="C2672" s="4" t="s">
        <v>29964</v>
      </c>
      <c r="D2672" s="6" t="s">
        <v>5407</v>
      </c>
      <c r="E2672" s="5" t="s">
        <v>14</v>
      </c>
      <c r="F2672" s="6" t="s">
        <v>14</v>
      </c>
      <c r="G2672" s="4">
        <v>2.1439733400640102</v>
      </c>
      <c r="H2672" s="4">
        <v>85.796381937183398</v>
      </c>
      <c r="I2672" s="7">
        <v>6.31872448258822E-10</v>
      </c>
      <c r="J2672" s="7">
        <v>9.1427563949053694E-9</v>
      </c>
    </row>
    <row r="2673" spans="1:10">
      <c r="A2673" s="4" t="s">
        <v>29961</v>
      </c>
      <c r="B2673" s="5" t="s">
        <v>29962</v>
      </c>
      <c r="C2673" s="4" t="s">
        <v>29962</v>
      </c>
      <c r="D2673" s="6" t="s">
        <v>1894</v>
      </c>
      <c r="E2673" s="5" t="s">
        <v>14</v>
      </c>
      <c r="F2673" s="6" t="s">
        <v>14</v>
      </c>
      <c r="G2673" s="4">
        <v>2.1436795539998101</v>
      </c>
      <c r="H2673" s="4">
        <v>14.4453541639178</v>
      </c>
      <c r="I2673" s="4">
        <v>7.4412330407639998E-4</v>
      </c>
      <c r="J2673" s="4">
        <v>1.74086733710339E-3</v>
      </c>
    </row>
    <row r="2674" spans="1:10">
      <c r="A2674" s="4" t="s">
        <v>29960</v>
      </c>
      <c r="B2674" s="5" t="s">
        <v>26185</v>
      </c>
      <c r="C2674" s="4" t="s">
        <v>26185</v>
      </c>
      <c r="D2674" s="6" t="s">
        <v>1355</v>
      </c>
      <c r="E2674" s="5" t="s">
        <v>14</v>
      </c>
      <c r="F2674" s="6" t="s">
        <v>14</v>
      </c>
      <c r="G2674" s="4">
        <v>2.1433563102500299</v>
      </c>
      <c r="H2674" s="4">
        <v>29.064759185282899</v>
      </c>
      <c r="I2674" s="7">
        <v>1.02665294319925E-5</v>
      </c>
      <c r="J2674" s="7">
        <v>3.9194112100088501E-5</v>
      </c>
    </row>
    <row r="2675" spans="1:10">
      <c r="A2675" s="4" t="s">
        <v>29959</v>
      </c>
      <c r="B2675" s="5" t="s">
        <v>17261</v>
      </c>
      <c r="C2675" s="4" t="s">
        <v>17261</v>
      </c>
      <c r="D2675" s="6" t="s">
        <v>17262</v>
      </c>
      <c r="E2675" s="5" t="s">
        <v>14</v>
      </c>
      <c r="F2675" s="6" t="s">
        <v>14</v>
      </c>
      <c r="G2675" s="4">
        <v>2.14331387830291</v>
      </c>
      <c r="H2675" s="4">
        <v>49.332078108053103</v>
      </c>
      <c r="I2675" s="7">
        <v>1.3928043037338399E-7</v>
      </c>
      <c r="J2675" s="7">
        <v>9.4117333977033204E-7</v>
      </c>
    </row>
    <row r="2676" spans="1:10">
      <c r="A2676" s="4" t="s">
        <v>29957</v>
      </c>
      <c r="B2676" s="5" t="s">
        <v>29958</v>
      </c>
      <c r="C2676" s="4" t="s">
        <v>29958</v>
      </c>
      <c r="D2676" s="6" t="s">
        <v>103</v>
      </c>
      <c r="E2676" s="5" t="s">
        <v>22</v>
      </c>
      <c r="F2676" s="6" t="s">
        <v>14</v>
      </c>
      <c r="G2676" s="4">
        <v>2.1431701345388099</v>
      </c>
      <c r="H2676" s="4">
        <v>23.352155649051799</v>
      </c>
      <c r="I2676" s="7">
        <v>4.6982465601830499E-5</v>
      </c>
      <c r="J2676" s="4">
        <v>1.5019726242638601E-4</v>
      </c>
    </row>
    <row r="2677" spans="1:10">
      <c r="A2677" s="4" t="s">
        <v>29956</v>
      </c>
      <c r="B2677" s="5" t="s">
        <v>19144</v>
      </c>
      <c r="C2677" s="4" t="s">
        <v>19144</v>
      </c>
      <c r="D2677" s="6" t="s">
        <v>19145</v>
      </c>
      <c r="E2677" s="5" t="s">
        <v>14</v>
      </c>
      <c r="F2677" s="6" t="s">
        <v>14</v>
      </c>
      <c r="G2677" s="4">
        <v>2.1425661142631398</v>
      </c>
      <c r="H2677" s="4">
        <v>19.900519779228699</v>
      </c>
      <c r="I2677" s="4">
        <v>1.2679795161480101E-4</v>
      </c>
      <c r="J2677" s="4">
        <v>3.6023041697097599E-4</v>
      </c>
    </row>
    <row r="2678" spans="1:10">
      <c r="A2678" s="4" t="s">
        <v>29955</v>
      </c>
      <c r="B2678" s="5" t="s">
        <v>27034</v>
      </c>
      <c r="C2678" s="4" t="s">
        <v>27034</v>
      </c>
      <c r="D2678" s="6" t="s">
        <v>15396</v>
      </c>
      <c r="E2678" s="5" t="s">
        <v>14</v>
      </c>
      <c r="F2678" s="6" t="s">
        <v>14</v>
      </c>
      <c r="G2678" s="4">
        <v>2.1425388616844199</v>
      </c>
      <c r="H2678" s="4">
        <v>146.75188001867099</v>
      </c>
      <c r="I2678" s="7">
        <v>1.65759681307375E-12</v>
      </c>
      <c r="J2678" s="7">
        <v>7.6593481946141402E-11</v>
      </c>
    </row>
    <row r="2679" spans="1:10">
      <c r="A2679" s="4" t="s">
        <v>29952</v>
      </c>
      <c r="B2679" s="5" t="s">
        <v>29953</v>
      </c>
      <c r="C2679" s="4" t="s">
        <v>29954</v>
      </c>
      <c r="D2679" s="6" t="s">
        <v>371</v>
      </c>
      <c r="E2679" s="5" t="s">
        <v>14</v>
      </c>
      <c r="F2679" s="6" t="s">
        <v>14</v>
      </c>
      <c r="G2679" s="4">
        <v>2.1416573359002999</v>
      </c>
      <c r="H2679" s="4">
        <v>28.714530742892102</v>
      </c>
      <c r="I2679" s="7">
        <v>1.14880600843571E-5</v>
      </c>
      <c r="J2679" s="7">
        <v>4.3374055306440202E-5</v>
      </c>
    </row>
    <row r="2680" spans="1:10">
      <c r="A2680" s="4" t="s">
        <v>29948</v>
      </c>
      <c r="B2680" s="5" t="s">
        <v>29949</v>
      </c>
      <c r="C2680" s="4" t="s">
        <v>29950</v>
      </c>
      <c r="D2680" s="6" t="s">
        <v>29951</v>
      </c>
      <c r="E2680" s="5" t="s">
        <v>14</v>
      </c>
      <c r="F2680" s="6" t="s">
        <v>14</v>
      </c>
      <c r="G2680" s="4">
        <v>2.1406981996064398</v>
      </c>
      <c r="H2680" s="4">
        <v>101.76129814292101</v>
      </c>
      <c r="I2680" s="7">
        <v>1.0206163018740601E-10</v>
      </c>
      <c r="J2680" s="7">
        <v>2.0320553999438E-9</v>
      </c>
    </row>
    <row r="2681" spans="1:10">
      <c r="A2681" s="4" t="s">
        <v>29947</v>
      </c>
      <c r="B2681" s="5" t="s">
        <v>27595</v>
      </c>
      <c r="C2681" s="4" t="s">
        <v>27595</v>
      </c>
      <c r="D2681" s="6" t="s">
        <v>1108</v>
      </c>
      <c r="E2681" s="5" t="s">
        <v>14</v>
      </c>
      <c r="F2681" s="6" t="s">
        <v>14</v>
      </c>
      <c r="G2681" s="4">
        <v>2.1396009186559199</v>
      </c>
      <c r="H2681" s="4">
        <v>88.090618117474804</v>
      </c>
      <c r="I2681" s="7">
        <v>4.7877341897980002E-10</v>
      </c>
      <c r="J2681" s="7">
        <v>7.2082363444067296E-9</v>
      </c>
    </row>
    <row r="2682" spans="1:10">
      <c r="A2682" s="4" t="s">
        <v>29945</v>
      </c>
      <c r="B2682" s="5" t="s">
        <v>29946</v>
      </c>
      <c r="C2682" s="4" t="s">
        <v>29946</v>
      </c>
      <c r="D2682" s="6" t="s">
        <v>11048</v>
      </c>
      <c r="E2682" s="5" t="s">
        <v>14</v>
      </c>
      <c r="F2682" s="6" t="s">
        <v>14</v>
      </c>
      <c r="G2682" s="4">
        <v>2.1389967640256402</v>
      </c>
      <c r="H2682" s="4">
        <v>136.14429463402001</v>
      </c>
      <c r="I2682" s="7">
        <v>3.9386164411637102E-12</v>
      </c>
      <c r="J2682" s="7">
        <v>1.53354193617672E-10</v>
      </c>
    </row>
    <row r="2683" spans="1:10">
      <c r="A2683" s="4" t="s">
        <v>29943</v>
      </c>
      <c r="B2683" s="5" t="s">
        <v>29944</v>
      </c>
      <c r="C2683" s="4" t="s">
        <v>29944</v>
      </c>
      <c r="D2683" s="6" t="s">
        <v>42</v>
      </c>
      <c r="E2683" s="5" t="s">
        <v>14</v>
      </c>
      <c r="F2683" s="6" t="s">
        <v>14</v>
      </c>
      <c r="G2683" s="4">
        <v>2.1375617969545702</v>
      </c>
      <c r="H2683" s="4">
        <v>19.3087414635947</v>
      </c>
      <c r="I2683" s="4">
        <v>1.5120813303808701E-4</v>
      </c>
      <c r="J2683" s="4">
        <v>4.2074555525868401E-4</v>
      </c>
    </row>
    <row r="2684" spans="1:10">
      <c r="A2684" s="4" t="s">
        <v>29940</v>
      </c>
      <c r="B2684" s="5" t="s">
        <v>29941</v>
      </c>
      <c r="C2684" s="4" t="s">
        <v>29941</v>
      </c>
      <c r="D2684" s="6" t="s">
        <v>29942</v>
      </c>
      <c r="E2684" s="5" t="s">
        <v>14</v>
      </c>
      <c r="F2684" s="6" t="s">
        <v>14</v>
      </c>
      <c r="G2684" s="4">
        <v>2.1373373731527998</v>
      </c>
      <c r="H2684" s="4">
        <v>95.122058486900002</v>
      </c>
      <c r="I2684" s="7">
        <v>2.1153686121462299E-10</v>
      </c>
      <c r="J2684" s="7">
        <v>3.6890211095352001E-9</v>
      </c>
    </row>
    <row r="2685" spans="1:10">
      <c r="A2685" s="4" t="s">
        <v>29939</v>
      </c>
      <c r="B2685" s="5" t="s">
        <v>29869</v>
      </c>
      <c r="C2685" s="4" t="s">
        <v>29869</v>
      </c>
      <c r="D2685" s="6" t="s">
        <v>1037</v>
      </c>
      <c r="E2685" s="5" t="s">
        <v>14</v>
      </c>
      <c r="F2685" s="6" t="s">
        <v>14</v>
      </c>
      <c r="G2685" s="4">
        <v>2.1358016914201201</v>
      </c>
      <c r="H2685" s="4">
        <v>46.664786989399801</v>
      </c>
      <c r="I2685" s="7">
        <v>2.3164149737023199E-7</v>
      </c>
      <c r="J2685" s="7">
        <v>1.44956130855063E-6</v>
      </c>
    </row>
    <row r="2686" spans="1:10">
      <c r="A2686" s="4" t="s">
        <v>29938</v>
      </c>
      <c r="B2686" s="5" t="s">
        <v>25527</v>
      </c>
      <c r="C2686" s="4" t="s">
        <v>25528</v>
      </c>
      <c r="D2686" s="6" t="s">
        <v>25529</v>
      </c>
      <c r="E2686" s="5" t="s">
        <v>14</v>
      </c>
      <c r="F2686" s="6" t="s">
        <v>22</v>
      </c>
      <c r="G2686" s="4">
        <v>2.13561198424518</v>
      </c>
      <c r="H2686" s="4">
        <v>176.549198412159</v>
      </c>
      <c r="I2686" s="7">
        <v>1.88621245746395E-13</v>
      </c>
      <c r="J2686" s="7">
        <v>1.3381120802610799E-11</v>
      </c>
    </row>
    <row r="2687" spans="1:10">
      <c r="A2687" s="4" t="s">
        <v>29937</v>
      </c>
      <c r="B2687" s="5" t="s">
        <v>9038</v>
      </c>
      <c r="C2687" s="4" t="s">
        <v>9038</v>
      </c>
      <c r="D2687" s="6" t="s">
        <v>710</v>
      </c>
      <c r="E2687" s="5" t="s">
        <v>14</v>
      </c>
      <c r="F2687" s="6" t="s">
        <v>14</v>
      </c>
      <c r="G2687" s="4">
        <v>2.1355094373324399</v>
      </c>
      <c r="H2687" s="4">
        <v>32.402693509604802</v>
      </c>
      <c r="I2687" s="7">
        <v>4.7061308377610096E-6</v>
      </c>
      <c r="J2687" s="7">
        <v>1.97177167611925E-5</v>
      </c>
    </row>
    <row r="2688" spans="1:10">
      <c r="A2688" s="4" t="s">
        <v>29935</v>
      </c>
      <c r="B2688" s="5" t="s">
        <v>29936</v>
      </c>
      <c r="C2688" s="4" t="s">
        <v>29936</v>
      </c>
      <c r="D2688" s="6" t="s">
        <v>19809</v>
      </c>
      <c r="E2688" s="5" t="s">
        <v>14</v>
      </c>
      <c r="F2688" s="6" t="s">
        <v>14</v>
      </c>
      <c r="G2688" s="4">
        <v>2.1353093450534701</v>
      </c>
      <c r="H2688" s="4">
        <v>32.283056947909799</v>
      </c>
      <c r="I2688" s="7">
        <v>4.68939357625134E-6</v>
      </c>
      <c r="J2688" s="7">
        <v>1.96588633744512E-5</v>
      </c>
    </row>
    <row r="2689" spans="1:10">
      <c r="A2689" s="4" t="s">
        <v>29934</v>
      </c>
      <c r="B2689" s="5" t="s">
        <v>27488</v>
      </c>
      <c r="C2689" s="4" t="s">
        <v>27489</v>
      </c>
      <c r="D2689" s="6" t="s">
        <v>27490</v>
      </c>
      <c r="E2689" s="5" t="s">
        <v>14</v>
      </c>
      <c r="F2689" s="6" t="s">
        <v>14</v>
      </c>
      <c r="G2689" s="4">
        <v>2.1342455816244601</v>
      </c>
      <c r="H2689" s="4">
        <v>51.297897715884098</v>
      </c>
      <c r="I2689" s="7">
        <v>1.0279990833985E-7</v>
      </c>
      <c r="J2689" s="7">
        <v>7.2389231953673095E-7</v>
      </c>
    </row>
    <row r="2690" spans="1:10">
      <c r="A2690" s="4" t="s">
        <v>29932</v>
      </c>
      <c r="B2690" s="5" t="s">
        <v>29933</v>
      </c>
      <c r="C2690" s="4" t="s">
        <v>29933</v>
      </c>
      <c r="D2690" s="6" t="s">
        <v>17</v>
      </c>
      <c r="E2690" s="5" t="s">
        <v>14</v>
      </c>
      <c r="F2690" s="6" t="s">
        <v>14</v>
      </c>
      <c r="G2690" s="4">
        <v>2.1333250096756502</v>
      </c>
      <c r="H2690" s="4">
        <v>151.42702703246499</v>
      </c>
      <c r="I2690" s="7">
        <v>1.1510424522659699E-12</v>
      </c>
      <c r="J2690" s="7">
        <v>5.70672402295114E-11</v>
      </c>
    </row>
    <row r="2691" spans="1:10">
      <c r="A2691" s="4" t="s">
        <v>29930</v>
      </c>
      <c r="B2691" s="5" t="s">
        <v>29931</v>
      </c>
      <c r="C2691" s="4" t="s">
        <v>29931</v>
      </c>
      <c r="D2691" s="6" t="s">
        <v>29892</v>
      </c>
      <c r="E2691" s="5" t="s">
        <v>14</v>
      </c>
      <c r="F2691" s="6" t="s">
        <v>14</v>
      </c>
      <c r="G2691" s="4">
        <v>2.1323702653721801</v>
      </c>
      <c r="H2691" s="4">
        <v>106.81114807159901</v>
      </c>
      <c r="I2691" s="7">
        <v>6.0109629849353795E-11</v>
      </c>
      <c r="J2691" s="7">
        <v>1.3542273339441801E-9</v>
      </c>
    </row>
    <row r="2692" spans="1:10">
      <c r="A2692" s="4" t="s">
        <v>29927</v>
      </c>
      <c r="B2692" s="5" t="s">
        <v>29928</v>
      </c>
      <c r="C2692" s="4" t="s">
        <v>29928</v>
      </c>
      <c r="D2692" s="6" t="s">
        <v>29929</v>
      </c>
      <c r="E2692" s="5" t="s">
        <v>14</v>
      </c>
      <c r="F2692" s="6" t="s">
        <v>14</v>
      </c>
      <c r="G2692" s="4">
        <v>2.1323091081632799</v>
      </c>
      <c r="H2692" s="4">
        <v>61.053175825616499</v>
      </c>
      <c r="I2692" s="7">
        <v>1.92762561021494E-8</v>
      </c>
      <c r="J2692" s="7">
        <v>1.69700726913741E-7</v>
      </c>
    </row>
    <row r="2693" spans="1:10">
      <c r="A2693" s="4" t="s">
        <v>29924</v>
      </c>
      <c r="B2693" s="5" t="s">
        <v>29925</v>
      </c>
      <c r="C2693" s="4" t="s">
        <v>29925</v>
      </c>
      <c r="D2693" s="6" t="s">
        <v>29926</v>
      </c>
      <c r="E2693" s="5" t="s">
        <v>14</v>
      </c>
      <c r="F2693" s="6" t="s">
        <v>14</v>
      </c>
      <c r="G2693" s="4">
        <v>2.13217472962392</v>
      </c>
      <c r="H2693" s="4">
        <v>70.318513958177107</v>
      </c>
      <c r="I2693" s="7">
        <v>4.8960798309922203E-9</v>
      </c>
      <c r="J2693" s="7">
        <v>5.2201831699990498E-8</v>
      </c>
    </row>
    <row r="2694" spans="1:10">
      <c r="A2694" s="4" t="s">
        <v>29922</v>
      </c>
      <c r="B2694" s="5" t="s">
        <v>29923</v>
      </c>
      <c r="C2694" s="4" t="s">
        <v>29923</v>
      </c>
      <c r="D2694" s="6" t="s">
        <v>2243</v>
      </c>
      <c r="E2694" s="5" t="s">
        <v>14</v>
      </c>
      <c r="F2694" s="6" t="s">
        <v>14</v>
      </c>
      <c r="G2694" s="4">
        <v>2.1307073680970898</v>
      </c>
      <c r="H2694" s="4">
        <v>8.2689599730698902</v>
      </c>
      <c r="I2694" s="4">
        <v>7.7588460957665004E-3</v>
      </c>
      <c r="J2694" s="4">
        <v>1.40807736787232E-2</v>
      </c>
    </row>
    <row r="2695" spans="1:10">
      <c r="A2695" s="4" t="s">
        <v>29920</v>
      </c>
      <c r="B2695" s="5" t="s">
        <v>29921</v>
      </c>
      <c r="C2695" s="4" t="s">
        <v>29921</v>
      </c>
      <c r="D2695" s="6" t="s">
        <v>1586</v>
      </c>
      <c r="E2695" s="5" t="s">
        <v>14</v>
      </c>
      <c r="F2695" s="6" t="s">
        <v>14</v>
      </c>
      <c r="G2695" s="4">
        <v>2.1306975162966202</v>
      </c>
      <c r="H2695" s="4">
        <v>49.113235529271101</v>
      </c>
      <c r="I2695" s="7">
        <v>1.44936558925035E-7</v>
      </c>
      <c r="J2695" s="7">
        <v>9.7354690841466793E-7</v>
      </c>
    </row>
    <row r="2696" spans="1:10">
      <c r="A2696" s="4" t="s">
        <v>29916</v>
      </c>
      <c r="B2696" s="5" t="s">
        <v>29917</v>
      </c>
      <c r="C2696" s="4" t="s">
        <v>29918</v>
      </c>
      <c r="D2696" s="6" t="s">
        <v>29919</v>
      </c>
      <c r="E2696" s="5" t="s">
        <v>14</v>
      </c>
      <c r="F2696" s="6" t="s">
        <v>22</v>
      </c>
      <c r="G2696" s="4">
        <v>2.1300135885877101</v>
      </c>
      <c r="H2696" s="4">
        <v>69.260013503660701</v>
      </c>
      <c r="I2696" s="7">
        <v>5.6604516283039897E-9</v>
      </c>
      <c r="J2696" s="7">
        <v>5.8902344743750101E-8</v>
      </c>
    </row>
    <row r="2697" spans="1:10">
      <c r="A2697" s="4" t="s">
        <v>29912</v>
      </c>
      <c r="B2697" s="5" t="s">
        <v>29913</v>
      </c>
      <c r="C2697" s="4" t="s">
        <v>29914</v>
      </c>
      <c r="D2697" s="6" t="s">
        <v>29915</v>
      </c>
      <c r="E2697" s="5" t="s">
        <v>14</v>
      </c>
      <c r="F2697" s="6" t="s">
        <v>14</v>
      </c>
      <c r="G2697" s="4">
        <v>2.1285271438284399</v>
      </c>
      <c r="H2697" s="4">
        <v>82.163214664317493</v>
      </c>
      <c r="I2697" s="7">
        <v>9.9223457948671305E-10</v>
      </c>
      <c r="J2697" s="7">
        <v>1.3451313677754E-8</v>
      </c>
    </row>
    <row r="2698" spans="1:10">
      <c r="A2698" s="4" t="s">
        <v>29908</v>
      </c>
      <c r="B2698" s="5" t="s">
        <v>29909</v>
      </c>
      <c r="C2698" s="4" t="s">
        <v>29910</v>
      </c>
      <c r="D2698" s="6" t="s">
        <v>29911</v>
      </c>
      <c r="E2698" s="5" t="s">
        <v>14</v>
      </c>
      <c r="F2698" s="6" t="s">
        <v>22</v>
      </c>
      <c r="G2698" s="4">
        <v>2.12702747058814</v>
      </c>
      <c r="H2698" s="4">
        <v>79.464023242047602</v>
      </c>
      <c r="I2698" s="7">
        <v>1.4013147090038501E-9</v>
      </c>
      <c r="J2698" s="7">
        <v>1.8042921642987401E-8</v>
      </c>
    </row>
    <row r="2699" spans="1:10">
      <c r="A2699" s="4" t="s">
        <v>29906</v>
      </c>
      <c r="B2699" s="5" t="s">
        <v>29907</v>
      </c>
      <c r="C2699" s="4" t="s">
        <v>29907</v>
      </c>
      <c r="D2699" s="6" t="s">
        <v>2509</v>
      </c>
      <c r="E2699" s="5" t="s">
        <v>14</v>
      </c>
      <c r="F2699" s="6" t="s">
        <v>14</v>
      </c>
      <c r="G2699" s="4">
        <v>2.1263163447847901</v>
      </c>
      <c r="H2699" s="4">
        <v>7.1380828200020501</v>
      </c>
      <c r="I2699" s="4">
        <v>1.26102669656218E-2</v>
      </c>
      <c r="J2699" s="4">
        <v>2.17495465294348E-2</v>
      </c>
    </row>
    <row r="2700" spans="1:10">
      <c r="A2700" s="4" t="s">
        <v>29904</v>
      </c>
      <c r="B2700" s="5" t="s">
        <v>29905</v>
      </c>
      <c r="C2700" s="4" t="s">
        <v>29905</v>
      </c>
      <c r="D2700" s="6" t="s">
        <v>42</v>
      </c>
      <c r="E2700" s="5" t="s">
        <v>14</v>
      </c>
      <c r="F2700" s="6" t="s">
        <v>14</v>
      </c>
      <c r="G2700" s="4">
        <v>2.12631292225399</v>
      </c>
      <c r="H2700" s="4">
        <v>34.610866767603603</v>
      </c>
      <c r="I2700" s="7">
        <v>2.7390811051658301E-6</v>
      </c>
      <c r="J2700" s="7">
        <v>1.2272154041055301E-5</v>
      </c>
    </row>
    <row r="2701" spans="1:10">
      <c r="A2701" s="4" t="s">
        <v>29900</v>
      </c>
      <c r="B2701" s="5" t="s">
        <v>29901</v>
      </c>
      <c r="C2701" s="4" t="s">
        <v>29902</v>
      </c>
      <c r="D2701" s="6" t="s">
        <v>29903</v>
      </c>
      <c r="E2701" s="5" t="s">
        <v>14</v>
      </c>
      <c r="F2701" s="6" t="s">
        <v>14</v>
      </c>
      <c r="G2701" s="4">
        <v>2.1251849255091502</v>
      </c>
      <c r="H2701" s="4">
        <v>50.288452985036599</v>
      </c>
      <c r="I2701" s="7">
        <v>1.21692343282112E-7</v>
      </c>
      <c r="J2701" s="7">
        <v>8.3519657391583799E-7</v>
      </c>
    </row>
    <row r="2702" spans="1:10">
      <c r="A2702" s="4" t="s">
        <v>29899</v>
      </c>
      <c r="B2702" s="5" t="s">
        <v>12163</v>
      </c>
      <c r="C2702" s="4" t="s">
        <v>12164</v>
      </c>
      <c r="D2702" s="6" t="s">
        <v>1092</v>
      </c>
      <c r="E2702" s="5" t="s">
        <v>22</v>
      </c>
      <c r="F2702" s="6" t="s">
        <v>22</v>
      </c>
      <c r="G2702" s="4">
        <v>2.1216365511694799</v>
      </c>
      <c r="H2702" s="4">
        <v>21.233519272365601</v>
      </c>
      <c r="I2702" s="7">
        <v>8.4956115028777198E-5</v>
      </c>
      <c r="J2702" s="4">
        <v>2.5241569497774801E-4</v>
      </c>
    </row>
    <row r="2703" spans="1:10">
      <c r="A2703" s="4" t="s">
        <v>29897</v>
      </c>
      <c r="B2703" s="5" t="s">
        <v>29898</v>
      </c>
      <c r="C2703" s="4" t="s">
        <v>29898</v>
      </c>
      <c r="D2703" s="6" t="s">
        <v>329</v>
      </c>
      <c r="E2703" s="5" t="s">
        <v>14</v>
      </c>
      <c r="F2703" s="6" t="s">
        <v>14</v>
      </c>
      <c r="G2703" s="4">
        <v>2.1204807443443001</v>
      </c>
      <c r="H2703" s="4">
        <v>68.305069407140294</v>
      </c>
      <c r="I2703" s="7">
        <v>6.51071383356758E-9</v>
      </c>
      <c r="J2703" s="7">
        <v>6.6598860450599606E-8</v>
      </c>
    </row>
    <row r="2704" spans="1:10">
      <c r="A2704" s="4" t="s">
        <v>29893</v>
      </c>
      <c r="B2704" s="5" t="s">
        <v>29894</v>
      </c>
      <c r="C2704" s="4" t="s">
        <v>29895</v>
      </c>
      <c r="D2704" s="6" t="s">
        <v>29896</v>
      </c>
      <c r="E2704" s="5" t="s">
        <v>14</v>
      </c>
      <c r="F2704" s="6" t="s">
        <v>14</v>
      </c>
      <c r="G2704" s="4">
        <v>2.1189511460661801</v>
      </c>
      <c r="H2704" s="4">
        <v>25.018434375520499</v>
      </c>
      <c r="I2704" s="7">
        <v>2.9976617668556299E-5</v>
      </c>
      <c r="J2704" s="4">
        <v>1.01017284536883E-4</v>
      </c>
    </row>
    <row r="2705" spans="1:10">
      <c r="A2705" s="4" t="s">
        <v>29890</v>
      </c>
      <c r="B2705" s="5" t="s">
        <v>29891</v>
      </c>
      <c r="C2705" s="4" t="s">
        <v>29891</v>
      </c>
      <c r="D2705" s="6" t="s">
        <v>29892</v>
      </c>
      <c r="E2705" s="5" t="s">
        <v>14</v>
      </c>
      <c r="F2705" s="6" t="s">
        <v>22</v>
      </c>
      <c r="G2705" s="4">
        <v>2.1187356583042201</v>
      </c>
      <c r="H2705" s="4">
        <v>23.496644970519</v>
      </c>
      <c r="I2705" s="7">
        <v>4.5447025361889801E-5</v>
      </c>
      <c r="J2705" s="4">
        <v>1.4579895257690401E-4</v>
      </c>
    </row>
    <row r="2706" spans="1:10">
      <c r="A2706" s="4" t="s">
        <v>29887</v>
      </c>
      <c r="B2706" s="5" t="s">
        <v>29888</v>
      </c>
      <c r="C2706" s="4" t="s">
        <v>29888</v>
      </c>
      <c r="D2706" s="6" t="s">
        <v>29889</v>
      </c>
      <c r="E2706" s="5" t="s">
        <v>14</v>
      </c>
      <c r="F2706" s="6" t="s">
        <v>14</v>
      </c>
      <c r="G2706" s="4">
        <v>2.11603157147418</v>
      </c>
      <c r="H2706" s="4">
        <v>36.907752907568302</v>
      </c>
      <c r="I2706" s="7">
        <v>1.7060757568015801E-6</v>
      </c>
      <c r="J2706" s="7">
        <v>8.0844977658554801E-6</v>
      </c>
    </row>
    <row r="2707" spans="1:10">
      <c r="A2707" s="4" t="s">
        <v>29884</v>
      </c>
      <c r="B2707" s="5" t="s">
        <v>29885</v>
      </c>
      <c r="C2707" s="4" t="s">
        <v>29886</v>
      </c>
      <c r="D2707" s="6" t="s">
        <v>21480</v>
      </c>
      <c r="E2707" s="5" t="s">
        <v>14</v>
      </c>
      <c r="F2707" s="6" t="s">
        <v>14</v>
      </c>
      <c r="G2707" s="4">
        <v>2.1158582789511802</v>
      </c>
      <c r="H2707" s="4">
        <v>61.581243525698703</v>
      </c>
      <c r="I2707" s="7">
        <v>1.7780909058480501E-8</v>
      </c>
      <c r="J2707" s="7">
        <v>1.58188030629445E-7</v>
      </c>
    </row>
    <row r="2708" spans="1:10">
      <c r="A2708" s="4" t="s">
        <v>29883</v>
      </c>
      <c r="B2708" s="5" t="s">
        <v>11525</v>
      </c>
      <c r="C2708" s="4" t="s">
        <v>11526</v>
      </c>
      <c r="D2708" s="6" t="s">
        <v>11527</v>
      </c>
      <c r="E2708" s="5" t="s">
        <v>14</v>
      </c>
      <c r="F2708" s="6" t="s">
        <v>14</v>
      </c>
      <c r="G2708" s="4">
        <v>2.11491605703478</v>
      </c>
      <c r="H2708" s="4">
        <v>108.493797720418</v>
      </c>
      <c r="I2708" s="7">
        <v>5.0614159847652102E-11</v>
      </c>
      <c r="J2708" s="7">
        <v>1.18411205765249E-9</v>
      </c>
    </row>
    <row r="2709" spans="1:10">
      <c r="A2709" s="4" t="s">
        <v>29882</v>
      </c>
      <c r="B2709" s="5" t="s">
        <v>26196</v>
      </c>
      <c r="C2709" s="4" t="s">
        <v>26197</v>
      </c>
      <c r="D2709" s="6" t="s">
        <v>26198</v>
      </c>
      <c r="E2709" s="5" t="s">
        <v>14</v>
      </c>
      <c r="F2709" s="6" t="s">
        <v>14</v>
      </c>
      <c r="G2709" s="4">
        <v>2.1145452677908598</v>
      </c>
      <c r="H2709" s="4">
        <v>58.865210919734302</v>
      </c>
      <c r="I2709" s="7">
        <v>2.7535931381624001E-8</v>
      </c>
      <c r="J2709" s="7">
        <v>2.3127017310980101E-7</v>
      </c>
    </row>
    <row r="2710" spans="1:10">
      <c r="A2710" s="4" t="s">
        <v>29878</v>
      </c>
      <c r="B2710" s="5" t="s">
        <v>29879</v>
      </c>
      <c r="C2710" s="4" t="s">
        <v>29880</v>
      </c>
      <c r="D2710" s="6" t="s">
        <v>29881</v>
      </c>
      <c r="E2710" s="5" t="s">
        <v>14</v>
      </c>
      <c r="F2710" s="6" t="s">
        <v>14</v>
      </c>
      <c r="G2710" s="4">
        <v>2.11422432836109</v>
      </c>
      <c r="H2710" s="4">
        <v>33.206216470518697</v>
      </c>
      <c r="I2710" s="7">
        <v>3.9045260730799901E-6</v>
      </c>
      <c r="J2710" s="7">
        <v>1.67727054767757E-5</v>
      </c>
    </row>
    <row r="2711" spans="1:10">
      <c r="A2711" s="4" t="s">
        <v>29877</v>
      </c>
      <c r="B2711" s="5" t="s">
        <v>2808</v>
      </c>
      <c r="C2711" s="4" t="s">
        <v>2808</v>
      </c>
      <c r="D2711" s="6" t="s">
        <v>2809</v>
      </c>
      <c r="E2711" s="5" t="s">
        <v>14</v>
      </c>
      <c r="F2711" s="6" t="s">
        <v>14</v>
      </c>
      <c r="G2711" s="4">
        <v>2.11410625215371</v>
      </c>
      <c r="H2711" s="4">
        <v>188.623129553388</v>
      </c>
      <c r="I2711" s="7">
        <v>8.5529285805034597E-14</v>
      </c>
      <c r="J2711" s="7">
        <v>7.7118192780954594E-12</v>
      </c>
    </row>
    <row r="2712" spans="1:10">
      <c r="A2712" s="4" t="s">
        <v>29873</v>
      </c>
      <c r="B2712" s="5" t="s">
        <v>29874</v>
      </c>
      <c r="C2712" s="4" t="s">
        <v>29875</v>
      </c>
      <c r="D2712" s="6" t="s">
        <v>29876</v>
      </c>
      <c r="E2712" s="5" t="s">
        <v>14</v>
      </c>
      <c r="F2712" s="6" t="s">
        <v>22</v>
      </c>
      <c r="G2712" s="4">
        <v>2.1136969833078298</v>
      </c>
      <c r="H2712" s="4">
        <v>58.588064109923302</v>
      </c>
      <c r="I2712" s="7">
        <v>2.9533815568378201E-8</v>
      </c>
      <c r="J2712" s="7">
        <v>2.4588331601763002E-7</v>
      </c>
    </row>
    <row r="2713" spans="1:10">
      <c r="A2713" s="4" t="s">
        <v>29872</v>
      </c>
      <c r="B2713" s="5" t="s">
        <v>3599</v>
      </c>
      <c r="C2713" s="4" t="s">
        <v>3600</v>
      </c>
      <c r="D2713" s="6" t="s">
        <v>3601</v>
      </c>
      <c r="E2713" s="5" t="s">
        <v>14</v>
      </c>
      <c r="F2713" s="6" t="s">
        <v>22</v>
      </c>
      <c r="G2713" s="4">
        <v>2.1134119239424498</v>
      </c>
      <c r="H2713" s="4">
        <v>100.80709034485</v>
      </c>
      <c r="I2713" s="7">
        <v>1.1306472347409701E-10</v>
      </c>
      <c r="J2713" s="7">
        <v>2.2228626038346802E-9</v>
      </c>
    </row>
    <row r="2714" spans="1:10">
      <c r="A2714" s="4" t="s">
        <v>29871</v>
      </c>
      <c r="B2714" s="5" t="s">
        <v>24219</v>
      </c>
      <c r="C2714" s="4" t="s">
        <v>24219</v>
      </c>
      <c r="D2714" s="6" t="s">
        <v>24220</v>
      </c>
      <c r="E2714" s="5" t="s">
        <v>14</v>
      </c>
      <c r="F2714" s="6" t="s">
        <v>14</v>
      </c>
      <c r="G2714" s="4">
        <v>2.1128271768299398</v>
      </c>
      <c r="H2714" s="4">
        <v>10.888664724593699</v>
      </c>
      <c r="I2714" s="4">
        <v>2.7125890053803399E-3</v>
      </c>
      <c r="J2714" s="4">
        <v>5.5264547198541798E-3</v>
      </c>
    </row>
    <row r="2715" spans="1:10">
      <c r="A2715" s="4" t="s">
        <v>29870</v>
      </c>
      <c r="B2715" s="5" t="s">
        <v>16642</v>
      </c>
      <c r="C2715" s="4" t="s">
        <v>16642</v>
      </c>
      <c r="D2715" s="6" t="s">
        <v>3034</v>
      </c>
      <c r="E2715" s="5" t="s">
        <v>14</v>
      </c>
      <c r="F2715" s="6" t="s">
        <v>14</v>
      </c>
      <c r="G2715" s="4">
        <v>2.1127072406447298</v>
      </c>
      <c r="H2715" s="4">
        <v>30.829053188859099</v>
      </c>
      <c r="I2715" s="7">
        <v>6.8369091221050901E-6</v>
      </c>
      <c r="J2715" s="7">
        <v>2.73738602494366E-5</v>
      </c>
    </row>
    <row r="2716" spans="1:10">
      <c r="A2716" s="4" t="s">
        <v>29868</v>
      </c>
      <c r="B2716" s="5" t="s">
        <v>29869</v>
      </c>
      <c r="C2716" s="4" t="s">
        <v>29869</v>
      </c>
      <c r="D2716" s="6" t="s">
        <v>1037</v>
      </c>
      <c r="E2716" s="5" t="s">
        <v>14</v>
      </c>
      <c r="F2716" s="6" t="s">
        <v>14</v>
      </c>
      <c r="G2716" s="4">
        <v>2.1126313197273201</v>
      </c>
      <c r="H2716" s="4">
        <v>16.768460398880201</v>
      </c>
      <c r="I2716" s="4">
        <v>3.41915907935833E-4</v>
      </c>
      <c r="J2716" s="4">
        <v>8.7031406807047598E-4</v>
      </c>
    </row>
    <row r="2717" spans="1:10">
      <c r="A2717" s="4" t="s">
        <v>29865</v>
      </c>
      <c r="B2717" s="5" t="s">
        <v>29866</v>
      </c>
      <c r="C2717" s="4" t="s">
        <v>29867</v>
      </c>
      <c r="D2717" s="6" t="s">
        <v>17123</v>
      </c>
      <c r="E2717" s="5" t="s">
        <v>14</v>
      </c>
      <c r="F2717" s="6" t="s">
        <v>14</v>
      </c>
      <c r="G2717" s="4">
        <v>2.1118308440410098</v>
      </c>
      <c r="H2717" s="4">
        <v>114.485611659035</v>
      </c>
      <c r="I2717" s="7">
        <v>2.7909661725404299E-11</v>
      </c>
      <c r="J2717" s="7">
        <v>7.2489063351017503E-10</v>
      </c>
    </row>
    <row r="2718" spans="1:10">
      <c r="A2718" s="4" t="s">
        <v>29862</v>
      </c>
      <c r="B2718" s="5" t="s">
        <v>29863</v>
      </c>
      <c r="C2718" s="4" t="s">
        <v>29864</v>
      </c>
      <c r="D2718" s="6" t="s">
        <v>5013</v>
      </c>
      <c r="E2718" s="5" t="s">
        <v>14</v>
      </c>
      <c r="F2718" s="6" t="s">
        <v>14</v>
      </c>
      <c r="G2718" s="4">
        <v>2.1109170494502001</v>
      </c>
      <c r="H2718" s="4">
        <v>137.91944879706301</v>
      </c>
      <c r="I2718" s="7">
        <v>3.3943882717351802E-12</v>
      </c>
      <c r="J2718" s="7">
        <v>1.3728484373562201E-10</v>
      </c>
    </row>
    <row r="2719" spans="1:10">
      <c r="A2719" s="4" t="s">
        <v>29861</v>
      </c>
      <c r="B2719" s="5" t="s">
        <v>9557</v>
      </c>
      <c r="C2719" s="4" t="s">
        <v>9558</v>
      </c>
      <c r="D2719" s="6" t="s">
        <v>9559</v>
      </c>
      <c r="E2719" s="5" t="s">
        <v>14</v>
      </c>
      <c r="F2719" s="6" t="s">
        <v>14</v>
      </c>
      <c r="G2719" s="4">
        <v>2.1106909928087401</v>
      </c>
      <c r="H2719" s="4">
        <v>13.2897574886881</v>
      </c>
      <c r="I2719" s="4">
        <v>1.10525904984714E-3</v>
      </c>
      <c r="J2719" s="4">
        <v>2.4843761544214101E-3</v>
      </c>
    </row>
    <row r="2720" spans="1:10">
      <c r="A2720" s="4" t="s">
        <v>29858</v>
      </c>
      <c r="B2720" s="5" t="s">
        <v>29859</v>
      </c>
      <c r="C2720" s="4" t="s">
        <v>29859</v>
      </c>
      <c r="D2720" s="6" t="s">
        <v>29860</v>
      </c>
      <c r="E2720" s="5" t="s">
        <v>14</v>
      </c>
      <c r="F2720" s="6" t="s">
        <v>14</v>
      </c>
      <c r="G2720" s="4">
        <v>2.1106208997271998</v>
      </c>
      <c r="H2720" s="4">
        <v>37.186911849493001</v>
      </c>
      <c r="I2720" s="7">
        <v>1.5974592333063701E-6</v>
      </c>
      <c r="J2720" s="7">
        <v>7.6374926615722805E-6</v>
      </c>
    </row>
    <row r="2721" spans="1:10">
      <c r="A2721" s="4" t="s">
        <v>29856</v>
      </c>
      <c r="B2721" s="5" t="s">
        <v>29857</v>
      </c>
      <c r="C2721" s="4" t="s">
        <v>29857</v>
      </c>
      <c r="D2721" s="6" t="s">
        <v>2484</v>
      </c>
      <c r="E2721" s="5" t="s">
        <v>22</v>
      </c>
      <c r="F2721" s="6" t="s">
        <v>14</v>
      </c>
      <c r="G2721" s="4">
        <v>2.1098342490112501</v>
      </c>
      <c r="H2721" s="4">
        <v>13.7949115533052</v>
      </c>
      <c r="I2721" s="4">
        <v>9.3340192168766796E-4</v>
      </c>
      <c r="J2721" s="4">
        <v>2.13492315581337E-3</v>
      </c>
    </row>
    <row r="2722" spans="1:10">
      <c r="A2722" s="4" t="s">
        <v>29855</v>
      </c>
      <c r="B2722" s="5" t="s">
        <v>2808</v>
      </c>
      <c r="C2722" s="4" t="s">
        <v>2808</v>
      </c>
      <c r="D2722" s="6" t="s">
        <v>2809</v>
      </c>
      <c r="E2722" s="5" t="s">
        <v>14</v>
      </c>
      <c r="F2722" s="6" t="s">
        <v>14</v>
      </c>
      <c r="G2722" s="4">
        <v>2.10953087889831</v>
      </c>
      <c r="H2722" s="4">
        <v>184.732661256988</v>
      </c>
      <c r="I2722" s="7">
        <v>1.09808224375097E-13</v>
      </c>
      <c r="J2722" s="7">
        <v>9.0492710019793508E-12</v>
      </c>
    </row>
    <row r="2723" spans="1:10">
      <c r="A2723" s="4" t="s">
        <v>29852</v>
      </c>
      <c r="B2723" s="5" t="s">
        <v>29853</v>
      </c>
      <c r="C2723" s="4" t="s">
        <v>29854</v>
      </c>
      <c r="D2723" s="6" t="s">
        <v>208</v>
      </c>
      <c r="E2723" s="5" t="s">
        <v>14</v>
      </c>
      <c r="F2723" s="6" t="s">
        <v>14</v>
      </c>
      <c r="G2723" s="4">
        <v>2.10952178998402</v>
      </c>
      <c r="H2723" s="4">
        <v>53.585697405464799</v>
      </c>
      <c r="I2723" s="7">
        <v>6.5700063792117104E-8</v>
      </c>
      <c r="J2723" s="7">
        <v>4.8622927021843305E-7</v>
      </c>
    </row>
    <row r="2724" spans="1:10">
      <c r="A2724" s="4" t="s">
        <v>29851</v>
      </c>
      <c r="B2724" s="5" t="s">
        <v>24495</v>
      </c>
      <c r="C2724" s="4" t="s">
        <v>24496</v>
      </c>
      <c r="D2724" s="6" t="s">
        <v>24497</v>
      </c>
      <c r="E2724" s="5" t="s">
        <v>14</v>
      </c>
      <c r="F2724" s="6" t="s">
        <v>14</v>
      </c>
      <c r="G2724" s="4">
        <v>2.1092169181232401</v>
      </c>
      <c r="H2724" s="4">
        <v>38.051292540746097</v>
      </c>
      <c r="I2724" s="7">
        <v>1.30999420996032E-6</v>
      </c>
      <c r="J2724" s="7">
        <v>6.4386509140224797E-6</v>
      </c>
    </row>
    <row r="2725" spans="1:10">
      <c r="A2725" s="4" t="s">
        <v>29850</v>
      </c>
      <c r="B2725" s="5" t="s">
        <v>27880</v>
      </c>
      <c r="C2725" s="4" t="s">
        <v>27880</v>
      </c>
      <c r="D2725" s="6" t="s">
        <v>1926</v>
      </c>
      <c r="E2725" s="5" t="s">
        <v>14</v>
      </c>
      <c r="F2725" s="6" t="s">
        <v>14</v>
      </c>
      <c r="G2725" s="4">
        <v>2.1075164576904202</v>
      </c>
      <c r="H2725" s="4">
        <v>36.236309384978902</v>
      </c>
      <c r="I2725" s="7">
        <v>1.9648744724888801E-6</v>
      </c>
      <c r="J2725" s="7">
        <v>9.1312302971016906E-6</v>
      </c>
    </row>
    <row r="2726" spans="1:10">
      <c r="A2726" s="4" t="s">
        <v>29848</v>
      </c>
      <c r="B2726" s="5" t="s">
        <v>29849</v>
      </c>
      <c r="C2726" s="4" t="s">
        <v>29849</v>
      </c>
      <c r="D2726" s="6" t="s">
        <v>4538</v>
      </c>
      <c r="E2726" s="5" t="s">
        <v>14</v>
      </c>
      <c r="F2726" s="6" t="s">
        <v>14</v>
      </c>
      <c r="G2726" s="4">
        <v>2.1071242326858699</v>
      </c>
      <c r="H2726" s="4">
        <v>98.551601265826804</v>
      </c>
      <c r="I2726" s="7">
        <v>1.4446901415905699E-10</v>
      </c>
      <c r="J2726" s="7">
        <v>2.7090720781699599E-9</v>
      </c>
    </row>
    <row r="2727" spans="1:10">
      <c r="A2727" s="4" t="s">
        <v>29847</v>
      </c>
      <c r="B2727" s="5" t="s">
        <v>23283</v>
      </c>
      <c r="C2727" s="4" t="s">
        <v>23283</v>
      </c>
      <c r="D2727" s="6" t="s">
        <v>21189</v>
      </c>
      <c r="E2727" s="5" t="s">
        <v>14</v>
      </c>
      <c r="F2727" s="6" t="s">
        <v>14</v>
      </c>
      <c r="G2727" s="4">
        <v>2.10672735090351</v>
      </c>
      <c r="H2727" s="4">
        <v>27.7855575723942</v>
      </c>
      <c r="I2727" s="7">
        <v>1.45253713316499E-5</v>
      </c>
      <c r="J2727" s="7">
        <v>5.3379826481324098E-5</v>
      </c>
    </row>
    <row r="2728" spans="1:10">
      <c r="A2728" s="4" t="s">
        <v>29845</v>
      </c>
      <c r="B2728" s="5" t="s">
        <v>29846</v>
      </c>
      <c r="C2728" s="4" t="s">
        <v>29846</v>
      </c>
      <c r="D2728" s="6" t="s">
        <v>42</v>
      </c>
      <c r="E2728" s="5" t="s">
        <v>14</v>
      </c>
      <c r="F2728" s="6" t="s">
        <v>14</v>
      </c>
      <c r="G2728" s="4">
        <v>2.1063233652368099</v>
      </c>
      <c r="H2728" s="4">
        <v>27.017042560442199</v>
      </c>
      <c r="I2728" s="7">
        <v>1.7247298344906E-5</v>
      </c>
      <c r="J2728" s="7">
        <v>6.2091973561945293E-5</v>
      </c>
    </row>
    <row r="2729" spans="1:10">
      <c r="A2729" s="4" t="s">
        <v>29844</v>
      </c>
      <c r="B2729" s="5" t="s">
        <v>22379</v>
      </c>
      <c r="C2729" s="4" t="s">
        <v>22379</v>
      </c>
      <c r="D2729" s="6" t="s">
        <v>22380</v>
      </c>
      <c r="E2729" s="5" t="s">
        <v>14</v>
      </c>
      <c r="F2729" s="6" t="s">
        <v>14</v>
      </c>
      <c r="G2729" s="4">
        <v>2.1051179786029901</v>
      </c>
      <c r="H2729" s="4">
        <v>12.524437095193401</v>
      </c>
      <c r="I2729" s="4">
        <v>1.47114924758437E-3</v>
      </c>
      <c r="J2729" s="4">
        <v>3.2028068980332601E-3</v>
      </c>
    </row>
    <row r="2730" spans="1:10">
      <c r="A2730" s="4" t="s">
        <v>29841</v>
      </c>
      <c r="B2730" s="5" t="s">
        <v>29842</v>
      </c>
      <c r="C2730" s="4" t="s">
        <v>29843</v>
      </c>
      <c r="D2730" s="6" t="s">
        <v>9621</v>
      </c>
      <c r="E2730" s="5" t="s">
        <v>22</v>
      </c>
      <c r="F2730" s="6" t="s">
        <v>14</v>
      </c>
      <c r="G2730" s="4">
        <v>2.10376662561037</v>
      </c>
      <c r="H2730" s="4">
        <v>47.476106216336198</v>
      </c>
      <c r="I2730" s="7">
        <v>2.0097928466177799E-7</v>
      </c>
      <c r="J2730" s="7">
        <v>1.2848255756987E-6</v>
      </c>
    </row>
    <row r="2731" spans="1:10">
      <c r="A2731" s="4" t="s">
        <v>29838</v>
      </c>
      <c r="B2731" s="5" t="s">
        <v>29839</v>
      </c>
      <c r="C2731" s="4" t="s">
        <v>29839</v>
      </c>
      <c r="D2731" s="6" t="s">
        <v>29840</v>
      </c>
      <c r="E2731" s="5" t="s">
        <v>14</v>
      </c>
      <c r="F2731" s="6" t="s">
        <v>14</v>
      </c>
      <c r="G2731" s="4">
        <v>2.1027351515379999</v>
      </c>
      <c r="H2731" s="4">
        <v>27.298343075166699</v>
      </c>
      <c r="I2731" s="7">
        <v>1.64165949719337E-5</v>
      </c>
      <c r="J2731" s="7">
        <v>5.9433225165938702E-5</v>
      </c>
    </row>
    <row r="2732" spans="1:10">
      <c r="A2732" s="4" t="s">
        <v>29836</v>
      </c>
      <c r="B2732" s="5" t="s">
        <v>29837</v>
      </c>
      <c r="C2732" s="4" t="s">
        <v>29837</v>
      </c>
      <c r="D2732" s="6" t="s">
        <v>329</v>
      </c>
      <c r="E2732" s="5" t="s">
        <v>14</v>
      </c>
      <c r="F2732" s="6" t="s">
        <v>14</v>
      </c>
      <c r="G2732" s="4">
        <v>2.1013472413667502</v>
      </c>
      <c r="H2732" s="4">
        <v>12.121573174978</v>
      </c>
      <c r="I2732" s="4">
        <v>1.70556592199361E-3</v>
      </c>
      <c r="J2732" s="4">
        <v>3.65328420715478E-3</v>
      </c>
    </row>
    <row r="2733" spans="1:10">
      <c r="A2733" s="4" t="s">
        <v>29834</v>
      </c>
      <c r="B2733" s="5" t="s">
        <v>29835</v>
      </c>
      <c r="C2733" s="4" t="s">
        <v>29835</v>
      </c>
      <c r="D2733" s="6" t="s">
        <v>99</v>
      </c>
      <c r="E2733" s="5" t="s">
        <v>14</v>
      </c>
      <c r="F2733" s="6" t="s">
        <v>14</v>
      </c>
      <c r="G2733" s="4">
        <v>2.1012206333834502</v>
      </c>
      <c r="H2733" s="4">
        <v>20.4992332767617</v>
      </c>
      <c r="I2733" s="4">
        <v>1.07450694013621E-4</v>
      </c>
      <c r="J2733" s="4">
        <v>3.1107061060123899E-4</v>
      </c>
    </row>
    <row r="2734" spans="1:10">
      <c r="A2734" s="4" t="s">
        <v>29830</v>
      </c>
      <c r="B2734" s="5" t="s">
        <v>29831</v>
      </c>
      <c r="C2734" s="4" t="s">
        <v>29832</v>
      </c>
      <c r="D2734" s="6" t="s">
        <v>29833</v>
      </c>
      <c r="E2734" s="5" t="s">
        <v>14</v>
      </c>
      <c r="F2734" s="6" t="s">
        <v>14</v>
      </c>
      <c r="G2734" s="4">
        <v>2.10113291803117</v>
      </c>
      <c r="H2734" s="4">
        <v>15.4290636607931</v>
      </c>
      <c r="I2734" s="4">
        <v>5.3222146437971896E-4</v>
      </c>
      <c r="J2734" s="4">
        <v>1.2872389472099099E-3</v>
      </c>
    </row>
    <row r="2735" spans="1:10">
      <c r="A2735" s="4" t="s">
        <v>29829</v>
      </c>
      <c r="B2735" s="5" t="s">
        <v>29244</v>
      </c>
      <c r="C2735" s="4" t="s">
        <v>29244</v>
      </c>
      <c r="D2735" s="6" t="s">
        <v>29245</v>
      </c>
      <c r="E2735" s="5" t="s">
        <v>14</v>
      </c>
      <c r="F2735" s="6" t="s">
        <v>14</v>
      </c>
      <c r="G2735" s="4">
        <v>2.1010123904628601</v>
      </c>
      <c r="H2735" s="4">
        <v>19.426997298762402</v>
      </c>
      <c r="I2735" s="4">
        <v>1.4829554118461001E-4</v>
      </c>
      <c r="J2735" s="4">
        <v>4.1316555138635498E-4</v>
      </c>
    </row>
    <row r="2736" spans="1:10">
      <c r="A2736" s="4" t="s">
        <v>29828</v>
      </c>
      <c r="B2736" s="5" t="s">
        <v>24255</v>
      </c>
      <c r="C2736" s="4" t="s">
        <v>24256</v>
      </c>
      <c r="D2736" s="6" t="s">
        <v>24257</v>
      </c>
      <c r="E2736" s="5" t="s">
        <v>14</v>
      </c>
      <c r="F2736" s="6" t="s">
        <v>22</v>
      </c>
      <c r="G2736" s="4">
        <v>2.1001930685242902</v>
      </c>
      <c r="H2736" s="4">
        <v>97.5369079847992</v>
      </c>
      <c r="I2736" s="7">
        <v>1.61545059721304E-10</v>
      </c>
      <c r="J2736" s="7">
        <v>2.9683396933367301E-9</v>
      </c>
    </row>
    <row r="2737" spans="1:10">
      <c r="A2737" s="4" t="s">
        <v>29827</v>
      </c>
      <c r="B2737" s="5" t="s">
        <v>9944</v>
      </c>
      <c r="C2737" s="4" t="s">
        <v>9944</v>
      </c>
      <c r="D2737" s="6" t="s">
        <v>9945</v>
      </c>
      <c r="E2737" s="5" t="s">
        <v>14</v>
      </c>
      <c r="F2737" s="6" t="s">
        <v>14</v>
      </c>
      <c r="G2737" s="4">
        <v>2.0987843352733599</v>
      </c>
      <c r="H2737" s="4">
        <v>30.225317255327798</v>
      </c>
      <c r="I2737" s="7">
        <v>7.6846916131527101E-6</v>
      </c>
      <c r="J2737" s="7">
        <v>3.0330595039956899E-5</v>
      </c>
    </row>
    <row r="2738" spans="1:10">
      <c r="A2738" s="4" t="s">
        <v>29826</v>
      </c>
      <c r="B2738" s="5" t="s">
        <v>21664</v>
      </c>
      <c r="C2738" s="4" t="s">
        <v>21665</v>
      </c>
      <c r="D2738" s="6" t="s">
        <v>21666</v>
      </c>
      <c r="E2738" s="5" t="s">
        <v>14</v>
      </c>
      <c r="F2738" s="6" t="s">
        <v>14</v>
      </c>
      <c r="G2738" s="4">
        <v>2.0985908442693102</v>
      </c>
      <c r="H2738" s="4">
        <v>24.047874250323002</v>
      </c>
      <c r="I2738" s="7">
        <v>3.9028305218255997E-5</v>
      </c>
      <c r="J2738" s="4">
        <v>1.2759723768670999E-4</v>
      </c>
    </row>
    <row r="2739" spans="1:10">
      <c r="A2739" s="4" t="s">
        <v>29822</v>
      </c>
      <c r="B2739" s="5" t="s">
        <v>29823</v>
      </c>
      <c r="C2739" s="4" t="s">
        <v>29824</v>
      </c>
      <c r="D2739" s="6" t="s">
        <v>29825</v>
      </c>
      <c r="E2739" s="5" t="s">
        <v>14</v>
      </c>
      <c r="F2739" s="6" t="s">
        <v>14</v>
      </c>
      <c r="G2739" s="4">
        <v>2.0972197538181101</v>
      </c>
      <c r="H2739" s="4">
        <v>157.48434996023499</v>
      </c>
      <c r="I2739" s="7">
        <v>7.2772893967565097E-13</v>
      </c>
      <c r="J2739" s="7">
        <v>3.9099377663308703E-11</v>
      </c>
    </row>
    <row r="2740" spans="1:10">
      <c r="A2740" s="4" t="s">
        <v>29818</v>
      </c>
      <c r="B2740" s="5" t="s">
        <v>29819</v>
      </c>
      <c r="C2740" s="4" t="s">
        <v>29820</v>
      </c>
      <c r="D2740" s="6" t="s">
        <v>29821</v>
      </c>
      <c r="E2740" s="5" t="s">
        <v>14</v>
      </c>
      <c r="F2740" s="6" t="s">
        <v>14</v>
      </c>
      <c r="G2740" s="4">
        <v>2.0947951227111399</v>
      </c>
      <c r="H2740" s="4">
        <v>26.4177771029719</v>
      </c>
      <c r="I2740" s="7">
        <v>2.0677646338505902E-5</v>
      </c>
      <c r="J2740" s="7">
        <v>7.2850319091351495E-5</v>
      </c>
    </row>
    <row r="2741" spans="1:10">
      <c r="A2741" s="4" t="s">
        <v>29814</v>
      </c>
      <c r="B2741" s="5" t="s">
        <v>29815</v>
      </c>
      <c r="C2741" s="4" t="s">
        <v>29816</v>
      </c>
      <c r="D2741" s="6" t="s">
        <v>29817</v>
      </c>
      <c r="E2741" s="5" t="s">
        <v>14</v>
      </c>
      <c r="F2741" s="6" t="s">
        <v>14</v>
      </c>
      <c r="G2741" s="4">
        <v>2.0937386055995701</v>
      </c>
      <c r="H2741" s="4">
        <v>45.641609442022201</v>
      </c>
      <c r="I2741" s="7">
        <v>2.7697531979433002E-7</v>
      </c>
      <c r="J2741" s="7">
        <v>1.6823430272129399E-6</v>
      </c>
    </row>
    <row r="2742" spans="1:10">
      <c r="A2742" s="4" t="s">
        <v>29813</v>
      </c>
      <c r="B2742" s="5" t="s">
        <v>28541</v>
      </c>
      <c r="C2742" s="4" t="s">
        <v>28542</v>
      </c>
      <c r="D2742" s="6" t="s">
        <v>18715</v>
      </c>
      <c r="E2742" s="5" t="s">
        <v>14</v>
      </c>
      <c r="F2742" s="6" t="s">
        <v>22</v>
      </c>
      <c r="G2742" s="4">
        <v>2.09339085958496</v>
      </c>
      <c r="H2742" s="4">
        <v>16.874329464949401</v>
      </c>
      <c r="I2742" s="4">
        <v>3.30377842329355E-4</v>
      </c>
      <c r="J2742" s="4">
        <v>8.4526291803242097E-4</v>
      </c>
    </row>
    <row r="2743" spans="1:10">
      <c r="A2743" s="4" t="s">
        <v>29812</v>
      </c>
      <c r="B2743" s="5" t="s">
        <v>29688</v>
      </c>
      <c r="C2743" s="4" t="s">
        <v>29688</v>
      </c>
      <c r="D2743" s="6" t="s">
        <v>29689</v>
      </c>
      <c r="E2743" s="5" t="s">
        <v>14</v>
      </c>
      <c r="F2743" s="6" t="s">
        <v>14</v>
      </c>
      <c r="G2743" s="4">
        <v>2.0930156609392201</v>
      </c>
      <c r="H2743" s="4">
        <v>9.8614120762400201</v>
      </c>
      <c r="I2743" s="4">
        <v>4.05015755691643E-3</v>
      </c>
      <c r="J2743" s="4">
        <v>7.8897630680853995E-3</v>
      </c>
    </row>
    <row r="2744" spans="1:10">
      <c r="A2744" s="4" t="s">
        <v>29810</v>
      </c>
      <c r="B2744" s="5" t="s">
        <v>29811</v>
      </c>
      <c r="C2744" s="4" t="s">
        <v>29811</v>
      </c>
      <c r="D2744" s="6" t="s">
        <v>22165</v>
      </c>
      <c r="E2744" s="5" t="s">
        <v>14</v>
      </c>
      <c r="F2744" s="6" t="s">
        <v>14</v>
      </c>
      <c r="G2744" s="4">
        <v>2.09225555047998</v>
      </c>
      <c r="H2744" s="4">
        <v>56.8019002446635</v>
      </c>
      <c r="I2744" s="7">
        <v>3.97389028223144E-8</v>
      </c>
      <c r="J2744" s="7">
        <v>3.1573631343528601E-7</v>
      </c>
    </row>
    <row r="2745" spans="1:10">
      <c r="A2745" s="4" t="s">
        <v>29808</v>
      </c>
      <c r="B2745" s="5" t="s">
        <v>29809</v>
      </c>
      <c r="C2745" s="4" t="s">
        <v>29809</v>
      </c>
      <c r="D2745" s="6" t="s">
        <v>15759</v>
      </c>
      <c r="E2745" s="5" t="s">
        <v>14</v>
      </c>
      <c r="F2745" s="6" t="s">
        <v>14</v>
      </c>
      <c r="G2745" s="4">
        <v>2.0898472140767601</v>
      </c>
      <c r="H2745" s="4">
        <v>165.372387354898</v>
      </c>
      <c r="I2745" s="7">
        <v>4.09537974134939E-13</v>
      </c>
      <c r="J2745" s="7">
        <v>2.4141810558613099E-11</v>
      </c>
    </row>
    <row r="2746" spans="1:10">
      <c r="A2746" s="4" t="s">
        <v>29807</v>
      </c>
      <c r="B2746" s="5" t="s">
        <v>29053</v>
      </c>
      <c r="C2746" s="4" t="s">
        <v>29054</v>
      </c>
      <c r="D2746" s="6" t="s">
        <v>29055</v>
      </c>
      <c r="E2746" s="5" t="s">
        <v>14</v>
      </c>
      <c r="F2746" s="6" t="s">
        <v>22</v>
      </c>
      <c r="G2746" s="4">
        <v>2.0895721144019399</v>
      </c>
      <c r="H2746" s="4">
        <v>103.266803422666</v>
      </c>
      <c r="I2746" s="7">
        <v>8.6972007288417497E-11</v>
      </c>
      <c r="J2746" s="7">
        <v>1.79690232966013E-9</v>
      </c>
    </row>
    <row r="2747" spans="1:10">
      <c r="A2747" s="4" t="s">
        <v>29806</v>
      </c>
      <c r="B2747" s="5" t="s">
        <v>26241</v>
      </c>
      <c r="C2747" s="4" t="s">
        <v>26241</v>
      </c>
      <c r="D2747" s="6" t="s">
        <v>18715</v>
      </c>
      <c r="E2747" s="5" t="s">
        <v>14</v>
      </c>
      <c r="F2747" s="6" t="s">
        <v>14</v>
      </c>
      <c r="G2747" s="4">
        <v>2.0894000772290999</v>
      </c>
      <c r="H2747" s="4">
        <v>30.056744723530802</v>
      </c>
      <c r="I2747" s="7">
        <v>8.2330473094338098E-6</v>
      </c>
      <c r="J2747" s="7">
        <v>3.2241905927830601E-5</v>
      </c>
    </row>
    <row r="2748" spans="1:10">
      <c r="A2748" s="4" t="s">
        <v>29802</v>
      </c>
      <c r="B2748" s="5" t="s">
        <v>29803</v>
      </c>
      <c r="C2748" s="4" t="s">
        <v>29804</v>
      </c>
      <c r="D2748" s="6" t="s">
        <v>29805</v>
      </c>
      <c r="E2748" s="5" t="s">
        <v>14</v>
      </c>
      <c r="F2748" s="6" t="s">
        <v>22</v>
      </c>
      <c r="G2748" s="4">
        <v>2.0881844102954799</v>
      </c>
      <c r="H2748" s="4">
        <v>83.439814895311102</v>
      </c>
      <c r="I2748" s="7">
        <v>8.4529615281476605E-10</v>
      </c>
      <c r="J2748" s="7">
        <v>1.17276816239573E-8</v>
      </c>
    </row>
    <row r="2749" spans="1:10">
      <c r="A2749" s="4" t="s">
        <v>29801</v>
      </c>
      <c r="B2749" s="5" t="s">
        <v>29724</v>
      </c>
      <c r="C2749" s="4" t="s">
        <v>29725</v>
      </c>
      <c r="D2749" s="6" t="s">
        <v>29726</v>
      </c>
      <c r="E2749" s="5" t="s">
        <v>14</v>
      </c>
      <c r="F2749" s="6" t="s">
        <v>22</v>
      </c>
      <c r="G2749" s="4">
        <v>2.0877597052824801</v>
      </c>
      <c r="H2749" s="4">
        <v>155.75089486169099</v>
      </c>
      <c r="I2749" s="7">
        <v>8.2846518997099301E-13</v>
      </c>
      <c r="J2749" s="7">
        <v>4.3551044195093897E-11</v>
      </c>
    </row>
    <row r="2750" spans="1:10">
      <c r="A2750" s="4" t="s">
        <v>29800</v>
      </c>
      <c r="B2750" s="5" t="s">
        <v>5118</v>
      </c>
      <c r="C2750" s="4" t="s">
        <v>5119</v>
      </c>
      <c r="D2750" s="6" t="s">
        <v>4252</v>
      </c>
      <c r="E2750" s="5" t="s">
        <v>22</v>
      </c>
      <c r="F2750" s="6" t="s">
        <v>14</v>
      </c>
      <c r="G2750" s="4">
        <v>2.0875845005768698</v>
      </c>
      <c r="H2750" s="4">
        <v>87.582689520780406</v>
      </c>
      <c r="I2750" s="7">
        <v>5.0885884097403499E-10</v>
      </c>
      <c r="J2750" s="7">
        <v>7.6037455030619097E-9</v>
      </c>
    </row>
    <row r="2751" spans="1:10">
      <c r="A2751" s="4" t="s">
        <v>29798</v>
      </c>
      <c r="B2751" s="5" t="s">
        <v>29799</v>
      </c>
      <c r="C2751" s="4" t="s">
        <v>29799</v>
      </c>
      <c r="D2751" s="6" t="s">
        <v>3209</v>
      </c>
      <c r="E2751" s="5" t="s">
        <v>14</v>
      </c>
      <c r="F2751" s="6" t="s">
        <v>14</v>
      </c>
      <c r="G2751" s="4">
        <v>2.0874235071771898</v>
      </c>
      <c r="H2751" s="4">
        <v>14.5534405727775</v>
      </c>
      <c r="I2751" s="4">
        <v>7.1690391318100604E-4</v>
      </c>
      <c r="J2751" s="4">
        <v>1.6822539437622199E-3</v>
      </c>
    </row>
    <row r="2752" spans="1:10">
      <c r="A2752" s="4" t="s">
        <v>29794</v>
      </c>
      <c r="B2752" s="5" t="s">
        <v>29795</v>
      </c>
      <c r="C2752" s="4" t="s">
        <v>29796</v>
      </c>
      <c r="D2752" s="6" t="s">
        <v>29797</v>
      </c>
      <c r="E2752" s="5" t="s">
        <v>14</v>
      </c>
      <c r="F2752" s="6" t="s">
        <v>14</v>
      </c>
      <c r="G2752" s="4">
        <v>2.0869566133417998</v>
      </c>
      <c r="H2752" s="4">
        <v>32.2802448783671</v>
      </c>
      <c r="I2752" s="7">
        <v>4.8430914187115596E-6</v>
      </c>
      <c r="J2752" s="7">
        <v>2.0195055543004799E-5</v>
      </c>
    </row>
    <row r="2753" spans="1:10">
      <c r="A2753" s="4" t="s">
        <v>29792</v>
      </c>
      <c r="B2753" s="5" t="s">
        <v>29793</v>
      </c>
      <c r="C2753" s="4" t="s">
        <v>29793</v>
      </c>
      <c r="D2753" s="6" t="s">
        <v>5182</v>
      </c>
      <c r="E2753" s="5" t="s">
        <v>14</v>
      </c>
      <c r="F2753" s="6" t="s">
        <v>14</v>
      </c>
      <c r="G2753" s="4">
        <v>2.0857613002868902</v>
      </c>
      <c r="H2753" s="4">
        <v>84.284925412473299</v>
      </c>
      <c r="I2753" s="7">
        <v>7.6098484891533004E-10</v>
      </c>
      <c r="J2753" s="7">
        <v>1.0748420665639801E-8</v>
      </c>
    </row>
    <row r="2754" spans="1:10">
      <c r="A2754" s="4" t="s">
        <v>29790</v>
      </c>
      <c r="B2754" s="5" t="s">
        <v>29791</v>
      </c>
      <c r="C2754" s="4" t="s">
        <v>29791</v>
      </c>
      <c r="D2754" s="6" t="s">
        <v>23384</v>
      </c>
      <c r="E2754" s="5" t="s">
        <v>14</v>
      </c>
      <c r="F2754" s="6" t="s">
        <v>14</v>
      </c>
      <c r="G2754" s="4">
        <v>2.08525110691569</v>
      </c>
      <c r="H2754" s="4">
        <v>6.4242018764547604</v>
      </c>
      <c r="I2754" s="4">
        <v>1.7336924710278898E-2</v>
      </c>
      <c r="J2754" s="4">
        <v>2.8872044866217701E-2</v>
      </c>
    </row>
    <row r="2755" spans="1:10">
      <c r="A2755" s="4" t="s">
        <v>29789</v>
      </c>
      <c r="B2755" s="5" t="s">
        <v>23969</v>
      </c>
      <c r="C2755" s="4" t="s">
        <v>23969</v>
      </c>
      <c r="D2755" s="6" t="s">
        <v>3281</v>
      </c>
      <c r="E2755" s="5" t="s">
        <v>14</v>
      </c>
      <c r="F2755" s="6" t="s">
        <v>14</v>
      </c>
      <c r="G2755" s="4">
        <v>2.0841116667000099</v>
      </c>
      <c r="H2755" s="4">
        <v>10.144346827281799</v>
      </c>
      <c r="I2755" s="4">
        <v>3.5976951847629698E-3</v>
      </c>
      <c r="J2755" s="4">
        <v>7.1024023905969904E-3</v>
      </c>
    </row>
    <row r="2756" spans="1:10">
      <c r="A2756" s="4" t="s">
        <v>29788</v>
      </c>
      <c r="B2756" s="5" t="s">
        <v>26482</v>
      </c>
      <c r="C2756" s="4" t="s">
        <v>26482</v>
      </c>
      <c r="D2756" s="6" t="s">
        <v>4755</v>
      </c>
      <c r="E2756" s="5" t="s">
        <v>14</v>
      </c>
      <c r="F2756" s="6" t="s">
        <v>14</v>
      </c>
      <c r="G2756" s="4">
        <v>2.0841047592940098</v>
      </c>
      <c r="H2756" s="4">
        <v>19.0570298841712</v>
      </c>
      <c r="I2756" s="4">
        <v>1.6604503593188101E-4</v>
      </c>
      <c r="J2756" s="4">
        <v>4.5801852682304898E-4</v>
      </c>
    </row>
    <row r="2757" spans="1:10">
      <c r="A2757" s="4" t="s">
        <v>29787</v>
      </c>
      <c r="B2757" s="5" t="s">
        <v>29724</v>
      </c>
      <c r="C2757" s="4" t="s">
        <v>29725</v>
      </c>
      <c r="D2757" s="6" t="s">
        <v>29726</v>
      </c>
      <c r="E2757" s="5" t="s">
        <v>14</v>
      </c>
      <c r="F2757" s="6" t="s">
        <v>22</v>
      </c>
      <c r="G2757" s="4">
        <v>2.08397449872631</v>
      </c>
      <c r="H2757" s="4">
        <v>117.679693333068</v>
      </c>
      <c r="I2757" s="7">
        <v>2.05312906828862E-11</v>
      </c>
      <c r="J2757" s="7">
        <v>5.6541007922053898E-10</v>
      </c>
    </row>
    <row r="2758" spans="1:10">
      <c r="A2758" s="4" t="s">
        <v>29783</v>
      </c>
      <c r="B2758" s="5" t="s">
        <v>29784</v>
      </c>
      <c r="C2758" s="4" t="s">
        <v>29785</v>
      </c>
      <c r="D2758" s="6" t="s">
        <v>29786</v>
      </c>
      <c r="E2758" s="5" t="s">
        <v>14</v>
      </c>
      <c r="F2758" s="6" t="s">
        <v>22</v>
      </c>
      <c r="G2758" s="4">
        <v>2.0824559393713198</v>
      </c>
      <c r="H2758" s="4">
        <v>39.489621219427796</v>
      </c>
      <c r="I2758" s="7">
        <v>9.8224735260100707E-7</v>
      </c>
      <c r="J2758" s="7">
        <v>5.0144024723723102E-6</v>
      </c>
    </row>
    <row r="2759" spans="1:10">
      <c r="A2759" s="4" t="s">
        <v>29782</v>
      </c>
      <c r="B2759" s="5" t="s">
        <v>23395</v>
      </c>
      <c r="C2759" s="4" t="s">
        <v>23396</v>
      </c>
      <c r="D2759" s="6" t="s">
        <v>23397</v>
      </c>
      <c r="E2759" s="5" t="s">
        <v>14</v>
      </c>
      <c r="F2759" s="6" t="s">
        <v>14</v>
      </c>
      <c r="G2759" s="4">
        <v>2.0822222431569202</v>
      </c>
      <c r="H2759" s="4">
        <v>152.89150358114301</v>
      </c>
      <c r="I2759" s="7">
        <v>1.0288070106844501E-12</v>
      </c>
      <c r="J2759" s="7">
        <v>5.2084245915043599E-11</v>
      </c>
    </row>
    <row r="2760" spans="1:10">
      <c r="A2760" s="4" t="s">
        <v>29781</v>
      </c>
      <c r="B2760" s="5" t="s">
        <v>6922</v>
      </c>
      <c r="C2760" s="4" t="s">
        <v>6923</v>
      </c>
      <c r="D2760" s="6" t="s">
        <v>6924</v>
      </c>
      <c r="E2760" s="5" t="s">
        <v>14</v>
      </c>
      <c r="F2760" s="6" t="s">
        <v>14</v>
      </c>
      <c r="G2760" s="4">
        <v>2.0818289504071301</v>
      </c>
      <c r="H2760" s="4">
        <v>68.482985868849696</v>
      </c>
      <c r="I2760" s="7">
        <v>6.2938169020493701E-9</v>
      </c>
      <c r="J2760" s="7">
        <v>6.4803551108419094E-8</v>
      </c>
    </row>
    <row r="2761" spans="1:10">
      <c r="A2761" s="4" t="s">
        <v>29777</v>
      </c>
      <c r="B2761" s="5" t="s">
        <v>29778</v>
      </c>
      <c r="C2761" s="4" t="s">
        <v>29779</v>
      </c>
      <c r="D2761" s="6" t="s">
        <v>29780</v>
      </c>
      <c r="E2761" s="5" t="s">
        <v>14</v>
      </c>
      <c r="F2761" s="6" t="s">
        <v>14</v>
      </c>
      <c r="G2761" s="4">
        <v>2.08163105962893</v>
      </c>
      <c r="H2761" s="4">
        <v>166.008439523671</v>
      </c>
      <c r="I2761" s="7">
        <v>3.9139187213256299E-13</v>
      </c>
      <c r="J2761" s="7">
        <v>2.3314405513635599E-11</v>
      </c>
    </row>
    <row r="2762" spans="1:10">
      <c r="A2762" s="4" t="s">
        <v>29775</v>
      </c>
      <c r="B2762" s="5" t="s">
        <v>29776</v>
      </c>
      <c r="C2762" s="4" t="s">
        <v>29776</v>
      </c>
      <c r="D2762" s="6" t="s">
        <v>654</v>
      </c>
      <c r="E2762" s="5" t="s">
        <v>14</v>
      </c>
      <c r="F2762" s="6" t="s">
        <v>14</v>
      </c>
      <c r="G2762" s="4">
        <v>2.0806405122126099</v>
      </c>
      <c r="H2762" s="4">
        <v>17.055713519647998</v>
      </c>
      <c r="I2762" s="4">
        <v>3.1004943824706701E-4</v>
      </c>
      <c r="J2762" s="4">
        <v>7.9912918704455604E-4</v>
      </c>
    </row>
    <row r="2763" spans="1:10">
      <c r="A2763" s="4" t="s">
        <v>29773</v>
      </c>
      <c r="B2763" s="5" t="s">
        <v>29774</v>
      </c>
      <c r="C2763" s="4" t="s">
        <v>29774</v>
      </c>
      <c r="D2763" s="6" t="s">
        <v>22769</v>
      </c>
      <c r="E2763" s="5" t="s">
        <v>14</v>
      </c>
      <c r="F2763" s="6" t="s">
        <v>14</v>
      </c>
      <c r="G2763" s="4">
        <v>2.0804844550402399</v>
      </c>
      <c r="H2763" s="4">
        <v>128.78097175718199</v>
      </c>
      <c r="I2763" s="7">
        <v>7.4301628277578896E-12</v>
      </c>
      <c r="J2763" s="7">
        <v>2.5096548435636499E-10</v>
      </c>
    </row>
    <row r="2764" spans="1:10">
      <c r="A2764" s="4" t="s">
        <v>29769</v>
      </c>
      <c r="B2764" s="5" t="s">
        <v>29770</v>
      </c>
      <c r="C2764" s="4" t="s">
        <v>29771</v>
      </c>
      <c r="D2764" s="6" t="s">
        <v>29772</v>
      </c>
      <c r="E2764" s="5" t="s">
        <v>22</v>
      </c>
      <c r="F2764" s="6" t="s">
        <v>14</v>
      </c>
      <c r="G2764" s="4">
        <v>2.08046663855712</v>
      </c>
      <c r="H2764" s="4">
        <v>13.015592942689899</v>
      </c>
      <c r="I2764" s="4">
        <v>1.2314171783852799E-3</v>
      </c>
      <c r="J2764" s="4">
        <v>2.7330900610472602E-3</v>
      </c>
    </row>
    <row r="2765" spans="1:10">
      <c r="A2765" s="4" t="s">
        <v>29765</v>
      </c>
      <c r="B2765" s="5" t="s">
        <v>29766</v>
      </c>
      <c r="C2765" s="4" t="s">
        <v>29767</v>
      </c>
      <c r="D2765" s="6" t="s">
        <v>29768</v>
      </c>
      <c r="E2765" s="5" t="s">
        <v>14</v>
      </c>
      <c r="F2765" s="6" t="s">
        <v>14</v>
      </c>
      <c r="G2765" s="4">
        <v>2.0801567537747601</v>
      </c>
      <c r="H2765" s="4">
        <v>48.973886157092402</v>
      </c>
      <c r="I2765" s="7">
        <v>1.5362367045631099E-7</v>
      </c>
      <c r="J2765" s="7">
        <v>1.0232398100493299E-6</v>
      </c>
    </row>
    <row r="2766" spans="1:10">
      <c r="A2766" s="4" t="s">
        <v>29763</v>
      </c>
      <c r="B2766" s="5" t="s">
        <v>29764</v>
      </c>
      <c r="C2766" s="4" t="s">
        <v>29764</v>
      </c>
      <c r="D2766" s="6" t="s">
        <v>701</v>
      </c>
      <c r="E2766" s="5" t="s">
        <v>14</v>
      </c>
      <c r="F2766" s="6" t="s">
        <v>14</v>
      </c>
      <c r="G2766" s="4">
        <v>2.0790810588651398</v>
      </c>
      <c r="H2766" s="4">
        <v>32.821353168460902</v>
      </c>
      <c r="I2766" s="7">
        <v>4.2684361189122304E-6</v>
      </c>
      <c r="J2766" s="7">
        <v>1.8117490767798101E-5</v>
      </c>
    </row>
    <row r="2767" spans="1:10">
      <c r="A2767" s="4" t="s">
        <v>29761</v>
      </c>
      <c r="B2767" s="5" t="s">
        <v>29762</v>
      </c>
      <c r="C2767" s="4" t="s">
        <v>29762</v>
      </c>
      <c r="D2767" s="6" t="s">
        <v>1099</v>
      </c>
      <c r="E2767" s="5" t="s">
        <v>14</v>
      </c>
      <c r="F2767" s="6" t="s">
        <v>14</v>
      </c>
      <c r="G2767" s="4">
        <v>2.07697428943563</v>
      </c>
      <c r="H2767" s="4">
        <v>7.1051931974483296</v>
      </c>
      <c r="I2767" s="4">
        <v>1.27938870836027E-2</v>
      </c>
      <c r="J2767" s="4">
        <v>2.20271862437025E-2</v>
      </c>
    </row>
    <row r="2768" spans="1:10">
      <c r="A2768" s="4" t="s">
        <v>29760</v>
      </c>
      <c r="B2768" s="5" t="s">
        <v>28644</v>
      </c>
      <c r="C2768" s="4" t="s">
        <v>28645</v>
      </c>
      <c r="D2768" s="6" t="s">
        <v>28646</v>
      </c>
      <c r="E2768" s="5" t="s">
        <v>14</v>
      </c>
      <c r="F2768" s="6" t="s">
        <v>22</v>
      </c>
      <c r="G2768" s="4">
        <v>2.0767527914154198</v>
      </c>
      <c r="H2768" s="4">
        <v>209.284257560208</v>
      </c>
      <c r="I2768" s="7">
        <v>2.43699394358224E-14</v>
      </c>
      <c r="J2768" s="7">
        <v>3.0011991144531601E-12</v>
      </c>
    </row>
    <row r="2769" spans="1:10">
      <c r="A2769" s="4" t="s">
        <v>29759</v>
      </c>
      <c r="B2769" s="5" t="s">
        <v>29614</v>
      </c>
      <c r="C2769" s="4" t="s">
        <v>29614</v>
      </c>
      <c r="D2769" s="6" t="s">
        <v>29615</v>
      </c>
      <c r="E2769" s="5" t="s">
        <v>14</v>
      </c>
      <c r="F2769" s="6" t="s">
        <v>14</v>
      </c>
      <c r="G2769" s="4">
        <v>2.0751308380881501</v>
      </c>
      <c r="H2769" s="4">
        <v>42.963950698514601</v>
      </c>
      <c r="I2769" s="7">
        <v>4.8738116367874502E-7</v>
      </c>
      <c r="J2769" s="7">
        <v>2.7486437845767098E-6</v>
      </c>
    </row>
    <row r="2770" spans="1:10">
      <c r="A2770" s="4" t="s">
        <v>29757</v>
      </c>
      <c r="B2770" s="5" t="s">
        <v>29758</v>
      </c>
      <c r="C2770" s="4" t="s">
        <v>29758</v>
      </c>
      <c r="D2770" s="6" t="s">
        <v>17</v>
      </c>
      <c r="E2770" s="5" t="s">
        <v>14</v>
      </c>
      <c r="F2770" s="6" t="s">
        <v>14</v>
      </c>
      <c r="G2770" s="4">
        <v>2.0750435932374902</v>
      </c>
      <c r="H2770" s="4">
        <v>92.997007586750797</v>
      </c>
      <c r="I2770" s="7">
        <v>2.6938643078256901E-10</v>
      </c>
      <c r="J2770" s="7">
        <v>4.50436304285636E-9</v>
      </c>
    </row>
    <row r="2771" spans="1:10">
      <c r="A2771" s="4" t="s">
        <v>29755</v>
      </c>
      <c r="B2771" s="5" t="s">
        <v>29756</v>
      </c>
      <c r="C2771" s="4" t="s">
        <v>29756</v>
      </c>
      <c r="D2771" s="6" t="s">
        <v>10524</v>
      </c>
      <c r="E2771" s="5" t="s">
        <v>14</v>
      </c>
      <c r="F2771" s="6" t="s">
        <v>14</v>
      </c>
      <c r="G2771" s="4">
        <v>2.0741437635229101</v>
      </c>
      <c r="H2771" s="4">
        <v>50.978624775111697</v>
      </c>
      <c r="I2771" s="7">
        <v>1.08272804754636E-7</v>
      </c>
      <c r="J2771" s="7">
        <v>7.5635696399821099E-7</v>
      </c>
    </row>
    <row r="2772" spans="1:10">
      <c r="A2772" s="4" t="s">
        <v>29751</v>
      </c>
      <c r="B2772" s="5" t="s">
        <v>29752</v>
      </c>
      <c r="C2772" s="4" t="s">
        <v>29753</v>
      </c>
      <c r="D2772" s="6" t="s">
        <v>29754</v>
      </c>
      <c r="E2772" s="5" t="s">
        <v>14</v>
      </c>
      <c r="F2772" s="6" t="s">
        <v>14</v>
      </c>
      <c r="G2772" s="4">
        <v>2.0741239123080502</v>
      </c>
      <c r="H2772" s="4">
        <v>21.6435235411865</v>
      </c>
      <c r="I2772" s="7">
        <v>7.6845882137921995E-5</v>
      </c>
      <c r="J2772" s="4">
        <v>2.3117038319547001E-4</v>
      </c>
    </row>
    <row r="2773" spans="1:10">
      <c r="A2773" s="4" t="s">
        <v>29748</v>
      </c>
      <c r="B2773" s="5" t="s">
        <v>29749</v>
      </c>
      <c r="C2773" s="4" t="s">
        <v>29750</v>
      </c>
      <c r="D2773" s="6" t="s">
        <v>11253</v>
      </c>
      <c r="E2773" s="5" t="s">
        <v>14</v>
      </c>
      <c r="F2773" s="6" t="s">
        <v>14</v>
      </c>
      <c r="G2773" s="4">
        <v>2.0735687821911699</v>
      </c>
      <c r="H2773" s="4">
        <v>46.8031183940289</v>
      </c>
      <c r="I2773" s="7">
        <v>2.3267085302274601E-7</v>
      </c>
      <c r="J2773" s="7">
        <v>1.45440024149103E-6</v>
      </c>
    </row>
    <row r="2774" spans="1:10">
      <c r="A2774" s="4" t="s">
        <v>29745</v>
      </c>
      <c r="B2774" s="5" t="s">
        <v>29746</v>
      </c>
      <c r="C2774" s="4" t="s">
        <v>29747</v>
      </c>
      <c r="D2774" s="6" t="s">
        <v>13446</v>
      </c>
      <c r="E2774" s="5" t="s">
        <v>14</v>
      </c>
      <c r="F2774" s="6" t="s">
        <v>14</v>
      </c>
      <c r="G2774" s="4">
        <v>2.0735090019691902</v>
      </c>
      <c r="H2774" s="4">
        <v>14.9318052590516</v>
      </c>
      <c r="I2774" s="4">
        <v>6.23184220066948E-4</v>
      </c>
      <c r="J2774" s="4">
        <v>1.48289921558582E-3</v>
      </c>
    </row>
    <row r="2775" spans="1:10">
      <c r="A2775" s="4" t="s">
        <v>29741</v>
      </c>
      <c r="B2775" s="5" t="s">
        <v>29742</v>
      </c>
      <c r="C2775" s="4" t="s">
        <v>29743</v>
      </c>
      <c r="D2775" s="6" t="s">
        <v>29744</v>
      </c>
      <c r="E2775" s="5" t="s">
        <v>14</v>
      </c>
      <c r="F2775" s="6" t="s">
        <v>14</v>
      </c>
      <c r="G2775" s="4">
        <v>2.0712380215387101</v>
      </c>
      <c r="H2775" s="4">
        <v>15.1825615717632</v>
      </c>
      <c r="I2775" s="4">
        <v>5.7836670739772999E-4</v>
      </c>
      <c r="J2775" s="4">
        <v>1.3878901579491699E-3</v>
      </c>
    </row>
    <row r="2776" spans="1:10">
      <c r="A2776" s="4" t="s">
        <v>29740</v>
      </c>
      <c r="B2776" s="5" t="s">
        <v>1343</v>
      </c>
      <c r="C2776" s="4" t="s">
        <v>1343</v>
      </c>
      <c r="D2776" s="6" t="s">
        <v>346</v>
      </c>
      <c r="E2776" s="5" t="s">
        <v>14</v>
      </c>
      <c r="F2776" s="6" t="s">
        <v>14</v>
      </c>
      <c r="G2776" s="4">
        <v>2.0710736321258101</v>
      </c>
      <c r="H2776" s="4">
        <v>32.751502543695899</v>
      </c>
      <c r="I2776" s="7">
        <v>4.33830989843648E-6</v>
      </c>
      <c r="J2776" s="7">
        <v>1.83661821714226E-5</v>
      </c>
    </row>
    <row r="2777" spans="1:10">
      <c r="A2777" s="4" t="s">
        <v>29739</v>
      </c>
      <c r="B2777" s="5" t="s">
        <v>19956</v>
      </c>
      <c r="C2777" s="4" t="s">
        <v>19956</v>
      </c>
      <c r="D2777" s="6" t="s">
        <v>5122</v>
      </c>
      <c r="E2777" s="5" t="s">
        <v>14</v>
      </c>
      <c r="F2777" s="6" t="s">
        <v>14</v>
      </c>
      <c r="G2777" s="4">
        <v>2.0700215480383499</v>
      </c>
      <c r="H2777" s="4">
        <v>56.598618820729001</v>
      </c>
      <c r="I2777" s="7">
        <v>3.9526197038540303E-8</v>
      </c>
      <c r="J2777" s="7">
        <v>3.1427412596367097E-7</v>
      </c>
    </row>
    <row r="2778" spans="1:10">
      <c r="A2778" s="4" t="s">
        <v>29735</v>
      </c>
      <c r="B2778" s="5" t="s">
        <v>29736</v>
      </c>
      <c r="C2778" s="4" t="s">
        <v>29737</v>
      </c>
      <c r="D2778" s="6" t="s">
        <v>29738</v>
      </c>
      <c r="E2778" s="5" t="s">
        <v>14</v>
      </c>
      <c r="F2778" s="6" t="s">
        <v>14</v>
      </c>
      <c r="G2778" s="4">
        <v>2.0692697423269202</v>
      </c>
      <c r="H2778" s="4">
        <v>14.4088576063413</v>
      </c>
      <c r="I2778" s="4">
        <v>7.53564594776484E-4</v>
      </c>
      <c r="J2778" s="4">
        <v>1.76145121370178E-3</v>
      </c>
    </row>
    <row r="2779" spans="1:10">
      <c r="A2779" s="4" t="s">
        <v>29731</v>
      </c>
      <c r="B2779" s="5" t="s">
        <v>29732</v>
      </c>
      <c r="C2779" s="4" t="s">
        <v>29733</v>
      </c>
      <c r="D2779" s="6" t="s">
        <v>29734</v>
      </c>
      <c r="E2779" s="5" t="s">
        <v>14</v>
      </c>
      <c r="F2779" s="6" t="s">
        <v>14</v>
      </c>
      <c r="G2779" s="4">
        <v>2.0673801810355199</v>
      </c>
      <c r="H2779" s="4">
        <v>87.067041542740796</v>
      </c>
      <c r="I2779" s="7">
        <v>5.4148742270671399E-10</v>
      </c>
      <c r="J2779" s="7">
        <v>7.9986157635807805E-9</v>
      </c>
    </row>
    <row r="2780" spans="1:10">
      <c r="A2780" s="4" t="s">
        <v>29730</v>
      </c>
      <c r="B2780" s="5" t="s">
        <v>26357</v>
      </c>
      <c r="C2780" s="4" t="s">
        <v>26358</v>
      </c>
      <c r="D2780" s="6" t="s">
        <v>26359</v>
      </c>
      <c r="E2780" s="5" t="s">
        <v>14</v>
      </c>
      <c r="F2780" s="6" t="s">
        <v>14</v>
      </c>
      <c r="G2780" s="4">
        <v>2.0673187581263899</v>
      </c>
      <c r="H2780" s="4">
        <v>30.3604237454159</v>
      </c>
      <c r="I2780" s="7">
        <v>7.6569537061857604E-6</v>
      </c>
      <c r="J2780" s="7">
        <v>3.0242897692486101E-5</v>
      </c>
    </row>
    <row r="2781" spans="1:10">
      <c r="A2781" s="4" t="s">
        <v>29729</v>
      </c>
      <c r="B2781" s="5" t="s">
        <v>22041</v>
      </c>
      <c r="C2781" s="4" t="s">
        <v>22041</v>
      </c>
      <c r="D2781" s="6" t="s">
        <v>710</v>
      </c>
      <c r="E2781" s="5" t="s">
        <v>14</v>
      </c>
      <c r="F2781" s="6" t="s">
        <v>14</v>
      </c>
      <c r="G2781" s="4">
        <v>2.0671934582562899</v>
      </c>
      <c r="H2781" s="4">
        <v>73.689100434216599</v>
      </c>
      <c r="I2781" s="7">
        <v>3.0244197557702901E-9</v>
      </c>
      <c r="J2781" s="7">
        <v>3.4638613096259401E-8</v>
      </c>
    </row>
    <row r="2782" spans="1:10">
      <c r="A2782" s="4" t="s">
        <v>29728</v>
      </c>
      <c r="B2782" s="5" t="s">
        <v>25034</v>
      </c>
      <c r="C2782" s="4" t="s">
        <v>25035</v>
      </c>
      <c r="D2782" s="6" t="s">
        <v>25036</v>
      </c>
      <c r="E2782" s="5" t="s">
        <v>14</v>
      </c>
      <c r="F2782" s="6" t="s">
        <v>22</v>
      </c>
      <c r="G2782" s="4">
        <v>2.0648515664657201</v>
      </c>
      <c r="H2782" s="4">
        <v>73.5745759828757</v>
      </c>
      <c r="I2782" s="7">
        <v>3.0722911215124898E-9</v>
      </c>
      <c r="J2782" s="7">
        <v>3.5076923788893402E-8</v>
      </c>
    </row>
    <row r="2783" spans="1:10">
      <c r="A2783" s="4" t="s">
        <v>29727</v>
      </c>
      <c r="B2783" s="5" t="s">
        <v>23969</v>
      </c>
      <c r="C2783" s="4" t="s">
        <v>23969</v>
      </c>
      <c r="D2783" s="6" t="s">
        <v>3281</v>
      </c>
      <c r="E2783" s="5" t="s">
        <v>14</v>
      </c>
      <c r="F2783" s="6" t="s">
        <v>14</v>
      </c>
      <c r="G2783" s="4">
        <v>2.0646667151752398</v>
      </c>
      <c r="H2783" s="4">
        <v>7.5906736867780404</v>
      </c>
      <c r="I2783" s="4">
        <v>1.03346193428594E-2</v>
      </c>
      <c r="J2783" s="4">
        <v>1.8211028184471199E-2</v>
      </c>
    </row>
    <row r="2784" spans="1:10">
      <c r="A2784" s="4" t="s">
        <v>29723</v>
      </c>
      <c r="B2784" s="5" t="s">
        <v>29724</v>
      </c>
      <c r="C2784" s="4" t="s">
        <v>29725</v>
      </c>
      <c r="D2784" s="6" t="s">
        <v>29726</v>
      </c>
      <c r="E2784" s="5" t="s">
        <v>14</v>
      </c>
      <c r="F2784" s="6" t="s">
        <v>22</v>
      </c>
      <c r="G2784" s="4">
        <v>2.0627522548786001</v>
      </c>
      <c r="H2784" s="4">
        <v>101.26691766970499</v>
      </c>
      <c r="I2784" s="7">
        <v>1.0761138871066399E-10</v>
      </c>
      <c r="J2784" s="7">
        <v>2.1328655080709498E-9</v>
      </c>
    </row>
    <row r="2785" spans="1:10">
      <c r="A2785" s="4" t="s">
        <v>29722</v>
      </c>
      <c r="B2785" s="5" t="s">
        <v>15136</v>
      </c>
      <c r="C2785" s="4" t="s">
        <v>15137</v>
      </c>
      <c r="D2785" s="6" t="s">
        <v>15138</v>
      </c>
      <c r="E2785" s="5" t="s">
        <v>14</v>
      </c>
      <c r="F2785" s="6" t="s">
        <v>22</v>
      </c>
      <c r="G2785" s="4">
        <v>2.0627498228733301</v>
      </c>
      <c r="H2785" s="4">
        <v>161.581892673005</v>
      </c>
      <c r="I2785" s="7">
        <v>5.3822332579474902E-13</v>
      </c>
      <c r="J2785" s="7">
        <v>3.0252291089094102E-11</v>
      </c>
    </row>
    <row r="2786" spans="1:10">
      <c r="A2786" s="4" t="s">
        <v>29719</v>
      </c>
      <c r="B2786" s="5" t="s">
        <v>29720</v>
      </c>
      <c r="C2786" s="4" t="s">
        <v>29721</v>
      </c>
      <c r="D2786" s="6" t="s">
        <v>2988</v>
      </c>
      <c r="E2786" s="5" t="s">
        <v>14</v>
      </c>
      <c r="F2786" s="6" t="s">
        <v>14</v>
      </c>
      <c r="G2786" s="4">
        <v>2.0627334643107802</v>
      </c>
      <c r="H2786" s="4">
        <v>29.233224579712399</v>
      </c>
      <c r="I2786" s="7">
        <v>1.0095716645796201E-5</v>
      </c>
      <c r="J2786" s="7">
        <v>3.86294649314887E-5</v>
      </c>
    </row>
    <row r="2787" spans="1:10">
      <c r="A2787" s="4" t="s">
        <v>29715</v>
      </c>
      <c r="B2787" s="5" t="s">
        <v>29716</v>
      </c>
      <c r="C2787" s="4" t="s">
        <v>29717</v>
      </c>
      <c r="D2787" s="6" t="s">
        <v>29718</v>
      </c>
      <c r="E2787" s="5" t="s">
        <v>14</v>
      </c>
      <c r="F2787" s="6" t="s">
        <v>22</v>
      </c>
      <c r="G2787" s="4">
        <v>2.06259983839464</v>
      </c>
      <c r="H2787" s="4">
        <v>131.712391205155</v>
      </c>
      <c r="I2787" s="7">
        <v>5.75066534102096E-12</v>
      </c>
      <c r="J2787" s="7">
        <v>2.05980939445295E-10</v>
      </c>
    </row>
    <row r="2788" spans="1:10">
      <c r="A2788" s="4" t="s">
        <v>29712</v>
      </c>
      <c r="B2788" s="5" t="s">
        <v>29713</v>
      </c>
      <c r="C2788" s="4" t="s">
        <v>29714</v>
      </c>
      <c r="D2788" s="6" t="s">
        <v>1350</v>
      </c>
      <c r="E2788" s="5" t="s">
        <v>14</v>
      </c>
      <c r="F2788" s="6" t="s">
        <v>14</v>
      </c>
      <c r="G2788" s="4">
        <v>2.0618478655977199</v>
      </c>
      <c r="H2788" s="4">
        <v>202.02608340916299</v>
      </c>
      <c r="I2788" s="7">
        <v>3.7389534921002302E-14</v>
      </c>
      <c r="J2788" s="7">
        <v>4.1604872842806597E-12</v>
      </c>
    </row>
    <row r="2789" spans="1:10">
      <c r="A2789" s="4" t="s">
        <v>29708</v>
      </c>
      <c r="B2789" s="5" t="s">
        <v>29709</v>
      </c>
      <c r="C2789" s="4" t="s">
        <v>29710</v>
      </c>
      <c r="D2789" s="6" t="s">
        <v>29711</v>
      </c>
      <c r="E2789" s="5" t="s">
        <v>14</v>
      </c>
      <c r="F2789" s="6" t="s">
        <v>14</v>
      </c>
      <c r="G2789" s="4">
        <v>2.0618360279525501</v>
      </c>
      <c r="H2789" s="4">
        <v>47.704546743465599</v>
      </c>
      <c r="I2789" s="7">
        <v>1.87798153547813E-7</v>
      </c>
      <c r="J2789" s="7">
        <v>1.2118702749254099E-6</v>
      </c>
    </row>
    <row r="2790" spans="1:10">
      <c r="A2790" s="4" t="s">
        <v>29707</v>
      </c>
      <c r="B2790" s="5" t="s">
        <v>27455</v>
      </c>
      <c r="C2790" s="4" t="s">
        <v>27455</v>
      </c>
      <c r="D2790" s="6" t="s">
        <v>329</v>
      </c>
      <c r="E2790" s="5" t="s">
        <v>14</v>
      </c>
      <c r="F2790" s="6" t="s">
        <v>14</v>
      </c>
      <c r="G2790" s="4">
        <v>2.06177656271994</v>
      </c>
      <c r="H2790" s="4">
        <v>24.5923157840977</v>
      </c>
      <c r="I2790" s="7">
        <v>3.3636642885935697E-5</v>
      </c>
      <c r="J2790" s="4">
        <v>1.11923106534932E-4</v>
      </c>
    </row>
    <row r="2791" spans="1:10">
      <c r="A2791" s="4" t="s">
        <v>29706</v>
      </c>
      <c r="B2791" s="5" t="s">
        <v>24408</v>
      </c>
      <c r="C2791" s="4" t="s">
        <v>24409</v>
      </c>
      <c r="D2791" s="6" t="s">
        <v>24410</v>
      </c>
      <c r="E2791" s="5" t="s">
        <v>14</v>
      </c>
      <c r="F2791" s="6" t="s">
        <v>14</v>
      </c>
      <c r="G2791" s="4">
        <v>2.0615129851822198</v>
      </c>
      <c r="H2791" s="4">
        <v>39.053437472122901</v>
      </c>
      <c r="I2791" s="7">
        <v>1.07978508762902E-6</v>
      </c>
      <c r="J2791" s="7">
        <v>5.4394962174262104E-6</v>
      </c>
    </row>
    <row r="2792" spans="1:10">
      <c r="A2792" s="4" t="s">
        <v>29704</v>
      </c>
      <c r="B2792" s="5" t="s">
        <v>29705</v>
      </c>
      <c r="C2792" s="4" t="s">
        <v>29705</v>
      </c>
      <c r="D2792" s="6" t="s">
        <v>2641</v>
      </c>
      <c r="E2792" s="5" t="s">
        <v>22</v>
      </c>
      <c r="F2792" s="6" t="s">
        <v>14</v>
      </c>
      <c r="G2792" s="4">
        <v>2.0614248082451199</v>
      </c>
      <c r="H2792" s="4">
        <v>6.3545173206351304</v>
      </c>
      <c r="I2792" s="4">
        <v>1.7893564467786002E-2</v>
      </c>
      <c r="J2792" s="4">
        <v>2.9702016257635699E-2</v>
      </c>
    </row>
    <row r="2793" spans="1:10">
      <c r="A2793" s="4" t="s">
        <v>29701</v>
      </c>
      <c r="B2793" s="5" t="s">
        <v>29702</v>
      </c>
      <c r="C2793" s="4" t="s">
        <v>29703</v>
      </c>
      <c r="D2793" s="6" t="s">
        <v>10284</v>
      </c>
      <c r="E2793" s="5" t="s">
        <v>14</v>
      </c>
      <c r="F2793" s="6" t="s">
        <v>14</v>
      </c>
      <c r="G2793" s="4">
        <v>2.06060964568284</v>
      </c>
      <c r="H2793" s="4">
        <v>151.80490335454499</v>
      </c>
      <c r="I2793" s="7">
        <v>1.11807813395202E-12</v>
      </c>
      <c r="J2793" s="7">
        <v>5.5703160850823303E-11</v>
      </c>
    </row>
    <row r="2794" spans="1:10">
      <c r="A2794" s="4" t="s">
        <v>29700</v>
      </c>
      <c r="B2794" s="5" t="s">
        <v>26327</v>
      </c>
      <c r="C2794" s="4" t="s">
        <v>26327</v>
      </c>
      <c r="D2794" s="6" t="s">
        <v>1484</v>
      </c>
      <c r="E2794" s="5" t="s">
        <v>14</v>
      </c>
      <c r="F2794" s="6" t="s">
        <v>14</v>
      </c>
      <c r="G2794" s="4">
        <v>2.06056100153579</v>
      </c>
      <c r="H2794" s="4">
        <v>31.889238543930201</v>
      </c>
      <c r="I2794" s="7">
        <v>5.3099065411617703E-6</v>
      </c>
      <c r="J2794" s="7">
        <v>2.1875298118550499E-5</v>
      </c>
    </row>
    <row r="2795" spans="1:10">
      <c r="A2795" s="4" t="s">
        <v>29698</v>
      </c>
      <c r="B2795" s="5" t="s">
        <v>29699</v>
      </c>
      <c r="C2795" s="4" t="s">
        <v>29699</v>
      </c>
      <c r="D2795" s="6" t="s">
        <v>1833</v>
      </c>
      <c r="E2795" s="5" t="s">
        <v>14</v>
      </c>
      <c r="F2795" s="6" t="s">
        <v>14</v>
      </c>
      <c r="G2795" s="4">
        <v>2.0604111311467901</v>
      </c>
      <c r="H2795" s="4">
        <v>77.282425769655006</v>
      </c>
      <c r="I2795" s="7">
        <v>1.864426361289E-9</v>
      </c>
      <c r="J2795" s="7">
        <v>2.2954066869461899E-8</v>
      </c>
    </row>
    <row r="2796" spans="1:10">
      <c r="A2796" s="4" t="s">
        <v>29697</v>
      </c>
      <c r="B2796" s="5" t="s">
        <v>29573</v>
      </c>
      <c r="C2796" s="4" t="s">
        <v>29574</v>
      </c>
      <c r="D2796" s="6" t="s">
        <v>29575</v>
      </c>
      <c r="E2796" s="5" t="s">
        <v>14</v>
      </c>
      <c r="F2796" s="6" t="s">
        <v>14</v>
      </c>
      <c r="G2796" s="4">
        <v>2.0595189954861</v>
      </c>
      <c r="H2796" s="4">
        <v>53.774240424417997</v>
      </c>
      <c r="I2796" s="7">
        <v>6.5552715735662703E-8</v>
      </c>
      <c r="J2796" s="7">
        <v>4.8530262804507299E-7</v>
      </c>
    </row>
    <row r="2797" spans="1:10">
      <c r="A2797" s="4" t="s">
        <v>29695</v>
      </c>
      <c r="B2797" s="5" t="s">
        <v>29696</v>
      </c>
      <c r="C2797" s="4" t="s">
        <v>29696</v>
      </c>
      <c r="D2797" s="6" t="s">
        <v>713</v>
      </c>
      <c r="E2797" s="5" t="s">
        <v>14</v>
      </c>
      <c r="F2797" s="6" t="s">
        <v>14</v>
      </c>
      <c r="G2797" s="4">
        <v>2.0593423187703199</v>
      </c>
      <c r="H2797" s="4">
        <v>30.402318826161501</v>
      </c>
      <c r="I2797" s="7">
        <v>7.47932390861991E-6</v>
      </c>
      <c r="J2797" s="7">
        <v>2.9626718359388702E-5</v>
      </c>
    </row>
    <row r="2798" spans="1:10">
      <c r="A2798" s="4" t="s">
        <v>29691</v>
      </c>
      <c r="B2798" s="5" t="s">
        <v>29692</v>
      </c>
      <c r="C2798" s="4" t="s">
        <v>29693</v>
      </c>
      <c r="D2798" s="6" t="s">
        <v>29694</v>
      </c>
      <c r="E2798" s="5" t="s">
        <v>22</v>
      </c>
      <c r="F2798" s="6" t="s">
        <v>14</v>
      </c>
      <c r="G2798" s="4">
        <v>2.0590610187353802</v>
      </c>
      <c r="H2798" s="4">
        <v>12.5517231120558</v>
      </c>
      <c r="I2798" s="4">
        <v>1.4433571426750501E-3</v>
      </c>
      <c r="J2798" s="4">
        <v>3.1494955130977301E-3</v>
      </c>
    </row>
    <row r="2799" spans="1:10">
      <c r="A2799" s="4" t="s">
        <v>29690</v>
      </c>
      <c r="B2799" s="5" t="s">
        <v>29522</v>
      </c>
      <c r="C2799" s="4" t="s">
        <v>29523</v>
      </c>
      <c r="D2799" s="6" t="s">
        <v>21783</v>
      </c>
      <c r="E2799" s="5" t="s">
        <v>14</v>
      </c>
      <c r="F2799" s="6" t="s">
        <v>14</v>
      </c>
      <c r="G2799" s="4">
        <v>2.0569534713511501</v>
      </c>
      <c r="H2799" s="4">
        <v>77.750606110344407</v>
      </c>
      <c r="I2799" s="7">
        <v>1.7527195832465E-9</v>
      </c>
      <c r="J2799" s="7">
        <v>2.1768479311244401E-8</v>
      </c>
    </row>
    <row r="2800" spans="1:10">
      <c r="A2800" s="4" t="s">
        <v>29687</v>
      </c>
      <c r="B2800" s="5" t="s">
        <v>29688</v>
      </c>
      <c r="C2800" s="4" t="s">
        <v>29688</v>
      </c>
      <c r="D2800" s="6" t="s">
        <v>29689</v>
      </c>
      <c r="E2800" s="5" t="s">
        <v>14</v>
      </c>
      <c r="F2800" s="6" t="s">
        <v>14</v>
      </c>
      <c r="G2800" s="4">
        <v>2.0555333489574101</v>
      </c>
      <c r="H2800" s="4">
        <v>9.9131273112479601</v>
      </c>
      <c r="I2800" s="4">
        <v>3.9679372451498799E-3</v>
      </c>
      <c r="J2800" s="4">
        <v>7.7495680996908902E-3</v>
      </c>
    </row>
    <row r="2801" spans="1:10">
      <c r="A2801" s="4" t="s">
        <v>29686</v>
      </c>
      <c r="B2801" s="5" t="s">
        <v>11449</v>
      </c>
      <c r="C2801" s="4" t="s">
        <v>11449</v>
      </c>
      <c r="D2801" s="6" t="s">
        <v>429</v>
      </c>
      <c r="E2801" s="5" t="s">
        <v>14</v>
      </c>
      <c r="F2801" s="6" t="s">
        <v>14</v>
      </c>
      <c r="G2801" s="4">
        <v>2.0552108700620701</v>
      </c>
      <c r="H2801" s="4">
        <v>8.8049648957143205</v>
      </c>
      <c r="I2801" s="4">
        <v>6.20817229819673E-3</v>
      </c>
      <c r="J2801" s="4">
        <v>1.15545376930523E-2</v>
      </c>
    </row>
    <row r="2802" spans="1:10">
      <c r="A2802" s="4" t="s">
        <v>29683</v>
      </c>
      <c r="B2802" s="5" t="s">
        <v>29684</v>
      </c>
      <c r="C2802" s="4" t="s">
        <v>29684</v>
      </c>
      <c r="D2802" s="6" t="s">
        <v>29685</v>
      </c>
      <c r="E2802" s="5" t="s">
        <v>14</v>
      </c>
      <c r="F2802" s="6" t="s">
        <v>22</v>
      </c>
      <c r="G2802" s="4">
        <v>2.0549367118109698</v>
      </c>
      <c r="H2802" s="4">
        <v>164.41805707832901</v>
      </c>
      <c r="I2802" s="7">
        <v>4.38478702675369E-13</v>
      </c>
      <c r="J2802" s="7">
        <v>2.55635415993265E-11</v>
      </c>
    </row>
    <row r="2803" spans="1:10">
      <c r="A2803" s="4" t="s">
        <v>29680</v>
      </c>
      <c r="B2803" s="5" t="s">
        <v>29681</v>
      </c>
      <c r="C2803" s="4" t="s">
        <v>15948</v>
      </c>
      <c r="D2803" s="6" t="s">
        <v>29682</v>
      </c>
      <c r="E2803" s="5" t="s">
        <v>14</v>
      </c>
      <c r="F2803" s="6" t="s">
        <v>14</v>
      </c>
      <c r="G2803" s="4">
        <v>2.05482013444158</v>
      </c>
      <c r="H2803" s="4">
        <v>64.720704991720496</v>
      </c>
      <c r="I2803" s="7">
        <v>1.09665735935336E-8</v>
      </c>
      <c r="J2803" s="7">
        <v>1.04113581526136E-7</v>
      </c>
    </row>
    <row r="2804" spans="1:10">
      <c r="A2804" s="4" t="s">
        <v>29679</v>
      </c>
      <c r="B2804" s="5" t="s">
        <v>10896</v>
      </c>
      <c r="C2804" s="4" t="s">
        <v>10896</v>
      </c>
      <c r="D2804" s="6" t="s">
        <v>193</v>
      </c>
      <c r="E2804" s="5" t="s">
        <v>14</v>
      </c>
      <c r="F2804" s="6" t="s">
        <v>14</v>
      </c>
      <c r="G2804" s="4">
        <v>2.0528872056195002</v>
      </c>
      <c r="H2804" s="4">
        <v>12.8250411983266</v>
      </c>
      <c r="I2804" s="4">
        <v>1.31899665785607E-3</v>
      </c>
      <c r="J2804" s="4">
        <v>2.9061941639223002E-3</v>
      </c>
    </row>
    <row r="2805" spans="1:10">
      <c r="A2805" s="4" t="s">
        <v>29677</v>
      </c>
      <c r="B2805" s="5" t="s">
        <v>29678</v>
      </c>
      <c r="C2805" s="4" t="s">
        <v>29678</v>
      </c>
      <c r="D2805" s="6" t="s">
        <v>1081</v>
      </c>
      <c r="E2805" s="5" t="s">
        <v>14</v>
      </c>
      <c r="F2805" s="6" t="s">
        <v>14</v>
      </c>
      <c r="G2805" s="4">
        <v>2.0523737956554</v>
      </c>
      <c r="H2805" s="4">
        <v>103.76252599751101</v>
      </c>
      <c r="I2805" s="7">
        <v>8.2542510561362098E-11</v>
      </c>
      <c r="J2805" s="7">
        <v>1.7331555306663E-9</v>
      </c>
    </row>
    <row r="2806" spans="1:10">
      <c r="A2806" s="4" t="s">
        <v>29676</v>
      </c>
      <c r="B2806" s="5" t="s">
        <v>22975</v>
      </c>
      <c r="C2806" s="4" t="s">
        <v>22976</v>
      </c>
      <c r="D2806" s="6" t="s">
        <v>22977</v>
      </c>
      <c r="E2806" s="5" t="s">
        <v>14</v>
      </c>
      <c r="F2806" s="6" t="s">
        <v>14</v>
      </c>
      <c r="G2806" s="4">
        <v>2.0522259080935399</v>
      </c>
      <c r="H2806" s="4">
        <v>49.769442674121301</v>
      </c>
      <c r="I2806" s="7">
        <v>1.2995904638812099E-7</v>
      </c>
      <c r="J2806" s="7">
        <v>8.8591738704896002E-7</v>
      </c>
    </row>
    <row r="2807" spans="1:10">
      <c r="A2807" s="4" t="s">
        <v>29674</v>
      </c>
      <c r="B2807" s="5" t="s">
        <v>29675</v>
      </c>
      <c r="C2807" s="4" t="s">
        <v>29675</v>
      </c>
      <c r="D2807" s="6" t="s">
        <v>19888</v>
      </c>
      <c r="E2807" s="5" t="s">
        <v>14</v>
      </c>
      <c r="F2807" s="6" t="s">
        <v>14</v>
      </c>
      <c r="G2807" s="4">
        <v>2.0521483122160298</v>
      </c>
      <c r="H2807" s="4">
        <v>24.782997070423601</v>
      </c>
      <c r="I2807" s="7">
        <v>3.1942639720544502E-5</v>
      </c>
      <c r="J2807" s="4">
        <v>1.0695197881687099E-4</v>
      </c>
    </row>
    <row r="2808" spans="1:10">
      <c r="A2808" s="4" t="s">
        <v>29672</v>
      </c>
      <c r="B2808" s="5" t="s">
        <v>29673</v>
      </c>
      <c r="C2808" s="4" t="s">
        <v>29673</v>
      </c>
      <c r="D2808" s="6" t="s">
        <v>42</v>
      </c>
      <c r="E2808" s="5" t="s">
        <v>14</v>
      </c>
      <c r="F2808" s="6" t="s">
        <v>14</v>
      </c>
      <c r="G2808" s="4">
        <v>2.0511929170612699</v>
      </c>
      <c r="H2808" s="4">
        <v>7.62929820076564</v>
      </c>
      <c r="I2808" s="4">
        <v>1.0184729858992599E-2</v>
      </c>
      <c r="J2808" s="4">
        <v>1.79700147487908E-2</v>
      </c>
    </row>
    <row r="2809" spans="1:10">
      <c r="A2809" s="4" t="s">
        <v>29670</v>
      </c>
      <c r="B2809" s="5" t="s">
        <v>29671</v>
      </c>
      <c r="C2809" s="4" t="s">
        <v>29671</v>
      </c>
      <c r="D2809" s="6" t="s">
        <v>19040</v>
      </c>
      <c r="E2809" s="5" t="s">
        <v>14</v>
      </c>
      <c r="F2809" s="6" t="s">
        <v>14</v>
      </c>
      <c r="G2809" s="4">
        <v>2.05116936206616</v>
      </c>
      <c r="H2809" s="4">
        <v>65.651750895581699</v>
      </c>
      <c r="I2809" s="7">
        <v>9.6471619829256792E-9</v>
      </c>
      <c r="J2809" s="7">
        <v>9.3656084068960898E-8</v>
      </c>
    </row>
    <row r="2810" spans="1:10">
      <c r="A2810" s="4" t="s">
        <v>29666</v>
      </c>
      <c r="B2810" s="5" t="s">
        <v>29667</v>
      </c>
      <c r="C2810" s="4" t="s">
        <v>29668</v>
      </c>
      <c r="D2810" s="6" t="s">
        <v>29669</v>
      </c>
      <c r="E2810" s="5" t="s">
        <v>14</v>
      </c>
      <c r="F2810" s="6" t="s">
        <v>14</v>
      </c>
      <c r="G2810" s="4">
        <v>2.0509978355749099</v>
      </c>
      <c r="H2810" s="4">
        <v>33.1594241832912</v>
      </c>
      <c r="I2810" s="7">
        <v>3.9469332515518198E-6</v>
      </c>
      <c r="J2810" s="7">
        <v>1.69184051246123E-5</v>
      </c>
    </row>
    <row r="2811" spans="1:10">
      <c r="A2811" s="4" t="s">
        <v>29665</v>
      </c>
      <c r="B2811" s="5" t="s">
        <v>10567</v>
      </c>
      <c r="C2811" s="4" t="s">
        <v>10567</v>
      </c>
      <c r="D2811" s="6" t="s">
        <v>10568</v>
      </c>
      <c r="E2811" s="5" t="s">
        <v>14</v>
      </c>
      <c r="F2811" s="6" t="s">
        <v>14</v>
      </c>
      <c r="G2811" s="4">
        <v>2.0507600431201101</v>
      </c>
      <c r="H2811" s="4">
        <v>23.683402558060902</v>
      </c>
      <c r="I2811" s="7">
        <v>4.31534799785327E-5</v>
      </c>
      <c r="J2811" s="4">
        <v>1.3929722200109199E-4</v>
      </c>
    </row>
    <row r="2812" spans="1:10">
      <c r="A2812" s="4" t="s">
        <v>29664</v>
      </c>
      <c r="B2812" s="5" t="s">
        <v>3726</v>
      </c>
      <c r="C2812" s="4" t="s">
        <v>3727</v>
      </c>
      <c r="D2812" s="6" t="s">
        <v>3728</v>
      </c>
      <c r="E2812" s="5" t="s">
        <v>14</v>
      </c>
      <c r="F2812" s="6" t="s">
        <v>14</v>
      </c>
      <c r="G2812" s="4">
        <v>2.05033136838937</v>
      </c>
      <c r="H2812" s="4">
        <v>11.739638196991599</v>
      </c>
      <c r="I2812" s="4">
        <v>1.9654953151346699E-3</v>
      </c>
      <c r="J2812" s="4">
        <v>4.15203072208414E-3</v>
      </c>
    </row>
    <row r="2813" spans="1:10">
      <c r="A2813" s="4" t="s">
        <v>29663</v>
      </c>
      <c r="B2813" s="5" t="s">
        <v>29546</v>
      </c>
      <c r="C2813" s="4" t="s">
        <v>29546</v>
      </c>
      <c r="D2813" s="6" t="s">
        <v>29547</v>
      </c>
      <c r="E2813" s="5" t="s">
        <v>14</v>
      </c>
      <c r="F2813" s="6" t="s">
        <v>14</v>
      </c>
      <c r="G2813" s="4">
        <v>2.05028080844717</v>
      </c>
      <c r="H2813" s="4">
        <v>30.792421704126198</v>
      </c>
      <c r="I2813" s="7">
        <v>6.8974769218111298E-6</v>
      </c>
      <c r="J2813" s="7">
        <v>2.75962021542292E-5</v>
      </c>
    </row>
    <row r="2814" spans="1:10">
      <c r="A2814" s="4" t="s">
        <v>29659</v>
      </c>
      <c r="B2814" s="5" t="s">
        <v>29660</v>
      </c>
      <c r="C2814" s="4" t="s">
        <v>29661</v>
      </c>
      <c r="D2814" s="6" t="s">
        <v>29662</v>
      </c>
      <c r="E2814" s="5" t="s">
        <v>14</v>
      </c>
      <c r="F2814" s="6" t="s">
        <v>14</v>
      </c>
      <c r="G2814" s="4">
        <v>2.0495980638563198</v>
      </c>
      <c r="H2814" s="4">
        <v>165.642851458048</v>
      </c>
      <c r="I2814" s="7">
        <v>4.0171384460664499E-13</v>
      </c>
      <c r="J2814" s="7">
        <v>2.38644151426078E-11</v>
      </c>
    </row>
    <row r="2815" spans="1:10">
      <c r="A2815" s="4" t="s">
        <v>29657</v>
      </c>
      <c r="B2815" s="5" t="s">
        <v>29658</v>
      </c>
      <c r="C2815" s="4" t="s">
        <v>29658</v>
      </c>
      <c r="D2815" s="6" t="s">
        <v>21448</v>
      </c>
      <c r="E2815" s="5" t="s">
        <v>14</v>
      </c>
      <c r="F2815" s="6" t="s">
        <v>14</v>
      </c>
      <c r="G2815" s="4">
        <v>2.0492711889752102</v>
      </c>
      <c r="H2815" s="4">
        <v>150.704425662278</v>
      </c>
      <c r="I2815" s="7">
        <v>1.2170196717647599E-12</v>
      </c>
      <c r="J2815" s="7">
        <v>5.98167897416039E-11</v>
      </c>
    </row>
    <row r="2816" spans="1:10">
      <c r="A2816" s="4" t="s">
        <v>29655</v>
      </c>
      <c r="B2816" s="5" t="s">
        <v>29656</v>
      </c>
      <c r="C2816" s="4" t="s">
        <v>29656</v>
      </c>
      <c r="D2816" s="6" t="s">
        <v>5407</v>
      </c>
      <c r="E2816" s="5" t="s">
        <v>14</v>
      </c>
      <c r="F2816" s="6" t="s">
        <v>14</v>
      </c>
      <c r="G2816" s="4">
        <v>2.0491188131946698</v>
      </c>
      <c r="H2816" s="4">
        <v>53.343497448380099</v>
      </c>
      <c r="I2816" s="7">
        <v>7.1278271443913095E-8</v>
      </c>
      <c r="J2816" s="7">
        <v>5.2211909855699698E-7</v>
      </c>
    </row>
    <row r="2817" spans="1:10">
      <c r="A2817" s="4" t="s">
        <v>29651</v>
      </c>
      <c r="B2817" s="5" t="s">
        <v>29652</v>
      </c>
      <c r="C2817" s="4" t="s">
        <v>29653</v>
      </c>
      <c r="D2817" s="6" t="s">
        <v>29654</v>
      </c>
      <c r="E2817" s="5" t="s">
        <v>14</v>
      </c>
      <c r="F2817" s="6" t="s">
        <v>14</v>
      </c>
      <c r="G2817" s="4">
        <v>2.0491070903838899</v>
      </c>
      <c r="H2817" s="4">
        <v>12.3391959319083</v>
      </c>
      <c r="I2817" s="4">
        <v>1.5742931392610201E-3</v>
      </c>
      <c r="J2817" s="4">
        <v>3.4067206224818302E-3</v>
      </c>
    </row>
    <row r="2818" spans="1:10">
      <c r="A2818" s="4" t="s">
        <v>29649</v>
      </c>
      <c r="B2818" s="5" t="s">
        <v>29650</v>
      </c>
      <c r="C2818" s="4" t="s">
        <v>29650</v>
      </c>
      <c r="D2818" s="6" t="s">
        <v>7707</v>
      </c>
      <c r="E2818" s="5" t="s">
        <v>14</v>
      </c>
      <c r="F2818" s="6" t="s">
        <v>22</v>
      </c>
      <c r="G2818" s="4">
        <v>2.0485024321732399</v>
      </c>
      <c r="H2818" s="4">
        <v>115.84212089901099</v>
      </c>
      <c r="I2818" s="7">
        <v>2.44770960577274E-11</v>
      </c>
      <c r="J2818" s="7">
        <v>6.5037869415932503E-10</v>
      </c>
    </row>
    <row r="2819" spans="1:10">
      <c r="A2819" s="4" t="s">
        <v>29647</v>
      </c>
      <c r="B2819" s="5" t="s">
        <v>29648</v>
      </c>
      <c r="C2819" s="4" t="s">
        <v>29648</v>
      </c>
      <c r="D2819" s="6" t="s">
        <v>42</v>
      </c>
      <c r="E2819" s="5" t="s">
        <v>14</v>
      </c>
      <c r="F2819" s="6" t="s">
        <v>14</v>
      </c>
      <c r="G2819" s="4">
        <v>2.0455127094010299</v>
      </c>
      <c r="H2819" s="4">
        <v>74.007774414385494</v>
      </c>
      <c r="I2819" s="7">
        <v>2.8953780156657099E-9</v>
      </c>
      <c r="J2819" s="7">
        <v>3.3334864223428601E-8</v>
      </c>
    </row>
    <row r="2820" spans="1:10">
      <c r="A2820" s="4" t="s">
        <v>29646</v>
      </c>
      <c r="B2820" s="5" t="s">
        <v>29641</v>
      </c>
      <c r="C2820" s="4" t="s">
        <v>29642</v>
      </c>
      <c r="D2820" s="6" t="s">
        <v>29643</v>
      </c>
      <c r="E2820" s="5" t="s">
        <v>14</v>
      </c>
      <c r="F2820" s="6" t="s">
        <v>14</v>
      </c>
      <c r="G2820" s="4">
        <v>2.04499955024282</v>
      </c>
      <c r="H2820" s="4">
        <v>108.651684634278</v>
      </c>
      <c r="I2820" s="7">
        <v>4.9809639922676797E-11</v>
      </c>
      <c r="J2820" s="7">
        <v>1.1715419707564299E-9</v>
      </c>
    </row>
    <row r="2821" spans="1:10">
      <c r="A2821" s="4" t="s">
        <v>29644</v>
      </c>
      <c r="B2821" s="5" t="s">
        <v>29645</v>
      </c>
      <c r="C2821" s="4" t="s">
        <v>29645</v>
      </c>
      <c r="D2821" s="6" t="s">
        <v>10024</v>
      </c>
      <c r="E2821" s="5" t="s">
        <v>14</v>
      </c>
      <c r="F2821" s="6" t="s">
        <v>14</v>
      </c>
      <c r="G2821" s="4">
        <v>2.0448868343281599</v>
      </c>
      <c r="H2821" s="4">
        <v>26.7020888562054</v>
      </c>
      <c r="I2821" s="7">
        <v>1.9199097078384801E-5</v>
      </c>
      <c r="J2821" s="7">
        <v>6.8244431174845495E-5</v>
      </c>
    </row>
    <row r="2822" spans="1:10">
      <c r="A2822" s="4" t="s">
        <v>29640</v>
      </c>
      <c r="B2822" s="5" t="s">
        <v>29641</v>
      </c>
      <c r="C2822" s="4" t="s">
        <v>29642</v>
      </c>
      <c r="D2822" s="6" t="s">
        <v>29643</v>
      </c>
      <c r="E2822" s="5" t="s">
        <v>14</v>
      </c>
      <c r="F2822" s="6" t="s">
        <v>14</v>
      </c>
      <c r="G2822" s="4">
        <v>2.0445221382780501</v>
      </c>
      <c r="H2822" s="4">
        <v>108.58250774493401</v>
      </c>
      <c r="I2822" s="7">
        <v>5.0160431667694201E-11</v>
      </c>
      <c r="J2822" s="7">
        <v>1.1760072968850499E-9</v>
      </c>
    </row>
    <row r="2823" spans="1:10">
      <c r="A2823" s="4" t="s">
        <v>29638</v>
      </c>
      <c r="B2823" s="5" t="s">
        <v>29639</v>
      </c>
      <c r="C2823" s="4" t="s">
        <v>29639</v>
      </c>
      <c r="D2823" s="6" t="s">
        <v>22779</v>
      </c>
      <c r="E2823" s="5" t="s">
        <v>14</v>
      </c>
      <c r="F2823" s="6" t="s">
        <v>14</v>
      </c>
      <c r="G2823" s="4">
        <v>2.0435319098373599</v>
      </c>
      <c r="H2823" s="4">
        <v>7.1142758840092899</v>
      </c>
      <c r="I2823" s="4">
        <v>1.27428885879644E-2</v>
      </c>
      <c r="J2823" s="4">
        <v>2.19535413971053E-2</v>
      </c>
    </row>
    <row r="2824" spans="1:10">
      <c r="A2824" s="4" t="s">
        <v>29636</v>
      </c>
      <c r="B2824" s="5" t="s">
        <v>29637</v>
      </c>
      <c r="C2824" s="4" t="s">
        <v>29637</v>
      </c>
      <c r="D2824" s="6" t="s">
        <v>106</v>
      </c>
      <c r="E2824" s="5" t="s">
        <v>14</v>
      </c>
      <c r="F2824" s="6" t="s">
        <v>14</v>
      </c>
      <c r="G2824" s="4">
        <v>2.04330938986713</v>
      </c>
      <c r="H2824" s="4">
        <v>77.338173815577903</v>
      </c>
      <c r="I2824" s="7">
        <v>1.8507329755783599E-9</v>
      </c>
      <c r="J2824" s="7">
        <v>2.28434220482282E-8</v>
      </c>
    </row>
    <row r="2825" spans="1:10">
      <c r="A2825" s="4" t="s">
        <v>29635</v>
      </c>
      <c r="B2825" s="5" t="s">
        <v>23971</v>
      </c>
      <c r="C2825" s="4" t="s">
        <v>23971</v>
      </c>
      <c r="D2825" s="6" t="s">
        <v>23972</v>
      </c>
      <c r="E2825" s="5" t="s">
        <v>14</v>
      </c>
      <c r="F2825" s="6" t="s">
        <v>14</v>
      </c>
      <c r="G2825" s="4">
        <v>2.0427923791073002</v>
      </c>
      <c r="H2825" s="4">
        <v>10.0898229556727</v>
      </c>
      <c r="I2825" s="4">
        <v>3.6960229296107202E-3</v>
      </c>
      <c r="J2825" s="4">
        <v>7.2788175941062502E-3</v>
      </c>
    </row>
    <row r="2826" spans="1:10">
      <c r="A2826" s="4" t="s">
        <v>29631</v>
      </c>
      <c r="B2826" s="5" t="s">
        <v>29632</v>
      </c>
      <c r="C2826" s="4" t="s">
        <v>29633</v>
      </c>
      <c r="D2826" s="6" t="s">
        <v>29634</v>
      </c>
      <c r="E2826" s="5" t="s">
        <v>14</v>
      </c>
      <c r="F2826" s="6" t="s">
        <v>14</v>
      </c>
      <c r="G2826" s="4">
        <v>2.0421864741970199</v>
      </c>
      <c r="H2826" s="4">
        <v>92.412444592208104</v>
      </c>
      <c r="I2826" s="7">
        <v>2.8812815801891199E-10</v>
      </c>
      <c r="J2826" s="7">
        <v>4.7453473718501599E-9</v>
      </c>
    </row>
    <row r="2827" spans="1:10">
      <c r="A2827" s="4" t="s">
        <v>29627</v>
      </c>
      <c r="B2827" s="5" t="s">
        <v>29628</v>
      </c>
      <c r="C2827" s="4" t="s">
        <v>29629</v>
      </c>
      <c r="D2827" s="6" t="s">
        <v>29630</v>
      </c>
      <c r="E2827" s="5" t="s">
        <v>14</v>
      </c>
      <c r="F2827" s="6" t="s">
        <v>14</v>
      </c>
      <c r="G2827" s="4">
        <v>2.04183820642645</v>
      </c>
      <c r="H2827" s="4">
        <v>105.72510616978499</v>
      </c>
      <c r="I2827" s="7">
        <v>6.7242560886165204E-11</v>
      </c>
      <c r="J2827" s="7">
        <v>1.4740241771856301E-9</v>
      </c>
    </row>
    <row r="2828" spans="1:10">
      <c r="A2828" s="4" t="s">
        <v>29625</v>
      </c>
      <c r="B2828" s="5" t="s">
        <v>29626</v>
      </c>
      <c r="C2828" s="4" t="s">
        <v>29626</v>
      </c>
      <c r="D2828" s="6" t="s">
        <v>42</v>
      </c>
      <c r="E2828" s="5" t="s">
        <v>14</v>
      </c>
      <c r="F2828" s="6" t="s">
        <v>14</v>
      </c>
      <c r="G2828" s="4">
        <v>2.0415181992245</v>
      </c>
      <c r="H2828" s="4">
        <v>4.2902618899099698</v>
      </c>
      <c r="I2828" s="4">
        <v>4.7970859419805001E-2</v>
      </c>
      <c r="J2828" s="4">
        <v>7.1564530375768695E-2</v>
      </c>
    </row>
    <row r="2829" spans="1:10">
      <c r="A2829" s="4" t="s">
        <v>29622</v>
      </c>
      <c r="B2829" s="5" t="s">
        <v>29623</v>
      </c>
      <c r="C2829" s="4" t="s">
        <v>29623</v>
      </c>
      <c r="D2829" s="6" t="s">
        <v>29624</v>
      </c>
      <c r="E2829" s="5" t="s">
        <v>14</v>
      </c>
      <c r="F2829" s="6" t="s">
        <v>14</v>
      </c>
      <c r="G2829" s="4">
        <v>2.0410926068227102</v>
      </c>
      <c r="H2829" s="4">
        <v>102.23631103484</v>
      </c>
      <c r="I2829" s="7">
        <v>9.7017783248198798E-11</v>
      </c>
      <c r="J2829" s="7">
        <v>1.95291719612834E-9</v>
      </c>
    </row>
    <row r="2830" spans="1:10">
      <c r="A2830" s="4" t="s">
        <v>29621</v>
      </c>
      <c r="B2830" s="5" t="s">
        <v>27439</v>
      </c>
      <c r="C2830" s="4" t="s">
        <v>27439</v>
      </c>
      <c r="D2830" s="6" t="s">
        <v>27440</v>
      </c>
      <c r="E2830" s="5" t="s">
        <v>14</v>
      </c>
      <c r="F2830" s="6" t="s">
        <v>14</v>
      </c>
      <c r="G2830" s="4">
        <v>2.0409374629082402</v>
      </c>
      <c r="H2830" s="4">
        <v>16.6798883943936</v>
      </c>
      <c r="I2830" s="4">
        <v>3.5190290702470699E-4</v>
      </c>
      <c r="J2830" s="4">
        <v>8.9293478699949201E-4</v>
      </c>
    </row>
    <row r="2831" spans="1:10">
      <c r="A2831" s="4" t="s">
        <v>29617</v>
      </c>
      <c r="B2831" s="5" t="s">
        <v>29618</v>
      </c>
      <c r="C2831" s="4" t="s">
        <v>29619</v>
      </c>
      <c r="D2831" s="6" t="s">
        <v>29620</v>
      </c>
      <c r="E2831" s="5" t="s">
        <v>14</v>
      </c>
      <c r="F2831" s="6" t="s">
        <v>14</v>
      </c>
      <c r="G2831" s="4">
        <v>2.0400706773728099</v>
      </c>
      <c r="H2831" s="4">
        <v>16.7261817813147</v>
      </c>
      <c r="I2831" s="4">
        <v>3.4664439250224702E-4</v>
      </c>
      <c r="J2831" s="4">
        <v>8.8110545799409705E-4</v>
      </c>
    </row>
    <row r="2832" spans="1:10">
      <c r="A2832" s="4" t="s">
        <v>29616</v>
      </c>
      <c r="B2832" s="5" t="s">
        <v>23947</v>
      </c>
      <c r="C2832" s="4" t="s">
        <v>23948</v>
      </c>
      <c r="D2832" s="6" t="s">
        <v>23949</v>
      </c>
      <c r="E2832" s="5" t="s">
        <v>14</v>
      </c>
      <c r="F2832" s="6" t="s">
        <v>14</v>
      </c>
      <c r="G2832" s="4">
        <v>2.0391538092888801</v>
      </c>
      <c r="H2832" s="4">
        <v>54.493160387104297</v>
      </c>
      <c r="I2832" s="7">
        <v>5.7585060156669902E-8</v>
      </c>
      <c r="J2832" s="7">
        <v>4.3453428698601099E-7</v>
      </c>
    </row>
    <row r="2833" spans="1:10">
      <c r="A2833" s="4" t="s">
        <v>29613</v>
      </c>
      <c r="B2833" s="5" t="s">
        <v>29614</v>
      </c>
      <c r="C2833" s="4" t="s">
        <v>29614</v>
      </c>
      <c r="D2833" s="6" t="s">
        <v>29615</v>
      </c>
      <c r="E2833" s="5" t="s">
        <v>14</v>
      </c>
      <c r="F2833" s="6" t="s">
        <v>14</v>
      </c>
      <c r="G2833" s="4">
        <v>2.0389019067049099</v>
      </c>
      <c r="H2833" s="4">
        <v>34.915094977372</v>
      </c>
      <c r="I2833" s="7">
        <v>2.6472142555119302E-6</v>
      </c>
      <c r="J2833" s="7">
        <v>1.19181728681612E-5</v>
      </c>
    </row>
    <row r="2834" spans="1:10">
      <c r="A2834" s="4" t="s">
        <v>29612</v>
      </c>
      <c r="B2834" s="5" t="s">
        <v>25444</v>
      </c>
      <c r="C2834" s="4" t="s">
        <v>25445</v>
      </c>
      <c r="D2834" s="6" t="s">
        <v>1484</v>
      </c>
      <c r="E2834" s="5" t="s">
        <v>14</v>
      </c>
      <c r="F2834" s="6" t="s">
        <v>22</v>
      </c>
      <c r="G2834" s="4">
        <v>2.0385847205043999</v>
      </c>
      <c r="H2834" s="4">
        <v>68.132280138294803</v>
      </c>
      <c r="I2834" s="7">
        <v>6.6219012285289403E-9</v>
      </c>
      <c r="J2834" s="7">
        <v>6.7578536699526497E-8</v>
      </c>
    </row>
    <row r="2835" spans="1:10">
      <c r="A2835" s="4" t="s">
        <v>29611</v>
      </c>
      <c r="B2835" s="5" t="s">
        <v>28610</v>
      </c>
      <c r="C2835" s="4" t="s">
        <v>28611</v>
      </c>
      <c r="D2835" s="6" t="s">
        <v>28612</v>
      </c>
      <c r="E2835" s="5" t="s">
        <v>14</v>
      </c>
      <c r="F2835" s="6" t="s">
        <v>14</v>
      </c>
      <c r="G2835" s="4">
        <v>2.0384178150201699</v>
      </c>
      <c r="H2835" s="4">
        <v>111.237635002212</v>
      </c>
      <c r="I2835" s="7">
        <v>3.8413911553598602E-11</v>
      </c>
      <c r="J2835" s="7">
        <v>9.4296236905872805E-10</v>
      </c>
    </row>
    <row r="2836" spans="1:10">
      <c r="A2836" s="4" t="s">
        <v>29608</v>
      </c>
      <c r="B2836" s="5" t="s">
        <v>29609</v>
      </c>
      <c r="C2836" s="4" t="s">
        <v>29609</v>
      </c>
      <c r="D2836" s="6" t="s">
        <v>29610</v>
      </c>
      <c r="E2836" s="5" t="s">
        <v>14</v>
      </c>
      <c r="F2836" s="6" t="s">
        <v>14</v>
      </c>
      <c r="G2836" s="4">
        <v>2.0381030477847801</v>
      </c>
      <c r="H2836" s="4">
        <v>16.534873913113199</v>
      </c>
      <c r="I2836" s="4">
        <v>3.6401440504492698E-4</v>
      </c>
      <c r="J2836" s="4">
        <v>9.1972795908135498E-4</v>
      </c>
    </row>
    <row r="2837" spans="1:10">
      <c r="A2837" s="4" t="s">
        <v>29604</v>
      </c>
      <c r="B2837" s="5" t="s">
        <v>29605</v>
      </c>
      <c r="C2837" s="4" t="s">
        <v>29606</v>
      </c>
      <c r="D2837" s="6" t="s">
        <v>29607</v>
      </c>
      <c r="E2837" s="5" t="s">
        <v>14</v>
      </c>
      <c r="F2837" s="6" t="s">
        <v>14</v>
      </c>
      <c r="G2837" s="4">
        <v>2.03805736996159</v>
      </c>
      <c r="H2837" s="4">
        <v>33.705900596706499</v>
      </c>
      <c r="I2837" s="7">
        <v>3.3672771785373602E-6</v>
      </c>
      <c r="J2837" s="7">
        <v>1.47245328208094E-5</v>
      </c>
    </row>
    <row r="2838" spans="1:10">
      <c r="A2838" s="4" t="s">
        <v>29600</v>
      </c>
      <c r="B2838" s="5" t="s">
        <v>29601</v>
      </c>
      <c r="C2838" s="4" t="s">
        <v>29602</v>
      </c>
      <c r="D2838" s="6" t="s">
        <v>29603</v>
      </c>
      <c r="E2838" s="5" t="s">
        <v>14</v>
      </c>
      <c r="F2838" s="6" t="s">
        <v>14</v>
      </c>
      <c r="G2838" s="4">
        <v>2.0377380510018899</v>
      </c>
      <c r="H2838" s="4">
        <v>30.538986462521699</v>
      </c>
      <c r="I2838" s="7">
        <v>7.1188980048264802E-6</v>
      </c>
      <c r="J2838" s="7">
        <v>2.83784984840519E-5</v>
      </c>
    </row>
    <row r="2839" spans="1:10">
      <c r="A2839" s="4" t="s">
        <v>29596</v>
      </c>
      <c r="B2839" s="5" t="s">
        <v>29597</v>
      </c>
      <c r="C2839" s="4" t="s">
        <v>29598</v>
      </c>
      <c r="D2839" s="6" t="s">
        <v>29599</v>
      </c>
      <c r="E2839" s="5" t="s">
        <v>14</v>
      </c>
      <c r="F2839" s="6" t="s">
        <v>14</v>
      </c>
      <c r="G2839" s="4">
        <v>2.0373637232550599</v>
      </c>
      <c r="H2839" s="4">
        <v>32.1984729207974</v>
      </c>
      <c r="I2839" s="7">
        <v>4.8521220853771499E-6</v>
      </c>
      <c r="J2839" s="7">
        <v>2.02288642513413E-5</v>
      </c>
    </row>
    <row r="2840" spans="1:10">
      <c r="A2840" s="4" t="s">
        <v>29593</v>
      </c>
      <c r="B2840" s="5" t="s">
        <v>29594</v>
      </c>
      <c r="C2840" s="4" t="s">
        <v>29595</v>
      </c>
      <c r="D2840" s="6" t="s">
        <v>208</v>
      </c>
      <c r="E2840" s="5" t="s">
        <v>14</v>
      </c>
      <c r="F2840" s="6" t="s">
        <v>14</v>
      </c>
      <c r="G2840" s="4">
        <v>2.0369238412268502</v>
      </c>
      <c r="H2840" s="4">
        <v>45.193447226145899</v>
      </c>
      <c r="I2840" s="7">
        <v>3.01821345321178E-7</v>
      </c>
      <c r="J2840" s="7">
        <v>1.8096897458384999E-6</v>
      </c>
    </row>
    <row r="2841" spans="1:10">
      <c r="A2841" s="4" t="s">
        <v>29592</v>
      </c>
      <c r="B2841" s="5" t="s">
        <v>4511</v>
      </c>
      <c r="C2841" s="4" t="s">
        <v>4512</v>
      </c>
      <c r="D2841" s="6" t="s">
        <v>4513</v>
      </c>
      <c r="E2841" s="5" t="s">
        <v>14</v>
      </c>
      <c r="F2841" s="6" t="s">
        <v>14</v>
      </c>
      <c r="G2841" s="4">
        <v>2.0368857232050201</v>
      </c>
      <c r="H2841" s="4">
        <v>34.2854701782246</v>
      </c>
      <c r="I2841" s="7">
        <v>3.0385086530482298E-6</v>
      </c>
      <c r="J2841" s="7">
        <v>1.34614284930215E-5</v>
      </c>
    </row>
    <row r="2842" spans="1:10">
      <c r="A2842" s="4" t="s">
        <v>29591</v>
      </c>
      <c r="B2842" s="5" t="s">
        <v>25364</v>
      </c>
      <c r="C2842" s="4" t="s">
        <v>25365</v>
      </c>
      <c r="D2842" s="6" t="s">
        <v>9164</v>
      </c>
      <c r="E2842" s="5" t="s">
        <v>14</v>
      </c>
      <c r="F2842" s="6" t="s">
        <v>14</v>
      </c>
      <c r="G2842" s="4">
        <v>2.03683574252101</v>
      </c>
      <c r="H2842" s="4">
        <v>36.694602828650197</v>
      </c>
      <c r="I2842" s="7">
        <v>1.7869380474294199E-6</v>
      </c>
      <c r="J2842" s="7">
        <v>8.40617980553825E-6</v>
      </c>
    </row>
    <row r="2843" spans="1:10">
      <c r="A2843" s="4" t="s">
        <v>29587</v>
      </c>
      <c r="B2843" s="5" t="s">
        <v>29588</v>
      </c>
      <c r="C2843" s="4" t="s">
        <v>29589</v>
      </c>
      <c r="D2843" s="6" t="s">
        <v>29590</v>
      </c>
      <c r="E2843" s="5" t="s">
        <v>14</v>
      </c>
      <c r="F2843" s="6" t="s">
        <v>14</v>
      </c>
      <c r="G2843" s="4">
        <v>2.03655675979843</v>
      </c>
      <c r="H2843" s="4">
        <v>33.066052441800799</v>
      </c>
      <c r="I2843" s="7">
        <v>3.9721572138142997E-6</v>
      </c>
      <c r="J2843" s="7">
        <v>1.7013219672532902E-5</v>
      </c>
    </row>
    <row r="2844" spans="1:10">
      <c r="A2844" s="4" t="s">
        <v>29586</v>
      </c>
      <c r="B2844" s="5" t="s">
        <v>20971</v>
      </c>
      <c r="C2844" s="4" t="s">
        <v>20972</v>
      </c>
      <c r="D2844" s="6" t="s">
        <v>103</v>
      </c>
      <c r="E2844" s="5" t="s">
        <v>22</v>
      </c>
      <c r="F2844" s="6" t="s">
        <v>22</v>
      </c>
      <c r="G2844" s="4">
        <v>2.0361603921485099</v>
      </c>
      <c r="H2844" s="4">
        <v>18.0621787707674</v>
      </c>
      <c r="I2844" s="4">
        <v>2.2616567057570801E-4</v>
      </c>
      <c r="J2844" s="4">
        <v>6.0335617192285398E-4</v>
      </c>
    </row>
    <row r="2845" spans="1:10">
      <c r="A2845" s="4" t="s">
        <v>29582</v>
      </c>
      <c r="B2845" s="5" t="s">
        <v>29583</v>
      </c>
      <c r="C2845" s="4" t="s">
        <v>29584</v>
      </c>
      <c r="D2845" s="6" t="s">
        <v>29585</v>
      </c>
      <c r="E2845" s="5" t="s">
        <v>14</v>
      </c>
      <c r="F2845" s="6" t="s">
        <v>14</v>
      </c>
      <c r="G2845" s="4">
        <v>2.03557192891039</v>
      </c>
      <c r="H2845" s="4">
        <v>118.21998508855999</v>
      </c>
      <c r="I2845" s="7">
        <v>1.9505406578872202E-11</v>
      </c>
      <c r="J2845" s="7">
        <v>5.4261169748154603E-10</v>
      </c>
    </row>
    <row r="2846" spans="1:10">
      <c r="A2846" s="4" t="s">
        <v>29579</v>
      </c>
      <c r="B2846" s="5" t="s">
        <v>29580</v>
      </c>
      <c r="C2846" s="4" t="s">
        <v>29580</v>
      </c>
      <c r="D2846" s="6" t="s">
        <v>29581</v>
      </c>
      <c r="E2846" s="5" t="s">
        <v>14</v>
      </c>
      <c r="F2846" s="6" t="s">
        <v>14</v>
      </c>
      <c r="G2846" s="4">
        <v>2.03488130180917</v>
      </c>
      <c r="H2846" s="4">
        <v>16.840475429291899</v>
      </c>
      <c r="I2846" s="4">
        <v>3.3402105816952399E-4</v>
      </c>
      <c r="J2846" s="4">
        <v>8.53488240603116E-4</v>
      </c>
    </row>
    <row r="2847" spans="1:10">
      <c r="A2847" s="4" t="s">
        <v>29577</v>
      </c>
      <c r="B2847" s="5" t="s">
        <v>29578</v>
      </c>
      <c r="C2847" s="4" t="s">
        <v>29578</v>
      </c>
      <c r="D2847" s="6" t="s">
        <v>668</v>
      </c>
      <c r="E2847" s="5" t="s">
        <v>14</v>
      </c>
      <c r="F2847" s="6" t="s">
        <v>14</v>
      </c>
      <c r="G2847" s="4">
        <v>2.0346711041907901</v>
      </c>
      <c r="H2847" s="4">
        <v>41.726931566741101</v>
      </c>
      <c r="I2847" s="7">
        <v>6.0655585908495297E-7</v>
      </c>
      <c r="J2847" s="7">
        <v>3.31578827606016E-6</v>
      </c>
    </row>
    <row r="2848" spans="1:10">
      <c r="A2848" s="4" t="s">
        <v>29576</v>
      </c>
      <c r="B2848" s="5" t="s">
        <v>8143</v>
      </c>
      <c r="C2848" s="4" t="s">
        <v>8143</v>
      </c>
      <c r="D2848" s="6" t="s">
        <v>8144</v>
      </c>
      <c r="E2848" s="5" t="s">
        <v>14</v>
      </c>
      <c r="F2848" s="6" t="s">
        <v>14</v>
      </c>
      <c r="G2848" s="4">
        <v>2.0338901400995</v>
      </c>
      <c r="H2848" s="4">
        <v>59.353530536813899</v>
      </c>
      <c r="I2848" s="7">
        <v>2.5239414408371198E-8</v>
      </c>
      <c r="J2848" s="7">
        <v>2.1461334493634799E-7</v>
      </c>
    </row>
    <row r="2849" spans="1:10">
      <c r="A2849" s="4" t="s">
        <v>29572</v>
      </c>
      <c r="B2849" s="5" t="s">
        <v>29573</v>
      </c>
      <c r="C2849" s="4" t="s">
        <v>29574</v>
      </c>
      <c r="D2849" s="6" t="s">
        <v>29575</v>
      </c>
      <c r="E2849" s="5" t="s">
        <v>14</v>
      </c>
      <c r="F2849" s="6" t="s">
        <v>14</v>
      </c>
      <c r="G2849" s="4">
        <v>2.0334861679458398</v>
      </c>
      <c r="H2849" s="4">
        <v>50.515703458129103</v>
      </c>
      <c r="I2849" s="7">
        <v>1.17280455818637E-7</v>
      </c>
      <c r="J2849" s="7">
        <v>8.0922407050687297E-7</v>
      </c>
    </row>
    <row r="2850" spans="1:10">
      <c r="A2850" s="4" t="s">
        <v>29570</v>
      </c>
      <c r="B2850" s="5" t="s">
        <v>29571</v>
      </c>
      <c r="C2850" s="4" t="s">
        <v>29571</v>
      </c>
      <c r="D2850" s="6" t="s">
        <v>11888</v>
      </c>
      <c r="E2850" s="5" t="s">
        <v>14</v>
      </c>
      <c r="F2850" s="6" t="s">
        <v>14</v>
      </c>
      <c r="G2850" s="4">
        <v>2.03306848151863</v>
      </c>
      <c r="H2850" s="4">
        <v>25.696321728823399</v>
      </c>
      <c r="I2850" s="7">
        <v>2.4864860779058401E-5</v>
      </c>
      <c r="J2850" s="7">
        <v>8.5379482007791099E-5</v>
      </c>
    </row>
    <row r="2851" spans="1:10">
      <c r="A2851" s="4" t="s">
        <v>29566</v>
      </c>
      <c r="B2851" s="5" t="s">
        <v>29567</v>
      </c>
      <c r="C2851" s="4" t="s">
        <v>29568</v>
      </c>
      <c r="D2851" s="6" t="s">
        <v>29569</v>
      </c>
      <c r="E2851" s="5" t="s">
        <v>14</v>
      </c>
      <c r="F2851" s="6" t="s">
        <v>14</v>
      </c>
      <c r="G2851" s="4">
        <v>2.03230488477059</v>
      </c>
      <c r="H2851" s="4">
        <v>40.827404714009198</v>
      </c>
      <c r="I2851" s="7">
        <v>7.27715374363425E-7</v>
      </c>
      <c r="J2851" s="7">
        <v>3.8737855078729099E-6</v>
      </c>
    </row>
    <row r="2852" spans="1:10">
      <c r="A2852" s="4" t="s">
        <v>29562</v>
      </c>
      <c r="B2852" s="5" t="s">
        <v>29563</v>
      </c>
      <c r="C2852" s="4" t="s">
        <v>29564</v>
      </c>
      <c r="D2852" s="6" t="s">
        <v>29565</v>
      </c>
      <c r="E2852" s="5" t="s">
        <v>14</v>
      </c>
      <c r="F2852" s="6" t="s">
        <v>14</v>
      </c>
      <c r="G2852" s="4">
        <v>2.0308044741850302</v>
      </c>
      <c r="H2852" s="4">
        <v>17.306856872275599</v>
      </c>
      <c r="I2852" s="4">
        <v>2.8582692544704401E-4</v>
      </c>
      <c r="J2852" s="4">
        <v>7.4298731563199999E-4</v>
      </c>
    </row>
    <row r="2853" spans="1:10">
      <c r="A2853" s="4" t="s">
        <v>29560</v>
      </c>
      <c r="B2853" s="5" t="s">
        <v>29561</v>
      </c>
      <c r="C2853" s="4" t="s">
        <v>29561</v>
      </c>
      <c r="D2853" s="6" t="s">
        <v>14460</v>
      </c>
      <c r="E2853" s="5" t="s">
        <v>14</v>
      </c>
      <c r="F2853" s="6" t="s">
        <v>14</v>
      </c>
      <c r="G2853" s="4">
        <v>2.0288266756046398</v>
      </c>
      <c r="H2853" s="4">
        <v>72.799809125992894</v>
      </c>
      <c r="I2853" s="7">
        <v>3.41829763534338E-9</v>
      </c>
      <c r="J2853" s="7">
        <v>3.8348261240717699E-8</v>
      </c>
    </row>
    <row r="2854" spans="1:10">
      <c r="A2854" s="4" t="s">
        <v>29556</v>
      </c>
      <c r="B2854" s="5" t="s">
        <v>29557</v>
      </c>
      <c r="C2854" s="4" t="s">
        <v>29558</v>
      </c>
      <c r="D2854" s="6" t="s">
        <v>29559</v>
      </c>
      <c r="E2854" s="5" t="s">
        <v>22</v>
      </c>
      <c r="F2854" s="6" t="s">
        <v>14</v>
      </c>
      <c r="G2854" s="4">
        <v>2.0282766788535098</v>
      </c>
      <c r="H2854" s="4">
        <v>31.6493261942163</v>
      </c>
      <c r="I2854" s="7">
        <v>5.4493160670776302E-6</v>
      </c>
      <c r="J2854" s="7">
        <v>2.2374269195534299E-5</v>
      </c>
    </row>
    <row r="2855" spans="1:10">
      <c r="A2855" s="4" t="s">
        <v>29552</v>
      </c>
      <c r="B2855" s="5" t="s">
        <v>29553</v>
      </c>
      <c r="C2855" s="4" t="s">
        <v>29554</v>
      </c>
      <c r="D2855" s="6" t="s">
        <v>29555</v>
      </c>
      <c r="E2855" s="5" t="s">
        <v>22</v>
      </c>
      <c r="F2855" s="6" t="s">
        <v>14</v>
      </c>
      <c r="G2855" s="4">
        <v>2.02797843022958</v>
      </c>
      <c r="H2855" s="4">
        <v>7.2099183280317902</v>
      </c>
      <c r="I2855" s="4">
        <v>1.22191575933323E-2</v>
      </c>
      <c r="J2855" s="4">
        <v>2.11760734922475E-2</v>
      </c>
    </row>
    <row r="2856" spans="1:10">
      <c r="A2856" s="4" t="s">
        <v>29549</v>
      </c>
      <c r="B2856" s="5" t="s">
        <v>29550</v>
      </c>
      <c r="C2856" s="4" t="s">
        <v>29550</v>
      </c>
      <c r="D2856" s="6" t="s">
        <v>29551</v>
      </c>
      <c r="E2856" s="5" t="s">
        <v>14</v>
      </c>
      <c r="F2856" s="6" t="s">
        <v>14</v>
      </c>
      <c r="G2856" s="4">
        <v>2.0278909796178302</v>
      </c>
      <c r="H2856" s="4">
        <v>132.24032594559901</v>
      </c>
      <c r="I2856" s="7">
        <v>5.4941052396069199E-12</v>
      </c>
      <c r="J2856" s="7">
        <v>1.99728492466705E-10</v>
      </c>
    </row>
    <row r="2857" spans="1:10">
      <c r="A2857" s="4" t="s">
        <v>29548</v>
      </c>
      <c r="B2857" s="5" t="s">
        <v>26015</v>
      </c>
      <c r="C2857" s="4" t="s">
        <v>26016</v>
      </c>
      <c r="D2857" s="6" t="s">
        <v>24088</v>
      </c>
      <c r="E2857" s="5" t="s">
        <v>14</v>
      </c>
      <c r="F2857" s="6" t="s">
        <v>22</v>
      </c>
      <c r="G2857" s="4">
        <v>2.0258750446619</v>
      </c>
      <c r="H2857" s="4">
        <v>19.597174523749</v>
      </c>
      <c r="I2857" s="4">
        <v>1.4082752038944399E-4</v>
      </c>
      <c r="J2857" s="4">
        <v>3.9481776115321597E-4</v>
      </c>
    </row>
    <row r="2858" spans="1:10">
      <c r="A2858" s="4" t="s">
        <v>29545</v>
      </c>
      <c r="B2858" s="5" t="s">
        <v>29546</v>
      </c>
      <c r="C2858" s="4" t="s">
        <v>29546</v>
      </c>
      <c r="D2858" s="6" t="s">
        <v>29547</v>
      </c>
      <c r="E2858" s="5" t="s">
        <v>14</v>
      </c>
      <c r="F2858" s="6" t="s">
        <v>14</v>
      </c>
      <c r="G2858" s="4">
        <v>2.0253918354845899</v>
      </c>
      <c r="H2858" s="4">
        <v>28.4394890441488</v>
      </c>
      <c r="I2858" s="7">
        <v>1.23090011136399E-5</v>
      </c>
      <c r="J2858" s="7">
        <v>4.6124036480701097E-5</v>
      </c>
    </row>
    <row r="2859" spans="1:10">
      <c r="A2859" s="4" t="s">
        <v>29541</v>
      </c>
      <c r="B2859" s="5" t="s">
        <v>29542</v>
      </c>
      <c r="C2859" s="4" t="s">
        <v>29543</v>
      </c>
      <c r="D2859" s="6" t="s">
        <v>29544</v>
      </c>
      <c r="E2859" s="5" t="s">
        <v>14</v>
      </c>
      <c r="F2859" s="6" t="s">
        <v>14</v>
      </c>
      <c r="G2859" s="4">
        <v>2.0248778538477499</v>
      </c>
      <c r="H2859" s="4">
        <v>33.675260975358597</v>
      </c>
      <c r="I2859" s="7">
        <v>3.5055033469094599E-6</v>
      </c>
      <c r="J2859" s="7">
        <v>1.5246852949921099E-5</v>
      </c>
    </row>
    <row r="2860" spans="1:10">
      <c r="A2860" s="4" t="s">
        <v>29539</v>
      </c>
      <c r="B2860" s="5" t="s">
        <v>29540</v>
      </c>
      <c r="C2860" s="4" t="s">
        <v>29540</v>
      </c>
      <c r="D2860" s="6" t="s">
        <v>4130</v>
      </c>
      <c r="E2860" s="5" t="s">
        <v>14</v>
      </c>
      <c r="F2860" s="6" t="s">
        <v>14</v>
      </c>
      <c r="G2860" s="4">
        <v>2.02357982033217</v>
      </c>
      <c r="H2860" s="4">
        <v>41.514660243495598</v>
      </c>
      <c r="I2860" s="7">
        <v>6.2416334626593903E-7</v>
      </c>
      <c r="J2860" s="7">
        <v>3.3976371277615199E-6</v>
      </c>
    </row>
    <row r="2861" spans="1:10">
      <c r="A2861" s="4" t="s">
        <v>29537</v>
      </c>
      <c r="B2861" s="5" t="s">
        <v>29538</v>
      </c>
      <c r="C2861" s="4" t="s">
        <v>29538</v>
      </c>
      <c r="D2861" s="6" t="s">
        <v>2492</v>
      </c>
      <c r="E2861" s="5" t="s">
        <v>14</v>
      </c>
      <c r="F2861" s="6" t="s">
        <v>14</v>
      </c>
      <c r="G2861" s="4">
        <v>2.0234572847619798</v>
      </c>
      <c r="H2861" s="4">
        <v>192.00440004521801</v>
      </c>
      <c r="I2861" s="7">
        <v>6.9084886980967504E-14</v>
      </c>
      <c r="J2861" s="7">
        <v>6.6714088436554604E-12</v>
      </c>
    </row>
    <row r="2862" spans="1:10">
      <c r="A2862" s="4" t="s">
        <v>29536</v>
      </c>
      <c r="B2862" s="5" t="s">
        <v>10567</v>
      </c>
      <c r="C2862" s="4" t="s">
        <v>10567</v>
      </c>
      <c r="D2862" s="6" t="s">
        <v>10568</v>
      </c>
      <c r="E2862" s="5" t="s">
        <v>14</v>
      </c>
      <c r="F2862" s="6" t="s">
        <v>14</v>
      </c>
      <c r="G2862" s="4">
        <v>2.0228589944135198</v>
      </c>
      <c r="H2862" s="4">
        <v>22.5003809525309</v>
      </c>
      <c r="I2862" s="7">
        <v>6.0117792494560502E-5</v>
      </c>
      <c r="J2862" s="4">
        <v>1.86293770041456E-4</v>
      </c>
    </row>
    <row r="2863" spans="1:10">
      <c r="A2863" s="4" t="s">
        <v>29533</v>
      </c>
      <c r="B2863" s="5" t="s">
        <v>29534</v>
      </c>
      <c r="C2863" s="4" t="s">
        <v>29535</v>
      </c>
      <c r="D2863" s="6" t="s">
        <v>3281</v>
      </c>
      <c r="E2863" s="5" t="s">
        <v>14</v>
      </c>
      <c r="F2863" s="6" t="s">
        <v>14</v>
      </c>
      <c r="G2863" s="4">
        <v>2.02283718185218</v>
      </c>
      <c r="H2863" s="4">
        <v>15.2072568933367</v>
      </c>
      <c r="I2863" s="4">
        <v>5.7355469545747404E-4</v>
      </c>
      <c r="J2863" s="4">
        <v>1.37754930197472E-3</v>
      </c>
    </row>
    <row r="2864" spans="1:10">
      <c r="A2864" s="4" t="s">
        <v>29532</v>
      </c>
      <c r="B2864" s="5" t="s">
        <v>10842</v>
      </c>
      <c r="C2864" s="4" t="s">
        <v>10843</v>
      </c>
      <c r="D2864" s="6" t="s">
        <v>10844</v>
      </c>
      <c r="E2864" s="5" t="s">
        <v>14</v>
      </c>
      <c r="F2864" s="6" t="s">
        <v>14</v>
      </c>
      <c r="G2864" s="4">
        <v>2.0228289179355099</v>
      </c>
      <c r="H2864" s="4">
        <v>157.58927412004499</v>
      </c>
      <c r="I2864" s="7">
        <v>7.2206895170681103E-13</v>
      </c>
      <c r="J2864" s="7">
        <v>3.8890598256425102E-11</v>
      </c>
    </row>
    <row r="2865" spans="1:10">
      <c r="A2865" s="4" t="s">
        <v>29529</v>
      </c>
      <c r="B2865" s="5" t="s">
        <v>29530</v>
      </c>
      <c r="C2865" s="4" t="s">
        <v>29531</v>
      </c>
      <c r="D2865" s="6" t="s">
        <v>3351</v>
      </c>
      <c r="E2865" s="5" t="s">
        <v>14</v>
      </c>
      <c r="F2865" s="6" t="s">
        <v>22</v>
      </c>
      <c r="G2865" s="4">
        <v>2.0227924294439399</v>
      </c>
      <c r="H2865" s="4">
        <v>13.141930744254299</v>
      </c>
      <c r="I2865" s="4">
        <v>1.1654190868199E-3</v>
      </c>
      <c r="J2865" s="4">
        <v>2.6044603733488599E-3</v>
      </c>
    </row>
    <row r="2866" spans="1:10">
      <c r="A2866" s="4" t="s">
        <v>29527</v>
      </c>
      <c r="B2866" s="5" t="s">
        <v>29528</v>
      </c>
      <c r="C2866" s="4" t="s">
        <v>29528</v>
      </c>
      <c r="D2866" s="6" t="s">
        <v>13394</v>
      </c>
      <c r="E2866" s="5" t="s">
        <v>14</v>
      </c>
      <c r="F2866" s="6" t="s">
        <v>14</v>
      </c>
      <c r="G2866" s="4">
        <v>2.0226245755772401</v>
      </c>
      <c r="H2866" s="4">
        <v>95.615961336233894</v>
      </c>
      <c r="I2866" s="7">
        <v>2.0010066723063501E-10</v>
      </c>
      <c r="J2866" s="7">
        <v>3.5203906311097498E-9</v>
      </c>
    </row>
    <row r="2867" spans="1:10">
      <c r="A2867" s="4" t="s">
        <v>29524</v>
      </c>
      <c r="B2867" s="5" t="s">
        <v>29525</v>
      </c>
      <c r="C2867" s="4" t="s">
        <v>29525</v>
      </c>
      <c r="D2867" s="6" t="s">
        <v>29526</v>
      </c>
      <c r="E2867" s="5" t="s">
        <v>14</v>
      </c>
      <c r="F2867" s="6" t="s">
        <v>14</v>
      </c>
      <c r="G2867" s="4">
        <v>2.0225734796754402</v>
      </c>
      <c r="H2867" s="4">
        <v>5.1301563579004696</v>
      </c>
      <c r="I2867" s="4">
        <v>3.1713640459320798E-2</v>
      </c>
      <c r="J2867" s="4">
        <v>4.9515292913730198E-2</v>
      </c>
    </row>
    <row r="2868" spans="1:10">
      <c r="A2868" s="4" t="s">
        <v>29521</v>
      </c>
      <c r="B2868" s="5" t="s">
        <v>29522</v>
      </c>
      <c r="C2868" s="4" t="s">
        <v>29523</v>
      </c>
      <c r="D2868" s="6" t="s">
        <v>21783</v>
      </c>
      <c r="E2868" s="5" t="s">
        <v>14</v>
      </c>
      <c r="F2868" s="6" t="s">
        <v>14</v>
      </c>
      <c r="G2868" s="4">
        <v>2.0219720744401002</v>
      </c>
      <c r="H2868" s="4">
        <v>123.89093086931101</v>
      </c>
      <c r="I2868" s="7">
        <v>1.1518745726099501E-11</v>
      </c>
      <c r="J2868" s="7">
        <v>3.5765216014423099E-10</v>
      </c>
    </row>
    <row r="2869" spans="1:10">
      <c r="A2869" s="4" t="s">
        <v>29519</v>
      </c>
      <c r="B2869" s="5" t="s">
        <v>29520</v>
      </c>
      <c r="C2869" s="4" t="s">
        <v>29520</v>
      </c>
      <c r="D2869" s="6" t="s">
        <v>42</v>
      </c>
      <c r="E2869" s="5" t="s">
        <v>14</v>
      </c>
      <c r="F2869" s="6" t="s">
        <v>14</v>
      </c>
      <c r="G2869" s="4">
        <v>2.02176714274685</v>
      </c>
      <c r="H2869" s="4">
        <v>8.7244667182810307</v>
      </c>
      <c r="I2869" s="4">
        <v>6.3835369048810603E-3</v>
      </c>
      <c r="J2869" s="4">
        <v>1.1835702655155E-2</v>
      </c>
    </row>
    <row r="2870" spans="1:10">
      <c r="A2870" s="4" t="s">
        <v>29517</v>
      </c>
      <c r="B2870" s="5" t="s">
        <v>29518</v>
      </c>
      <c r="C2870" s="4" t="s">
        <v>29518</v>
      </c>
      <c r="D2870" s="6" t="s">
        <v>42</v>
      </c>
      <c r="E2870" s="5" t="s">
        <v>14</v>
      </c>
      <c r="F2870" s="6" t="s">
        <v>14</v>
      </c>
      <c r="G2870" s="4">
        <v>2.0217585980875001</v>
      </c>
      <c r="H2870" s="4">
        <v>75.074237226976095</v>
      </c>
      <c r="I2870" s="7">
        <v>2.50477804112175E-9</v>
      </c>
      <c r="J2870" s="7">
        <v>2.9456673519007499E-8</v>
      </c>
    </row>
    <row r="2871" spans="1:10">
      <c r="A2871" s="4" t="s">
        <v>29516</v>
      </c>
      <c r="B2871" s="5" t="s">
        <v>28993</v>
      </c>
      <c r="C2871" s="4" t="s">
        <v>28993</v>
      </c>
      <c r="D2871" s="6" t="s">
        <v>28994</v>
      </c>
      <c r="E2871" s="5" t="s">
        <v>14</v>
      </c>
      <c r="F2871" s="6" t="s">
        <v>14</v>
      </c>
      <c r="G2871" s="4">
        <v>2.0217048931159098</v>
      </c>
      <c r="H2871" s="4">
        <v>24.859074869303299</v>
      </c>
      <c r="I2871" s="7">
        <v>3.1292592435391398E-5</v>
      </c>
      <c r="J2871" s="4">
        <v>1.0499998756715401E-4</v>
      </c>
    </row>
    <row r="2872" spans="1:10">
      <c r="A2872" s="4" t="s">
        <v>29514</v>
      </c>
      <c r="B2872" s="5" t="s">
        <v>29515</v>
      </c>
      <c r="C2872" s="4" t="s">
        <v>29515</v>
      </c>
      <c r="D2872" s="6" t="s">
        <v>11436</v>
      </c>
      <c r="E2872" s="5" t="s">
        <v>14</v>
      </c>
      <c r="F2872" s="6" t="s">
        <v>14</v>
      </c>
      <c r="G2872" s="4">
        <v>2.02034552504057</v>
      </c>
      <c r="H2872" s="4">
        <v>28.427850026966901</v>
      </c>
      <c r="I2872" s="7">
        <v>1.2253280224396801E-5</v>
      </c>
      <c r="J2872" s="7">
        <v>4.5930943194083799E-5</v>
      </c>
    </row>
    <row r="2873" spans="1:10">
      <c r="A2873" s="4" t="s">
        <v>29513</v>
      </c>
      <c r="B2873" s="5" t="s">
        <v>20327</v>
      </c>
      <c r="C2873" s="4" t="s">
        <v>20328</v>
      </c>
      <c r="D2873" s="6" t="s">
        <v>20329</v>
      </c>
      <c r="E2873" s="5" t="s">
        <v>14</v>
      </c>
      <c r="F2873" s="6" t="s">
        <v>14</v>
      </c>
      <c r="G2873" s="4">
        <v>2.02010645834623</v>
      </c>
      <c r="H2873" s="4">
        <v>29.792844502920602</v>
      </c>
      <c r="I2873" s="7">
        <v>8.7944287338438498E-6</v>
      </c>
      <c r="J2873" s="7">
        <v>3.41813248713814E-5</v>
      </c>
    </row>
    <row r="2874" spans="1:10">
      <c r="A2874" s="4" t="s">
        <v>29512</v>
      </c>
      <c r="B2874" s="5" t="s">
        <v>23752</v>
      </c>
      <c r="C2874" s="4" t="s">
        <v>23752</v>
      </c>
      <c r="D2874" s="6" t="s">
        <v>23753</v>
      </c>
      <c r="E2874" s="5" t="s">
        <v>14</v>
      </c>
      <c r="F2874" s="6" t="s">
        <v>14</v>
      </c>
      <c r="G2874" s="4">
        <v>2.0199972286844399</v>
      </c>
      <c r="H2874" s="4">
        <v>55.654874095623803</v>
      </c>
      <c r="I2874" s="7">
        <v>4.62514889560998E-8</v>
      </c>
      <c r="J2874" s="7">
        <v>3.6093944087100798E-7</v>
      </c>
    </row>
    <row r="2875" spans="1:10">
      <c r="A2875" s="4" t="s">
        <v>29511</v>
      </c>
      <c r="B2875" s="5" t="s">
        <v>24768</v>
      </c>
      <c r="C2875" s="4" t="s">
        <v>24768</v>
      </c>
      <c r="D2875" s="6" t="s">
        <v>4794</v>
      </c>
      <c r="E2875" s="5" t="s">
        <v>14</v>
      </c>
      <c r="F2875" s="6" t="s">
        <v>14</v>
      </c>
      <c r="G2875" s="4">
        <v>2.0194298215753399</v>
      </c>
      <c r="H2875" s="4">
        <v>90.645474914842296</v>
      </c>
      <c r="I2875" s="7">
        <v>3.5380584715501998E-10</v>
      </c>
      <c r="J2875" s="7">
        <v>5.63237325743297E-9</v>
      </c>
    </row>
    <row r="2876" spans="1:10">
      <c r="A2876" s="4" t="s">
        <v>29507</v>
      </c>
      <c r="B2876" s="5" t="s">
        <v>29508</v>
      </c>
      <c r="C2876" s="4" t="s">
        <v>29509</v>
      </c>
      <c r="D2876" s="6" t="s">
        <v>29510</v>
      </c>
      <c r="E2876" s="5" t="s">
        <v>22</v>
      </c>
      <c r="F2876" s="6" t="s">
        <v>22</v>
      </c>
      <c r="G2876" s="4">
        <v>2.0192311888996</v>
      </c>
      <c r="H2876" s="4">
        <v>5.0706659178301896</v>
      </c>
      <c r="I2876" s="4">
        <v>3.2636876172763202E-2</v>
      </c>
      <c r="J2876" s="4">
        <v>5.0768731378309798E-2</v>
      </c>
    </row>
    <row r="2877" spans="1:10">
      <c r="A2877" s="4" t="s">
        <v>29503</v>
      </c>
      <c r="B2877" s="5" t="s">
        <v>29504</v>
      </c>
      <c r="C2877" s="4" t="s">
        <v>29505</v>
      </c>
      <c r="D2877" s="6" t="s">
        <v>29506</v>
      </c>
      <c r="E2877" s="5" t="s">
        <v>22</v>
      </c>
      <c r="F2877" s="6" t="s">
        <v>22</v>
      </c>
      <c r="G2877" s="4">
        <v>2.0159935994534099</v>
      </c>
      <c r="H2877" s="4">
        <v>5.4322075657450197</v>
      </c>
      <c r="I2877" s="4">
        <v>2.7450653912127199E-2</v>
      </c>
      <c r="J2877" s="4">
        <v>4.3437940114613403E-2</v>
      </c>
    </row>
    <row r="2878" spans="1:10">
      <c r="A2878" s="4" t="s">
        <v>29502</v>
      </c>
      <c r="B2878" s="5" t="s">
        <v>28693</v>
      </c>
      <c r="C2878" s="4" t="s">
        <v>28694</v>
      </c>
      <c r="D2878" s="6" t="s">
        <v>28695</v>
      </c>
      <c r="E2878" s="5" t="s">
        <v>14</v>
      </c>
      <c r="F2878" s="6" t="s">
        <v>14</v>
      </c>
      <c r="G2878" s="4">
        <v>2.0159744285902699</v>
      </c>
      <c r="H2878" s="4">
        <v>17.9193198044218</v>
      </c>
      <c r="I2878" s="4">
        <v>2.3657298397692099E-4</v>
      </c>
      <c r="J2878" s="4">
        <v>6.2769967848960999E-4</v>
      </c>
    </row>
    <row r="2879" spans="1:10">
      <c r="A2879" s="4" t="s">
        <v>29500</v>
      </c>
      <c r="B2879" s="5" t="s">
        <v>29501</v>
      </c>
      <c r="C2879" s="4" t="s">
        <v>29501</v>
      </c>
      <c r="D2879" s="6" t="s">
        <v>3034</v>
      </c>
      <c r="E2879" s="5" t="s">
        <v>14</v>
      </c>
      <c r="F2879" s="6" t="s">
        <v>14</v>
      </c>
      <c r="G2879" s="4">
        <v>2.0151060533026302</v>
      </c>
      <c r="H2879" s="4">
        <v>53.498441212671601</v>
      </c>
      <c r="I2879" s="7">
        <v>6.6693191984476806E-8</v>
      </c>
      <c r="J2879" s="7">
        <v>4.9241544678063897E-7</v>
      </c>
    </row>
    <row r="2880" spans="1:10">
      <c r="A2880" s="4" t="s">
        <v>29496</v>
      </c>
      <c r="B2880" s="5" t="s">
        <v>29497</v>
      </c>
      <c r="C2880" s="4" t="s">
        <v>29498</v>
      </c>
      <c r="D2880" s="6" t="s">
        <v>29499</v>
      </c>
      <c r="E2880" s="5" t="s">
        <v>14</v>
      </c>
      <c r="F2880" s="6" t="s">
        <v>22</v>
      </c>
      <c r="G2880" s="4">
        <v>2.0148398355160202</v>
      </c>
      <c r="H2880" s="4">
        <v>24.428363886630802</v>
      </c>
      <c r="I2880" s="7">
        <v>3.51705719929415E-5</v>
      </c>
      <c r="J2880" s="4">
        <v>1.16478940724773E-4</v>
      </c>
    </row>
    <row r="2881" spans="1:10">
      <c r="A2881" s="4" t="s">
        <v>29492</v>
      </c>
      <c r="B2881" s="5" t="s">
        <v>29493</v>
      </c>
      <c r="C2881" s="4" t="s">
        <v>29494</v>
      </c>
      <c r="D2881" s="6" t="s">
        <v>29495</v>
      </c>
      <c r="E2881" s="5" t="s">
        <v>14</v>
      </c>
      <c r="F2881" s="6" t="s">
        <v>14</v>
      </c>
      <c r="G2881" s="4">
        <v>2.01461955472812</v>
      </c>
      <c r="H2881" s="4">
        <v>72.530217429891593</v>
      </c>
      <c r="I2881" s="7">
        <v>3.54831939941622E-9</v>
      </c>
      <c r="J2881" s="7">
        <v>3.9664818742785803E-8</v>
      </c>
    </row>
    <row r="2882" spans="1:10">
      <c r="A2882" s="4" t="s">
        <v>29488</v>
      </c>
      <c r="B2882" s="5" t="s">
        <v>29489</v>
      </c>
      <c r="C2882" s="4" t="s">
        <v>29490</v>
      </c>
      <c r="D2882" s="6" t="s">
        <v>29491</v>
      </c>
      <c r="E2882" s="5" t="s">
        <v>14</v>
      </c>
      <c r="F2882" s="6" t="s">
        <v>14</v>
      </c>
      <c r="G2882" s="4">
        <v>2.0139155075501001</v>
      </c>
      <c r="H2882" s="4">
        <v>41.058447110653198</v>
      </c>
      <c r="I2882" s="7">
        <v>6.8491776190612604E-7</v>
      </c>
      <c r="J2882" s="7">
        <v>3.67451841868433E-6</v>
      </c>
    </row>
    <row r="2883" spans="1:10">
      <c r="A2883" s="4" t="s">
        <v>29486</v>
      </c>
      <c r="B2883" s="5" t="s">
        <v>29487</v>
      </c>
      <c r="C2883" s="4" t="s">
        <v>29487</v>
      </c>
      <c r="D2883" s="6" t="s">
        <v>17</v>
      </c>
      <c r="E2883" s="5" t="s">
        <v>14</v>
      </c>
      <c r="F2883" s="6" t="s">
        <v>14</v>
      </c>
      <c r="G2883" s="4">
        <v>2.0125449644501701</v>
      </c>
      <c r="H2883" s="4">
        <v>212.30625403004601</v>
      </c>
      <c r="I2883" s="7">
        <v>2.0471009399308701E-14</v>
      </c>
      <c r="J2883" s="7">
        <v>2.6552958404866699E-12</v>
      </c>
    </row>
    <row r="2884" spans="1:10">
      <c r="A2884" s="4" t="s">
        <v>29484</v>
      </c>
      <c r="B2884" s="5" t="s">
        <v>29485</v>
      </c>
      <c r="C2884" s="4" t="s">
        <v>29485</v>
      </c>
      <c r="D2884" s="6" t="s">
        <v>13930</v>
      </c>
      <c r="E2884" s="5" t="s">
        <v>14</v>
      </c>
      <c r="F2884" s="6" t="s">
        <v>14</v>
      </c>
      <c r="G2884" s="4">
        <v>2.0123624684885999</v>
      </c>
      <c r="H2884" s="4">
        <v>94.684710499171899</v>
      </c>
      <c r="I2884" s="7">
        <v>2.22250149681408E-10</v>
      </c>
      <c r="J2884" s="7">
        <v>3.8485771301366798E-9</v>
      </c>
    </row>
    <row r="2885" spans="1:10">
      <c r="A2885" s="4" t="s">
        <v>29481</v>
      </c>
      <c r="B2885" s="5" t="s">
        <v>29482</v>
      </c>
      <c r="C2885" s="4" t="s">
        <v>29483</v>
      </c>
      <c r="D2885" s="6" t="s">
        <v>17</v>
      </c>
      <c r="E2885" s="5" t="s">
        <v>14</v>
      </c>
      <c r="F2885" s="6" t="s">
        <v>14</v>
      </c>
      <c r="G2885" s="4">
        <v>2.0117082602380898</v>
      </c>
      <c r="H2885" s="4">
        <v>124.45030538375801</v>
      </c>
      <c r="I2885" s="7">
        <v>1.09474337144499E-11</v>
      </c>
      <c r="J2885" s="7">
        <v>3.4529308554598201E-10</v>
      </c>
    </row>
    <row r="2886" spans="1:10">
      <c r="A2886" s="4" t="s">
        <v>29479</v>
      </c>
      <c r="B2886" s="5" t="s">
        <v>29480</v>
      </c>
      <c r="C2886" s="4" t="s">
        <v>29480</v>
      </c>
      <c r="D2886" s="6" t="s">
        <v>18862</v>
      </c>
      <c r="E2886" s="5" t="s">
        <v>14</v>
      </c>
      <c r="F2886" s="6" t="s">
        <v>14</v>
      </c>
      <c r="G2886" s="4">
        <v>2.0115755021327102</v>
      </c>
      <c r="H2886" s="4">
        <v>16.458519955049301</v>
      </c>
      <c r="I2886" s="4">
        <v>3.7826587278883201E-4</v>
      </c>
      <c r="J2886" s="4">
        <v>9.5244270588145904E-4</v>
      </c>
    </row>
    <row r="2887" spans="1:10">
      <c r="A2887" s="4" t="s">
        <v>29478</v>
      </c>
      <c r="B2887" s="5" t="s">
        <v>28444</v>
      </c>
      <c r="C2887" s="4" t="s">
        <v>28445</v>
      </c>
      <c r="D2887" s="6" t="s">
        <v>28446</v>
      </c>
      <c r="E2887" s="5" t="s">
        <v>14</v>
      </c>
      <c r="F2887" s="6" t="s">
        <v>22</v>
      </c>
      <c r="G2887" s="4">
        <v>2.0108531356172699</v>
      </c>
      <c r="H2887" s="4">
        <v>27.038894830340901</v>
      </c>
      <c r="I2887" s="7">
        <v>1.7451020879635101E-5</v>
      </c>
      <c r="J2887" s="7">
        <v>6.2701824078426695E-5</v>
      </c>
    </row>
    <row r="2888" spans="1:10">
      <c r="A2888" s="4" t="s">
        <v>29476</v>
      </c>
      <c r="B2888" s="5" t="s">
        <v>29477</v>
      </c>
      <c r="C2888" s="4" t="s">
        <v>29477</v>
      </c>
      <c r="D2888" s="6" t="s">
        <v>5333</v>
      </c>
      <c r="E2888" s="5" t="s">
        <v>14</v>
      </c>
      <c r="F2888" s="6" t="s">
        <v>14</v>
      </c>
      <c r="G2888" s="4">
        <v>2.0094184493378902</v>
      </c>
      <c r="H2888" s="4">
        <v>247.45928618293399</v>
      </c>
      <c r="I2888" s="7">
        <v>3.1243797609857501E-15</v>
      </c>
      <c r="J2888" s="7">
        <v>6.5855316096700498E-13</v>
      </c>
    </row>
    <row r="2889" spans="1:10">
      <c r="A2889" s="4" t="s">
        <v>29472</v>
      </c>
      <c r="B2889" s="5" t="s">
        <v>29473</v>
      </c>
      <c r="C2889" s="4" t="s">
        <v>29474</v>
      </c>
      <c r="D2889" s="6" t="s">
        <v>29475</v>
      </c>
      <c r="E2889" s="5" t="s">
        <v>14</v>
      </c>
      <c r="F2889" s="6" t="s">
        <v>14</v>
      </c>
      <c r="G2889" s="4">
        <v>2.0085788540701301</v>
      </c>
      <c r="H2889" s="4">
        <v>6.6882974783735696</v>
      </c>
      <c r="I2889" s="4">
        <v>1.5338343773294801E-2</v>
      </c>
      <c r="J2889" s="4">
        <v>2.58799133200736E-2</v>
      </c>
    </row>
    <row r="2890" spans="1:10">
      <c r="A2890" s="4" t="s">
        <v>29468</v>
      </c>
      <c r="B2890" s="5" t="s">
        <v>29469</v>
      </c>
      <c r="C2890" s="4" t="s">
        <v>29470</v>
      </c>
      <c r="D2890" s="6" t="s">
        <v>29471</v>
      </c>
      <c r="E2890" s="5" t="s">
        <v>14</v>
      </c>
      <c r="F2890" s="6" t="s">
        <v>14</v>
      </c>
      <c r="G2890" s="4">
        <v>2.0079781254359501</v>
      </c>
      <c r="H2890" s="4">
        <v>54.170485970843998</v>
      </c>
      <c r="I2890" s="7">
        <v>5.9440503763485899E-8</v>
      </c>
      <c r="J2890" s="7">
        <v>4.46078494693384E-7</v>
      </c>
    </row>
    <row r="2891" spans="1:10">
      <c r="A2891" s="4" t="s">
        <v>29464</v>
      </c>
      <c r="B2891" s="5" t="s">
        <v>29465</v>
      </c>
      <c r="C2891" s="4" t="s">
        <v>29466</v>
      </c>
      <c r="D2891" s="6" t="s">
        <v>29467</v>
      </c>
      <c r="E2891" s="5" t="s">
        <v>14</v>
      </c>
      <c r="F2891" s="6" t="s">
        <v>14</v>
      </c>
      <c r="G2891" s="4">
        <v>2.00789820323206</v>
      </c>
      <c r="H2891" s="4">
        <v>72.3163615392601</v>
      </c>
      <c r="I2891" s="7">
        <v>3.6552353533120498E-9</v>
      </c>
      <c r="J2891" s="7">
        <v>4.0756060111878703E-8</v>
      </c>
    </row>
    <row r="2892" spans="1:10">
      <c r="A2892" s="4" t="s">
        <v>29463</v>
      </c>
      <c r="B2892" s="5" t="s">
        <v>25815</v>
      </c>
      <c r="C2892" s="4" t="s">
        <v>25816</v>
      </c>
      <c r="D2892" s="6" t="s">
        <v>25817</v>
      </c>
      <c r="E2892" s="5" t="s">
        <v>22</v>
      </c>
      <c r="F2892" s="6" t="s">
        <v>14</v>
      </c>
      <c r="G2892" s="4">
        <v>2.0073116461420599</v>
      </c>
      <c r="H2892" s="4">
        <v>25.124222996616101</v>
      </c>
      <c r="I2892" s="7">
        <v>2.8464815416048099E-5</v>
      </c>
      <c r="J2892" s="7">
        <v>9.6307642959591097E-5</v>
      </c>
    </row>
    <row r="2893" spans="1:10">
      <c r="A2893" s="4" t="s">
        <v>29460</v>
      </c>
      <c r="B2893" s="5" t="s">
        <v>29461</v>
      </c>
      <c r="C2893" s="4" t="s">
        <v>29461</v>
      </c>
      <c r="D2893" s="6" t="s">
        <v>29462</v>
      </c>
      <c r="E2893" s="5" t="s">
        <v>14</v>
      </c>
      <c r="F2893" s="6" t="s">
        <v>14</v>
      </c>
      <c r="G2893" s="4">
        <v>2.0070587430134599</v>
      </c>
      <c r="H2893" s="4">
        <v>57.312473215415999</v>
      </c>
      <c r="I2893" s="7">
        <v>3.5847044188204002E-8</v>
      </c>
      <c r="J2893" s="7">
        <v>2.8904420392830798E-7</v>
      </c>
    </row>
    <row r="2894" spans="1:10">
      <c r="A2894" s="4" t="s">
        <v>29456</v>
      </c>
      <c r="B2894" s="5" t="s">
        <v>29457</v>
      </c>
      <c r="C2894" s="4" t="s">
        <v>29458</v>
      </c>
      <c r="D2894" s="6" t="s">
        <v>29459</v>
      </c>
      <c r="E2894" s="5" t="s">
        <v>14</v>
      </c>
      <c r="F2894" s="6" t="s">
        <v>14</v>
      </c>
      <c r="G2894" s="4">
        <v>2.0070298076655</v>
      </c>
      <c r="H2894" s="4">
        <v>10.5465112244729</v>
      </c>
      <c r="I2894" s="4">
        <v>3.0953976252140599E-3</v>
      </c>
      <c r="J2894" s="4">
        <v>6.2120490105573101E-3</v>
      </c>
    </row>
    <row r="2895" spans="1:10">
      <c r="A2895" s="4" t="s">
        <v>29454</v>
      </c>
      <c r="B2895" s="5" t="s">
        <v>29455</v>
      </c>
      <c r="C2895" s="4" t="s">
        <v>29455</v>
      </c>
      <c r="D2895" s="6" t="s">
        <v>24473</v>
      </c>
      <c r="E2895" s="5" t="s">
        <v>14</v>
      </c>
      <c r="F2895" s="6" t="s">
        <v>14</v>
      </c>
      <c r="G2895" s="4">
        <v>2.0057314520057599</v>
      </c>
      <c r="H2895" s="4">
        <v>50.986513307582797</v>
      </c>
      <c r="I2895" s="7">
        <v>1.07153903659207E-7</v>
      </c>
      <c r="J2895" s="7">
        <v>7.4973530868607801E-7</v>
      </c>
    </row>
    <row r="2896" spans="1:10">
      <c r="A2896" s="4" t="s">
        <v>29453</v>
      </c>
      <c r="B2896" s="5" t="s">
        <v>26070</v>
      </c>
      <c r="C2896" s="4" t="s">
        <v>26070</v>
      </c>
      <c r="D2896" s="6" t="s">
        <v>1586</v>
      </c>
      <c r="E2896" s="5" t="s">
        <v>14</v>
      </c>
      <c r="F2896" s="6" t="s">
        <v>14</v>
      </c>
      <c r="G2896" s="4">
        <v>2.0057042734994801</v>
      </c>
      <c r="H2896" s="4">
        <v>81.144003171831798</v>
      </c>
      <c r="I2896" s="7">
        <v>1.12922201926161E-9</v>
      </c>
      <c r="J2896" s="7">
        <v>1.4984065305226299E-8</v>
      </c>
    </row>
    <row r="2897" spans="1:10">
      <c r="A2897" s="4" t="s">
        <v>29451</v>
      </c>
      <c r="B2897" s="5" t="s">
        <v>29452</v>
      </c>
      <c r="C2897" s="4" t="s">
        <v>29452</v>
      </c>
      <c r="D2897" s="6" t="s">
        <v>17</v>
      </c>
      <c r="E2897" s="5" t="s">
        <v>14</v>
      </c>
      <c r="F2897" s="6" t="s">
        <v>14</v>
      </c>
      <c r="G2897" s="4">
        <v>2.00556167153636</v>
      </c>
      <c r="H2897" s="4">
        <v>154.27462923735999</v>
      </c>
      <c r="I2897" s="7">
        <v>9.2608285916302302E-13</v>
      </c>
      <c r="J2897" s="7">
        <v>4.7301308104993899E-11</v>
      </c>
    </row>
    <row r="2898" spans="1:10">
      <c r="A2898" s="4" t="s">
        <v>29447</v>
      </c>
      <c r="B2898" s="5" t="s">
        <v>29448</v>
      </c>
      <c r="C2898" s="4" t="s">
        <v>29449</v>
      </c>
      <c r="D2898" s="6" t="s">
        <v>29450</v>
      </c>
      <c r="E2898" s="5" t="s">
        <v>14</v>
      </c>
      <c r="F2898" s="6" t="s">
        <v>22</v>
      </c>
      <c r="G2898" s="4">
        <v>2.0053737347389999</v>
      </c>
      <c r="H2898" s="4">
        <v>66.085263451123595</v>
      </c>
      <c r="I2898" s="7">
        <v>8.9645568815722099E-9</v>
      </c>
      <c r="J2898" s="7">
        <v>8.8082497266223405E-8</v>
      </c>
    </row>
    <row r="2899" spans="1:10">
      <c r="A2899" s="4" t="s">
        <v>29446</v>
      </c>
      <c r="B2899" s="5" t="s">
        <v>25915</v>
      </c>
      <c r="C2899" s="4" t="s">
        <v>25915</v>
      </c>
      <c r="D2899" s="6" t="s">
        <v>25916</v>
      </c>
      <c r="E2899" s="5" t="s">
        <v>14</v>
      </c>
      <c r="F2899" s="6" t="s">
        <v>14</v>
      </c>
      <c r="G2899" s="4">
        <v>2.00524058074727</v>
      </c>
      <c r="H2899" s="4">
        <v>12.436134446740599</v>
      </c>
      <c r="I2899" s="4">
        <v>1.51937465184673E-3</v>
      </c>
      <c r="J2899" s="4">
        <v>3.2989512423863099E-3</v>
      </c>
    </row>
    <row r="2900" spans="1:10">
      <c r="A2900" s="4" t="s">
        <v>29442</v>
      </c>
      <c r="B2900" s="5" t="s">
        <v>29443</v>
      </c>
      <c r="C2900" s="4" t="s">
        <v>29444</v>
      </c>
      <c r="D2900" s="6" t="s">
        <v>29445</v>
      </c>
      <c r="E2900" s="5" t="s">
        <v>14</v>
      </c>
      <c r="F2900" s="6" t="s">
        <v>14</v>
      </c>
      <c r="G2900" s="4">
        <v>2.0039924539434502</v>
      </c>
      <c r="H2900" s="4">
        <v>24.646875037835699</v>
      </c>
      <c r="I2900" s="7">
        <v>3.3142280593273601E-5</v>
      </c>
      <c r="J2900" s="4">
        <v>1.104289303671E-4</v>
      </c>
    </row>
    <row r="2901" spans="1:10">
      <c r="A2901" s="4" t="s">
        <v>29441</v>
      </c>
      <c r="B2901" s="5" t="s">
        <v>25233</v>
      </c>
      <c r="C2901" s="4" t="s">
        <v>25233</v>
      </c>
      <c r="D2901" s="6" t="s">
        <v>710</v>
      </c>
      <c r="E2901" s="5" t="s">
        <v>14</v>
      </c>
      <c r="F2901" s="6" t="s">
        <v>14</v>
      </c>
      <c r="G2901" s="4">
        <v>2.0032991249174299</v>
      </c>
      <c r="H2901" s="4">
        <v>34.893595385603703</v>
      </c>
      <c r="I2901" s="7">
        <v>2.5696203368059701E-6</v>
      </c>
      <c r="J2901" s="7">
        <v>1.16093667360106E-5</v>
      </c>
    </row>
    <row r="2902" spans="1:10">
      <c r="A2902" s="4" t="s">
        <v>29440</v>
      </c>
      <c r="B2902" s="5" t="s">
        <v>1806</v>
      </c>
      <c r="C2902" s="4" t="s">
        <v>1806</v>
      </c>
      <c r="D2902" s="6" t="s">
        <v>1807</v>
      </c>
      <c r="E2902" s="5" t="s">
        <v>14</v>
      </c>
      <c r="F2902" s="6" t="s">
        <v>14</v>
      </c>
      <c r="G2902" s="4">
        <v>2.0030088394281602</v>
      </c>
      <c r="H2902" s="4">
        <v>15.063020857698501</v>
      </c>
      <c r="I2902" s="4">
        <v>6.0228397421482904E-4</v>
      </c>
      <c r="J2902" s="4">
        <v>1.4386691727975699E-3</v>
      </c>
    </row>
    <row r="2903" spans="1:10">
      <c r="A2903" s="4" t="s">
        <v>29436</v>
      </c>
      <c r="B2903" s="5" t="s">
        <v>29437</v>
      </c>
      <c r="C2903" s="4" t="s">
        <v>29438</v>
      </c>
      <c r="D2903" s="6" t="s">
        <v>29439</v>
      </c>
      <c r="E2903" s="5" t="s">
        <v>14</v>
      </c>
      <c r="F2903" s="6" t="s">
        <v>14</v>
      </c>
      <c r="G2903" s="4">
        <v>2.0018080671140002</v>
      </c>
      <c r="H2903" s="4">
        <v>7.6873618010334699</v>
      </c>
      <c r="I2903" s="4">
        <v>9.9335193010955808E-3</v>
      </c>
      <c r="J2903" s="4">
        <v>1.7580548732384599E-2</v>
      </c>
    </row>
    <row r="2904" spans="1:10">
      <c r="A2904" s="4" t="s">
        <v>29432</v>
      </c>
      <c r="B2904" s="5" t="s">
        <v>29433</v>
      </c>
      <c r="C2904" s="4" t="s">
        <v>29434</v>
      </c>
      <c r="D2904" s="6" t="s">
        <v>29435</v>
      </c>
      <c r="E2904" s="5" t="s">
        <v>14</v>
      </c>
      <c r="F2904" s="6" t="s">
        <v>14</v>
      </c>
      <c r="G2904" s="4">
        <v>2.0015305802899901</v>
      </c>
      <c r="H2904" s="4">
        <v>10.5617935241153</v>
      </c>
      <c r="I2904" s="4">
        <v>3.0771032647036998E-3</v>
      </c>
      <c r="J2904" s="4">
        <v>6.1775969104835397E-3</v>
      </c>
    </row>
    <row r="2905" spans="1:10">
      <c r="A2905" s="4" t="s">
        <v>29428</v>
      </c>
      <c r="B2905" s="5" t="s">
        <v>29429</v>
      </c>
      <c r="C2905" s="4" t="s">
        <v>29430</v>
      </c>
      <c r="D2905" s="6" t="s">
        <v>29431</v>
      </c>
      <c r="E2905" s="5" t="s">
        <v>14</v>
      </c>
      <c r="F2905" s="6" t="s">
        <v>14</v>
      </c>
      <c r="G2905" s="4">
        <v>2.0007375550792399</v>
      </c>
      <c r="H2905" s="4">
        <v>48.436292157436903</v>
      </c>
      <c r="I2905" s="7">
        <v>1.68554148278454E-7</v>
      </c>
      <c r="J2905" s="7">
        <v>1.1049268793098E-6</v>
      </c>
    </row>
    <row r="2906" spans="1:10">
      <c r="A2906" s="4" t="s">
        <v>29424</v>
      </c>
      <c r="B2906" s="5" t="s">
        <v>29425</v>
      </c>
      <c r="C2906" s="4" t="s">
        <v>29426</v>
      </c>
      <c r="D2906" s="6" t="s">
        <v>29427</v>
      </c>
      <c r="E2906" s="5" t="s">
        <v>14</v>
      </c>
      <c r="F2906" s="6" t="s">
        <v>14</v>
      </c>
      <c r="G2906" s="4">
        <v>1.99998189858916</v>
      </c>
      <c r="H2906" s="4">
        <v>20.205296705625798</v>
      </c>
      <c r="I2906" s="4">
        <v>1.1523242731564399E-4</v>
      </c>
      <c r="J2906" s="4">
        <v>3.3058631582073399E-4</v>
      </c>
    </row>
    <row r="2907" spans="1:10">
      <c r="A2907" s="4" t="s">
        <v>29423</v>
      </c>
      <c r="B2907" s="5" t="s">
        <v>13506</v>
      </c>
      <c r="C2907" s="4" t="s">
        <v>13507</v>
      </c>
      <c r="D2907" s="6" t="s">
        <v>13508</v>
      </c>
      <c r="E2907" s="5" t="s">
        <v>14</v>
      </c>
      <c r="F2907" s="6" t="s">
        <v>22</v>
      </c>
      <c r="G2907" s="4">
        <v>1.99951134907402</v>
      </c>
      <c r="H2907" s="4">
        <v>120.23968796810099</v>
      </c>
      <c r="I2907" s="7">
        <v>1.6131354420169901E-11</v>
      </c>
      <c r="J2907" s="7">
        <v>4.64062231292054E-10</v>
      </c>
    </row>
    <row r="2908" spans="1:10">
      <c r="A2908" s="4" t="s">
        <v>29419</v>
      </c>
      <c r="B2908" s="5" t="s">
        <v>29420</v>
      </c>
      <c r="C2908" s="4" t="s">
        <v>29421</v>
      </c>
      <c r="D2908" s="6" t="s">
        <v>29422</v>
      </c>
      <c r="E2908" s="5" t="s">
        <v>22</v>
      </c>
      <c r="F2908" s="6" t="s">
        <v>14</v>
      </c>
      <c r="G2908" s="4">
        <v>1.9988638568205801</v>
      </c>
      <c r="H2908" s="4">
        <v>8.9603401798573206</v>
      </c>
      <c r="I2908" s="4">
        <v>5.8243424644209901E-3</v>
      </c>
      <c r="J2908" s="4">
        <v>1.09198948992963E-2</v>
      </c>
    </row>
    <row r="2909" spans="1:10">
      <c r="A2909" s="4" t="s">
        <v>29418</v>
      </c>
      <c r="B2909" s="5" t="s">
        <v>19604</v>
      </c>
      <c r="C2909" s="4" t="s">
        <v>19604</v>
      </c>
      <c r="D2909" s="6" t="s">
        <v>106</v>
      </c>
      <c r="E2909" s="5" t="s">
        <v>14</v>
      </c>
      <c r="F2909" s="6" t="s">
        <v>14</v>
      </c>
      <c r="G2909" s="4">
        <v>1.9984950363045899</v>
      </c>
      <c r="H2909" s="4">
        <v>51.094079514951197</v>
      </c>
      <c r="I2909" s="7">
        <v>1.02436119237142E-7</v>
      </c>
      <c r="J2909" s="7">
        <v>7.2156239389376001E-7</v>
      </c>
    </row>
    <row r="2910" spans="1:10">
      <c r="A2910" s="4" t="s">
        <v>29417</v>
      </c>
      <c r="B2910" s="5" t="s">
        <v>26998</v>
      </c>
      <c r="C2910" s="4" t="s">
        <v>26999</v>
      </c>
      <c r="D2910" s="6" t="s">
        <v>27000</v>
      </c>
      <c r="E2910" s="5" t="s">
        <v>14</v>
      </c>
      <c r="F2910" s="6" t="s">
        <v>22</v>
      </c>
      <c r="G2910" s="4">
        <v>1.9984055935251399</v>
      </c>
      <c r="H2910" s="4">
        <v>119.47345451031499</v>
      </c>
      <c r="I2910" s="7">
        <v>1.73312041399518E-11</v>
      </c>
      <c r="J2910" s="7">
        <v>4.9148425090800004E-10</v>
      </c>
    </row>
    <row r="2911" spans="1:10">
      <c r="A2911" s="4" t="s">
        <v>29416</v>
      </c>
      <c r="B2911" s="5" t="s">
        <v>28420</v>
      </c>
      <c r="C2911" s="4" t="s">
        <v>28420</v>
      </c>
      <c r="D2911" s="6" t="s">
        <v>27125</v>
      </c>
      <c r="E2911" s="5" t="s">
        <v>14</v>
      </c>
      <c r="F2911" s="6" t="s">
        <v>14</v>
      </c>
      <c r="G2911" s="4">
        <v>1.9982229633769899</v>
      </c>
      <c r="H2911" s="4">
        <v>31.932845019686798</v>
      </c>
      <c r="I2911" s="7">
        <v>5.2555260911301303E-6</v>
      </c>
      <c r="J2911" s="7">
        <v>2.1679786873101901E-5</v>
      </c>
    </row>
    <row r="2912" spans="1:10">
      <c r="A2912" s="4" t="s">
        <v>29413</v>
      </c>
      <c r="B2912" s="5" t="s">
        <v>29414</v>
      </c>
      <c r="C2912" s="4" t="s">
        <v>29414</v>
      </c>
      <c r="D2912" s="6" t="s">
        <v>29415</v>
      </c>
      <c r="E2912" s="5" t="s">
        <v>14</v>
      </c>
      <c r="F2912" s="6" t="s">
        <v>14</v>
      </c>
      <c r="G2912" s="4">
        <v>1.99794104055111</v>
      </c>
      <c r="H2912" s="4">
        <v>57.361049995508999</v>
      </c>
      <c r="I2912" s="7">
        <v>3.5154044418203201E-8</v>
      </c>
      <c r="J2912" s="7">
        <v>2.84783470217747E-7</v>
      </c>
    </row>
    <row r="2913" spans="1:10">
      <c r="A2913" s="4" t="s">
        <v>29412</v>
      </c>
      <c r="B2913" s="5" t="s">
        <v>22928</v>
      </c>
      <c r="C2913" s="4" t="s">
        <v>22928</v>
      </c>
      <c r="D2913" s="6" t="s">
        <v>10049</v>
      </c>
      <c r="E2913" s="5" t="s">
        <v>14</v>
      </c>
      <c r="F2913" s="6" t="s">
        <v>14</v>
      </c>
      <c r="G2913" s="4">
        <v>1.99643268491643</v>
      </c>
      <c r="H2913" s="4">
        <v>19.927378321518901</v>
      </c>
      <c r="I2913" s="4">
        <v>1.2746732930223701E-4</v>
      </c>
      <c r="J2913" s="4">
        <v>3.6168688032792802E-4</v>
      </c>
    </row>
    <row r="2914" spans="1:10">
      <c r="A2914" s="4" t="s">
        <v>29408</v>
      </c>
      <c r="B2914" s="5" t="s">
        <v>29409</v>
      </c>
      <c r="C2914" s="4" t="s">
        <v>29410</v>
      </c>
      <c r="D2914" s="6" t="s">
        <v>29411</v>
      </c>
      <c r="E2914" s="5" t="s">
        <v>14</v>
      </c>
      <c r="F2914" s="6" t="s">
        <v>14</v>
      </c>
      <c r="G2914" s="4">
        <v>1.99600263440329</v>
      </c>
      <c r="H2914" s="4">
        <v>10.974665479617499</v>
      </c>
      <c r="I2914" s="4">
        <v>2.6246574811341402E-3</v>
      </c>
      <c r="J2914" s="4">
        <v>5.3685766195150702E-3</v>
      </c>
    </row>
    <row r="2915" spans="1:10">
      <c r="A2915" s="4" t="s">
        <v>29407</v>
      </c>
      <c r="B2915" s="5" t="s">
        <v>27310</v>
      </c>
      <c r="C2915" s="4" t="s">
        <v>27310</v>
      </c>
      <c r="D2915" s="6" t="s">
        <v>7962</v>
      </c>
      <c r="E2915" s="5" t="s">
        <v>14</v>
      </c>
      <c r="F2915" s="6" t="s">
        <v>14</v>
      </c>
      <c r="G2915" s="4">
        <v>1.9954750852757299</v>
      </c>
      <c r="H2915" s="4">
        <v>36.697993332347799</v>
      </c>
      <c r="I2915" s="7">
        <v>1.72143197789349E-6</v>
      </c>
      <c r="J2915" s="7">
        <v>8.1449407268299393E-6</v>
      </c>
    </row>
    <row r="2916" spans="1:10">
      <c r="A2916" s="4" t="s">
        <v>29405</v>
      </c>
      <c r="B2916" s="5" t="s">
        <v>29406</v>
      </c>
      <c r="C2916" s="4" t="s">
        <v>29406</v>
      </c>
      <c r="D2916" s="6" t="s">
        <v>26682</v>
      </c>
      <c r="E2916" s="5" t="s">
        <v>14</v>
      </c>
      <c r="F2916" s="6" t="s">
        <v>14</v>
      </c>
      <c r="G2916" s="4">
        <v>1.9950317097430399</v>
      </c>
      <c r="H2916" s="4">
        <v>7.8420499492357996</v>
      </c>
      <c r="I2916" s="4">
        <v>9.29667034398215E-3</v>
      </c>
      <c r="J2916" s="4">
        <v>1.6560402292412901E-2</v>
      </c>
    </row>
    <row r="2917" spans="1:10">
      <c r="A2917" s="4" t="s">
        <v>29402</v>
      </c>
      <c r="B2917" s="5" t="s">
        <v>29403</v>
      </c>
      <c r="C2917" s="4" t="s">
        <v>29404</v>
      </c>
      <c r="D2917" s="6" t="s">
        <v>14975</v>
      </c>
      <c r="E2917" s="5" t="s">
        <v>14</v>
      </c>
      <c r="F2917" s="6" t="s">
        <v>22</v>
      </c>
      <c r="G2917" s="4">
        <v>1.9947267293206401</v>
      </c>
      <c r="H2917" s="4">
        <v>33.734228712790703</v>
      </c>
      <c r="I2917" s="7">
        <v>3.3492132331453099E-6</v>
      </c>
      <c r="J2917" s="7">
        <v>1.4654312032690301E-5</v>
      </c>
    </row>
    <row r="2918" spans="1:10">
      <c r="A2918" s="4" t="s">
        <v>29400</v>
      </c>
      <c r="B2918" s="5" t="s">
        <v>29401</v>
      </c>
      <c r="C2918" s="4" t="s">
        <v>29401</v>
      </c>
      <c r="D2918" s="6" t="s">
        <v>5765</v>
      </c>
      <c r="E2918" s="5" t="s">
        <v>14</v>
      </c>
      <c r="F2918" s="6" t="s">
        <v>14</v>
      </c>
      <c r="G2918" s="4">
        <v>1.99464867591443</v>
      </c>
      <c r="H2918" s="4">
        <v>33.824483994273699</v>
      </c>
      <c r="I2918" s="7">
        <v>3.38793212484369E-6</v>
      </c>
      <c r="J2918" s="7">
        <v>1.4797142878800301E-5</v>
      </c>
    </row>
    <row r="2919" spans="1:10">
      <c r="A2919" s="4" t="s">
        <v>29399</v>
      </c>
      <c r="B2919" s="5" t="s">
        <v>12014</v>
      </c>
      <c r="C2919" s="4" t="s">
        <v>12014</v>
      </c>
      <c r="D2919" s="6" t="s">
        <v>7451</v>
      </c>
      <c r="E2919" s="5" t="s">
        <v>14</v>
      </c>
      <c r="F2919" s="6" t="s">
        <v>14</v>
      </c>
      <c r="G2919" s="4">
        <v>1.99377876410469</v>
      </c>
      <c r="H2919" s="4">
        <v>17.2367165487031</v>
      </c>
      <c r="I2919" s="4">
        <v>2.8980289729838699E-4</v>
      </c>
      <c r="J2919" s="4">
        <v>7.52252138742206E-4</v>
      </c>
    </row>
    <row r="2920" spans="1:10">
      <c r="A2920" s="4" t="s">
        <v>29398</v>
      </c>
      <c r="B2920" s="5" t="s">
        <v>14328</v>
      </c>
      <c r="C2920" s="4" t="s">
        <v>14328</v>
      </c>
      <c r="D2920" s="6" t="s">
        <v>14329</v>
      </c>
      <c r="E2920" s="5" t="s">
        <v>14</v>
      </c>
      <c r="F2920" s="6" t="s">
        <v>14</v>
      </c>
      <c r="G2920" s="4">
        <v>1.99304206856479</v>
      </c>
      <c r="H2920" s="4">
        <v>14.9127073802686</v>
      </c>
      <c r="I2920" s="4">
        <v>6.2654422357311297E-4</v>
      </c>
      <c r="J2920" s="4">
        <v>1.4899626735676099E-3</v>
      </c>
    </row>
    <row r="2921" spans="1:10">
      <c r="A2921" s="4" t="s">
        <v>29395</v>
      </c>
      <c r="B2921" s="5" t="s">
        <v>29396</v>
      </c>
      <c r="C2921" s="4" t="s">
        <v>19064</v>
      </c>
      <c r="D2921" s="6" t="s">
        <v>29397</v>
      </c>
      <c r="E2921" s="5" t="s">
        <v>14</v>
      </c>
      <c r="F2921" s="6" t="s">
        <v>14</v>
      </c>
      <c r="G2921" s="4">
        <v>1.9923355365512101</v>
      </c>
      <c r="H2921" s="4">
        <v>5.4165841310289196</v>
      </c>
      <c r="I2921" s="4">
        <v>2.76549024478864E-2</v>
      </c>
      <c r="J2921" s="4">
        <v>4.3742197601567098E-2</v>
      </c>
    </row>
    <row r="2922" spans="1:10">
      <c r="A2922" s="4" t="s">
        <v>29391</v>
      </c>
      <c r="B2922" s="5" t="s">
        <v>29392</v>
      </c>
      <c r="C2922" s="4" t="s">
        <v>29393</v>
      </c>
      <c r="D2922" s="6" t="s">
        <v>29394</v>
      </c>
      <c r="E2922" s="5" t="s">
        <v>14</v>
      </c>
      <c r="F2922" s="6" t="s">
        <v>22</v>
      </c>
      <c r="G2922" s="4">
        <v>1.99214724965462</v>
      </c>
      <c r="H2922" s="4">
        <v>23.142406401607001</v>
      </c>
      <c r="I2922" s="7">
        <v>4.9123357626046897E-5</v>
      </c>
      <c r="J2922" s="4">
        <v>1.5608539245116299E-4</v>
      </c>
    </row>
    <row r="2923" spans="1:10">
      <c r="A2923" s="4" t="s">
        <v>29390</v>
      </c>
      <c r="B2923" s="5" t="s">
        <v>29216</v>
      </c>
      <c r="C2923" s="4" t="s">
        <v>29216</v>
      </c>
      <c r="D2923" s="6" t="s">
        <v>21766</v>
      </c>
      <c r="E2923" s="5" t="s">
        <v>14</v>
      </c>
      <c r="F2923" s="6" t="s">
        <v>14</v>
      </c>
      <c r="G2923" s="4">
        <v>1.9913009885041799</v>
      </c>
      <c r="H2923" s="4">
        <v>83.041697431166895</v>
      </c>
      <c r="I2923" s="7">
        <v>8.8844025520950705E-10</v>
      </c>
      <c r="J2923" s="7">
        <v>1.22564498643471E-8</v>
      </c>
    </row>
    <row r="2924" spans="1:10">
      <c r="A2924" s="4" t="s">
        <v>29386</v>
      </c>
      <c r="B2924" s="5" t="s">
        <v>29387</v>
      </c>
      <c r="C2924" s="4" t="s">
        <v>29388</v>
      </c>
      <c r="D2924" s="6" t="s">
        <v>29389</v>
      </c>
      <c r="E2924" s="5" t="s">
        <v>22</v>
      </c>
      <c r="F2924" s="6" t="s">
        <v>14</v>
      </c>
      <c r="G2924" s="4">
        <v>1.9904827365756299</v>
      </c>
      <c r="H2924" s="4">
        <v>6.4202889096698703</v>
      </c>
      <c r="I2924" s="4">
        <v>1.73676726333034E-2</v>
      </c>
      <c r="J2924" s="4">
        <v>2.8914464327078601E-2</v>
      </c>
    </row>
    <row r="2925" spans="1:10">
      <c r="A2925" s="4" t="s">
        <v>29382</v>
      </c>
      <c r="B2925" s="5" t="s">
        <v>29383</v>
      </c>
      <c r="C2925" s="4" t="s">
        <v>29384</v>
      </c>
      <c r="D2925" s="6" t="s">
        <v>29385</v>
      </c>
      <c r="E2925" s="5" t="s">
        <v>14</v>
      </c>
      <c r="F2925" s="6" t="s">
        <v>14</v>
      </c>
      <c r="G2925" s="4">
        <v>1.9899929347263301</v>
      </c>
      <c r="H2925" s="4">
        <v>10.4152100797505</v>
      </c>
      <c r="I2925" s="4">
        <v>3.2539975926272201E-3</v>
      </c>
      <c r="J2925" s="4">
        <v>6.4970289851517798E-3</v>
      </c>
    </row>
    <row r="2926" spans="1:10">
      <c r="A2926" s="4" t="s">
        <v>29379</v>
      </c>
      <c r="B2926" s="5" t="s">
        <v>29380</v>
      </c>
      <c r="C2926" s="4" t="s">
        <v>29381</v>
      </c>
      <c r="D2926" s="6" t="s">
        <v>13446</v>
      </c>
      <c r="E2926" s="5" t="s">
        <v>14</v>
      </c>
      <c r="F2926" s="6" t="s">
        <v>14</v>
      </c>
      <c r="G2926" s="4">
        <v>1.9894054093179601</v>
      </c>
      <c r="H2926" s="4">
        <v>27.1601661590331</v>
      </c>
      <c r="I2926" s="7">
        <v>1.7050851088593699E-5</v>
      </c>
      <c r="J2926" s="7">
        <v>6.1465500199484204E-5</v>
      </c>
    </row>
    <row r="2927" spans="1:10">
      <c r="A2927" s="4" t="s">
        <v>29375</v>
      </c>
      <c r="B2927" s="5" t="s">
        <v>29376</v>
      </c>
      <c r="C2927" s="4" t="s">
        <v>29377</v>
      </c>
      <c r="D2927" s="6" t="s">
        <v>29378</v>
      </c>
      <c r="E2927" s="5" t="s">
        <v>14</v>
      </c>
      <c r="F2927" s="6" t="s">
        <v>22</v>
      </c>
      <c r="G2927" s="4">
        <v>1.9892625775413599</v>
      </c>
      <c r="H2927" s="4">
        <v>30.054321487493201</v>
      </c>
      <c r="I2927" s="7">
        <v>8.2400538365763703E-6</v>
      </c>
      <c r="J2927" s="7">
        <v>3.2259712756819403E-5</v>
      </c>
    </row>
    <row r="2928" spans="1:10">
      <c r="A2928" s="4" t="s">
        <v>29373</v>
      </c>
      <c r="B2928" s="5" t="s">
        <v>29374</v>
      </c>
      <c r="C2928" s="4" t="s">
        <v>29374</v>
      </c>
      <c r="D2928" s="6" t="s">
        <v>1926</v>
      </c>
      <c r="E2928" s="5" t="s">
        <v>14</v>
      </c>
      <c r="F2928" s="6" t="s">
        <v>14</v>
      </c>
      <c r="G2928" s="4">
        <v>1.9890219062924399</v>
      </c>
      <c r="H2928" s="4">
        <v>6.3685048394668202</v>
      </c>
      <c r="I2928" s="4">
        <v>1.7780277362070902E-2</v>
      </c>
      <c r="J2928" s="4">
        <v>2.95296204298778E-2</v>
      </c>
    </row>
    <row r="2929" spans="1:10">
      <c r="A2929" s="4" t="s">
        <v>29372</v>
      </c>
      <c r="B2929" s="5" t="s">
        <v>24589</v>
      </c>
      <c r="C2929" s="4" t="s">
        <v>24590</v>
      </c>
      <c r="D2929" s="6" t="s">
        <v>24591</v>
      </c>
      <c r="E2929" s="5" t="s">
        <v>14</v>
      </c>
      <c r="F2929" s="6" t="s">
        <v>22</v>
      </c>
      <c r="G2929" s="4">
        <v>1.9889719349883299</v>
      </c>
      <c r="H2929" s="4">
        <v>21.424734612005601</v>
      </c>
      <c r="I2929" s="7">
        <v>8.1878305149838494E-5</v>
      </c>
      <c r="J2929" s="4">
        <v>2.44197867644845E-4</v>
      </c>
    </row>
    <row r="2930" spans="1:10">
      <c r="A2930" s="4" t="s">
        <v>29371</v>
      </c>
      <c r="B2930" s="5" t="s">
        <v>2445</v>
      </c>
      <c r="C2930" s="4" t="s">
        <v>2446</v>
      </c>
      <c r="D2930" s="6" t="s">
        <v>2447</v>
      </c>
      <c r="E2930" s="5" t="s">
        <v>14</v>
      </c>
      <c r="F2930" s="6" t="s">
        <v>14</v>
      </c>
      <c r="G2930" s="4">
        <v>1.98872777943446</v>
      </c>
      <c r="H2930" s="4">
        <v>134.593293033294</v>
      </c>
      <c r="I2930" s="7">
        <v>4.4910936782016503E-12</v>
      </c>
      <c r="J2930" s="7">
        <v>1.6944795958667499E-10</v>
      </c>
    </row>
    <row r="2931" spans="1:10">
      <c r="A2931" s="4" t="s">
        <v>29369</v>
      </c>
      <c r="B2931" s="5" t="s">
        <v>29370</v>
      </c>
      <c r="C2931" s="4" t="s">
        <v>29370</v>
      </c>
      <c r="D2931" s="6" t="s">
        <v>9787</v>
      </c>
      <c r="E2931" s="5" t="s">
        <v>14</v>
      </c>
      <c r="F2931" s="6" t="s">
        <v>14</v>
      </c>
      <c r="G2931" s="4">
        <v>1.98773720438436</v>
      </c>
      <c r="H2931" s="4">
        <v>87.857037161440502</v>
      </c>
      <c r="I2931" s="7">
        <v>4.9236463558384001E-10</v>
      </c>
      <c r="J2931" s="7">
        <v>7.3773924652312702E-9</v>
      </c>
    </row>
    <row r="2932" spans="1:10">
      <c r="A2932" s="4" t="s">
        <v>29366</v>
      </c>
      <c r="B2932" s="5" t="s">
        <v>29367</v>
      </c>
      <c r="C2932" s="4" t="s">
        <v>29368</v>
      </c>
      <c r="D2932" s="6" t="s">
        <v>2509</v>
      </c>
      <c r="E2932" s="5" t="s">
        <v>14</v>
      </c>
      <c r="F2932" s="6" t="s">
        <v>14</v>
      </c>
      <c r="G2932" s="4">
        <v>1.98676611722302</v>
      </c>
      <c r="H2932" s="4">
        <v>53.829976552305702</v>
      </c>
      <c r="I2932" s="7">
        <v>6.3003234130322994E-8</v>
      </c>
      <c r="J2932" s="7">
        <v>4.6864400928768598E-7</v>
      </c>
    </row>
    <row r="2933" spans="1:10">
      <c r="A2933" s="4" t="s">
        <v>29362</v>
      </c>
      <c r="B2933" s="5" t="s">
        <v>29363</v>
      </c>
      <c r="C2933" s="4" t="s">
        <v>29364</v>
      </c>
      <c r="D2933" s="6" t="s">
        <v>29365</v>
      </c>
      <c r="E2933" s="5" t="s">
        <v>14</v>
      </c>
      <c r="F2933" s="6" t="s">
        <v>14</v>
      </c>
      <c r="G2933" s="4">
        <v>1.98455421029198</v>
      </c>
      <c r="H2933" s="4">
        <v>41.0879779615045</v>
      </c>
      <c r="I2933" s="7">
        <v>6.86685252417527E-7</v>
      </c>
      <c r="J2933" s="7">
        <v>3.6830994417040901E-6</v>
      </c>
    </row>
    <row r="2934" spans="1:10">
      <c r="A2934" s="4" t="s">
        <v>29359</v>
      </c>
      <c r="B2934" s="5" t="s">
        <v>29360</v>
      </c>
      <c r="C2934" s="4" t="s">
        <v>29360</v>
      </c>
      <c r="D2934" s="6" t="s">
        <v>29361</v>
      </c>
      <c r="E2934" s="5" t="s">
        <v>14</v>
      </c>
      <c r="F2934" s="6" t="s">
        <v>14</v>
      </c>
      <c r="G2934" s="4">
        <v>1.98448965240943</v>
      </c>
      <c r="H2934" s="4">
        <v>134.679726311954</v>
      </c>
      <c r="I2934" s="7">
        <v>4.45821214427761E-12</v>
      </c>
      <c r="J2934" s="7">
        <v>1.6915442089821201E-10</v>
      </c>
    </row>
    <row r="2935" spans="1:10">
      <c r="A2935" s="4" t="s">
        <v>29358</v>
      </c>
      <c r="B2935" s="5" t="s">
        <v>28671</v>
      </c>
      <c r="C2935" s="4" t="s">
        <v>28671</v>
      </c>
      <c r="D2935" s="6" t="s">
        <v>329</v>
      </c>
      <c r="E2935" s="5" t="s">
        <v>14</v>
      </c>
      <c r="F2935" s="6" t="s">
        <v>14</v>
      </c>
      <c r="G2935" s="4">
        <v>1.9833537249893201</v>
      </c>
      <c r="H2935" s="4">
        <v>27.587206237980102</v>
      </c>
      <c r="I2935" s="7">
        <v>1.5279758758769099E-5</v>
      </c>
      <c r="J2935" s="7">
        <v>5.5806419513683097E-5</v>
      </c>
    </row>
    <row r="2936" spans="1:10">
      <c r="A2936" s="4" t="s">
        <v>29354</v>
      </c>
      <c r="B2936" s="5" t="s">
        <v>29355</v>
      </c>
      <c r="C2936" s="4" t="s">
        <v>29356</v>
      </c>
      <c r="D2936" s="6" t="s">
        <v>29357</v>
      </c>
      <c r="E2936" s="5" t="s">
        <v>22</v>
      </c>
      <c r="F2936" s="6" t="s">
        <v>14</v>
      </c>
      <c r="G2936" s="4">
        <v>1.9833139048794799</v>
      </c>
      <c r="H2936" s="4">
        <v>17.987020069290001</v>
      </c>
      <c r="I2936" s="4">
        <v>2.28113550860148E-4</v>
      </c>
      <c r="J2936" s="4">
        <v>6.0781295106421599E-4</v>
      </c>
    </row>
    <row r="2937" spans="1:10">
      <c r="A2937" s="4" t="s">
        <v>29353</v>
      </c>
      <c r="B2937" s="5" t="s">
        <v>28459</v>
      </c>
      <c r="C2937" s="4" t="s">
        <v>28459</v>
      </c>
      <c r="D2937" s="6" t="s">
        <v>442</v>
      </c>
      <c r="E2937" s="5" t="s">
        <v>14</v>
      </c>
      <c r="F2937" s="6" t="s">
        <v>14</v>
      </c>
      <c r="G2937" s="4">
        <v>1.98267317241272</v>
      </c>
      <c r="H2937" s="4">
        <v>16.5467341150745</v>
      </c>
      <c r="I2937" s="4">
        <v>3.6751352224146701E-4</v>
      </c>
      <c r="J2937" s="4">
        <v>9.2771348699391995E-4</v>
      </c>
    </row>
    <row r="2938" spans="1:10">
      <c r="A2938" s="4" t="s">
        <v>29352</v>
      </c>
      <c r="B2938" s="5" t="s">
        <v>14018</v>
      </c>
      <c r="C2938" s="4" t="s">
        <v>14018</v>
      </c>
      <c r="D2938" s="6" t="s">
        <v>14019</v>
      </c>
      <c r="E2938" s="5" t="s">
        <v>14</v>
      </c>
      <c r="F2938" s="6" t="s">
        <v>14</v>
      </c>
      <c r="G2938" s="4">
        <v>1.9824630370698599</v>
      </c>
      <c r="H2938" s="4">
        <v>36.4958021327108</v>
      </c>
      <c r="I2938" s="7">
        <v>1.7994076250251301E-6</v>
      </c>
      <c r="J2938" s="7">
        <v>8.4564732163616802E-6</v>
      </c>
    </row>
    <row r="2939" spans="1:10">
      <c r="A2939" s="4" t="s">
        <v>29349</v>
      </c>
      <c r="B2939" s="5" t="s">
        <v>29350</v>
      </c>
      <c r="C2939" s="4" t="s">
        <v>29350</v>
      </c>
      <c r="D2939" s="6" t="s">
        <v>29351</v>
      </c>
      <c r="E2939" s="5" t="s">
        <v>14</v>
      </c>
      <c r="F2939" s="6" t="s">
        <v>14</v>
      </c>
      <c r="G2939" s="4">
        <v>1.98193199912303</v>
      </c>
      <c r="H2939" s="4">
        <v>49.857755636615899</v>
      </c>
      <c r="I2939" s="7">
        <v>1.30222601077135E-7</v>
      </c>
      <c r="J2939" s="7">
        <v>8.8735145732417598E-7</v>
      </c>
    </row>
    <row r="2940" spans="1:10">
      <c r="A2940" s="4" t="s">
        <v>29346</v>
      </c>
      <c r="B2940" s="5" t="s">
        <v>29347</v>
      </c>
      <c r="C2940" s="4" t="s">
        <v>29347</v>
      </c>
      <c r="D2940" s="6" t="s">
        <v>29348</v>
      </c>
      <c r="E2940" s="5" t="s">
        <v>14</v>
      </c>
      <c r="F2940" s="6" t="s">
        <v>14</v>
      </c>
      <c r="G2940" s="4">
        <v>1.9818854996041799</v>
      </c>
      <c r="H2940" s="4">
        <v>133.94559119715601</v>
      </c>
      <c r="I2940" s="7">
        <v>4.7459378799942797E-12</v>
      </c>
      <c r="J2940" s="7">
        <v>1.7633170214805901E-10</v>
      </c>
    </row>
    <row r="2941" spans="1:10">
      <c r="A2941" s="4" t="s">
        <v>29344</v>
      </c>
      <c r="B2941" s="5" t="s">
        <v>29345</v>
      </c>
      <c r="C2941" s="4" t="s">
        <v>29345</v>
      </c>
      <c r="D2941" s="6" t="s">
        <v>20627</v>
      </c>
      <c r="E2941" s="5" t="s">
        <v>14</v>
      </c>
      <c r="F2941" s="6" t="s">
        <v>14</v>
      </c>
      <c r="G2941" s="4">
        <v>1.98124694665752</v>
      </c>
      <c r="H2941" s="4">
        <v>27.6955855646566</v>
      </c>
      <c r="I2941" s="7">
        <v>1.4476777122578101E-5</v>
      </c>
      <c r="J2941" s="7">
        <v>5.3236945362193201E-5</v>
      </c>
    </row>
    <row r="2942" spans="1:10">
      <c r="A2942" s="4" t="s">
        <v>29343</v>
      </c>
      <c r="B2942" s="5" t="s">
        <v>8668</v>
      </c>
      <c r="C2942" s="4" t="s">
        <v>8669</v>
      </c>
      <c r="D2942" s="6" t="s">
        <v>2342</v>
      </c>
      <c r="E2942" s="5" t="s">
        <v>14</v>
      </c>
      <c r="F2942" s="6" t="s">
        <v>22</v>
      </c>
      <c r="G2942" s="4">
        <v>1.97996758995054</v>
      </c>
      <c r="H2942" s="4">
        <v>14.431394366840999</v>
      </c>
      <c r="I2942" s="4">
        <v>7.4771939100188505E-4</v>
      </c>
      <c r="J2942" s="4">
        <v>1.7485338990988199E-3</v>
      </c>
    </row>
    <row r="2943" spans="1:10">
      <c r="A2943" s="4" t="s">
        <v>29342</v>
      </c>
      <c r="B2943" s="5" t="s">
        <v>28461</v>
      </c>
      <c r="C2943" s="4" t="s">
        <v>28462</v>
      </c>
      <c r="D2943" s="6" t="s">
        <v>24159</v>
      </c>
      <c r="E2943" s="5" t="s">
        <v>14</v>
      </c>
      <c r="F2943" s="6" t="s">
        <v>14</v>
      </c>
      <c r="G2943" s="4">
        <v>1.9797367140636699</v>
      </c>
      <c r="H2943" s="4">
        <v>14.0379879406394</v>
      </c>
      <c r="I2943" s="4">
        <v>8.57190545473406E-4</v>
      </c>
      <c r="J2943" s="4">
        <v>1.9758647683830199E-3</v>
      </c>
    </row>
    <row r="2944" spans="1:10">
      <c r="A2944" s="4" t="s">
        <v>29341</v>
      </c>
      <c r="B2944" s="5" t="s">
        <v>25444</v>
      </c>
      <c r="C2944" s="4" t="s">
        <v>25445</v>
      </c>
      <c r="D2944" s="6" t="s">
        <v>1484</v>
      </c>
      <c r="E2944" s="5" t="s">
        <v>14</v>
      </c>
      <c r="F2944" s="6" t="s">
        <v>22</v>
      </c>
      <c r="G2944" s="4">
        <v>1.9783572128336899</v>
      </c>
      <c r="H2944" s="4">
        <v>26.079713738398699</v>
      </c>
      <c r="I2944" s="7">
        <v>2.25969733586995E-5</v>
      </c>
      <c r="J2944" s="7">
        <v>7.8500707911073901E-5</v>
      </c>
    </row>
    <row r="2945" spans="1:10">
      <c r="A2945" s="4" t="s">
        <v>29340</v>
      </c>
      <c r="B2945" s="5" t="s">
        <v>17662</v>
      </c>
      <c r="C2945" s="4" t="s">
        <v>17663</v>
      </c>
      <c r="D2945" s="6" t="s">
        <v>17664</v>
      </c>
      <c r="E2945" s="5" t="s">
        <v>14</v>
      </c>
      <c r="F2945" s="6" t="s">
        <v>14</v>
      </c>
      <c r="G2945" s="4">
        <v>1.97794071379398</v>
      </c>
      <c r="H2945" s="4">
        <v>38.374821400659897</v>
      </c>
      <c r="I2945" s="7">
        <v>1.2004159878112899E-6</v>
      </c>
      <c r="J2945" s="7">
        <v>5.9683190902270901E-6</v>
      </c>
    </row>
    <row r="2946" spans="1:10">
      <c r="A2946" s="4" t="s">
        <v>29336</v>
      </c>
      <c r="B2946" s="5" t="s">
        <v>29337</v>
      </c>
      <c r="C2946" s="4" t="s">
        <v>29338</v>
      </c>
      <c r="D2946" s="6" t="s">
        <v>29339</v>
      </c>
      <c r="E2946" s="5" t="s">
        <v>14</v>
      </c>
      <c r="F2946" s="6" t="s">
        <v>14</v>
      </c>
      <c r="G2946" s="4">
        <v>1.97763707711221</v>
      </c>
      <c r="H2946" s="4">
        <v>46.605470543414</v>
      </c>
      <c r="I2946" s="7">
        <v>2.37163384438466E-7</v>
      </c>
      <c r="J2946" s="7">
        <v>1.4772221019555701E-6</v>
      </c>
    </row>
    <row r="2947" spans="1:10">
      <c r="A2947" s="4" t="s">
        <v>29334</v>
      </c>
      <c r="B2947" s="5" t="s">
        <v>29335</v>
      </c>
      <c r="C2947" s="4" t="s">
        <v>29335</v>
      </c>
      <c r="D2947" s="6" t="s">
        <v>272</v>
      </c>
      <c r="E2947" s="5" t="s">
        <v>14</v>
      </c>
      <c r="F2947" s="6" t="s">
        <v>14</v>
      </c>
      <c r="G2947" s="4">
        <v>1.97740867028473</v>
      </c>
      <c r="H2947" s="4">
        <v>6.3226820129285599</v>
      </c>
      <c r="I2947" s="4">
        <v>1.8154369601459101E-2</v>
      </c>
      <c r="J2947" s="4">
        <v>3.0087089743221E-2</v>
      </c>
    </row>
    <row r="2948" spans="1:10">
      <c r="A2948" s="4" t="s">
        <v>29330</v>
      </c>
      <c r="B2948" s="5" t="s">
        <v>29331</v>
      </c>
      <c r="C2948" s="4" t="s">
        <v>29332</v>
      </c>
      <c r="D2948" s="6" t="s">
        <v>29333</v>
      </c>
      <c r="E2948" s="5" t="s">
        <v>14</v>
      </c>
      <c r="F2948" s="6" t="s">
        <v>14</v>
      </c>
      <c r="G2948" s="4">
        <v>1.9771682826124499</v>
      </c>
      <c r="H2948" s="4">
        <v>26.888066943569701</v>
      </c>
      <c r="I2948" s="7">
        <v>1.8255823131846399E-5</v>
      </c>
      <c r="J2948" s="7">
        <v>6.5251247166672806E-5</v>
      </c>
    </row>
    <row r="2949" spans="1:10">
      <c r="A2949" s="4" t="s">
        <v>29328</v>
      </c>
      <c r="B2949" s="5" t="s">
        <v>29329</v>
      </c>
      <c r="C2949" s="4" t="s">
        <v>29329</v>
      </c>
      <c r="D2949" s="6" t="s">
        <v>22183</v>
      </c>
      <c r="E2949" s="5" t="s">
        <v>14</v>
      </c>
      <c r="F2949" s="6" t="s">
        <v>14</v>
      </c>
      <c r="G2949" s="4">
        <v>1.97488998943143</v>
      </c>
      <c r="H2949" s="4">
        <v>34.868169422274903</v>
      </c>
      <c r="I2949" s="7">
        <v>2.5843890356567401E-6</v>
      </c>
      <c r="J2949" s="7">
        <v>1.1668875808575E-5</v>
      </c>
    </row>
    <row r="2950" spans="1:10">
      <c r="A2950" s="4" t="s">
        <v>29327</v>
      </c>
      <c r="B2950" s="5" t="s">
        <v>27914</v>
      </c>
      <c r="C2950" s="4" t="s">
        <v>27915</v>
      </c>
      <c r="D2950" s="6" t="s">
        <v>27916</v>
      </c>
      <c r="E2950" s="5" t="s">
        <v>22</v>
      </c>
      <c r="F2950" s="6" t="s">
        <v>22</v>
      </c>
      <c r="G2950" s="4">
        <v>1.9740190788120699</v>
      </c>
      <c r="H2950" s="4">
        <v>41.840611423825401</v>
      </c>
      <c r="I2950" s="7">
        <v>6.0694946180141199E-7</v>
      </c>
      <c r="J2950" s="7">
        <v>3.3159365260342498E-6</v>
      </c>
    </row>
    <row r="2951" spans="1:10">
      <c r="A2951" s="4" t="s">
        <v>29324</v>
      </c>
      <c r="B2951" s="5" t="s">
        <v>29325</v>
      </c>
      <c r="C2951" s="4" t="s">
        <v>29325</v>
      </c>
      <c r="D2951" s="6" t="s">
        <v>29326</v>
      </c>
      <c r="E2951" s="5" t="s">
        <v>14</v>
      </c>
      <c r="F2951" s="6" t="s">
        <v>14</v>
      </c>
      <c r="G2951" s="4">
        <v>1.9737565766166001</v>
      </c>
      <c r="H2951" s="4">
        <v>107.37150186485999</v>
      </c>
      <c r="I2951" s="7">
        <v>5.6750839592212002E-11</v>
      </c>
      <c r="J2951" s="7">
        <v>1.29183297476727E-9</v>
      </c>
    </row>
    <row r="2952" spans="1:10">
      <c r="A2952" s="4" t="s">
        <v>29323</v>
      </c>
      <c r="B2952" s="5" t="s">
        <v>26259</v>
      </c>
      <c r="C2952" s="4" t="s">
        <v>26260</v>
      </c>
      <c r="D2952" s="6" t="s">
        <v>2509</v>
      </c>
      <c r="E2952" s="5" t="s">
        <v>14</v>
      </c>
      <c r="F2952" s="6" t="s">
        <v>14</v>
      </c>
      <c r="G2952" s="4">
        <v>1.9735173858119599</v>
      </c>
      <c r="H2952" s="4">
        <v>118.038810822378</v>
      </c>
      <c r="I2952" s="7">
        <v>1.9843144292891199E-11</v>
      </c>
      <c r="J2952" s="7">
        <v>5.4921914904604396E-10</v>
      </c>
    </row>
    <row r="2953" spans="1:10">
      <c r="A2953" s="4" t="s">
        <v>29320</v>
      </c>
      <c r="B2953" s="5" t="s">
        <v>29321</v>
      </c>
      <c r="C2953" s="4" t="s">
        <v>29322</v>
      </c>
      <c r="D2953" s="6" t="s">
        <v>3110</v>
      </c>
      <c r="E2953" s="5" t="s">
        <v>14</v>
      </c>
      <c r="F2953" s="6" t="s">
        <v>14</v>
      </c>
      <c r="G2953" s="4">
        <v>1.97233640182312</v>
      </c>
      <c r="H2953" s="4">
        <v>14.725592744022199</v>
      </c>
      <c r="I2953" s="4">
        <v>6.7574559209209199E-4</v>
      </c>
      <c r="J2953" s="4">
        <v>1.5945122846340999E-3</v>
      </c>
    </row>
    <row r="2954" spans="1:10">
      <c r="A2954" s="4" t="s">
        <v>29316</v>
      </c>
      <c r="B2954" s="5" t="s">
        <v>29317</v>
      </c>
      <c r="C2954" s="4" t="s">
        <v>29318</v>
      </c>
      <c r="D2954" s="6" t="s">
        <v>29319</v>
      </c>
      <c r="E2954" s="5" t="s">
        <v>14</v>
      </c>
      <c r="F2954" s="6" t="s">
        <v>14</v>
      </c>
      <c r="G2954" s="4">
        <v>1.9723044565199099</v>
      </c>
      <c r="H2954" s="4">
        <v>11.480918104263401</v>
      </c>
      <c r="I2954" s="4">
        <v>2.1657826059871001E-3</v>
      </c>
      <c r="J2954" s="4">
        <v>4.5254142127388397E-3</v>
      </c>
    </row>
    <row r="2955" spans="1:10">
      <c r="A2955" s="4" t="s">
        <v>29315</v>
      </c>
      <c r="B2955" s="5" t="s">
        <v>27518</v>
      </c>
      <c r="C2955" s="4" t="s">
        <v>27519</v>
      </c>
      <c r="D2955" s="6" t="s">
        <v>27520</v>
      </c>
      <c r="E2955" s="5" t="s">
        <v>14</v>
      </c>
      <c r="F2955" s="6" t="s">
        <v>22</v>
      </c>
      <c r="G2955" s="4">
        <v>1.97127975550297</v>
      </c>
      <c r="H2955" s="4">
        <v>9.2661129944938505</v>
      </c>
      <c r="I2955" s="4">
        <v>5.1421974004790399E-3</v>
      </c>
      <c r="J2955" s="4">
        <v>9.7585370514793497E-3</v>
      </c>
    </row>
    <row r="2956" spans="1:10">
      <c r="A2956" s="4" t="s">
        <v>29311</v>
      </c>
      <c r="B2956" s="5" t="s">
        <v>29312</v>
      </c>
      <c r="C2956" s="4" t="s">
        <v>29313</v>
      </c>
      <c r="D2956" s="6" t="s">
        <v>29314</v>
      </c>
      <c r="E2956" s="5" t="s">
        <v>14</v>
      </c>
      <c r="F2956" s="6" t="s">
        <v>22</v>
      </c>
      <c r="G2956" s="4">
        <v>1.9708623964505101</v>
      </c>
      <c r="H2956" s="4">
        <v>71.571923025021505</v>
      </c>
      <c r="I2956" s="7">
        <v>4.0552291542573704E-9</v>
      </c>
      <c r="J2956" s="7">
        <v>4.4469573932204003E-8</v>
      </c>
    </row>
    <row r="2957" spans="1:10">
      <c r="A2957" s="4" t="s">
        <v>29310</v>
      </c>
      <c r="B2957" s="5" t="s">
        <v>27297</v>
      </c>
      <c r="C2957" s="4" t="s">
        <v>27298</v>
      </c>
      <c r="D2957" s="6" t="s">
        <v>27299</v>
      </c>
      <c r="E2957" s="5" t="s">
        <v>14</v>
      </c>
      <c r="F2957" s="6" t="s">
        <v>14</v>
      </c>
      <c r="G2957" s="4">
        <v>1.9693947102693199</v>
      </c>
      <c r="H2957" s="4">
        <v>59.913336937794703</v>
      </c>
      <c r="I2957" s="7">
        <v>2.3081707337709102E-8</v>
      </c>
      <c r="J2957" s="7">
        <v>1.9904567527534199E-7</v>
      </c>
    </row>
    <row r="2958" spans="1:10">
      <c r="A2958" s="4" t="s">
        <v>29308</v>
      </c>
      <c r="B2958" s="5" t="s">
        <v>29309</v>
      </c>
      <c r="C2958" s="4" t="s">
        <v>29309</v>
      </c>
      <c r="D2958" s="6" t="s">
        <v>23384</v>
      </c>
      <c r="E2958" s="5" t="s">
        <v>14</v>
      </c>
      <c r="F2958" s="6" t="s">
        <v>14</v>
      </c>
      <c r="G2958" s="4">
        <v>1.96896736382341</v>
      </c>
      <c r="H2958" s="4">
        <v>105.108665768083</v>
      </c>
      <c r="I2958" s="7">
        <v>7.1691161546634299E-11</v>
      </c>
      <c r="J2958" s="7">
        <v>1.5513740891054E-9</v>
      </c>
    </row>
    <row r="2959" spans="1:10">
      <c r="A2959" s="4" t="s">
        <v>29305</v>
      </c>
      <c r="B2959" s="5" t="s">
        <v>29306</v>
      </c>
      <c r="C2959" s="4" t="s">
        <v>29307</v>
      </c>
      <c r="D2959" s="6" t="s">
        <v>7463</v>
      </c>
      <c r="E2959" s="5" t="s">
        <v>22</v>
      </c>
      <c r="F2959" s="6" t="s">
        <v>22</v>
      </c>
      <c r="G2959" s="4">
        <v>1.9688785047270401</v>
      </c>
      <c r="H2959" s="4">
        <v>41.102812573794601</v>
      </c>
      <c r="I2959" s="7">
        <v>7.0750971654205904E-7</v>
      </c>
      <c r="J2959" s="7">
        <v>3.7772334379733299E-6</v>
      </c>
    </row>
    <row r="2960" spans="1:10">
      <c r="A2960" s="4" t="s">
        <v>29303</v>
      </c>
      <c r="B2960" s="5" t="s">
        <v>29304</v>
      </c>
      <c r="C2960" s="4" t="s">
        <v>29304</v>
      </c>
      <c r="D2960" s="6" t="s">
        <v>190</v>
      </c>
      <c r="E2960" s="5" t="s">
        <v>14</v>
      </c>
      <c r="F2960" s="6" t="s">
        <v>14</v>
      </c>
      <c r="G2960" s="4">
        <v>1.9678412658729001</v>
      </c>
      <c r="H2960" s="4">
        <v>10.153558678465799</v>
      </c>
      <c r="I2960" s="4">
        <v>3.60592145541096E-3</v>
      </c>
      <c r="J2960" s="4">
        <v>7.1167195664052999E-3</v>
      </c>
    </row>
    <row r="2961" spans="1:10">
      <c r="A2961" s="4" t="s">
        <v>29301</v>
      </c>
      <c r="B2961" s="5" t="s">
        <v>29302</v>
      </c>
      <c r="C2961" s="4" t="s">
        <v>29302</v>
      </c>
      <c r="D2961" s="6" t="s">
        <v>190</v>
      </c>
      <c r="E2961" s="5" t="s">
        <v>14</v>
      </c>
      <c r="F2961" s="6" t="s">
        <v>14</v>
      </c>
      <c r="G2961" s="4">
        <v>1.96772654328466</v>
      </c>
      <c r="H2961" s="4">
        <v>19.3591521769997</v>
      </c>
      <c r="I2961" s="4">
        <v>1.5139084311661E-4</v>
      </c>
      <c r="J2961" s="4">
        <v>4.2120049142774501E-4</v>
      </c>
    </row>
    <row r="2962" spans="1:10">
      <c r="A2962" s="4" t="s">
        <v>29298</v>
      </c>
      <c r="B2962" s="5" t="s">
        <v>29299</v>
      </c>
      <c r="C2962" s="4" t="s">
        <v>29300</v>
      </c>
      <c r="D2962" s="6" t="s">
        <v>9513</v>
      </c>
      <c r="E2962" s="5" t="s">
        <v>14</v>
      </c>
      <c r="F2962" s="6" t="s">
        <v>14</v>
      </c>
      <c r="G2962" s="4">
        <v>1.96642946307901</v>
      </c>
      <c r="H2962" s="4">
        <v>32.310972840907901</v>
      </c>
      <c r="I2962" s="7">
        <v>4.77192744336481E-6</v>
      </c>
      <c r="J2962" s="7">
        <v>1.9928638118879798E-5</v>
      </c>
    </row>
    <row r="2963" spans="1:10">
      <c r="A2963" s="4" t="s">
        <v>29296</v>
      </c>
      <c r="B2963" s="5" t="s">
        <v>29297</v>
      </c>
      <c r="C2963" s="4" t="s">
        <v>29297</v>
      </c>
      <c r="D2963" s="6" t="s">
        <v>208</v>
      </c>
      <c r="E2963" s="5" t="s">
        <v>14</v>
      </c>
      <c r="F2963" s="6" t="s">
        <v>14</v>
      </c>
      <c r="G2963" s="4">
        <v>1.96494427636339</v>
      </c>
      <c r="H2963" s="4">
        <v>53.153190898379201</v>
      </c>
      <c r="I2963" s="7">
        <v>7.2828425291051402E-8</v>
      </c>
      <c r="J2963" s="7">
        <v>5.3197997694273099E-7</v>
      </c>
    </row>
    <row r="2964" spans="1:10">
      <c r="A2964" s="4" t="s">
        <v>29293</v>
      </c>
      <c r="B2964" s="5" t="s">
        <v>29294</v>
      </c>
      <c r="C2964" s="4" t="s">
        <v>29294</v>
      </c>
      <c r="D2964" s="6" t="s">
        <v>29295</v>
      </c>
      <c r="E2964" s="5" t="s">
        <v>14</v>
      </c>
      <c r="F2964" s="6" t="s">
        <v>14</v>
      </c>
      <c r="G2964" s="4">
        <v>1.96368234785063</v>
      </c>
      <c r="H2964" s="4">
        <v>11.8775724359386</v>
      </c>
      <c r="I2964" s="4">
        <v>1.86698633107888E-3</v>
      </c>
      <c r="J2964" s="4">
        <v>3.9595788857952801E-3</v>
      </c>
    </row>
    <row r="2965" spans="1:10">
      <c r="A2965" s="4" t="s">
        <v>29291</v>
      </c>
      <c r="B2965" s="5" t="s">
        <v>29292</v>
      </c>
      <c r="C2965" s="4" t="s">
        <v>22849</v>
      </c>
      <c r="D2965" s="6" t="s">
        <v>5013</v>
      </c>
      <c r="E2965" s="5" t="s">
        <v>14</v>
      </c>
      <c r="F2965" s="6" t="s">
        <v>14</v>
      </c>
      <c r="G2965" s="4">
        <v>1.9630939454979</v>
      </c>
      <c r="H2965" s="4">
        <v>91.270416176341101</v>
      </c>
      <c r="I2965" s="7">
        <v>3.28904992162891E-10</v>
      </c>
      <c r="J2965" s="7">
        <v>5.3092241039784501E-9</v>
      </c>
    </row>
    <row r="2966" spans="1:10">
      <c r="A2966" s="4" t="s">
        <v>29289</v>
      </c>
      <c r="B2966" s="5" t="s">
        <v>29290</v>
      </c>
      <c r="C2966" s="4" t="s">
        <v>29290</v>
      </c>
      <c r="D2966" s="6" t="s">
        <v>26254</v>
      </c>
      <c r="E2966" s="5" t="s">
        <v>14</v>
      </c>
      <c r="F2966" s="6" t="s">
        <v>14</v>
      </c>
      <c r="G2966" s="4">
        <v>1.9628272687050401</v>
      </c>
      <c r="H2966" s="4">
        <v>12.1311872717109</v>
      </c>
      <c r="I2966" s="4">
        <v>1.69952300949214E-3</v>
      </c>
      <c r="J2966" s="4">
        <v>3.6417638212196701E-3</v>
      </c>
    </row>
    <row r="2967" spans="1:10">
      <c r="A2967" s="4" t="s">
        <v>29287</v>
      </c>
      <c r="B2967" s="5" t="s">
        <v>29288</v>
      </c>
      <c r="C2967" s="4" t="s">
        <v>29288</v>
      </c>
      <c r="D2967" s="6" t="s">
        <v>2996</v>
      </c>
      <c r="E2967" s="5" t="s">
        <v>14</v>
      </c>
      <c r="F2967" s="6" t="s">
        <v>14</v>
      </c>
      <c r="G2967" s="4">
        <v>1.96177295518282</v>
      </c>
      <c r="H2967" s="4">
        <v>23.000059401230899</v>
      </c>
      <c r="I2967" s="7">
        <v>5.1131877777634001E-5</v>
      </c>
      <c r="J2967" s="4">
        <v>1.6188068930726699E-4</v>
      </c>
    </row>
    <row r="2968" spans="1:10">
      <c r="A2968" s="4" t="s">
        <v>29286</v>
      </c>
      <c r="B2968" s="5" t="s">
        <v>21099</v>
      </c>
      <c r="C2968" s="4" t="s">
        <v>21100</v>
      </c>
      <c r="D2968" s="6" t="s">
        <v>21101</v>
      </c>
      <c r="E2968" s="5" t="s">
        <v>14</v>
      </c>
      <c r="F2968" s="6" t="s">
        <v>14</v>
      </c>
      <c r="G2968" s="4">
        <v>1.96175274609628</v>
      </c>
      <c r="H2968" s="4">
        <v>10.426985347336</v>
      </c>
      <c r="I2968" s="4">
        <v>3.2426168550663201E-3</v>
      </c>
      <c r="J2968" s="4">
        <v>6.4772557025613896E-3</v>
      </c>
    </row>
    <row r="2969" spans="1:10">
      <c r="A2969" s="4" t="s">
        <v>29283</v>
      </c>
      <c r="B2969" s="5" t="s">
        <v>29284</v>
      </c>
      <c r="C2969" s="4" t="s">
        <v>29284</v>
      </c>
      <c r="D2969" s="6" t="s">
        <v>29285</v>
      </c>
      <c r="E2969" s="5" t="s">
        <v>14</v>
      </c>
      <c r="F2969" s="6" t="s">
        <v>14</v>
      </c>
      <c r="G2969" s="4">
        <v>1.96153334525656</v>
      </c>
      <c r="H2969" s="4">
        <v>79.861171681736906</v>
      </c>
      <c r="I2969" s="7">
        <v>1.33118139722202E-9</v>
      </c>
      <c r="J2969" s="7">
        <v>1.7266761780179801E-8</v>
      </c>
    </row>
    <row r="2970" spans="1:10">
      <c r="A2970" s="4" t="s">
        <v>29280</v>
      </c>
      <c r="B2970" s="5" t="s">
        <v>29281</v>
      </c>
      <c r="C2970" s="4" t="s">
        <v>29282</v>
      </c>
      <c r="D2970" s="6" t="s">
        <v>17699</v>
      </c>
      <c r="E2970" s="5" t="s">
        <v>22</v>
      </c>
      <c r="F2970" s="6" t="s">
        <v>22</v>
      </c>
      <c r="G2970" s="4">
        <v>1.9598133310496999</v>
      </c>
      <c r="H2970" s="4">
        <v>42.722238849229697</v>
      </c>
      <c r="I2970" s="7">
        <v>4.8959642836874902E-7</v>
      </c>
      <c r="J2970" s="7">
        <v>2.7589828550826102E-6</v>
      </c>
    </row>
    <row r="2971" spans="1:10">
      <c r="A2971" s="4" t="s">
        <v>29279</v>
      </c>
      <c r="B2971" s="5" t="s">
        <v>3052</v>
      </c>
      <c r="C2971" s="4" t="s">
        <v>3053</v>
      </c>
      <c r="D2971" s="6" t="s">
        <v>3054</v>
      </c>
      <c r="E2971" s="5" t="s">
        <v>14</v>
      </c>
      <c r="F2971" s="6" t="s">
        <v>14</v>
      </c>
      <c r="G2971" s="4">
        <v>1.9595468353898799</v>
      </c>
      <c r="H2971" s="4">
        <v>21.403347251293699</v>
      </c>
      <c r="I2971" s="7">
        <v>8.2388953841486004E-5</v>
      </c>
      <c r="J2971" s="4">
        <v>2.4558719841708102E-4</v>
      </c>
    </row>
    <row r="2972" spans="1:10">
      <c r="A2972" s="4" t="s">
        <v>29277</v>
      </c>
      <c r="B2972" s="5" t="s">
        <v>29278</v>
      </c>
      <c r="C2972" s="4" t="s">
        <v>29278</v>
      </c>
      <c r="D2972" s="6" t="s">
        <v>638</v>
      </c>
      <c r="E2972" s="5" t="s">
        <v>14</v>
      </c>
      <c r="F2972" s="6" t="s">
        <v>14</v>
      </c>
      <c r="G2972" s="4">
        <v>1.95921473138381</v>
      </c>
      <c r="H2972" s="4">
        <v>16.897454614698098</v>
      </c>
      <c r="I2972" s="4">
        <v>3.2791386477774701E-4</v>
      </c>
      <c r="J2972" s="4">
        <v>8.3954681497231797E-4</v>
      </c>
    </row>
    <row r="2973" spans="1:10">
      <c r="A2973" s="4" t="s">
        <v>29276</v>
      </c>
      <c r="B2973" s="5" t="s">
        <v>23954</v>
      </c>
      <c r="C2973" s="4" t="s">
        <v>23954</v>
      </c>
      <c r="D2973" s="6" t="s">
        <v>22894</v>
      </c>
      <c r="E2973" s="5" t="s">
        <v>14</v>
      </c>
      <c r="F2973" s="6" t="s">
        <v>14</v>
      </c>
      <c r="G2973" s="4">
        <v>1.95810957502324</v>
      </c>
      <c r="H2973" s="4">
        <v>22.771734986135499</v>
      </c>
      <c r="I2973" s="7">
        <v>5.5673987512563598E-5</v>
      </c>
      <c r="J2973" s="4">
        <v>1.74297269389161E-4</v>
      </c>
    </row>
    <row r="2974" spans="1:10">
      <c r="A2974" s="4" t="s">
        <v>29273</v>
      </c>
      <c r="B2974" s="5" t="s">
        <v>29274</v>
      </c>
      <c r="C2974" s="4" t="s">
        <v>27775</v>
      </c>
      <c r="D2974" s="6" t="s">
        <v>29275</v>
      </c>
      <c r="E2974" s="5" t="s">
        <v>14</v>
      </c>
      <c r="F2974" s="6" t="s">
        <v>14</v>
      </c>
      <c r="G2974" s="4">
        <v>1.95771132315097</v>
      </c>
      <c r="H2974" s="4">
        <v>56.303842522969902</v>
      </c>
      <c r="I2974" s="7">
        <v>4.1506413904912903E-8</v>
      </c>
      <c r="J2974" s="7">
        <v>3.2847007191682203E-7</v>
      </c>
    </row>
    <row r="2975" spans="1:10">
      <c r="A2975" s="4" t="s">
        <v>29272</v>
      </c>
      <c r="B2975" s="5" t="s">
        <v>4511</v>
      </c>
      <c r="C2975" s="4" t="s">
        <v>4512</v>
      </c>
      <c r="D2975" s="6" t="s">
        <v>4513</v>
      </c>
      <c r="E2975" s="5" t="s">
        <v>14</v>
      </c>
      <c r="F2975" s="6" t="s">
        <v>14</v>
      </c>
      <c r="G2975" s="4">
        <v>1.9573004184878</v>
      </c>
      <c r="H2975" s="4">
        <v>41.9412289374784</v>
      </c>
      <c r="I2975" s="7">
        <v>5.9179993031362703E-7</v>
      </c>
      <c r="J2975" s="7">
        <v>3.2448339850938002E-6</v>
      </c>
    </row>
    <row r="2976" spans="1:10">
      <c r="A2976" s="4" t="s">
        <v>29271</v>
      </c>
      <c r="B2976" s="5" t="s">
        <v>28275</v>
      </c>
      <c r="C2976" s="4" t="s">
        <v>28275</v>
      </c>
      <c r="D2976" s="6" t="s">
        <v>1346</v>
      </c>
      <c r="E2976" s="5" t="s">
        <v>14</v>
      </c>
      <c r="F2976" s="6" t="s">
        <v>14</v>
      </c>
      <c r="G2976" s="4">
        <v>1.95624407036709</v>
      </c>
      <c r="H2976" s="4">
        <v>6.7888690625014396</v>
      </c>
      <c r="I2976" s="4">
        <v>1.47172467514202E-2</v>
      </c>
      <c r="J2976" s="4">
        <v>2.4947167185113001E-2</v>
      </c>
    </row>
    <row r="2977" spans="1:10">
      <c r="A2977" s="4" t="s">
        <v>29269</v>
      </c>
      <c r="B2977" s="5" t="s">
        <v>29270</v>
      </c>
      <c r="C2977" s="4" t="s">
        <v>29270</v>
      </c>
      <c r="D2977" s="6" t="s">
        <v>856</v>
      </c>
      <c r="E2977" s="5" t="s">
        <v>14</v>
      </c>
      <c r="F2977" s="6" t="s">
        <v>14</v>
      </c>
      <c r="G2977" s="4">
        <v>1.9561091778727899</v>
      </c>
      <c r="H2977" s="4">
        <v>58.047141074347898</v>
      </c>
      <c r="I2977" s="7">
        <v>3.12318432285644E-8</v>
      </c>
      <c r="J2977" s="7">
        <v>2.5776853742972898E-7</v>
      </c>
    </row>
    <row r="2978" spans="1:10">
      <c r="A2978" s="4" t="s">
        <v>29268</v>
      </c>
      <c r="B2978" s="5" t="s">
        <v>28420</v>
      </c>
      <c r="C2978" s="4" t="s">
        <v>28420</v>
      </c>
      <c r="D2978" s="6" t="s">
        <v>27125</v>
      </c>
      <c r="E2978" s="5" t="s">
        <v>14</v>
      </c>
      <c r="F2978" s="6" t="s">
        <v>14</v>
      </c>
      <c r="G2978" s="4">
        <v>1.95506023440379</v>
      </c>
      <c r="H2978" s="4">
        <v>28.422146190083499</v>
      </c>
      <c r="I2978" s="7">
        <v>1.2362839008056901E-5</v>
      </c>
      <c r="J2978" s="7">
        <v>4.6302032102445802E-5</v>
      </c>
    </row>
    <row r="2979" spans="1:10">
      <c r="A2979" s="4" t="s">
        <v>29267</v>
      </c>
      <c r="B2979" s="5" t="s">
        <v>20423</v>
      </c>
      <c r="C2979" s="4" t="s">
        <v>20424</v>
      </c>
      <c r="D2979" s="6" t="s">
        <v>20425</v>
      </c>
      <c r="E2979" s="5" t="s">
        <v>22</v>
      </c>
      <c r="F2979" s="6" t="s">
        <v>14</v>
      </c>
      <c r="G2979" s="4">
        <v>1.95503633453297</v>
      </c>
      <c r="H2979" s="4">
        <v>13.6093197177024</v>
      </c>
      <c r="I2979" s="4">
        <v>9.9651405263429904E-4</v>
      </c>
      <c r="J2979" s="4">
        <v>2.2643773801775098E-3</v>
      </c>
    </row>
    <row r="2980" spans="1:10">
      <c r="A2980" s="4" t="s">
        <v>29263</v>
      </c>
      <c r="B2980" s="5" t="s">
        <v>29264</v>
      </c>
      <c r="C2980" s="4" t="s">
        <v>29265</v>
      </c>
      <c r="D2980" s="6" t="s">
        <v>29266</v>
      </c>
      <c r="E2980" s="5" t="s">
        <v>14</v>
      </c>
      <c r="F2980" s="6" t="s">
        <v>14</v>
      </c>
      <c r="G2980" s="4">
        <v>1.9524986991428199</v>
      </c>
      <c r="H2980" s="4">
        <v>9.9296260881200809</v>
      </c>
      <c r="I2980" s="4">
        <v>3.9420889972405001E-3</v>
      </c>
      <c r="J2980" s="4">
        <v>7.7053394318796903E-3</v>
      </c>
    </row>
    <row r="2981" spans="1:10">
      <c r="A2981" s="4" t="s">
        <v>29261</v>
      </c>
      <c r="B2981" s="5" t="s">
        <v>29262</v>
      </c>
      <c r="C2981" s="4" t="s">
        <v>29262</v>
      </c>
      <c r="D2981" s="6" t="s">
        <v>315</v>
      </c>
      <c r="E2981" s="5" t="s">
        <v>22</v>
      </c>
      <c r="F2981" s="6" t="s">
        <v>14</v>
      </c>
      <c r="G2981" s="4">
        <v>1.9524088193465099</v>
      </c>
      <c r="H2981" s="4">
        <v>42.144755799019102</v>
      </c>
      <c r="I2981" s="7">
        <v>5.4958471871462904E-7</v>
      </c>
      <c r="J2981" s="7">
        <v>3.0415164400261E-6</v>
      </c>
    </row>
    <row r="2982" spans="1:10">
      <c r="A2982" s="4" t="s">
        <v>29260</v>
      </c>
      <c r="B2982" s="5" t="s">
        <v>20334</v>
      </c>
      <c r="C2982" s="4" t="s">
        <v>20334</v>
      </c>
      <c r="D2982" s="6" t="s">
        <v>781</v>
      </c>
      <c r="E2982" s="5" t="s">
        <v>14</v>
      </c>
      <c r="F2982" s="6" t="s">
        <v>14</v>
      </c>
      <c r="G2982" s="4">
        <v>1.9518250169848801</v>
      </c>
      <c r="H2982" s="4">
        <v>77.198211746829799</v>
      </c>
      <c r="I2982" s="7">
        <v>1.8853184723640299E-9</v>
      </c>
      <c r="J2982" s="7">
        <v>2.3178949092928702E-8</v>
      </c>
    </row>
    <row r="2983" spans="1:10">
      <c r="A2983" s="4" t="s">
        <v>29259</v>
      </c>
      <c r="B2983" s="5" t="s">
        <v>29211</v>
      </c>
      <c r="C2983" s="4" t="s">
        <v>29211</v>
      </c>
      <c r="D2983" s="6" t="s">
        <v>92</v>
      </c>
      <c r="E2983" s="5" t="s">
        <v>14</v>
      </c>
      <c r="F2983" s="6" t="s">
        <v>14</v>
      </c>
      <c r="G2983" s="4">
        <v>1.9517640251324699</v>
      </c>
      <c r="H2983" s="4">
        <v>44.218955525993103</v>
      </c>
      <c r="I2983" s="7">
        <v>3.6450319823616202E-7</v>
      </c>
      <c r="J2983" s="7">
        <v>2.1381521564182202E-6</v>
      </c>
    </row>
    <row r="2984" spans="1:10">
      <c r="A2984" s="4" t="s">
        <v>29256</v>
      </c>
      <c r="B2984" s="5" t="s">
        <v>29257</v>
      </c>
      <c r="C2984" s="4" t="s">
        <v>29257</v>
      </c>
      <c r="D2984" s="6" t="s">
        <v>29258</v>
      </c>
      <c r="E2984" s="5" t="s">
        <v>14</v>
      </c>
      <c r="F2984" s="6" t="s">
        <v>14</v>
      </c>
      <c r="G2984" s="4">
        <v>1.9509517297377501</v>
      </c>
      <c r="H2984" s="4">
        <v>69.298368634846895</v>
      </c>
      <c r="I2984" s="7">
        <v>5.5965608866786701E-9</v>
      </c>
      <c r="J2984" s="7">
        <v>5.85036772517325E-8</v>
      </c>
    </row>
    <row r="2985" spans="1:10">
      <c r="A2985" s="4" t="s">
        <v>29255</v>
      </c>
      <c r="B2985" s="5" t="s">
        <v>29114</v>
      </c>
      <c r="C2985" s="4" t="s">
        <v>29114</v>
      </c>
      <c r="D2985" s="6" t="s">
        <v>20219</v>
      </c>
      <c r="E2985" s="5" t="s">
        <v>14</v>
      </c>
      <c r="F2985" s="6" t="s">
        <v>14</v>
      </c>
      <c r="G2985" s="4">
        <v>1.9506639369580701</v>
      </c>
      <c r="H2985" s="4">
        <v>116.990016350538</v>
      </c>
      <c r="I2985" s="7">
        <v>2.19257493515289E-11</v>
      </c>
      <c r="J2985" s="7">
        <v>5.9484449447384298E-10</v>
      </c>
    </row>
    <row r="2986" spans="1:10">
      <c r="A2986" s="4" t="s">
        <v>29254</v>
      </c>
      <c r="B2986" s="5" t="s">
        <v>11131</v>
      </c>
      <c r="C2986" s="4" t="s">
        <v>11131</v>
      </c>
      <c r="D2986" s="6" t="s">
        <v>11132</v>
      </c>
      <c r="E2986" s="5" t="s">
        <v>14</v>
      </c>
      <c r="F2986" s="6" t="s">
        <v>14</v>
      </c>
      <c r="G2986" s="4">
        <v>1.9501005891021701</v>
      </c>
      <c r="H2986" s="4">
        <v>67.649228238093798</v>
      </c>
      <c r="I2986" s="7">
        <v>7.1041941146872297E-9</v>
      </c>
      <c r="J2986" s="7">
        <v>7.16663779052272E-8</v>
      </c>
    </row>
    <row r="2987" spans="1:10">
      <c r="A2987" s="4" t="s">
        <v>29250</v>
      </c>
      <c r="B2987" s="5" t="s">
        <v>29251</v>
      </c>
      <c r="C2987" s="4" t="s">
        <v>29252</v>
      </c>
      <c r="D2987" s="6" t="s">
        <v>29253</v>
      </c>
      <c r="E2987" s="5" t="s">
        <v>14</v>
      </c>
      <c r="F2987" s="6" t="s">
        <v>14</v>
      </c>
      <c r="G2987" s="4">
        <v>1.94856429155896</v>
      </c>
      <c r="H2987" s="4">
        <v>13.779675222700201</v>
      </c>
      <c r="I2987" s="4">
        <v>9.3841685568546104E-4</v>
      </c>
      <c r="J2987" s="4">
        <v>2.1454981115437001E-3</v>
      </c>
    </row>
    <row r="2988" spans="1:10">
      <c r="A2988" s="4" t="s">
        <v>29248</v>
      </c>
      <c r="B2988" s="5" t="s">
        <v>29249</v>
      </c>
      <c r="C2988" s="4" t="s">
        <v>29249</v>
      </c>
      <c r="D2988" s="6" t="s">
        <v>3034</v>
      </c>
      <c r="E2988" s="5" t="s">
        <v>14</v>
      </c>
      <c r="F2988" s="6" t="s">
        <v>14</v>
      </c>
      <c r="G2988" s="4">
        <v>1.9484934777649701</v>
      </c>
      <c r="H2988" s="4">
        <v>28.275848952454201</v>
      </c>
      <c r="I2988" s="7">
        <v>1.273948657246E-5</v>
      </c>
      <c r="J2988" s="7">
        <v>4.7501664425054497E-5</v>
      </c>
    </row>
    <row r="2989" spans="1:10">
      <c r="A2989" s="4" t="s">
        <v>29246</v>
      </c>
      <c r="B2989" s="5" t="s">
        <v>29247</v>
      </c>
      <c r="C2989" s="4" t="s">
        <v>29247</v>
      </c>
      <c r="D2989" s="6" t="s">
        <v>8141</v>
      </c>
      <c r="E2989" s="5" t="s">
        <v>14</v>
      </c>
      <c r="F2989" s="6" t="s">
        <v>14</v>
      </c>
      <c r="G2989" s="4">
        <v>1.9469216049751901</v>
      </c>
      <c r="H2989" s="4">
        <v>37.699991926339898</v>
      </c>
      <c r="I2989" s="7">
        <v>1.4265091948659101E-6</v>
      </c>
      <c r="J2989" s="7">
        <v>6.92581558215582E-6</v>
      </c>
    </row>
    <row r="2990" spans="1:10">
      <c r="A2990" s="4" t="s">
        <v>29243</v>
      </c>
      <c r="B2990" s="5" t="s">
        <v>29244</v>
      </c>
      <c r="C2990" s="4" t="s">
        <v>29244</v>
      </c>
      <c r="D2990" s="6" t="s">
        <v>29245</v>
      </c>
      <c r="E2990" s="5" t="s">
        <v>14</v>
      </c>
      <c r="F2990" s="6" t="s">
        <v>14</v>
      </c>
      <c r="G2990" s="4">
        <v>1.94630204940014</v>
      </c>
      <c r="H2990" s="4">
        <v>16.405376944227001</v>
      </c>
      <c r="I2990" s="4">
        <v>3.8490684980932899E-4</v>
      </c>
      <c r="J2990" s="4">
        <v>9.6605713930275801E-4</v>
      </c>
    </row>
    <row r="2991" spans="1:10">
      <c r="A2991" s="4" t="s">
        <v>29242</v>
      </c>
      <c r="B2991" s="5" t="s">
        <v>23283</v>
      </c>
      <c r="C2991" s="4" t="s">
        <v>23283</v>
      </c>
      <c r="D2991" s="6" t="s">
        <v>21189</v>
      </c>
      <c r="E2991" s="5" t="s">
        <v>14</v>
      </c>
      <c r="F2991" s="6" t="s">
        <v>14</v>
      </c>
      <c r="G2991" s="4">
        <v>1.94620089077522</v>
      </c>
      <c r="H2991" s="4">
        <v>8.8993074256915001</v>
      </c>
      <c r="I2991" s="4">
        <v>5.9719453005020497E-3</v>
      </c>
      <c r="J2991" s="4">
        <v>1.11641662060639E-2</v>
      </c>
    </row>
    <row r="2992" spans="1:10">
      <c r="A2992" s="4" t="s">
        <v>29241</v>
      </c>
      <c r="B2992" s="5" t="s">
        <v>23462</v>
      </c>
      <c r="C2992" s="4" t="s">
        <v>23462</v>
      </c>
      <c r="D2992" s="6" t="s">
        <v>21189</v>
      </c>
      <c r="E2992" s="5" t="s">
        <v>14</v>
      </c>
      <c r="F2992" s="6" t="s">
        <v>22</v>
      </c>
      <c r="G2992" s="4">
        <v>1.9461152561637001</v>
      </c>
      <c r="H2992" s="4">
        <v>15.246125622332</v>
      </c>
      <c r="I2992" s="4">
        <v>5.6606823089522197E-4</v>
      </c>
      <c r="J2992" s="4">
        <v>1.36165715894373E-3</v>
      </c>
    </row>
    <row r="2993" spans="1:10">
      <c r="A2993" s="4" t="s">
        <v>29237</v>
      </c>
      <c r="B2993" s="5" t="s">
        <v>29238</v>
      </c>
      <c r="C2993" s="4" t="s">
        <v>29239</v>
      </c>
      <c r="D2993" s="6" t="s">
        <v>29240</v>
      </c>
      <c r="E2993" s="5" t="s">
        <v>14</v>
      </c>
      <c r="F2993" s="6" t="s">
        <v>14</v>
      </c>
      <c r="G2993" s="4">
        <v>1.94593036236017</v>
      </c>
      <c r="H2993" s="4">
        <v>47.932723761379698</v>
      </c>
      <c r="I2993" s="7">
        <v>1.8468854192572601E-7</v>
      </c>
      <c r="J2993" s="7">
        <v>1.19461715183058E-6</v>
      </c>
    </row>
    <row r="2994" spans="1:10">
      <c r="A2994" s="4" t="s">
        <v>29236</v>
      </c>
      <c r="B2994" s="5" t="s">
        <v>16926</v>
      </c>
      <c r="C2994" s="4" t="s">
        <v>16926</v>
      </c>
      <c r="D2994" s="6" t="s">
        <v>5447</v>
      </c>
      <c r="E2994" s="5" t="s">
        <v>14</v>
      </c>
      <c r="F2994" s="6" t="s">
        <v>14</v>
      </c>
      <c r="G2994" s="4">
        <v>1.94371921638183</v>
      </c>
      <c r="H2994" s="4">
        <v>33.203234238565599</v>
      </c>
      <c r="I2994" s="7">
        <v>3.7817265670630299E-6</v>
      </c>
      <c r="J2994" s="7">
        <v>1.62930872792038E-5</v>
      </c>
    </row>
    <row r="2995" spans="1:10">
      <c r="A2995" s="4" t="s">
        <v>29234</v>
      </c>
      <c r="B2995" s="5" t="s">
        <v>29235</v>
      </c>
      <c r="C2995" s="4" t="s">
        <v>29235</v>
      </c>
      <c r="D2995" s="6" t="s">
        <v>5122</v>
      </c>
      <c r="E2995" s="5" t="s">
        <v>22</v>
      </c>
      <c r="F2995" s="6" t="s">
        <v>14</v>
      </c>
      <c r="G2995" s="4">
        <v>1.9431009676598501</v>
      </c>
      <c r="H2995" s="4">
        <v>26.136352654213098</v>
      </c>
      <c r="I2995" s="7">
        <v>2.2262485439901999E-5</v>
      </c>
      <c r="J2995" s="7">
        <v>7.7450554408521003E-5</v>
      </c>
    </row>
    <row r="2996" spans="1:10">
      <c r="A2996" s="4" t="s">
        <v>29233</v>
      </c>
      <c r="B2996" s="5" t="s">
        <v>22375</v>
      </c>
      <c r="C2996" s="4" t="s">
        <v>22375</v>
      </c>
      <c r="D2996" s="6" t="s">
        <v>1768</v>
      </c>
      <c r="E2996" s="5" t="s">
        <v>14</v>
      </c>
      <c r="F2996" s="6" t="s">
        <v>14</v>
      </c>
      <c r="G2996" s="4">
        <v>1.9424294352176299</v>
      </c>
      <c r="H2996" s="4">
        <v>40.785082516995601</v>
      </c>
      <c r="I2996" s="7">
        <v>7.3831911153615001E-7</v>
      </c>
      <c r="J2996" s="7">
        <v>3.9233869504805903E-6</v>
      </c>
    </row>
    <row r="2997" spans="1:10">
      <c r="A2997" s="4" t="s">
        <v>29229</v>
      </c>
      <c r="B2997" s="5" t="s">
        <v>29230</v>
      </c>
      <c r="C2997" s="4" t="s">
        <v>29231</v>
      </c>
      <c r="D2997" s="6" t="s">
        <v>29232</v>
      </c>
      <c r="E2997" s="5" t="s">
        <v>14</v>
      </c>
      <c r="F2997" s="6" t="s">
        <v>14</v>
      </c>
      <c r="G2997" s="4">
        <v>1.9420156322994899</v>
      </c>
      <c r="H2997" s="4">
        <v>61.376294088426</v>
      </c>
      <c r="I2997" s="7">
        <v>1.8324376954639401E-8</v>
      </c>
      <c r="J2997" s="7">
        <v>1.6203657411159799E-7</v>
      </c>
    </row>
    <row r="2998" spans="1:10">
      <c r="A2998" s="4" t="s">
        <v>29228</v>
      </c>
      <c r="B2998" s="5" t="s">
        <v>5958</v>
      </c>
      <c r="C2998" s="4" t="s">
        <v>5959</v>
      </c>
      <c r="D2998" s="6" t="s">
        <v>5960</v>
      </c>
      <c r="E2998" s="5" t="s">
        <v>14</v>
      </c>
      <c r="F2998" s="6" t="s">
        <v>14</v>
      </c>
      <c r="G2998" s="4">
        <v>1.9417274345348601</v>
      </c>
      <c r="H2998" s="4">
        <v>127.56917253216299</v>
      </c>
      <c r="I2998" s="7">
        <v>8.2721138040069208E-12</v>
      </c>
      <c r="J2998" s="7">
        <v>2.7433132632017502E-10</v>
      </c>
    </row>
    <row r="2999" spans="1:10">
      <c r="A2999" s="4" t="s">
        <v>29227</v>
      </c>
      <c r="B2999" s="5" t="s">
        <v>28628</v>
      </c>
      <c r="C2999" s="4" t="s">
        <v>28628</v>
      </c>
      <c r="D2999" s="6" t="s">
        <v>99</v>
      </c>
      <c r="E2999" s="5" t="s">
        <v>14</v>
      </c>
      <c r="F2999" s="6" t="s">
        <v>14</v>
      </c>
      <c r="G2999" s="4">
        <v>1.9408988878867901</v>
      </c>
      <c r="H2999" s="4">
        <v>4.8271706566208596</v>
      </c>
      <c r="I2999" s="4">
        <v>3.67389977692738E-2</v>
      </c>
      <c r="J2999" s="4">
        <v>5.6460710186501097E-2</v>
      </c>
    </row>
    <row r="3000" spans="1:10">
      <c r="A3000" s="4" t="s">
        <v>29223</v>
      </c>
      <c r="B3000" s="5" t="s">
        <v>29224</v>
      </c>
      <c r="C3000" s="4" t="s">
        <v>29225</v>
      </c>
      <c r="D3000" s="6" t="s">
        <v>29226</v>
      </c>
      <c r="E3000" s="5" t="s">
        <v>14</v>
      </c>
      <c r="F3000" s="6" t="s">
        <v>14</v>
      </c>
      <c r="G3000" s="4">
        <v>1.94054028447081</v>
      </c>
      <c r="H3000" s="4">
        <v>8.5179460744350006</v>
      </c>
      <c r="I3000" s="4">
        <v>6.9916148120719498E-3</v>
      </c>
      <c r="J3000" s="4">
        <v>1.2832888578701299E-2</v>
      </c>
    </row>
    <row r="3001" spans="1:10">
      <c r="A3001" s="4" t="s">
        <v>29219</v>
      </c>
      <c r="B3001" s="5" t="s">
        <v>29220</v>
      </c>
      <c r="C3001" s="4" t="s">
        <v>29221</v>
      </c>
      <c r="D3001" s="6" t="s">
        <v>29222</v>
      </c>
      <c r="E3001" s="5" t="s">
        <v>14</v>
      </c>
      <c r="F3001" s="6" t="s">
        <v>14</v>
      </c>
      <c r="G3001" s="4">
        <v>1.94032736062772</v>
      </c>
      <c r="H3001" s="4">
        <v>29.032878350018802</v>
      </c>
      <c r="I3001" s="7">
        <v>1.0606385366377601E-5</v>
      </c>
      <c r="J3001" s="7">
        <v>4.0372039176309101E-5</v>
      </c>
    </row>
    <row r="3002" spans="1:10">
      <c r="A3002" s="4" t="s">
        <v>29218</v>
      </c>
      <c r="B3002" s="5" t="s">
        <v>8451</v>
      </c>
      <c r="C3002" s="4" t="s">
        <v>8452</v>
      </c>
      <c r="D3002" s="6" t="s">
        <v>57</v>
      </c>
      <c r="E3002" s="5" t="s">
        <v>14</v>
      </c>
      <c r="F3002" s="6" t="s">
        <v>14</v>
      </c>
      <c r="G3002" s="4">
        <v>1.9377245943555399</v>
      </c>
      <c r="H3002" s="4">
        <v>22.622645561084699</v>
      </c>
      <c r="I3002" s="7">
        <v>5.8070006736259999E-5</v>
      </c>
      <c r="J3002" s="4">
        <v>1.80791452587069E-4</v>
      </c>
    </row>
    <row r="3003" spans="1:10">
      <c r="A3003" s="4" t="s">
        <v>29217</v>
      </c>
      <c r="B3003" s="5" t="s">
        <v>20334</v>
      </c>
      <c r="C3003" s="4" t="s">
        <v>20334</v>
      </c>
      <c r="D3003" s="6" t="s">
        <v>781</v>
      </c>
      <c r="E3003" s="5" t="s">
        <v>14</v>
      </c>
      <c r="F3003" s="6" t="s">
        <v>14</v>
      </c>
      <c r="G3003" s="4">
        <v>1.9366320355628499</v>
      </c>
      <c r="H3003" s="4">
        <v>77.280372189922105</v>
      </c>
      <c r="I3003" s="7">
        <v>1.8649328540902201E-9</v>
      </c>
      <c r="J3003" s="7">
        <v>2.2954066869461899E-8</v>
      </c>
    </row>
    <row r="3004" spans="1:10">
      <c r="A3004" s="4" t="s">
        <v>29215</v>
      </c>
      <c r="B3004" s="5" t="s">
        <v>29216</v>
      </c>
      <c r="C3004" s="4" t="s">
        <v>29216</v>
      </c>
      <c r="D3004" s="6" t="s">
        <v>21766</v>
      </c>
      <c r="E3004" s="5" t="s">
        <v>14</v>
      </c>
      <c r="F3004" s="6" t="s">
        <v>14</v>
      </c>
      <c r="G3004" s="4">
        <v>1.93595790939073</v>
      </c>
      <c r="H3004" s="4">
        <v>58.089041098954503</v>
      </c>
      <c r="I3004" s="7">
        <v>3.1362029969267199E-8</v>
      </c>
      <c r="J3004" s="7">
        <v>2.5864825393390001E-7</v>
      </c>
    </row>
    <row r="3005" spans="1:10">
      <c r="A3005" s="4" t="s">
        <v>29214</v>
      </c>
      <c r="B3005" s="5" t="s">
        <v>26663</v>
      </c>
      <c r="C3005" s="4" t="s">
        <v>26664</v>
      </c>
      <c r="D3005" s="6" t="s">
        <v>26665</v>
      </c>
      <c r="E3005" s="5" t="s">
        <v>14</v>
      </c>
      <c r="F3005" s="6" t="s">
        <v>14</v>
      </c>
      <c r="G3005" s="4">
        <v>1.9354435415678399</v>
      </c>
      <c r="H3005" s="4">
        <v>34.745112929729302</v>
      </c>
      <c r="I3005" s="7">
        <v>2.6861996868489601E-6</v>
      </c>
      <c r="J3005" s="7">
        <v>1.20689041474515E-5</v>
      </c>
    </row>
    <row r="3006" spans="1:10">
      <c r="A3006" s="4" t="s">
        <v>29212</v>
      </c>
      <c r="B3006" s="5" t="s">
        <v>29213</v>
      </c>
      <c r="C3006" s="4" t="s">
        <v>29213</v>
      </c>
      <c r="D3006" s="6" t="s">
        <v>28969</v>
      </c>
      <c r="E3006" s="5" t="s">
        <v>14</v>
      </c>
      <c r="F3006" s="6" t="s">
        <v>14</v>
      </c>
      <c r="G3006" s="4">
        <v>1.93518077918047</v>
      </c>
      <c r="H3006" s="4">
        <v>22.021469645659099</v>
      </c>
      <c r="I3006" s="7">
        <v>6.7575506139333505E-5</v>
      </c>
      <c r="J3006" s="4">
        <v>2.0636983422685001E-4</v>
      </c>
    </row>
    <row r="3007" spans="1:10">
      <c r="A3007" s="4" t="s">
        <v>29210</v>
      </c>
      <c r="B3007" s="5" t="s">
        <v>29211</v>
      </c>
      <c r="C3007" s="4" t="s">
        <v>29211</v>
      </c>
      <c r="D3007" s="6" t="s">
        <v>92</v>
      </c>
      <c r="E3007" s="5" t="s">
        <v>14</v>
      </c>
      <c r="F3007" s="6" t="s">
        <v>14</v>
      </c>
      <c r="G3007" s="4">
        <v>1.9343923285754301</v>
      </c>
      <c r="H3007" s="4">
        <v>38.882601603346203</v>
      </c>
      <c r="I3007" s="7">
        <v>1.0763317569102999E-6</v>
      </c>
      <c r="J3007" s="7">
        <v>5.4252169333710399E-6</v>
      </c>
    </row>
    <row r="3008" spans="1:10">
      <c r="A3008" s="4" t="s">
        <v>29209</v>
      </c>
      <c r="B3008" s="5" t="s">
        <v>28671</v>
      </c>
      <c r="C3008" s="4" t="s">
        <v>28671</v>
      </c>
      <c r="D3008" s="6" t="s">
        <v>329</v>
      </c>
      <c r="E3008" s="5" t="s">
        <v>14</v>
      </c>
      <c r="F3008" s="6" t="s">
        <v>14</v>
      </c>
      <c r="G3008" s="4">
        <v>1.93406970164514</v>
      </c>
      <c r="H3008" s="4">
        <v>21.8114134499328</v>
      </c>
      <c r="I3008" s="7">
        <v>7.3005540372629994E-5</v>
      </c>
      <c r="J3008" s="4">
        <v>2.2098238753223199E-4</v>
      </c>
    </row>
    <row r="3009" spans="1:10">
      <c r="A3009" s="4" t="s">
        <v>29206</v>
      </c>
      <c r="B3009" s="5" t="s">
        <v>29207</v>
      </c>
      <c r="C3009" s="4" t="s">
        <v>29207</v>
      </c>
      <c r="D3009" s="6" t="s">
        <v>29208</v>
      </c>
      <c r="E3009" s="5" t="s">
        <v>14</v>
      </c>
      <c r="F3009" s="6" t="s">
        <v>14</v>
      </c>
      <c r="G3009" s="4">
        <v>1.93343341541236</v>
      </c>
      <c r="H3009" s="4">
        <v>48.031433326509799</v>
      </c>
      <c r="I3009" s="7">
        <v>1.83200444244179E-7</v>
      </c>
      <c r="J3009" s="7">
        <v>1.1875009055226501E-6</v>
      </c>
    </row>
    <row r="3010" spans="1:10">
      <c r="A3010" s="4" t="s">
        <v>29205</v>
      </c>
      <c r="B3010" s="5" t="s">
        <v>2502</v>
      </c>
      <c r="C3010" s="4" t="s">
        <v>2502</v>
      </c>
      <c r="D3010" s="6" t="s">
        <v>777</v>
      </c>
      <c r="E3010" s="5" t="s">
        <v>14</v>
      </c>
      <c r="F3010" s="6" t="s">
        <v>14</v>
      </c>
      <c r="G3010" s="4">
        <v>1.93256817735228</v>
      </c>
      <c r="H3010" s="4">
        <v>40.253192585496798</v>
      </c>
      <c r="I3010" s="7">
        <v>8.0821333776981895E-7</v>
      </c>
      <c r="J3010" s="7">
        <v>4.2374658161330301E-6</v>
      </c>
    </row>
    <row r="3011" spans="1:10">
      <c r="A3011" s="4" t="s">
        <v>29204</v>
      </c>
      <c r="B3011" s="5" t="s">
        <v>20177</v>
      </c>
      <c r="C3011" s="4" t="s">
        <v>20177</v>
      </c>
      <c r="D3011" s="6" t="s">
        <v>5765</v>
      </c>
      <c r="E3011" s="5" t="s">
        <v>14</v>
      </c>
      <c r="F3011" s="6" t="s">
        <v>14</v>
      </c>
      <c r="G3011" s="4">
        <v>1.93106223259225</v>
      </c>
      <c r="H3011" s="4">
        <v>19.934296600564199</v>
      </c>
      <c r="I3011" s="4">
        <v>1.2576014631036499E-4</v>
      </c>
      <c r="J3011" s="4">
        <v>3.5774567444452499E-4</v>
      </c>
    </row>
    <row r="3012" spans="1:10">
      <c r="A3012" s="4" t="s">
        <v>29203</v>
      </c>
      <c r="B3012" s="5" t="s">
        <v>27319</v>
      </c>
      <c r="C3012" s="4" t="s">
        <v>27320</v>
      </c>
      <c r="D3012" s="6" t="s">
        <v>133</v>
      </c>
      <c r="E3012" s="5" t="s">
        <v>14</v>
      </c>
      <c r="F3012" s="6" t="s">
        <v>22</v>
      </c>
      <c r="G3012" s="4">
        <v>1.93004159873075</v>
      </c>
      <c r="H3012" s="4">
        <v>18.124964229621401</v>
      </c>
      <c r="I3012" s="4">
        <v>2.2089065275095901E-4</v>
      </c>
      <c r="J3012" s="4">
        <v>5.90721483341928E-4</v>
      </c>
    </row>
    <row r="3013" spans="1:10">
      <c r="A3013" s="4" t="s">
        <v>29202</v>
      </c>
      <c r="B3013" s="5" t="s">
        <v>10690</v>
      </c>
      <c r="C3013" s="4" t="s">
        <v>10690</v>
      </c>
      <c r="D3013" s="6" t="s">
        <v>10691</v>
      </c>
      <c r="E3013" s="5" t="s">
        <v>14</v>
      </c>
      <c r="F3013" s="6" t="s">
        <v>14</v>
      </c>
      <c r="G3013" s="4">
        <v>1.9298845272686</v>
      </c>
      <c r="H3013" s="4">
        <v>49.912975161423503</v>
      </c>
      <c r="I3013" s="7">
        <v>1.2538504160246801E-7</v>
      </c>
      <c r="J3013" s="7">
        <v>8.5812222821345902E-7</v>
      </c>
    </row>
    <row r="3014" spans="1:10">
      <c r="A3014" s="4" t="s">
        <v>29198</v>
      </c>
      <c r="B3014" s="5" t="s">
        <v>29199</v>
      </c>
      <c r="C3014" s="4" t="s">
        <v>29200</v>
      </c>
      <c r="D3014" s="6" t="s">
        <v>29201</v>
      </c>
      <c r="E3014" s="5" t="s">
        <v>14</v>
      </c>
      <c r="F3014" s="6" t="s">
        <v>14</v>
      </c>
      <c r="G3014" s="4">
        <v>1.92919515059748</v>
      </c>
      <c r="H3014" s="4">
        <v>11.9790762844795</v>
      </c>
      <c r="I3014" s="4">
        <v>1.7837706263793801E-3</v>
      </c>
      <c r="J3014" s="4">
        <v>3.8006378544470898E-3</v>
      </c>
    </row>
    <row r="3015" spans="1:10">
      <c r="A3015" s="4" t="s">
        <v>29196</v>
      </c>
      <c r="B3015" s="5" t="s">
        <v>29197</v>
      </c>
      <c r="C3015" s="4" t="s">
        <v>29197</v>
      </c>
      <c r="D3015" s="6" t="s">
        <v>17194</v>
      </c>
      <c r="E3015" s="5" t="s">
        <v>14</v>
      </c>
      <c r="F3015" s="6" t="s">
        <v>14</v>
      </c>
      <c r="G3015" s="4">
        <v>1.9289545615519501</v>
      </c>
      <c r="H3015" s="4">
        <v>40.317097102498998</v>
      </c>
      <c r="I3015" s="7">
        <v>8.3004930030851502E-7</v>
      </c>
      <c r="J3015" s="7">
        <v>4.3405321355112E-6</v>
      </c>
    </row>
    <row r="3016" spans="1:10">
      <c r="A3016" s="4" t="s">
        <v>29195</v>
      </c>
      <c r="B3016" s="5" t="s">
        <v>28601</v>
      </c>
      <c r="C3016" s="4" t="s">
        <v>28602</v>
      </c>
      <c r="D3016" s="6" t="s">
        <v>10840</v>
      </c>
      <c r="E3016" s="5" t="s">
        <v>14</v>
      </c>
      <c r="F3016" s="6" t="s">
        <v>14</v>
      </c>
      <c r="G3016" s="4">
        <v>1.9287598182338801</v>
      </c>
      <c r="H3016" s="4">
        <v>22.294948672913399</v>
      </c>
      <c r="I3016" s="7">
        <v>6.2472426570027396E-5</v>
      </c>
      <c r="J3016" s="4">
        <v>1.92745680906625E-4</v>
      </c>
    </row>
    <row r="3017" spans="1:10">
      <c r="A3017" s="4" t="s">
        <v>29193</v>
      </c>
      <c r="B3017" s="5" t="s">
        <v>29194</v>
      </c>
      <c r="C3017" s="4" t="s">
        <v>29194</v>
      </c>
      <c r="D3017" s="6" t="s">
        <v>4475</v>
      </c>
      <c r="E3017" s="5" t="s">
        <v>14</v>
      </c>
      <c r="F3017" s="6" t="s">
        <v>14</v>
      </c>
      <c r="G3017" s="4">
        <v>1.9266091591705701</v>
      </c>
      <c r="H3017" s="4">
        <v>42.964292109589103</v>
      </c>
      <c r="I3017" s="7">
        <v>4.6657904514439902E-7</v>
      </c>
      <c r="J3017" s="7">
        <v>2.6469666792469899E-6</v>
      </c>
    </row>
    <row r="3018" spans="1:10">
      <c r="A3018" s="4" t="s">
        <v>29189</v>
      </c>
      <c r="B3018" s="5" t="s">
        <v>29190</v>
      </c>
      <c r="C3018" s="4" t="s">
        <v>29191</v>
      </c>
      <c r="D3018" s="6" t="s">
        <v>29192</v>
      </c>
      <c r="E3018" s="5" t="s">
        <v>14</v>
      </c>
      <c r="F3018" s="6" t="s">
        <v>14</v>
      </c>
      <c r="G3018" s="4">
        <v>1.9261149729734199</v>
      </c>
      <c r="H3018" s="4">
        <v>23.415085738263201</v>
      </c>
      <c r="I3018" s="7">
        <v>4.6489501998260901E-5</v>
      </c>
      <c r="J3018" s="4">
        <v>1.48773193183048E-4</v>
      </c>
    </row>
    <row r="3019" spans="1:10">
      <c r="A3019" s="4" t="s">
        <v>29187</v>
      </c>
      <c r="B3019" s="5" t="s">
        <v>29188</v>
      </c>
      <c r="C3019" s="4" t="s">
        <v>29188</v>
      </c>
      <c r="D3019" s="6" t="s">
        <v>2817</v>
      </c>
      <c r="E3019" s="5" t="s">
        <v>14</v>
      </c>
      <c r="F3019" s="6" t="s">
        <v>14</v>
      </c>
      <c r="G3019" s="4">
        <v>1.92539205046351</v>
      </c>
      <c r="H3019" s="4">
        <v>5.5162189500075796</v>
      </c>
      <c r="I3019" s="4">
        <v>2.6341030363111299E-2</v>
      </c>
      <c r="J3019" s="4">
        <v>4.1869460270449001E-2</v>
      </c>
    </row>
    <row r="3020" spans="1:10">
      <c r="A3020" s="4" t="s">
        <v>29186</v>
      </c>
      <c r="B3020" s="5" t="s">
        <v>28599</v>
      </c>
      <c r="C3020" s="4" t="s">
        <v>28599</v>
      </c>
      <c r="D3020" s="6" t="s">
        <v>23381</v>
      </c>
      <c r="E3020" s="5" t="s">
        <v>14</v>
      </c>
      <c r="F3020" s="6" t="s">
        <v>14</v>
      </c>
      <c r="G3020" s="4">
        <v>1.92532532638427</v>
      </c>
      <c r="H3020" s="4">
        <v>55.316872000280597</v>
      </c>
      <c r="I3020" s="7">
        <v>4.89947880343778E-8</v>
      </c>
      <c r="J3020" s="7">
        <v>3.79242495939829E-7</v>
      </c>
    </row>
    <row r="3021" spans="1:10">
      <c r="A3021" s="4" t="s">
        <v>29183</v>
      </c>
      <c r="B3021" s="5" t="s">
        <v>29184</v>
      </c>
      <c r="C3021" s="4" t="s">
        <v>29184</v>
      </c>
      <c r="D3021" s="6" t="s">
        <v>29185</v>
      </c>
      <c r="E3021" s="5" t="s">
        <v>14</v>
      </c>
      <c r="F3021" s="6" t="s">
        <v>14</v>
      </c>
      <c r="G3021" s="4">
        <v>1.9251271230517799</v>
      </c>
      <c r="H3021" s="4">
        <v>54.134139961569097</v>
      </c>
      <c r="I3021" s="7">
        <v>5.9810268194069698E-8</v>
      </c>
      <c r="J3021" s="7">
        <v>4.4849615082103802E-7</v>
      </c>
    </row>
    <row r="3022" spans="1:10">
      <c r="A3022" s="4" t="s">
        <v>29182</v>
      </c>
      <c r="B3022" s="5" t="s">
        <v>28538</v>
      </c>
      <c r="C3022" s="4" t="s">
        <v>28539</v>
      </c>
      <c r="D3022" s="6" t="s">
        <v>20822</v>
      </c>
      <c r="E3022" s="5" t="s">
        <v>14</v>
      </c>
      <c r="F3022" s="6" t="s">
        <v>22</v>
      </c>
      <c r="G3022" s="4">
        <v>1.92500558629741</v>
      </c>
      <c r="H3022" s="4">
        <v>34.638974775574702</v>
      </c>
      <c r="I3022" s="7">
        <v>2.7217082480027401E-6</v>
      </c>
      <c r="J3022" s="7">
        <v>1.22034294343359E-5</v>
      </c>
    </row>
    <row r="3023" spans="1:10">
      <c r="A3023" s="4" t="s">
        <v>29178</v>
      </c>
      <c r="B3023" s="5" t="s">
        <v>29179</v>
      </c>
      <c r="C3023" s="4" t="s">
        <v>29180</v>
      </c>
      <c r="D3023" s="6" t="s">
        <v>29181</v>
      </c>
      <c r="E3023" s="5" t="s">
        <v>14</v>
      </c>
      <c r="F3023" s="6" t="s">
        <v>14</v>
      </c>
      <c r="G3023" s="4">
        <v>1.9248849893253099</v>
      </c>
      <c r="H3023" s="4">
        <v>15.075636366154599</v>
      </c>
      <c r="I3023" s="4">
        <v>5.9971023219476801E-4</v>
      </c>
      <c r="J3023" s="4">
        <v>1.43330222415411E-3</v>
      </c>
    </row>
    <row r="3024" spans="1:10">
      <c r="A3024" s="4" t="s">
        <v>29175</v>
      </c>
      <c r="B3024" s="5" t="s">
        <v>29176</v>
      </c>
      <c r="C3024" s="4" t="s">
        <v>29176</v>
      </c>
      <c r="D3024" s="6" t="s">
        <v>29177</v>
      </c>
      <c r="E3024" s="5" t="s">
        <v>14</v>
      </c>
      <c r="F3024" s="6" t="s">
        <v>14</v>
      </c>
      <c r="G3024" s="4">
        <v>1.9235554370644099</v>
      </c>
      <c r="H3024" s="4">
        <v>183.90632750067101</v>
      </c>
      <c r="I3024" s="7">
        <v>1.1586229232509E-13</v>
      </c>
      <c r="J3024" s="7">
        <v>9.2248550715946205E-12</v>
      </c>
    </row>
    <row r="3025" spans="1:10">
      <c r="A3025" s="4" t="s">
        <v>29172</v>
      </c>
      <c r="B3025" s="5" t="s">
        <v>29173</v>
      </c>
      <c r="C3025" s="4" t="s">
        <v>29174</v>
      </c>
      <c r="D3025" s="6" t="s">
        <v>781</v>
      </c>
      <c r="E3025" s="5" t="s">
        <v>14</v>
      </c>
      <c r="F3025" s="6" t="s">
        <v>14</v>
      </c>
      <c r="G3025" s="4">
        <v>1.92148687850544</v>
      </c>
      <c r="H3025" s="4">
        <v>67.180328316909495</v>
      </c>
      <c r="I3025" s="7">
        <v>7.6085868751321296E-9</v>
      </c>
      <c r="J3025" s="7">
        <v>7.6403038428662998E-8</v>
      </c>
    </row>
    <row r="3026" spans="1:10">
      <c r="A3026" s="4" t="s">
        <v>29171</v>
      </c>
      <c r="B3026" s="5" t="s">
        <v>24063</v>
      </c>
      <c r="C3026" s="4" t="s">
        <v>24064</v>
      </c>
      <c r="D3026" s="6" t="s">
        <v>24065</v>
      </c>
      <c r="E3026" s="5" t="s">
        <v>14</v>
      </c>
      <c r="F3026" s="6" t="s">
        <v>14</v>
      </c>
      <c r="G3026" s="4">
        <v>1.92112380108507</v>
      </c>
      <c r="H3026" s="4">
        <v>20.797873677679402</v>
      </c>
      <c r="I3026" s="7">
        <v>9.8367068021211902E-5</v>
      </c>
      <c r="J3026" s="4">
        <v>2.8716267120694998E-4</v>
      </c>
    </row>
    <row r="3027" spans="1:10">
      <c r="A3027" s="4" t="s">
        <v>29170</v>
      </c>
      <c r="B3027" s="5" t="s">
        <v>25595</v>
      </c>
      <c r="C3027" s="4" t="s">
        <v>25596</v>
      </c>
      <c r="D3027" s="6" t="s">
        <v>25597</v>
      </c>
      <c r="E3027" s="5" t="s">
        <v>14</v>
      </c>
      <c r="F3027" s="6" t="s">
        <v>14</v>
      </c>
      <c r="G3027" s="4">
        <v>1.92112134065838</v>
      </c>
      <c r="H3027" s="4">
        <v>29.7703688569325</v>
      </c>
      <c r="I3027" s="7">
        <v>8.5928958019451294E-6</v>
      </c>
      <c r="J3027" s="7">
        <v>3.3510917785881401E-5</v>
      </c>
    </row>
    <row r="3028" spans="1:10">
      <c r="A3028" s="4" t="s">
        <v>29169</v>
      </c>
      <c r="B3028" s="5" t="s">
        <v>7333</v>
      </c>
      <c r="C3028" s="4" t="s">
        <v>7333</v>
      </c>
      <c r="D3028" s="6" t="s">
        <v>3217</v>
      </c>
      <c r="E3028" s="5" t="s">
        <v>14</v>
      </c>
      <c r="F3028" s="6" t="s">
        <v>14</v>
      </c>
      <c r="G3028" s="4">
        <v>1.9208683220935601</v>
      </c>
      <c r="H3028" s="4">
        <v>48.062424388967898</v>
      </c>
      <c r="I3028" s="7">
        <v>1.78416669782412E-7</v>
      </c>
      <c r="J3028" s="7">
        <v>1.16193458654196E-6</v>
      </c>
    </row>
    <row r="3029" spans="1:10">
      <c r="A3029" s="4" t="s">
        <v>29168</v>
      </c>
      <c r="B3029" s="5" t="s">
        <v>11721</v>
      </c>
      <c r="C3029" s="4" t="s">
        <v>11721</v>
      </c>
      <c r="D3029" s="6" t="s">
        <v>3702</v>
      </c>
      <c r="E3029" s="5" t="s">
        <v>14</v>
      </c>
      <c r="F3029" s="6" t="s">
        <v>14</v>
      </c>
      <c r="G3029" s="4">
        <v>1.91996516532783</v>
      </c>
      <c r="H3029" s="4">
        <v>17.1174857215203</v>
      </c>
      <c r="I3029" s="4">
        <v>3.0543648318876701E-4</v>
      </c>
      <c r="J3029" s="4">
        <v>7.8863052390824005E-4</v>
      </c>
    </row>
    <row r="3030" spans="1:10">
      <c r="A3030" s="4" t="s">
        <v>29165</v>
      </c>
      <c r="B3030" s="5" t="s">
        <v>29166</v>
      </c>
      <c r="C3030" s="4" t="s">
        <v>29167</v>
      </c>
      <c r="D3030" s="6" t="s">
        <v>8548</v>
      </c>
      <c r="E3030" s="5" t="s">
        <v>14</v>
      </c>
      <c r="F3030" s="6" t="s">
        <v>14</v>
      </c>
      <c r="G3030" s="4">
        <v>1.9192559726671501</v>
      </c>
      <c r="H3030" s="4">
        <v>12.718791382756301</v>
      </c>
      <c r="I3030" s="4">
        <v>1.37073638737504E-3</v>
      </c>
      <c r="J3030" s="4">
        <v>3.0065951918799602E-3</v>
      </c>
    </row>
    <row r="3031" spans="1:10">
      <c r="A3031" s="4" t="s">
        <v>29164</v>
      </c>
      <c r="B3031" s="5" t="s">
        <v>28224</v>
      </c>
      <c r="C3031" s="4" t="s">
        <v>28224</v>
      </c>
      <c r="D3031" s="6" t="s">
        <v>2243</v>
      </c>
      <c r="E3031" s="5" t="s">
        <v>14</v>
      </c>
      <c r="F3031" s="6" t="s">
        <v>14</v>
      </c>
      <c r="G3031" s="4">
        <v>1.9181003054210499</v>
      </c>
      <c r="H3031" s="4">
        <v>20.551367008529098</v>
      </c>
      <c r="I3031" s="4">
        <v>1.05507790189469E-4</v>
      </c>
      <c r="J3031" s="4">
        <v>3.05858457367589E-4</v>
      </c>
    </row>
    <row r="3032" spans="1:10">
      <c r="A3032" s="4" t="s">
        <v>29161</v>
      </c>
      <c r="B3032" s="5" t="s">
        <v>29162</v>
      </c>
      <c r="C3032" s="4" t="s">
        <v>29162</v>
      </c>
      <c r="D3032" s="6" t="s">
        <v>29163</v>
      </c>
      <c r="E3032" s="5" t="s">
        <v>14</v>
      </c>
      <c r="F3032" s="6" t="s">
        <v>14</v>
      </c>
      <c r="G3032" s="4">
        <v>1.91798923094995</v>
      </c>
      <c r="H3032" s="4">
        <v>120.48239381651</v>
      </c>
      <c r="I3032" s="7">
        <v>1.5770139832806601E-11</v>
      </c>
      <c r="J3032" s="7">
        <v>4.5606495418859302E-10</v>
      </c>
    </row>
    <row r="3033" spans="1:10">
      <c r="A3033" s="4" t="s">
        <v>29160</v>
      </c>
      <c r="B3033" s="5" t="s">
        <v>27319</v>
      </c>
      <c r="C3033" s="4" t="s">
        <v>27320</v>
      </c>
      <c r="D3033" s="6" t="s">
        <v>133</v>
      </c>
      <c r="E3033" s="5" t="s">
        <v>14</v>
      </c>
      <c r="F3033" s="6" t="s">
        <v>22</v>
      </c>
      <c r="G3033" s="4">
        <v>1.9174885379971101</v>
      </c>
      <c r="H3033" s="4">
        <v>19.8094787083988</v>
      </c>
      <c r="I3033" s="4">
        <v>1.3207387520552201E-4</v>
      </c>
      <c r="J3033" s="4">
        <v>3.7309167762632098E-4</v>
      </c>
    </row>
    <row r="3034" spans="1:10">
      <c r="A3034" s="4" t="s">
        <v>29159</v>
      </c>
      <c r="B3034" s="5" t="s">
        <v>28366</v>
      </c>
      <c r="C3034" s="4" t="s">
        <v>28367</v>
      </c>
      <c r="D3034" s="6" t="s">
        <v>20186</v>
      </c>
      <c r="E3034" s="5" t="s">
        <v>14</v>
      </c>
      <c r="F3034" s="6" t="s">
        <v>22</v>
      </c>
      <c r="G3034" s="4">
        <v>1.9161018112637</v>
      </c>
      <c r="H3034" s="4">
        <v>90.167852207603204</v>
      </c>
      <c r="I3034" s="7">
        <v>3.7419928790813401E-10</v>
      </c>
      <c r="J3034" s="7">
        <v>5.9234291322945801E-9</v>
      </c>
    </row>
    <row r="3035" spans="1:10">
      <c r="A3035" s="4" t="s">
        <v>29157</v>
      </c>
      <c r="B3035" s="5" t="s">
        <v>29158</v>
      </c>
      <c r="C3035" s="4" t="s">
        <v>29158</v>
      </c>
      <c r="D3035" s="6" t="s">
        <v>24573</v>
      </c>
      <c r="E3035" s="5" t="s">
        <v>14</v>
      </c>
      <c r="F3035" s="6" t="s">
        <v>14</v>
      </c>
      <c r="G3035" s="4">
        <v>1.9159999643099099</v>
      </c>
      <c r="H3035" s="4">
        <v>40.1641587133632</v>
      </c>
      <c r="I3035" s="7">
        <v>8.5302213249651298E-7</v>
      </c>
      <c r="J3035" s="7">
        <v>4.4405362542047098E-6</v>
      </c>
    </row>
    <row r="3036" spans="1:10">
      <c r="A3036" s="4" t="s">
        <v>29154</v>
      </c>
      <c r="B3036" s="5" t="s">
        <v>29155</v>
      </c>
      <c r="C3036" s="4" t="s">
        <v>29156</v>
      </c>
      <c r="D3036" s="6" t="s">
        <v>1474</v>
      </c>
      <c r="E3036" s="5" t="s">
        <v>14</v>
      </c>
      <c r="F3036" s="6" t="s">
        <v>14</v>
      </c>
      <c r="G3036" s="4">
        <v>1.9156208638701799</v>
      </c>
      <c r="H3036" s="4">
        <v>28.1779452116055</v>
      </c>
      <c r="I3036" s="7">
        <v>1.28000381789866E-5</v>
      </c>
      <c r="J3036" s="7">
        <v>4.7694991827564998E-5</v>
      </c>
    </row>
    <row r="3037" spans="1:10">
      <c r="A3037" s="4" t="s">
        <v>29153</v>
      </c>
      <c r="B3037" s="5" t="s">
        <v>16620</v>
      </c>
      <c r="C3037" s="4" t="s">
        <v>16621</v>
      </c>
      <c r="D3037" s="6" t="s">
        <v>16622</v>
      </c>
      <c r="E3037" s="5" t="s">
        <v>14</v>
      </c>
      <c r="F3037" s="6" t="s">
        <v>14</v>
      </c>
      <c r="G3037" s="4">
        <v>1.91395106219078</v>
      </c>
      <c r="H3037" s="4">
        <v>22.626127801627099</v>
      </c>
      <c r="I3037" s="7">
        <v>5.8012794446577201E-5</v>
      </c>
      <c r="J3037" s="4">
        <v>1.80664649391024E-4</v>
      </c>
    </row>
    <row r="3038" spans="1:10">
      <c r="A3038" s="4" t="s">
        <v>29151</v>
      </c>
      <c r="B3038" s="5" t="s">
        <v>29152</v>
      </c>
      <c r="C3038" s="4" t="s">
        <v>29152</v>
      </c>
      <c r="D3038" s="6" t="s">
        <v>1037</v>
      </c>
      <c r="E3038" s="5" t="s">
        <v>14</v>
      </c>
      <c r="F3038" s="6" t="s">
        <v>14</v>
      </c>
      <c r="G3038" s="4">
        <v>1.9139494345096499</v>
      </c>
      <c r="H3038" s="4">
        <v>57.331472208626799</v>
      </c>
      <c r="I3038" s="7">
        <v>3.5029388303743699E-8</v>
      </c>
      <c r="J3038" s="7">
        <v>2.8408406252547701E-7</v>
      </c>
    </row>
    <row r="3039" spans="1:10">
      <c r="A3039" s="4" t="s">
        <v>29150</v>
      </c>
      <c r="B3039" s="5" t="s">
        <v>25631</v>
      </c>
      <c r="C3039" s="4" t="s">
        <v>25632</v>
      </c>
      <c r="D3039" s="6" t="s">
        <v>25633</v>
      </c>
      <c r="E3039" s="5" t="s">
        <v>14</v>
      </c>
      <c r="F3039" s="6" t="s">
        <v>14</v>
      </c>
      <c r="G3039" s="4">
        <v>1.91384812345051</v>
      </c>
      <c r="H3039" s="4">
        <v>13.593908116420099</v>
      </c>
      <c r="I3039" s="4">
        <v>1.0019585055386999E-3</v>
      </c>
      <c r="J3039" s="4">
        <v>2.2758193347750199E-3</v>
      </c>
    </row>
    <row r="3040" spans="1:10">
      <c r="A3040" s="4" t="s">
        <v>29147</v>
      </c>
      <c r="B3040" s="5" t="s">
        <v>29148</v>
      </c>
      <c r="C3040" s="4" t="s">
        <v>29149</v>
      </c>
      <c r="D3040" s="6" t="s">
        <v>921</v>
      </c>
      <c r="E3040" s="5" t="s">
        <v>14</v>
      </c>
      <c r="F3040" s="6" t="s">
        <v>22</v>
      </c>
      <c r="G3040" s="4">
        <v>1.9137932426250699</v>
      </c>
      <c r="H3040" s="4">
        <v>11.895269818090799</v>
      </c>
      <c r="I3040" s="4">
        <v>1.8547392073485899E-3</v>
      </c>
      <c r="J3040" s="4">
        <v>3.9355084855569201E-3</v>
      </c>
    </row>
    <row r="3041" spans="1:10">
      <c r="A3041" s="4" t="s">
        <v>29146</v>
      </c>
      <c r="B3041" s="5" t="s">
        <v>25471</v>
      </c>
      <c r="C3041" s="4" t="s">
        <v>25472</v>
      </c>
      <c r="D3041" s="6" t="s">
        <v>25473</v>
      </c>
      <c r="E3041" s="5" t="s">
        <v>14</v>
      </c>
      <c r="F3041" s="6" t="s">
        <v>14</v>
      </c>
      <c r="G3041" s="4">
        <v>1.9137207425095299</v>
      </c>
      <c r="H3041" s="4">
        <v>54.926148088523902</v>
      </c>
      <c r="I3041" s="7">
        <v>5.2283431970002802E-8</v>
      </c>
      <c r="J3041" s="7">
        <v>3.99757625467189E-7</v>
      </c>
    </row>
    <row r="3042" spans="1:10">
      <c r="A3042" s="4" t="s">
        <v>29143</v>
      </c>
      <c r="B3042" s="5" t="s">
        <v>29144</v>
      </c>
      <c r="C3042" s="4" t="s">
        <v>29145</v>
      </c>
      <c r="D3042" s="6" t="s">
        <v>6260</v>
      </c>
      <c r="E3042" s="5" t="s">
        <v>14</v>
      </c>
      <c r="F3042" s="6" t="s">
        <v>14</v>
      </c>
      <c r="G3042" s="4">
        <v>1.9128756004655301</v>
      </c>
      <c r="H3042" s="4">
        <v>16.810097211154101</v>
      </c>
      <c r="I3042" s="4">
        <v>3.37327119157574E-4</v>
      </c>
      <c r="J3042" s="4">
        <v>8.60832104662768E-4</v>
      </c>
    </row>
    <row r="3043" spans="1:10">
      <c r="A3043" s="4" t="s">
        <v>29140</v>
      </c>
      <c r="B3043" s="5" t="s">
        <v>29141</v>
      </c>
      <c r="C3043" s="4" t="s">
        <v>29141</v>
      </c>
      <c r="D3043" s="6" t="s">
        <v>29142</v>
      </c>
      <c r="E3043" s="5" t="s">
        <v>14</v>
      </c>
      <c r="F3043" s="6" t="s">
        <v>14</v>
      </c>
      <c r="G3043" s="4">
        <v>1.9127583226645499</v>
      </c>
      <c r="H3043" s="4">
        <v>4.3244269987000701</v>
      </c>
      <c r="I3043" s="4">
        <v>4.7105030071241998E-2</v>
      </c>
      <c r="J3043" s="4">
        <v>7.0432488238823796E-2</v>
      </c>
    </row>
    <row r="3044" spans="1:10">
      <c r="A3044" s="4" t="s">
        <v>29138</v>
      </c>
      <c r="B3044" s="5" t="s">
        <v>29139</v>
      </c>
      <c r="C3044" s="4" t="s">
        <v>29139</v>
      </c>
      <c r="D3044" s="6" t="s">
        <v>42</v>
      </c>
      <c r="E3044" s="5" t="s">
        <v>14</v>
      </c>
      <c r="F3044" s="6" t="s">
        <v>14</v>
      </c>
      <c r="G3044" s="4">
        <v>1.9121974047197501</v>
      </c>
      <c r="H3044" s="4">
        <v>14.7735475054914</v>
      </c>
      <c r="I3044" s="4">
        <v>6.6474015234480998E-4</v>
      </c>
      <c r="J3044" s="4">
        <v>1.5722668191142199E-3</v>
      </c>
    </row>
    <row r="3045" spans="1:10">
      <c r="A3045" s="4" t="s">
        <v>29137</v>
      </c>
      <c r="B3045" s="5" t="s">
        <v>27927</v>
      </c>
      <c r="C3045" s="4" t="s">
        <v>27927</v>
      </c>
      <c r="D3045" s="6" t="s">
        <v>2869</v>
      </c>
      <c r="E3045" s="5" t="s">
        <v>14</v>
      </c>
      <c r="F3045" s="6" t="s">
        <v>14</v>
      </c>
      <c r="G3045" s="4">
        <v>1.9113827898922899</v>
      </c>
      <c r="H3045" s="4">
        <v>52.066124429546299</v>
      </c>
      <c r="I3045" s="7">
        <v>8.5522332297894304E-8</v>
      </c>
      <c r="J3045" s="7">
        <v>6.1285879251459296E-7</v>
      </c>
    </row>
    <row r="3046" spans="1:10">
      <c r="A3046" s="4" t="s">
        <v>29134</v>
      </c>
      <c r="B3046" s="5" t="s">
        <v>29135</v>
      </c>
      <c r="C3046" s="4" t="s">
        <v>29136</v>
      </c>
      <c r="D3046" s="6" t="s">
        <v>329</v>
      </c>
      <c r="E3046" s="5" t="s">
        <v>14</v>
      </c>
      <c r="F3046" s="6" t="s">
        <v>14</v>
      </c>
      <c r="G3046" s="4">
        <v>1.91005199178903</v>
      </c>
      <c r="H3046" s="4">
        <v>273.02607256407401</v>
      </c>
      <c r="I3046" s="7">
        <v>9.2134322505080906E-16</v>
      </c>
      <c r="J3046" s="7">
        <v>3.16496984890498E-13</v>
      </c>
    </row>
    <row r="3047" spans="1:10">
      <c r="A3047" s="4" t="s">
        <v>29132</v>
      </c>
      <c r="B3047" s="5" t="s">
        <v>29133</v>
      </c>
      <c r="C3047" s="4" t="s">
        <v>358</v>
      </c>
      <c r="D3047" s="6" t="s">
        <v>358</v>
      </c>
      <c r="E3047" s="5" t="s">
        <v>14</v>
      </c>
      <c r="F3047" s="6" t="s">
        <v>14</v>
      </c>
      <c r="G3047" s="4">
        <v>1.9091914068781799</v>
      </c>
      <c r="H3047" s="4">
        <v>13.2913952434332</v>
      </c>
      <c r="I3047" s="4">
        <v>1.11560247047172E-3</v>
      </c>
      <c r="J3047" s="4">
        <v>2.5048777788805299E-3</v>
      </c>
    </row>
    <row r="3048" spans="1:10">
      <c r="A3048" s="4" t="s">
        <v>29129</v>
      </c>
      <c r="B3048" s="5" t="s">
        <v>29130</v>
      </c>
      <c r="C3048" s="4" t="s">
        <v>29131</v>
      </c>
      <c r="D3048" s="6" t="s">
        <v>21600</v>
      </c>
      <c r="E3048" s="5" t="s">
        <v>14</v>
      </c>
      <c r="F3048" s="6" t="s">
        <v>22</v>
      </c>
      <c r="G3048" s="4">
        <v>1.9090352870335501</v>
      </c>
      <c r="H3048" s="4">
        <v>47.933828713053799</v>
      </c>
      <c r="I3048" s="7">
        <v>1.8300823298292299E-7</v>
      </c>
      <c r="J3048" s="7">
        <v>1.1872516943529601E-6</v>
      </c>
    </row>
    <row r="3049" spans="1:10">
      <c r="A3049" s="4" t="s">
        <v>29125</v>
      </c>
      <c r="B3049" s="5" t="s">
        <v>29126</v>
      </c>
      <c r="C3049" s="4" t="s">
        <v>29127</v>
      </c>
      <c r="D3049" s="6" t="s">
        <v>29128</v>
      </c>
      <c r="E3049" s="5" t="s">
        <v>14</v>
      </c>
      <c r="F3049" s="6" t="s">
        <v>22</v>
      </c>
      <c r="G3049" s="4">
        <v>1.9083813286937701</v>
      </c>
      <c r="H3049" s="4">
        <v>5.3502377264109597</v>
      </c>
      <c r="I3049" s="4">
        <v>2.8541168855222201E-2</v>
      </c>
      <c r="J3049" s="4">
        <v>4.5027057392970499E-2</v>
      </c>
    </row>
    <row r="3050" spans="1:10">
      <c r="A3050" s="4" t="s">
        <v>29122</v>
      </c>
      <c r="B3050" s="5" t="s">
        <v>29123</v>
      </c>
      <c r="C3050" s="4" t="s">
        <v>29123</v>
      </c>
      <c r="D3050" s="6" t="s">
        <v>29124</v>
      </c>
      <c r="E3050" s="5" t="s">
        <v>14</v>
      </c>
      <c r="F3050" s="6" t="s">
        <v>14</v>
      </c>
      <c r="G3050" s="4">
        <v>1.9081801933811799</v>
      </c>
      <c r="H3050" s="4">
        <v>17.671058523241399</v>
      </c>
      <c r="I3050" s="4">
        <v>2.5299180501466001E-4</v>
      </c>
      <c r="J3050" s="4">
        <v>6.6633498032360396E-4</v>
      </c>
    </row>
    <row r="3051" spans="1:10">
      <c r="A3051" s="4" t="s">
        <v>29118</v>
      </c>
      <c r="B3051" s="5" t="s">
        <v>29119</v>
      </c>
      <c r="C3051" s="4" t="s">
        <v>29120</v>
      </c>
      <c r="D3051" s="6" t="s">
        <v>29121</v>
      </c>
      <c r="E3051" s="5" t="s">
        <v>22</v>
      </c>
      <c r="F3051" s="6" t="s">
        <v>14</v>
      </c>
      <c r="G3051" s="4">
        <v>1.9056157134690701</v>
      </c>
      <c r="H3051" s="4">
        <v>6.07960961733278</v>
      </c>
      <c r="I3051" s="4">
        <v>2.0289045442484201E-2</v>
      </c>
      <c r="J3051" s="4">
        <v>3.3185805487591098E-2</v>
      </c>
    </row>
    <row r="3052" spans="1:10">
      <c r="A3052" s="4" t="s">
        <v>29117</v>
      </c>
      <c r="B3052" s="5" t="s">
        <v>19280</v>
      </c>
      <c r="C3052" s="4" t="s">
        <v>19281</v>
      </c>
      <c r="D3052" s="6" t="s">
        <v>19282</v>
      </c>
      <c r="E3052" s="5" t="s">
        <v>14</v>
      </c>
      <c r="F3052" s="6" t="s">
        <v>14</v>
      </c>
      <c r="G3052" s="4">
        <v>1.90538234147608</v>
      </c>
      <c r="H3052" s="4">
        <v>168.81189511869599</v>
      </c>
      <c r="I3052" s="7">
        <v>3.2109195665092301E-13</v>
      </c>
      <c r="J3052" s="7">
        <v>2.0284313492060199E-11</v>
      </c>
    </row>
    <row r="3053" spans="1:10">
      <c r="A3053" s="4" t="s">
        <v>29115</v>
      </c>
      <c r="B3053" s="5" t="s">
        <v>29116</v>
      </c>
      <c r="C3053" s="4" t="s">
        <v>29116</v>
      </c>
      <c r="D3053" s="6" t="s">
        <v>777</v>
      </c>
      <c r="E3053" s="5" t="s">
        <v>14</v>
      </c>
      <c r="F3053" s="6" t="s">
        <v>14</v>
      </c>
      <c r="G3053" s="4">
        <v>1.90515738846682</v>
      </c>
      <c r="H3053" s="4">
        <v>4.7501024284707496</v>
      </c>
      <c r="I3053" s="4">
        <v>3.8154218582663497E-2</v>
      </c>
      <c r="J3053" s="4">
        <v>5.8408218072935399E-2</v>
      </c>
    </row>
    <row r="3054" spans="1:10">
      <c r="A3054" s="4" t="s">
        <v>29113</v>
      </c>
      <c r="B3054" s="5" t="s">
        <v>29114</v>
      </c>
      <c r="C3054" s="4" t="s">
        <v>29114</v>
      </c>
      <c r="D3054" s="6" t="s">
        <v>20219</v>
      </c>
      <c r="E3054" s="5" t="s">
        <v>14</v>
      </c>
      <c r="F3054" s="6" t="s">
        <v>14</v>
      </c>
      <c r="G3054" s="4">
        <v>1.90513119877849</v>
      </c>
      <c r="H3054" s="4">
        <v>94.684070066152699</v>
      </c>
      <c r="I3054" s="7">
        <v>2.2226625823425199E-10</v>
      </c>
      <c r="J3054" s="7">
        <v>3.8485771301366798E-9</v>
      </c>
    </row>
    <row r="3055" spans="1:10">
      <c r="A3055" s="4" t="s">
        <v>29110</v>
      </c>
      <c r="B3055" s="5" t="s">
        <v>29111</v>
      </c>
      <c r="C3055" s="4" t="s">
        <v>29111</v>
      </c>
      <c r="D3055" s="6" t="s">
        <v>29112</v>
      </c>
      <c r="E3055" s="5" t="s">
        <v>14</v>
      </c>
      <c r="F3055" s="6" t="s">
        <v>14</v>
      </c>
      <c r="G3055" s="4">
        <v>1.9046221959510801</v>
      </c>
      <c r="H3055" s="4">
        <v>24.834535616905502</v>
      </c>
      <c r="I3055" s="7">
        <v>3.0946189859571198E-5</v>
      </c>
      <c r="J3055" s="4">
        <v>1.03917191775683E-4</v>
      </c>
    </row>
    <row r="3056" spans="1:10">
      <c r="A3056" s="4" t="s">
        <v>29106</v>
      </c>
      <c r="B3056" s="5" t="s">
        <v>29107</v>
      </c>
      <c r="C3056" s="4" t="s">
        <v>29108</v>
      </c>
      <c r="D3056" s="6" t="s">
        <v>29109</v>
      </c>
      <c r="E3056" s="5" t="s">
        <v>14</v>
      </c>
      <c r="F3056" s="6" t="s">
        <v>14</v>
      </c>
      <c r="G3056" s="4">
        <v>1.9042301349881501</v>
      </c>
      <c r="H3056" s="4">
        <v>14.9850748576838</v>
      </c>
      <c r="I3056" s="4">
        <v>6.1294851062014305E-4</v>
      </c>
      <c r="J3056" s="4">
        <v>1.4614361867853101E-3</v>
      </c>
    </row>
    <row r="3057" spans="1:10">
      <c r="A3057" s="4" t="s">
        <v>29103</v>
      </c>
      <c r="B3057" s="5" t="s">
        <v>29104</v>
      </c>
      <c r="C3057" s="4" t="s">
        <v>29104</v>
      </c>
      <c r="D3057" s="6" t="s">
        <v>29105</v>
      </c>
      <c r="E3057" s="5" t="s">
        <v>14</v>
      </c>
      <c r="F3057" s="6" t="s">
        <v>14</v>
      </c>
      <c r="G3057" s="4">
        <v>1.8989881174847001</v>
      </c>
      <c r="H3057" s="4">
        <v>69.981489420561502</v>
      </c>
      <c r="I3057" s="7">
        <v>5.07616501327933E-9</v>
      </c>
      <c r="J3057" s="7">
        <v>5.3807840065810499E-8</v>
      </c>
    </row>
    <row r="3058" spans="1:10">
      <c r="A3058" s="4" t="s">
        <v>29102</v>
      </c>
      <c r="B3058" s="5" t="s">
        <v>28366</v>
      </c>
      <c r="C3058" s="4" t="s">
        <v>28367</v>
      </c>
      <c r="D3058" s="6" t="s">
        <v>20186</v>
      </c>
      <c r="E3058" s="5" t="s">
        <v>14</v>
      </c>
      <c r="F3058" s="6" t="s">
        <v>22</v>
      </c>
      <c r="G3058" s="4">
        <v>1.8989334343169899</v>
      </c>
      <c r="H3058" s="4">
        <v>78.161304164136297</v>
      </c>
      <c r="I3058" s="7">
        <v>1.66063373535522E-9</v>
      </c>
      <c r="J3058" s="7">
        <v>2.0821634234580099E-8</v>
      </c>
    </row>
    <row r="3059" spans="1:10">
      <c r="A3059" s="4" t="s">
        <v>29101</v>
      </c>
      <c r="B3059" s="5" t="s">
        <v>24195</v>
      </c>
      <c r="C3059" s="4" t="s">
        <v>24196</v>
      </c>
      <c r="D3059" s="6" t="s">
        <v>24197</v>
      </c>
      <c r="E3059" s="5" t="s">
        <v>22</v>
      </c>
      <c r="F3059" s="6" t="s">
        <v>14</v>
      </c>
      <c r="G3059" s="4">
        <v>1.8979365245823301</v>
      </c>
      <c r="H3059" s="4">
        <v>74.908082182034207</v>
      </c>
      <c r="I3059" s="7">
        <v>2.5617148036326498E-9</v>
      </c>
      <c r="J3059" s="7">
        <v>2.9977121965073202E-8</v>
      </c>
    </row>
    <row r="3060" spans="1:10">
      <c r="A3060" s="4" t="s">
        <v>29100</v>
      </c>
      <c r="B3060" s="5" t="s">
        <v>27322</v>
      </c>
      <c r="C3060" s="4" t="s">
        <v>27322</v>
      </c>
      <c r="D3060" s="6" t="s">
        <v>208</v>
      </c>
      <c r="E3060" s="5" t="s">
        <v>14</v>
      </c>
      <c r="F3060" s="6" t="s">
        <v>14</v>
      </c>
      <c r="G3060" s="4">
        <v>1.89654132665798</v>
      </c>
      <c r="H3060" s="4">
        <v>87.918928377056503</v>
      </c>
      <c r="I3060" s="7">
        <v>4.8872355010367503E-10</v>
      </c>
      <c r="J3060" s="7">
        <v>7.3278446934491601E-9</v>
      </c>
    </row>
    <row r="3061" spans="1:10">
      <c r="A3061" s="4" t="s">
        <v>29096</v>
      </c>
      <c r="B3061" s="5" t="s">
        <v>29097</v>
      </c>
      <c r="C3061" s="4" t="s">
        <v>29098</v>
      </c>
      <c r="D3061" s="6" t="s">
        <v>29099</v>
      </c>
      <c r="E3061" s="5" t="s">
        <v>14</v>
      </c>
      <c r="F3061" s="6" t="s">
        <v>14</v>
      </c>
      <c r="G3061" s="4">
        <v>1.8955825884583</v>
      </c>
      <c r="H3061" s="4">
        <v>61.997590017472596</v>
      </c>
      <c r="I3061" s="7">
        <v>1.6632924266517699E-8</v>
      </c>
      <c r="J3061" s="7">
        <v>1.4942713296250901E-7</v>
      </c>
    </row>
    <row r="3062" spans="1:10">
      <c r="A3062" s="4" t="s">
        <v>29095</v>
      </c>
      <c r="B3062" s="5" t="s">
        <v>23288</v>
      </c>
      <c r="C3062" s="4" t="s">
        <v>23289</v>
      </c>
      <c r="D3062" s="6" t="s">
        <v>23290</v>
      </c>
      <c r="E3062" s="5" t="s">
        <v>14</v>
      </c>
      <c r="F3062" s="6" t="s">
        <v>22</v>
      </c>
      <c r="G3062" s="4">
        <v>1.89408925373063</v>
      </c>
      <c r="H3062" s="4">
        <v>12.544132660425401</v>
      </c>
      <c r="I3062" s="4">
        <v>1.4606201704819E-3</v>
      </c>
      <c r="J3062" s="4">
        <v>3.18241275789025E-3</v>
      </c>
    </row>
    <row r="3063" spans="1:10">
      <c r="A3063" s="4" t="s">
        <v>29091</v>
      </c>
      <c r="B3063" s="5" t="s">
        <v>29092</v>
      </c>
      <c r="C3063" s="4" t="s">
        <v>29093</v>
      </c>
      <c r="D3063" s="6" t="s">
        <v>29094</v>
      </c>
      <c r="E3063" s="5" t="s">
        <v>14</v>
      </c>
      <c r="F3063" s="6" t="s">
        <v>14</v>
      </c>
      <c r="G3063" s="4">
        <v>1.89343349926547</v>
      </c>
      <c r="H3063" s="4">
        <v>55.198980083366102</v>
      </c>
      <c r="I3063" s="7">
        <v>4.9931608726850302E-8</v>
      </c>
      <c r="J3063" s="7">
        <v>3.8499852089387403E-7</v>
      </c>
    </row>
    <row r="3064" spans="1:10">
      <c r="A3064" s="4" t="s">
        <v>29090</v>
      </c>
      <c r="B3064" s="5" t="s">
        <v>22010</v>
      </c>
      <c r="C3064" s="4" t="s">
        <v>22011</v>
      </c>
      <c r="D3064" s="6" t="s">
        <v>5136</v>
      </c>
      <c r="E3064" s="5" t="s">
        <v>14</v>
      </c>
      <c r="F3064" s="6" t="s">
        <v>22</v>
      </c>
      <c r="G3064" s="4">
        <v>1.89334275301306</v>
      </c>
      <c r="H3064" s="4">
        <v>5.80750195041617</v>
      </c>
      <c r="I3064" s="4">
        <v>2.3011884637752E-2</v>
      </c>
      <c r="J3064" s="4">
        <v>3.70805294872215E-2</v>
      </c>
    </row>
    <row r="3065" spans="1:10">
      <c r="A3065" s="4" t="s">
        <v>29086</v>
      </c>
      <c r="B3065" s="5" t="s">
        <v>29087</v>
      </c>
      <c r="C3065" s="4" t="s">
        <v>29088</v>
      </c>
      <c r="D3065" s="6" t="s">
        <v>29089</v>
      </c>
      <c r="E3065" s="5" t="s">
        <v>14</v>
      </c>
      <c r="F3065" s="6" t="s">
        <v>14</v>
      </c>
      <c r="G3065" s="4">
        <v>1.89266223098727</v>
      </c>
      <c r="H3065" s="4">
        <v>30.3245739871167</v>
      </c>
      <c r="I3065" s="7">
        <v>7.6214866648683804E-6</v>
      </c>
      <c r="J3065" s="7">
        <v>3.0119093055810301E-5</v>
      </c>
    </row>
    <row r="3066" spans="1:10">
      <c r="A3066" s="4" t="s">
        <v>29084</v>
      </c>
      <c r="B3066" s="5" t="s">
        <v>29085</v>
      </c>
      <c r="C3066" s="4" t="s">
        <v>29085</v>
      </c>
      <c r="D3066" s="6" t="s">
        <v>99</v>
      </c>
      <c r="E3066" s="5" t="s">
        <v>14</v>
      </c>
      <c r="F3066" s="6" t="s">
        <v>14</v>
      </c>
      <c r="G3066" s="4">
        <v>1.8922659011779299</v>
      </c>
      <c r="H3066" s="4">
        <v>4.9687995704269001</v>
      </c>
      <c r="I3066" s="4">
        <v>3.4287723219218399E-2</v>
      </c>
      <c r="J3066" s="4">
        <v>5.3082750358747398E-2</v>
      </c>
    </row>
    <row r="3067" spans="1:10">
      <c r="A3067" s="4" t="s">
        <v>29081</v>
      </c>
      <c r="B3067" s="5" t="s">
        <v>29082</v>
      </c>
      <c r="C3067" s="4" t="s">
        <v>29083</v>
      </c>
      <c r="D3067" s="6" t="s">
        <v>1926</v>
      </c>
      <c r="E3067" s="5" t="s">
        <v>14</v>
      </c>
      <c r="F3067" s="6" t="s">
        <v>14</v>
      </c>
      <c r="G3067" s="4">
        <v>1.89224794902468</v>
      </c>
      <c r="H3067" s="4">
        <v>12.7908340705567</v>
      </c>
      <c r="I3067" s="4">
        <v>1.33541993689045E-3</v>
      </c>
      <c r="J3067" s="4">
        <v>2.9385404975482399E-3</v>
      </c>
    </row>
    <row r="3068" spans="1:10">
      <c r="A3068" s="4" t="s">
        <v>29080</v>
      </c>
      <c r="B3068" s="5" t="s">
        <v>19950</v>
      </c>
      <c r="C3068" s="4" t="s">
        <v>19950</v>
      </c>
      <c r="D3068" s="6" t="s">
        <v>2509</v>
      </c>
      <c r="E3068" s="5" t="s">
        <v>14</v>
      </c>
      <c r="F3068" s="6" t="s">
        <v>14</v>
      </c>
      <c r="G3068" s="4">
        <v>1.89146523940583</v>
      </c>
      <c r="H3068" s="4">
        <v>60.459480152945503</v>
      </c>
      <c r="I3068" s="7">
        <v>2.1166452623427801E-8</v>
      </c>
      <c r="J3068" s="7">
        <v>1.84415662940445E-7</v>
      </c>
    </row>
    <row r="3069" spans="1:10">
      <c r="A3069" s="4" t="s">
        <v>29076</v>
      </c>
      <c r="B3069" s="5" t="s">
        <v>29077</v>
      </c>
      <c r="C3069" s="4" t="s">
        <v>29078</v>
      </c>
      <c r="D3069" s="6" t="s">
        <v>29079</v>
      </c>
      <c r="E3069" s="5" t="s">
        <v>14</v>
      </c>
      <c r="F3069" s="6" t="s">
        <v>14</v>
      </c>
      <c r="G3069" s="4">
        <v>1.8902547471534901</v>
      </c>
      <c r="H3069" s="4">
        <v>4.8222479795453701</v>
      </c>
      <c r="I3069" s="4">
        <v>3.7848568244563799E-2</v>
      </c>
      <c r="J3069" s="4">
        <v>5.7993585924966902E-2</v>
      </c>
    </row>
    <row r="3070" spans="1:10">
      <c r="A3070" s="4" t="s">
        <v>29075</v>
      </c>
      <c r="B3070" s="5" t="s">
        <v>18350</v>
      </c>
      <c r="C3070" s="4" t="s">
        <v>18351</v>
      </c>
      <c r="D3070" s="6" t="s">
        <v>18352</v>
      </c>
      <c r="E3070" s="5" t="s">
        <v>14</v>
      </c>
      <c r="F3070" s="6" t="s">
        <v>14</v>
      </c>
      <c r="G3070" s="4">
        <v>1.88995664379354</v>
      </c>
      <c r="H3070" s="4">
        <v>5.5836358162769502</v>
      </c>
      <c r="I3070" s="4">
        <v>2.5485475676847301E-2</v>
      </c>
      <c r="J3070" s="4">
        <v>4.0648072781735302E-2</v>
      </c>
    </row>
    <row r="3071" spans="1:10">
      <c r="A3071" s="4" t="s">
        <v>29071</v>
      </c>
      <c r="B3071" s="5" t="s">
        <v>29072</v>
      </c>
      <c r="C3071" s="4" t="s">
        <v>29073</v>
      </c>
      <c r="D3071" s="6" t="s">
        <v>29074</v>
      </c>
      <c r="E3071" s="5" t="s">
        <v>14</v>
      </c>
      <c r="F3071" s="6" t="s">
        <v>14</v>
      </c>
      <c r="G3071" s="4">
        <v>1.8895288545039699</v>
      </c>
      <c r="H3071" s="4">
        <v>21.938576687865901</v>
      </c>
      <c r="I3071" s="7">
        <v>7.05798505270494E-5</v>
      </c>
      <c r="J3071" s="4">
        <v>2.1452868876919699E-4</v>
      </c>
    </row>
    <row r="3072" spans="1:10">
      <c r="A3072" s="4" t="s">
        <v>29069</v>
      </c>
      <c r="B3072" s="5" t="s">
        <v>29070</v>
      </c>
      <c r="C3072" s="4" t="s">
        <v>29070</v>
      </c>
      <c r="D3072" s="6" t="s">
        <v>24573</v>
      </c>
      <c r="E3072" s="5" t="s">
        <v>14</v>
      </c>
      <c r="F3072" s="6" t="s">
        <v>14</v>
      </c>
      <c r="G3072" s="4">
        <v>1.88863985168221</v>
      </c>
      <c r="H3072" s="4">
        <v>74.961093100895795</v>
      </c>
      <c r="I3072" s="7">
        <v>2.5433999711371601E-9</v>
      </c>
      <c r="J3072" s="7">
        <v>2.9814904153635102E-8</v>
      </c>
    </row>
    <row r="3073" spans="1:10">
      <c r="A3073" s="4" t="s">
        <v>29067</v>
      </c>
      <c r="B3073" s="5" t="s">
        <v>29068</v>
      </c>
      <c r="C3073" s="4" t="s">
        <v>29068</v>
      </c>
      <c r="D3073" s="6" t="s">
        <v>710</v>
      </c>
      <c r="E3073" s="5" t="s">
        <v>14</v>
      </c>
      <c r="F3073" s="6" t="s">
        <v>14</v>
      </c>
      <c r="G3073" s="4">
        <v>1.8881903671179701</v>
      </c>
      <c r="H3073" s="4">
        <v>10.2324049974288</v>
      </c>
      <c r="I3073" s="4">
        <v>3.4987786162979902E-3</v>
      </c>
      <c r="J3073" s="4">
        <v>6.9220871884357604E-3</v>
      </c>
    </row>
    <row r="3074" spans="1:10">
      <c r="A3074" s="4" t="s">
        <v>29063</v>
      </c>
      <c r="B3074" s="5" t="s">
        <v>29064</v>
      </c>
      <c r="C3074" s="4" t="s">
        <v>29065</v>
      </c>
      <c r="D3074" s="6" t="s">
        <v>29066</v>
      </c>
      <c r="E3074" s="5" t="s">
        <v>14</v>
      </c>
      <c r="F3074" s="6" t="s">
        <v>14</v>
      </c>
      <c r="G3074" s="4">
        <v>1.8874243666133601</v>
      </c>
      <c r="H3074" s="4">
        <v>22.1009497593306</v>
      </c>
      <c r="I3074" s="7">
        <v>6.7368103889726299E-5</v>
      </c>
      <c r="J3074" s="4">
        <v>2.0582246764692499E-4</v>
      </c>
    </row>
    <row r="3075" spans="1:10">
      <c r="A3075" s="4" t="s">
        <v>29062</v>
      </c>
      <c r="B3075" s="5" t="s">
        <v>24657</v>
      </c>
      <c r="C3075" s="4" t="s">
        <v>24657</v>
      </c>
      <c r="D3075" s="6" t="s">
        <v>24658</v>
      </c>
      <c r="E3075" s="5" t="s">
        <v>14</v>
      </c>
      <c r="F3075" s="6" t="s">
        <v>14</v>
      </c>
      <c r="G3075" s="4">
        <v>1.88662967798113</v>
      </c>
      <c r="H3075" s="4">
        <v>116.56272500713</v>
      </c>
      <c r="I3075" s="7">
        <v>2.28404419400309E-11</v>
      </c>
      <c r="J3075" s="7">
        <v>6.1358496049928698E-10</v>
      </c>
    </row>
    <row r="3076" spans="1:10">
      <c r="A3076" s="4" t="s">
        <v>29058</v>
      </c>
      <c r="B3076" s="5" t="s">
        <v>29059</v>
      </c>
      <c r="C3076" s="4" t="s">
        <v>29060</v>
      </c>
      <c r="D3076" s="6" t="s">
        <v>29061</v>
      </c>
      <c r="E3076" s="5" t="s">
        <v>14</v>
      </c>
      <c r="F3076" s="6" t="s">
        <v>14</v>
      </c>
      <c r="G3076" s="4">
        <v>1.8864220512416201</v>
      </c>
      <c r="H3076" s="4">
        <v>4.4635460105997504</v>
      </c>
      <c r="I3076" s="4">
        <v>4.3974277459070003E-2</v>
      </c>
      <c r="J3076" s="4">
        <v>6.6233347270872198E-2</v>
      </c>
    </row>
    <row r="3077" spans="1:10">
      <c r="A3077" s="4" t="s">
        <v>29056</v>
      </c>
      <c r="B3077" s="5" t="s">
        <v>29057</v>
      </c>
      <c r="C3077" s="4" t="s">
        <v>29057</v>
      </c>
      <c r="D3077" s="6" t="s">
        <v>1484</v>
      </c>
      <c r="E3077" s="5" t="s">
        <v>14</v>
      </c>
      <c r="F3077" s="6" t="s">
        <v>14</v>
      </c>
      <c r="G3077" s="4">
        <v>1.8857482401825201</v>
      </c>
      <c r="H3077" s="4">
        <v>69.044937888808207</v>
      </c>
      <c r="I3077" s="7">
        <v>5.8039463365717001E-9</v>
      </c>
      <c r="J3077" s="7">
        <v>6.0240675967797401E-8</v>
      </c>
    </row>
    <row r="3078" spans="1:10">
      <c r="A3078" s="4" t="s">
        <v>29052</v>
      </c>
      <c r="B3078" s="5" t="s">
        <v>29053</v>
      </c>
      <c r="C3078" s="4" t="s">
        <v>29054</v>
      </c>
      <c r="D3078" s="6" t="s">
        <v>29055</v>
      </c>
      <c r="E3078" s="5" t="s">
        <v>14</v>
      </c>
      <c r="F3078" s="6" t="s">
        <v>22</v>
      </c>
      <c r="G3078" s="4">
        <v>1.88572097682734</v>
      </c>
      <c r="H3078" s="4">
        <v>50.954567508508397</v>
      </c>
      <c r="I3078" s="7">
        <v>1.04058393628686E-7</v>
      </c>
      <c r="J3078" s="7">
        <v>7.3228380312501695E-7</v>
      </c>
    </row>
    <row r="3079" spans="1:10">
      <c r="A3079" s="4" t="s">
        <v>29051</v>
      </c>
      <c r="B3079" s="5" t="s">
        <v>14820</v>
      </c>
      <c r="C3079" s="4" t="s">
        <v>14820</v>
      </c>
      <c r="D3079" s="6" t="s">
        <v>654</v>
      </c>
      <c r="E3079" s="5" t="s">
        <v>14</v>
      </c>
      <c r="F3079" s="6" t="s">
        <v>14</v>
      </c>
      <c r="G3079" s="4">
        <v>1.8840959816449301</v>
      </c>
      <c r="H3079" s="4">
        <v>47.733121964827802</v>
      </c>
      <c r="I3079" s="7">
        <v>1.8680456708002601E-7</v>
      </c>
      <c r="J3079" s="7">
        <v>1.2065241352272401E-6</v>
      </c>
    </row>
    <row r="3080" spans="1:10">
      <c r="A3080" s="4" t="s">
        <v>29048</v>
      </c>
      <c r="B3080" s="5" t="s">
        <v>29049</v>
      </c>
      <c r="C3080" s="4" t="s">
        <v>29049</v>
      </c>
      <c r="D3080" s="6" t="s">
        <v>29050</v>
      </c>
      <c r="E3080" s="5" t="s">
        <v>14</v>
      </c>
      <c r="F3080" s="6" t="s">
        <v>14</v>
      </c>
      <c r="G3080" s="4">
        <v>1.88377671906369</v>
      </c>
      <c r="H3080" s="4">
        <v>47.0667687836577</v>
      </c>
      <c r="I3080" s="7">
        <v>2.1151790345019001E-7</v>
      </c>
      <c r="J3080" s="7">
        <v>1.34318770612156E-6</v>
      </c>
    </row>
    <row r="3081" spans="1:10">
      <c r="A3081" s="4" t="s">
        <v>29047</v>
      </c>
      <c r="B3081" s="5" t="s">
        <v>28701</v>
      </c>
      <c r="C3081" s="4" t="s">
        <v>28702</v>
      </c>
      <c r="D3081" s="6" t="s">
        <v>28703</v>
      </c>
      <c r="E3081" s="5" t="s">
        <v>14</v>
      </c>
      <c r="F3081" s="6" t="s">
        <v>14</v>
      </c>
      <c r="G3081" s="4">
        <v>1.8834117379758499</v>
      </c>
      <c r="H3081" s="4">
        <v>69.217857637288702</v>
      </c>
      <c r="I3081" s="7">
        <v>5.6615683762183103E-9</v>
      </c>
      <c r="J3081" s="7">
        <v>5.8902344743750101E-8</v>
      </c>
    </row>
    <row r="3082" spans="1:10">
      <c r="A3082" s="4" t="s">
        <v>29046</v>
      </c>
      <c r="B3082" s="5" t="s">
        <v>6038</v>
      </c>
      <c r="C3082" s="4" t="s">
        <v>6038</v>
      </c>
      <c r="D3082" s="6" t="s">
        <v>6039</v>
      </c>
      <c r="E3082" s="5" t="s">
        <v>14</v>
      </c>
      <c r="F3082" s="6" t="s">
        <v>14</v>
      </c>
      <c r="G3082" s="4">
        <v>1.8827593577341299</v>
      </c>
      <c r="H3082" s="4">
        <v>21.023238047009201</v>
      </c>
      <c r="I3082" s="7">
        <v>9.1501428804088297E-5</v>
      </c>
      <c r="J3082" s="4">
        <v>2.6970590571660899E-4</v>
      </c>
    </row>
    <row r="3083" spans="1:10">
      <c r="A3083" s="4" t="s">
        <v>29044</v>
      </c>
      <c r="B3083" s="5" t="s">
        <v>29045</v>
      </c>
      <c r="C3083" s="4" t="s">
        <v>29045</v>
      </c>
      <c r="D3083" s="6" t="s">
        <v>7599</v>
      </c>
      <c r="E3083" s="5" t="s">
        <v>14</v>
      </c>
      <c r="F3083" s="6" t="s">
        <v>14</v>
      </c>
      <c r="G3083" s="4">
        <v>1.8816552009332499</v>
      </c>
      <c r="H3083" s="4">
        <v>14.5852517675517</v>
      </c>
      <c r="I3083" s="4">
        <v>7.0285627534831399E-4</v>
      </c>
      <c r="J3083" s="4">
        <v>1.65296775151919E-3</v>
      </c>
    </row>
    <row r="3084" spans="1:10">
      <c r="A3084" s="4" t="s">
        <v>29042</v>
      </c>
      <c r="B3084" s="5" t="s">
        <v>29043</v>
      </c>
      <c r="C3084" s="4" t="s">
        <v>29043</v>
      </c>
      <c r="D3084" s="6" t="s">
        <v>4699</v>
      </c>
      <c r="E3084" s="5" t="s">
        <v>14</v>
      </c>
      <c r="F3084" s="6" t="s">
        <v>14</v>
      </c>
      <c r="G3084" s="4">
        <v>1.8816349898568701</v>
      </c>
      <c r="H3084" s="4">
        <v>13.2144959329319</v>
      </c>
      <c r="I3084" s="4">
        <v>1.1466615520298799E-3</v>
      </c>
      <c r="J3084" s="4">
        <v>2.5667280590265401E-3</v>
      </c>
    </row>
    <row r="3085" spans="1:10">
      <c r="A3085" s="4" t="s">
        <v>29041</v>
      </c>
      <c r="B3085" s="5" t="s">
        <v>26269</v>
      </c>
      <c r="C3085" s="4" t="s">
        <v>26270</v>
      </c>
      <c r="D3085" s="6" t="s">
        <v>26271</v>
      </c>
      <c r="E3085" s="5" t="s">
        <v>14</v>
      </c>
      <c r="F3085" s="6" t="s">
        <v>14</v>
      </c>
      <c r="G3085" s="4">
        <v>1.8812738690934501</v>
      </c>
      <c r="H3085" s="4">
        <v>30.619185311986001</v>
      </c>
      <c r="I3085" s="7">
        <v>7.05334672064591E-6</v>
      </c>
      <c r="J3085" s="7">
        <v>2.8153025029730299E-5</v>
      </c>
    </row>
    <row r="3086" spans="1:10">
      <c r="A3086" s="4" t="s">
        <v>29040</v>
      </c>
      <c r="B3086" s="5" t="s">
        <v>27671</v>
      </c>
      <c r="C3086" s="4" t="s">
        <v>27672</v>
      </c>
      <c r="D3086" s="6" t="s">
        <v>27673</v>
      </c>
      <c r="E3086" s="5" t="s">
        <v>14</v>
      </c>
      <c r="F3086" s="6" t="s">
        <v>14</v>
      </c>
      <c r="G3086" s="4">
        <v>1.8806859365352999</v>
      </c>
      <c r="H3086" s="4">
        <v>77.292352333933493</v>
      </c>
      <c r="I3086" s="7">
        <v>1.86198016458466E-9</v>
      </c>
      <c r="J3086" s="7">
        <v>2.29434891443847E-8</v>
      </c>
    </row>
    <row r="3087" spans="1:10">
      <c r="A3087" s="4" t="s">
        <v>29039</v>
      </c>
      <c r="B3087" s="5" t="s">
        <v>28534</v>
      </c>
      <c r="C3087" s="4" t="s">
        <v>28534</v>
      </c>
      <c r="D3087" s="6" t="s">
        <v>208</v>
      </c>
      <c r="E3087" s="5" t="s">
        <v>14</v>
      </c>
      <c r="F3087" s="6" t="s">
        <v>14</v>
      </c>
      <c r="G3087" s="4">
        <v>1.88044856171574</v>
      </c>
      <c r="H3087" s="4">
        <v>22.465650792015602</v>
      </c>
      <c r="I3087" s="7">
        <v>5.9498439495859999E-5</v>
      </c>
      <c r="J3087" s="4">
        <v>1.8471396292150499E-4</v>
      </c>
    </row>
    <row r="3088" spans="1:10">
      <c r="A3088" s="4" t="s">
        <v>29035</v>
      </c>
      <c r="B3088" s="5" t="s">
        <v>29036</v>
      </c>
      <c r="C3088" s="4" t="s">
        <v>29037</v>
      </c>
      <c r="D3088" s="6" t="s">
        <v>29038</v>
      </c>
      <c r="E3088" s="5" t="s">
        <v>14</v>
      </c>
      <c r="F3088" s="6" t="s">
        <v>14</v>
      </c>
      <c r="G3088" s="4">
        <v>1.8799819499216699</v>
      </c>
      <c r="H3088" s="4">
        <v>50.387130090071402</v>
      </c>
      <c r="I3088" s="7">
        <v>1.1514605766431001E-7</v>
      </c>
      <c r="J3088" s="7">
        <v>7.9700559837680201E-7</v>
      </c>
    </row>
    <row r="3089" spans="1:10">
      <c r="A3089" s="4" t="s">
        <v>29031</v>
      </c>
      <c r="B3089" s="5" t="s">
        <v>29032</v>
      </c>
      <c r="C3089" s="4" t="s">
        <v>29033</v>
      </c>
      <c r="D3089" s="6" t="s">
        <v>29034</v>
      </c>
      <c r="E3089" s="5" t="s">
        <v>14</v>
      </c>
      <c r="F3089" s="6" t="s">
        <v>14</v>
      </c>
      <c r="G3089" s="4">
        <v>1.87972441682414</v>
      </c>
      <c r="H3089" s="4">
        <v>30.256414980915899</v>
      </c>
      <c r="I3089" s="7">
        <v>7.8529332940261908E-6</v>
      </c>
      <c r="J3089" s="7">
        <v>3.0911142168854098E-5</v>
      </c>
    </row>
    <row r="3090" spans="1:10">
      <c r="A3090" s="4" t="s">
        <v>29027</v>
      </c>
      <c r="B3090" s="5" t="s">
        <v>29028</v>
      </c>
      <c r="C3090" s="4" t="s">
        <v>29029</v>
      </c>
      <c r="D3090" s="6" t="s">
        <v>29030</v>
      </c>
      <c r="E3090" s="5" t="s">
        <v>14</v>
      </c>
      <c r="F3090" s="6" t="s">
        <v>22</v>
      </c>
      <c r="G3090" s="4">
        <v>1.87969174279988</v>
      </c>
      <c r="H3090" s="4">
        <v>83.464918487833401</v>
      </c>
      <c r="I3090" s="7">
        <v>8.4265210625954404E-10</v>
      </c>
      <c r="J3090" s="7">
        <v>1.1705815476118799E-8</v>
      </c>
    </row>
    <row r="3091" spans="1:10">
      <c r="A3091" s="4" t="s">
        <v>29026</v>
      </c>
      <c r="B3091" s="5" t="s">
        <v>21247</v>
      </c>
      <c r="C3091" s="4" t="s">
        <v>21248</v>
      </c>
      <c r="D3091" s="6" t="s">
        <v>21249</v>
      </c>
      <c r="E3091" s="5" t="s">
        <v>14</v>
      </c>
      <c r="F3091" s="6" t="s">
        <v>14</v>
      </c>
      <c r="G3091" s="4">
        <v>1.87955693994456</v>
      </c>
      <c r="H3091" s="4">
        <v>98.300870169830205</v>
      </c>
      <c r="I3091" s="7">
        <v>1.48500142984952E-10</v>
      </c>
      <c r="J3091" s="7">
        <v>2.7610446432342202E-9</v>
      </c>
    </row>
    <row r="3092" spans="1:10">
      <c r="A3092" s="4" t="s">
        <v>29025</v>
      </c>
      <c r="B3092" s="5" t="s">
        <v>27958</v>
      </c>
      <c r="C3092" s="4" t="s">
        <v>27958</v>
      </c>
      <c r="D3092" s="6" t="s">
        <v>27959</v>
      </c>
      <c r="E3092" s="5" t="s">
        <v>14</v>
      </c>
      <c r="F3092" s="6" t="s">
        <v>14</v>
      </c>
      <c r="G3092" s="4">
        <v>1.8792154958376499</v>
      </c>
      <c r="H3092" s="4">
        <v>35.603303709154503</v>
      </c>
      <c r="I3092" s="7">
        <v>2.19189829035587E-6</v>
      </c>
      <c r="J3092" s="7">
        <v>1.00709709542844E-5</v>
      </c>
    </row>
    <row r="3093" spans="1:10">
      <c r="A3093" s="4" t="s">
        <v>29023</v>
      </c>
      <c r="B3093" s="5" t="s">
        <v>29024</v>
      </c>
      <c r="C3093" s="4" t="s">
        <v>29024</v>
      </c>
      <c r="D3093" s="6" t="s">
        <v>6358</v>
      </c>
      <c r="E3093" s="5" t="s">
        <v>14</v>
      </c>
      <c r="F3093" s="6" t="s">
        <v>14</v>
      </c>
      <c r="G3093" s="4">
        <v>1.8787867514282</v>
      </c>
      <c r="H3093" s="4">
        <v>46.138673708971602</v>
      </c>
      <c r="I3093" s="7">
        <v>2.5196260523952902E-7</v>
      </c>
      <c r="J3093" s="7">
        <v>1.552789505048E-6</v>
      </c>
    </row>
    <row r="3094" spans="1:10">
      <c r="A3094" s="4" t="s">
        <v>29022</v>
      </c>
      <c r="B3094" s="5" t="s">
        <v>9442</v>
      </c>
      <c r="C3094" s="4" t="s">
        <v>9443</v>
      </c>
      <c r="D3094" s="6" t="s">
        <v>9444</v>
      </c>
      <c r="E3094" s="5" t="s">
        <v>14</v>
      </c>
      <c r="F3094" s="6" t="s">
        <v>14</v>
      </c>
      <c r="G3094" s="4">
        <v>1.8773264321313099</v>
      </c>
      <c r="H3094" s="4">
        <v>35.854037271112801</v>
      </c>
      <c r="I3094" s="7">
        <v>2.0730978958522301E-6</v>
      </c>
      <c r="J3094" s="7">
        <v>9.5693782939900792E-6</v>
      </c>
    </row>
    <row r="3095" spans="1:10">
      <c r="A3095" s="4" t="s">
        <v>29021</v>
      </c>
      <c r="B3095" s="5" t="s">
        <v>23047</v>
      </c>
      <c r="C3095" s="4" t="s">
        <v>23048</v>
      </c>
      <c r="D3095" s="6" t="s">
        <v>23049</v>
      </c>
      <c r="E3095" s="5" t="s">
        <v>14</v>
      </c>
      <c r="F3095" s="6" t="s">
        <v>14</v>
      </c>
      <c r="G3095" s="4">
        <v>1.87594347730843</v>
      </c>
      <c r="H3095" s="4">
        <v>13.946423811606801</v>
      </c>
      <c r="I3095" s="4">
        <v>8.7574622226631402E-4</v>
      </c>
      <c r="J3095" s="4">
        <v>2.0133437795804799E-3</v>
      </c>
    </row>
    <row r="3096" spans="1:10">
      <c r="A3096" s="4" t="s">
        <v>29020</v>
      </c>
      <c r="B3096" s="5" t="s">
        <v>14785</v>
      </c>
      <c r="C3096" s="4" t="s">
        <v>14786</v>
      </c>
      <c r="D3096" s="6" t="s">
        <v>14787</v>
      </c>
      <c r="E3096" s="5" t="s">
        <v>14</v>
      </c>
      <c r="F3096" s="6" t="s">
        <v>14</v>
      </c>
      <c r="G3096" s="4">
        <v>1.8754774157568399</v>
      </c>
      <c r="H3096" s="4">
        <v>39.590926526275901</v>
      </c>
      <c r="I3096" s="7">
        <v>9.635801513133489E-7</v>
      </c>
      <c r="J3096" s="7">
        <v>4.9328912884026002E-6</v>
      </c>
    </row>
    <row r="3097" spans="1:10">
      <c r="A3097" s="4" t="s">
        <v>29019</v>
      </c>
      <c r="B3097" s="5" t="s">
        <v>28420</v>
      </c>
      <c r="C3097" s="4" t="s">
        <v>28420</v>
      </c>
      <c r="D3097" s="6" t="s">
        <v>27125</v>
      </c>
      <c r="E3097" s="5" t="s">
        <v>14</v>
      </c>
      <c r="F3097" s="6" t="s">
        <v>14</v>
      </c>
      <c r="G3097" s="4">
        <v>1.8751468832821001</v>
      </c>
      <c r="H3097" s="4">
        <v>12.5830023874706</v>
      </c>
      <c r="I3097" s="4">
        <v>1.43551764289333E-3</v>
      </c>
      <c r="J3097" s="4">
        <v>3.1339490339472899E-3</v>
      </c>
    </row>
    <row r="3098" spans="1:10">
      <c r="A3098" s="4" t="s">
        <v>29015</v>
      </c>
      <c r="B3098" s="5" t="s">
        <v>29016</v>
      </c>
      <c r="C3098" s="4" t="s">
        <v>29017</v>
      </c>
      <c r="D3098" s="6" t="s">
        <v>29018</v>
      </c>
      <c r="E3098" s="5" t="s">
        <v>14</v>
      </c>
      <c r="F3098" s="6" t="s">
        <v>22</v>
      </c>
      <c r="G3098" s="4">
        <v>1.87486037225132</v>
      </c>
      <c r="H3098" s="4">
        <v>29.3933597604867</v>
      </c>
      <c r="I3098" s="7">
        <v>9.6137852931489906E-6</v>
      </c>
      <c r="J3098" s="7">
        <v>3.6966109000371701E-5</v>
      </c>
    </row>
    <row r="3099" spans="1:10">
      <c r="A3099" s="4" t="s">
        <v>29014</v>
      </c>
      <c r="B3099" s="5" t="s">
        <v>29000</v>
      </c>
      <c r="C3099" s="4" t="s">
        <v>29001</v>
      </c>
      <c r="D3099" s="6" t="s">
        <v>29002</v>
      </c>
      <c r="E3099" s="5" t="s">
        <v>14</v>
      </c>
      <c r="F3099" s="6" t="s">
        <v>14</v>
      </c>
      <c r="G3099" s="4">
        <v>1.8746471264931099</v>
      </c>
      <c r="H3099" s="4">
        <v>45.358466786626899</v>
      </c>
      <c r="I3099" s="7">
        <v>3.02424892402719E-7</v>
      </c>
      <c r="J3099" s="7">
        <v>1.81231713131766E-6</v>
      </c>
    </row>
    <row r="3100" spans="1:10">
      <c r="A3100" s="4" t="s">
        <v>29013</v>
      </c>
      <c r="B3100" s="5" t="s">
        <v>25613</v>
      </c>
      <c r="C3100" s="4" t="s">
        <v>25613</v>
      </c>
      <c r="D3100" s="6" t="s">
        <v>25614</v>
      </c>
      <c r="E3100" s="5" t="s">
        <v>14</v>
      </c>
      <c r="F3100" s="6" t="s">
        <v>14</v>
      </c>
      <c r="G3100" s="4">
        <v>1.8741486978728801</v>
      </c>
      <c r="H3100" s="4">
        <v>12.8191451838959</v>
      </c>
      <c r="I3100" s="4">
        <v>1.3218117606946401E-3</v>
      </c>
      <c r="J3100" s="4">
        <v>2.9112263243431299E-3</v>
      </c>
    </row>
    <row r="3101" spans="1:10">
      <c r="A3101" s="4" t="s">
        <v>29010</v>
      </c>
      <c r="B3101" s="5" t="s">
        <v>29011</v>
      </c>
      <c r="C3101" s="4" t="s">
        <v>8362</v>
      </c>
      <c r="D3101" s="6" t="s">
        <v>29012</v>
      </c>
      <c r="E3101" s="5" t="s">
        <v>22</v>
      </c>
      <c r="F3101" s="6" t="s">
        <v>14</v>
      </c>
      <c r="G3101" s="4">
        <v>1.87251669266678</v>
      </c>
      <c r="H3101" s="4">
        <v>25.845815107200899</v>
      </c>
      <c r="I3101" s="7">
        <v>2.3463269261411899E-5</v>
      </c>
      <c r="J3101" s="7">
        <v>8.1189948773387706E-5</v>
      </c>
    </row>
    <row r="3102" spans="1:10">
      <c r="A3102" s="4" t="s">
        <v>29009</v>
      </c>
      <c r="B3102" s="5" t="s">
        <v>20696</v>
      </c>
      <c r="C3102" s="4" t="s">
        <v>20697</v>
      </c>
      <c r="D3102" s="6" t="s">
        <v>20698</v>
      </c>
      <c r="E3102" s="5" t="s">
        <v>14</v>
      </c>
      <c r="F3102" s="6" t="s">
        <v>14</v>
      </c>
      <c r="G3102" s="4">
        <v>1.8721621580027901</v>
      </c>
      <c r="H3102" s="4">
        <v>38.098183249888102</v>
      </c>
      <c r="I3102" s="7">
        <v>1.2734075477722699E-6</v>
      </c>
      <c r="J3102" s="7">
        <v>6.2841888461764796E-6</v>
      </c>
    </row>
    <row r="3103" spans="1:10">
      <c r="A3103" s="4" t="s">
        <v>29006</v>
      </c>
      <c r="B3103" s="5" t="s">
        <v>29007</v>
      </c>
      <c r="C3103" s="4" t="s">
        <v>29007</v>
      </c>
      <c r="D3103" s="6" t="s">
        <v>29008</v>
      </c>
      <c r="E3103" s="5" t="s">
        <v>14</v>
      </c>
      <c r="F3103" s="6" t="s">
        <v>14</v>
      </c>
      <c r="G3103" s="4">
        <v>1.8718285290083501</v>
      </c>
      <c r="H3103" s="4">
        <v>50.830281288734298</v>
      </c>
      <c r="I3103" s="7">
        <v>1.06384976159864E-7</v>
      </c>
      <c r="J3103" s="7">
        <v>7.4554209155787697E-7</v>
      </c>
    </row>
    <row r="3104" spans="1:10">
      <c r="A3104" s="4" t="s">
        <v>29003</v>
      </c>
      <c r="B3104" s="5" t="s">
        <v>29004</v>
      </c>
      <c r="C3104" s="4" t="s">
        <v>29004</v>
      </c>
      <c r="D3104" s="6" t="s">
        <v>29005</v>
      </c>
      <c r="E3104" s="5" t="s">
        <v>14</v>
      </c>
      <c r="F3104" s="6" t="s">
        <v>14</v>
      </c>
      <c r="G3104" s="4">
        <v>1.8717262190942401</v>
      </c>
      <c r="H3104" s="4">
        <v>86.236843446305897</v>
      </c>
      <c r="I3104" s="7">
        <v>5.9883101435969103E-10</v>
      </c>
      <c r="J3104" s="7">
        <v>8.7571545468837797E-9</v>
      </c>
    </row>
    <row r="3105" spans="1:10">
      <c r="A3105" s="4" t="s">
        <v>28999</v>
      </c>
      <c r="B3105" s="5" t="s">
        <v>29000</v>
      </c>
      <c r="C3105" s="4" t="s">
        <v>29001</v>
      </c>
      <c r="D3105" s="6" t="s">
        <v>29002</v>
      </c>
      <c r="E3105" s="5" t="s">
        <v>14</v>
      </c>
      <c r="F3105" s="6" t="s">
        <v>14</v>
      </c>
      <c r="G3105" s="4">
        <v>1.87164646815976</v>
      </c>
      <c r="H3105" s="4">
        <v>45.017279242235901</v>
      </c>
      <c r="I3105" s="7">
        <v>3.2284729501662799E-7</v>
      </c>
      <c r="J3105" s="7">
        <v>1.92000421976655E-6</v>
      </c>
    </row>
    <row r="3106" spans="1:10">
      <c r="A3106" s="4" t="s">
        <v>28996</v>
      </c>
      <c r="B3106" s="5" t="s">
        <v>28997</v>
      </c>
      <c r="C3106" s="4" t="s">
        <v>28998</v>
      </c>
      <c r="D3106" s="6" t="s">
        <v>4615</v>
      </c>
      <c r="E3106" s="5" t="s">
        <v>14</v>
      </c>
      <c r="F3106" s="6" t="s">
        <v>14</v>
      </c>
      <c r="G3106" s="4">
        <v>1.87051564681711</v>
      </c>
      <c r="H3106" s="4">
        <v>7.3036914064734297</v>
      </c>
      <c r="I3106" s="4">
        <v>1.1719482254544699E-2</v>
      </c>
      <c r="J3106" s="4">
        <v>2.0402062460441E-2</v>
      </c>
    </row>
    <row r="3107" spans="1:10">
      <c r="A3107" s="4" t="s">
        <v>28995</v>
      </c>
      <c r="B3107" s="5" t="s">
        <v>26413</v>
      </c>
      <c r="C3107" s="4" t="s">
        <v>26413</v>
      </c>
      <c r="D3107" s="6" t="s">
        <v>26414</v>
      </c>
      <c r="E3107" s="5" t="s">
        <v>14</v>
      </c>
      <c r="F3107" s="6" t="s">
        <v>14</v>
      </c>
      <c r="G3107" s="4">
        <v>1.86988165293721</v>
      </c>
      <c r="H3107" s="4">
        <v>15.402492886491499</v>
      </c>
      <c r="I3107" s="4">
        <v>5.3049552906126601E-4</v>
      </c>
      <c r="J3107" s="4">
        <v>1.2838366629004201E-3</v>
      </c>
    </row>
    <row r="3108" spans="1:10">
      <c r="A3108" s="4" t="s">
        <v>28992</v>
      </c>
      <c r="B3108" s="5" t="s">
        <v>28993</v>
      </c>
      <c r="C3108" s="4" t="s">
        <v>28993</v>
      </c>
      <c r="D3108" s="6" t="s">
        <v>28994</v>
      </c>
      <c r="E3108" s="5" t="s">
        <v>14</v>
      </c>
      <c r="F3108" s="6" t="s">
        <v>14</v>
      </c>
      <c r="G3108" s="4">
        <v>1.8695772301109901</v>
      </c>
      <c r="H3108" s="4">
        <v>43.660348247542103</v>
      </c>
      <c r="I3108" s="7">
        <v>4.0662926075292499E-7</v>
      </c>
      <c r="J3108" s="7">
        <v>2.3537681608040299E-6</v>
      </c>
    </row>
    <row r="3109" spans="1:10">
      <c r="A3109" s="4" t="s">
        <v>28990</v>
      </c>
      <c r="B3109" s="5" t="s">
        <v>28991</v>
      </c>
      <c r="C3109" s="4" t="s">
        <v>28991</v>
      </c>
      <c r="D3109" s="6" t="s">
        <v>710</v>
      </c>
      <c r="E3109" s="5" t="s">
        <v>14</v>
      </c>
      <c r="F3109" s="6" t="s">
        <v>14</v>
      </c>
      <c r="G3109" s="4">
        <v>1.8694123175975399</v>
      </c>
      <c r="H3109" s="4">
        <v>38.248821615353599</v>
      </c>
      <c r="I3109" s="7">
        <v>1.23135973816848E-6</v>
      </c>
      <c r="J3109" s="7">
        <v>6.1069314073283396E-6</v>
      </c>
    </row>
    <row r="3110" spans="1:10">
      <c r="A3110" s="4" t="s">
        <v>28989</v>
      </c>
      <c r="B3110" s="5" t="s">
        <v>22370</v>
      </c>
      <c r="C3110" s="4" t="s">
        <v>22371</v>
      </c>
      <c r="D3110" s="6" t="s">
        <v>22372</v>
      </c>
      <c r="E3110" s="5" t="s">
        <v>14</v>
      </c>
      <c r="F3110" s="6" t="s">
        <v>14</v>
      </c>
      <c r="G3110" s="4">
        <v>1.86832593534429</v>
      </c>
      <c r="H3110" s="4">
        <v>16.671497365907701</v>
      </c>
      <c r="I3110" s="4">
        <v>3.5286522985906202E-4</v>
      </c>
      <c r="J3110" s="4">
        <v>8.9496224733778698E-4</v>
      </c>
    </row>
    <row r="3111" spans="1:10">
      <c r="A3111" s="4" t="s">
        <v>28987</v>
      </c>
      <c r="B3111" s="5" t="s">
        <v>28988</v>
      </c>
      <c r="C3111" s="4" t="s">
        <v>28988</v>
      </c>
      <c r="D3111" s="6" t="s">
        <v>299</v>
      </c>
      <c r="E3111" s="5" t="s">
        <v>14</v>
      </c>
      <c r="F3111" s="6" t="s">
        <v>14</v>
      </c>
      <c r="G3111" s="4">
        <v>1.86780881147883</v>
      </c>
      <c r="H3111" s="4">
        <v>37.562162146626001</v>
      </c>
      <c r="I3111" s="7">
        <v>1.4268045786695699E-6</v>
      </c>
      <c r="J3111" s="7">
        <v>6.92581558215582E-6</v>
      </c>
    </row>
    <row r="3112" spans="1:10">
      <c r="A3112" s="4" t="s">
        <v>28985</v>
      </c>
      <c r="B3112" s="5" t="s">
        <v>28986</v>
      </c>
      <c r="C3112" s="4" t="s">
        <v>28986</v>
      </c>
      <c r="D3112" s="6" t="s">
        <v>7306</v>
      </c>
      <c r="E3112" s="5" t="s">
        <v>14</v>
      </c>
      <c r="F3112" s="6" t="s">
        <v>14</v>
      </c>
      <c r="G3112" s="4">
        <v>1.86764597543761</v>
      </c>
      <c r="H3112" s="4">
        <v>44.5748431930338</v>
      </c>
      <c r="I3112" s="7">
        <v>3.4012600876459598E-7</v>
      </c>
      <c r="J3112" s="7">
        <v>2.0161985500618498E-6</v>
      </c>
    </row>
    <row r="3113" spans="1:10">
      <c r="A3113" s="4" t="s">
        <v>28984</v>
      </c>
      <c r="B3113" s="5" t="s">
        <v>22318</v>
      </c>
      <c r="C3113" s="4" t="s">
        <v>22318</v>
      </c>
      <c r="D3113" s="6" t="s">
        <v>17810</v>
      </c>
      <c r="E3113" s="5" t="s">
        <v>14</v>
      </c>
      <c r="F3113" s="6" t="s">
        <v>22</v>
      </c>
      <c r="G3113" s="4">
        <v>1.86740616148578</v>
      </c>
      <c r="H3113" s="4">
        <v>73.037241818023602</v>
      </c>
      <c r="I3113" s="7">
        <v>3.3080170385384198E-9</v>
      </c>
      <c r="J3113" s="7">
        <v>3.7340392122451498E-8</v>
      </c>
    </row>
    <row r="3114" spans="1:10">
      <c r="A3114" s="4" t="s">
        <v>28981</v>
      </c>
      <c r="B3114" s="5" t="s">
        <v>28982</v>
      </c>
      <c r="C3114" s="4" t="s">
        <v>28982</v>
      </c>
      <c r="D3114" s="6" t="s">
        <v>28983</v>
      </c>
      <c r="E3114" s="5" t="s">
        <v>14</v>
      </c>
      <c r="F3114" s="6" t="s">
        <v>14</v>
      </c>
      <c r="G3114" s="4">
        <v>1.86701761441599</v>
      </c>
      <c r="H3114" s="4">
        <v>100.170673068586</v>
      </c>
      <c r="I3114" s="7">
        <v>1.2110712379727799E-10</v>
      </c>
      <c r="J3114" s="7">
        <v>2.3598126762312302E-9</v>
      </c>
    </row>
    <row r="3115" spans="1:10">
      <c r="A3115" s="4" t="s">
        <v>28980</v>
      </c>
      <c r="B3115" s="5" t="s">
        <v>28852</v>
      </c>
      <c r="C3115" s="4" t="s">
        <v>28852</v>
      </c>
      <c r="D3115" s="6" t="s">
        <v>10568</v>
      </c>
      <c r="E3115" s="5" t="s">
        <v>14</v>
      </c>
      <c r="F3115" s="6" t="s">
        <v>14</v>
      </c>
      <c r="G3115" s="4">
        <v>1.86695461922106</v>
      </c>
      <c r="H3115" s="4">
        <v>9.3285458655195903</v>
      </c>
      <c r="I3115" s="4">
        <v>5.0138884094602602E-3</v>
      </c>
      <c r="J3115" s="4">
        <v>9.5432358968288895E-3</v>
      </c>
    </row>
    <row r="3116" spans="1:10">
      <c r="A3116" s="4" t="s">
        <v>28976</v>
      </c>
      <c r="B3116" s="5" t="s">
        <v>28977</v>
      </c>
      <c r="C3116" s="4" t="s">
        <v>28978</v>
      </c>
      <c r="D3116" s="6" t="s">
        <v>28979</v>
      </c>
      <c r="E3116" s="5" t="s">
        <v>14</v>
      </c>
      <c r="F3116" s="6" t="s">
        <v>14</v>
      </c>
      <c r="G3116" s="4">
        <v>1.8660721639515101</v>
      </c>
      <c r="H3116" s="4">
        <v>163.902276982481</v>
      </c>
      <c r="I3116" s="7">
        <v>4.5502729920945897E-13</v>
      </c>
      <c r="J3116" s="7">
        <v>2.6249087963080399E-11</v>
      </c>
    </row>
    <row r="3117" spans="1:10">
      <c r="A3117" s="4" t="s">
        <v>28973</v>
      </c>
      <c r="B3117" s="5" t="s">
        <v>28974</v>
      </c>
      <c r="C3117" s="4" t="s">
        <v>28974</v>
      </c>
      <c r="D3117" s="6" t="s">
        <v>28975</v>
      </c>
      <c r="E3117" s="5" t="s">
        <v>14</v>
      </c>
      <c r="F3117" s="6" t="s">
        <v>14</v>
      </c>
      <c r="G3117" s="4">
        <v>1.86557667093712</v>
      </c>
      <c r="H3117" s="4">
        <v>7.7762241399200498</v>
      </c>
      <c r="I3117" s="4">
        <v>9.5620576266240292E-3</v>
      </c>
      <c r="J3117" s="4">
        <v>1.6995853825770301E-2</v>
      </c>
    </row>
    <row r="3118" spans="1:10">
      <c r="A3118" s="4" t="s">
        <v>28970</v>
      </c>
      <c r="B3118" s="5" t="s">
        <v>28971</v>
      </c>
      <c r="C3118" s="4" t="s">
        <v>28971</v>
      </c>
      <c r="D3118" s="6" t="s">
        <v>28972</v>
      </c>
      <c r="E3118" s="5" t="s">
        <v>14</v>
      </c>
      <c r="F3118" s="6" t="s">
        <v>14</v>
      </c>
      <c r="G3118" s="4">
        <v>1.8645374684959699</v>
      </c>
      <c r="H3118" s="4">
        <v>50.687273035150902</v>
      </c>
      <c r="I3118" s="7">
        <v>1.09664848695414E-7</v>
      </c>
      <c r="J3118" s="7">
        <v>7.6534961739960801E-7</v>
      </c>
    </row>
    <row r="3119" spans="1:10">
      <c r="A3119" s="4" t="s">
        <v>28967</v>
      </c>
      <c r="B3119" s="5" t="s">
        <v>28968</v>
      </c>
      <c r="C3119" s="4" t="s">
        <v>28968</v>
      </c>
      <c r="D3119" s="6" t="s">
        <v>28969</v>
      </c>
      <c r="E3119" s="5" t="s">
        <v>14</v>
      </c>
      <c r="F3119" s="6" t="s">
        <v>14</v>
      </c>
      <c r="G3119" s="4">
        <v>1.8640352259461801</v>
      </c>
      <c r="H3119" s="4">
        <v>21.646144200064001</v>
      </c>
      <c r="I3119" s="7">
        <v>7.6787660856130895E-5</v>
      </c>
      <c r="J3119" s="4">
        <v>2.3103649466057699E-4</v>
      </c>
    </row>
    <row r="3120" spans="1:10">
      <c r="A3120" s="4" t="s">
        <v>28963</v>
      </c>
      <c r="B3120" s="5" t="s">
        <v>28964</v>
      </c>
      <c r="C3120" s="4" t="s">
        <v>28965</v>
      </c>
      <c r="D3120" s="6" t="s">
        <v>28966</v>
      </c>
      <c r="E3120" s="5" t="s">
        <v>14</v>
      </c>
      <c r="F3120" s="6" t="s">
        <v>14</v>
      </c>
      <c r="G3120" s="4">
        <v>1.8632774124524301</v>
      </c>
      <c r="H3120" s="4">
        <v>4.30314399960176</v>
      </c>
      <c r="I3120" s="4">
        <v>4.7660182543532298E-2</v>
      </c>
      <c r="J3120" s="4">
        <v>7.1144627956198303E-2</v>
      </c>
    </row>
    <row r="3121" spans="1:10">
      <c r="A3121" s="4" t="s">
        <v>28960</v>
      </c>
      <c r="B3121" s="5" t="s">
        <v>28961</v>
      </c>
      <c r="C3121" s="4" t="s">
        <v>28961</v>
      </c>
      <c r="D3121" s="6" t="s">
        <v>28962</v>
      </c>
      <c r="E3121" s="5" t="s">
        <v>14</v>
      </c>
      <c r="F3121" s="6" t="s">
        <v>14</v>
      </c>
      <c r="G3121" s="4">
        <v>1.8631706825984899</v>
      </c>
      <c r="H3121" s="4">
        <v>21.637795269639501</v>
      </c>
      <c r="I3121" s="7">
        <v>7.6973308558991803E-5</v>
      </c>
      <c r="J3121" s="4">
        <v>2.31521939753246E-4</v>
      </c>
    </row>
    <row r="3122" spans="1:10">
      <c r="A3122" s="4" t="s">
        <v>28959</v>
      </c>
      <c r="B3122" s="5" t="s">
        <v>28085</v>
      </c>
      <c r="C3122" s="4" t="s">
        <v>28086</v>
      </c>
      <c r="D3122" s="6" t="s">
        <v>28087</v>
      </c>
      <c r="E3122" s="5" t="s">
        <v>22</v>
      </c>
      <c r="F3122" s="6" t="s">
        <v>14</v>
      </c>
      <c r="G3122" s="4">
        <v>1.8630344460323001</v>
      </c>
      <c r="H3122" s="4">
        <v>23.556868330968701</v>
      </c>
      <c r="I3122" s="7">
        <v>4.3975230382456803E-5</v>
      </c>
      <c r="J3122" s="4">
        <v>1.4155374819586401E-4</v>
      </c>
    </row>
    <row r="3123" spans="1:10">
      <c r="A3123" s="4" t="s">
        <v>28958</v>
      </c>
      <c r="B3123" s="5" t="s">
        <v>26863</v>
      </c>
      <c r="C3123" s="4" t="s">
        <v>26863</v>
      </c>
      <c r="D3123" s="6" t="s">
        <v>4674</v>
      </c>
      <c r="E3123" s="5" t="s">
        <v>14</v>
      </c>
      <c r="F3123" s="6" t="s">
        <v>14</v>
      </c>
      <c r="G3123" s="4">
        <v>1.86225594633215</v>
      </c>
      <c r="H3123" s="4">
        <v>19.1741815668132</v>
      </c>
      <c r="I3123" s="4">
        <v>1.6018886981859301E-4</v>
      </c>
      <c r="J3123" s="4">
        <v>4.4331526515507802E-4</v>
      </c>
    </row>
    <row r="3124" spans="1:10">
      <c r="A3124" s="4" t="s">
        <v>28957</v>
      </c>
      <c r="B3124" s="5" t="s">
        <v>28950</v>
      </c>
      <c r="C3124" s="4" t="s">
        <v>28951</v>
      </c>
      <c r="D3124" s="6" t="s">
        <v>28952</v>
      </c>
      <c r="E3124" s="5" t="s">
        <v>14</v>
      </c>
      <c r="F3124" s="6" t="s">
        <v>14</v>
      </c>
      <c r="G3124" s="4">
        <v>1.8614909720316399</v>
      </c>
      <c r="H3124" s="4">
        <v>138.54643074495999</v>
      </c>
      <c r="I3124" s="7">
        <v>3.2219450474389402E-12</v>
      </c>
      <c r="J3124" s="7">
        <v>1.3171224847291E-10</v>
      </c>
    </row>
    <row r="3125" spans="1:10">
      <c r="A3125" s="4" t="s">
        <v>28953</v>
      </c>
      <c r="B3125" s="5" t="s">
        <v>28954</v>
      </c>
      <c r="C3125" s="4" t="s">
        <v>28955</v>
      </c>
      <c r="D3125" s="6" t="s">
        <v>28956</v>
      </c>
      <c r="E3125" s="5" t="s">
        <v>14</v>
      </c>
      <c r="F3125" s="6" t="s">
        <v>22</v>
      </c>
      <c r="G3125" s="4">
        <v>1.8613850269552901</v>
      </c>
      <c r="H3125" s="4">
        <v>31.550743277388602</v>
      </c>
      <c r="I3125" s="7">
        <v>5.75319053075975E-6</v>
      </c>
      <c r="J3125" s="7">
        <v>2.3445935977836899E-5</v>
      </c>
    </row>
    <row r="3126" spans="1:10">
      <c r="A3126" s="4" t="s">
        <v>28949</v>
      </c>
      <c r="B3126" s="5" t="s">
        <v>28950</v>
      </c>
      <c r="C3126" s="4" t="s">
        <v>28951</v>
      </c>
      <c r="D3126" s="6" t="s">
        <v>28952</v>
      </c>
      <c r="E3126" s="5" t="s">
        <v>14</v>
      </c>
      <c r="F3126" s="6" t="s">
        <v>14</v>
      </c>
      <c r="G3126" s="4">
        <v>1.86082065396403</v>
      </c>
      <c r="H3126" s="4">
        <v>101.232400272777</v>
      </c>
      <c r="I3126" s="7">
        <v>1.08010785153123E-10</v>
      </c>
      <c r="J3126" s="7">
        <v>2.1369173477812399E-9</v>
      </c>
    </row>
    <row r="3127" spans="1:10">
      <c r="A3127" s="4" t="s">
        <v>28946</v>
      </c>
      <c r="B3127" s="5" t="s">
        <v>28947</v>
      </c>
      <c r="C3127" s="4" t="s">
        <v>28947</v>
      </c>
      <c r="D3127" s="6" t="s">
        <v>28948</v>
      </c>
      <c r="E3127" s="5" t="s">
        <v>14</v>
      </c>
      <c r="F3127" s="6" t="s">
        <v>14</v>
      </c>
      <c r="G3127" s="4">
        <v>1.8608191048001399</v>
      </c>
      <c r="H3127" s="4">
        <v>7.4751874595747303</v>
      </c>
      <c r="I3127" s="4">
        <v>1.0885764543418899E-2</v>
      </c>
      <c r="J3127" s="4">
        <v>1.9088620474864801E-2</v>
      </c>
    </row>
    <row r="3128" spans="1:10">
      <c r="A3128" s="4" t="s">
        <v>28942</v>
      </c>
      <c r="B3128" s="5" t="s">
        <v>28943</v>
      </c>
      <c r="C3128" s="4" t="s">
        <v>28944</v>
      </c>
      <c r="D3128" s="6" t="s">
        <v>28945</v>
      </c>
      <c r="E3128" s="5" t="s">
        <v>14</v>
      </c>
      <c r="F3128" s="6" t="s">
        <v>14</v>
      </c>
      <c r="G3128" s="4">
        <v>1.86056394787812</v>
      </c>
      <c r="H3128" s="4">
        <v>13.836182174055301</v>
      </c>
      <c r="I3128" s="4">
        <v>9.1996283309822905E-4</v>
      </c>
      <c r="J3128" s="4">
        <v>2.10704265639393E-3</v>
      </c>
    </row>
    <row r="3129" spans="1:10">
      <c r="A3129" s="4" t="s">
        <v>28939</v>
      </c>
      <c r="B3129" s="5" t="s">
        <v>28940</v>
      </c>
      <c r="C3129" s="4" t="s">
        <v>28940</v>
      </c>
      <c r="D3129" s="6" t="s">
        <v>28941</v>
      </c>
      <c r="E3129" s="5" t="s">
        <v>14</v>
      </c>
      <c r="F3129" s="6" t="s">
        <v>14</v>
      </c>
      <c r="G3129" s="4">
        <v>1.8602144081089</v>
      </c>
      <c r="H3129" s="4">
        <v>9.4276907283940208</v>
      </c>
      <c r="I3129" s="4">
        <v>4.79108770181348E-3</v>
      </c>
      <c r="J3129" s="4">
        <v>9.1637233671977292E-3</v>
      </c>
    </row>
    <row r="3130" spans="1:10">
      <c r="A3130" s="4" t="s">
        <v>28938</v>
      </c>
      <c r="B3130" s="5" t="s">
        <v>24456</v>
      </c>
      <c r="C3130" s="4" t="s">
        <v>24457</v>
      </c>
      <c r="D3130" s="6" t="s">
        <v>24458</v>
      </c>
      <c r="E3130" s="5" t="s">
        <v>14</v>
      </c>
      <c r="F3130" s="6" t="s">
        <v>14</v>
      </c>
      <c r="G3130" s="4">
        <v>1.86003091230062</v>
      </c>
      <c r="H3130" s="4">
        <v>58.245416038547198</v>
      </c>
      <c r="I3130" s="7">
        <v>3.0176253486976E-8</v>
      </c>
      <c r="J3130" s="7">
        <v>2.5056577753333401E-7</v>
      </c>
    </row>
    <row r="3131" spans="1:10">
      <c r="A3131" s="4" t="s">
        <v>28937</v>
      </c>
      <c r="B3131" s="5" t="s">
        <v>9311</v>
      </c>
      <c r="C3131" s="4" t="s">
        <v>9312</v>
      </c>
      <c r="D3131" s="6" t="s">
        <v>9313</v>
      </c>
      <c r="E3131" s="5" t="s">
        <v>14</v>
      </c>
      <c r="F3131" s="6" t="s">
        <v>22</v>
      </c>
      <c r="G3131" s="4">
        <v>1.85931185003736</v>
      </c>
      <c r="H3131" s="4">
        <v>7.1851850993862199</v>
      </c>
      <c r="I3131" s="4">
        <v>1.23522997783894E-2</v>
      </c>
      <c r="J3131" s="4">
        <v>2.13763924719408E-2</v>
      </c>
    </row>
    <row r="3132" spans="1:10">
      <c r="A3132" s="4" t="s">
        <v>28933</v>
      </c>
      <c r="B3132" s="5" t="s">
        <v>28934</v>
      </c>
      <c r="C3132" s="4" t="s">
        <v>28935</v>
      </c>
      <c r="D3132" s="6" t="s">
        <v>28936</v>
      </c>
      <c r="E3132" s="5" t="s">
        <v>14</v>
      </c>
      <c r="F3132" s="6" t="s">
        <v>14</v>
      </c>
      <c r="G3132" s="4">
        <v>1.8591191886326199</v>
      </c>
      <c r="H3132" s="4">
        <v>94.4155369983052</v>
      </c>
      <c r="I3132" s="7">
        <v>2.29132271453548E-10</v>
      </c>
      <c r="J3132" s="7">
        <v>3.9425498607011096E-9</v>
      </c>
    </row>
    <row r="3133" spans="1:10">
      <c r="A3133" s="4" t="s">
        <v>28930</v>
      </c>
      <c r="B3133" s="5" t="s">
        <v>28931</v>
      </c>
      <c r="C3133" s="4" t="s">
        <v>26504</v>
      </c>
      <c r="D3133" s="6" t="s">
        <v>28932</v>
      </c>
      <c r="E3133" s="5" t="s">
        <v>14</v>
      </c>
      <c r="F3133" s="6" t="s">
        <v>14</v>
      </c>
      <c r="G3133" s="4">
        <v>1.8582860248791899</v>
      </c>
      <c r="H3133" s="4">
        <v>46.249221917753601</v>
      </c>
      <c r="I3133" s="7">
        <v>2.4673636422916301E-7</v>
      </c>
      <c r="J3133" s="7">
        <v>1.5265898504847499E-6</v>
      </c>
    </row>
    <row r="3134" spans="1:10">
      <c r="A3134" s="4" t="s">
        <v>28929</v>
      </c>
      <c r="B3134" s="5" t="s">
        <v>20693</v>
      </c>
      <c r="C3134" s="4" t="s">
        <v>20693</v>
      </c>
      <c r="D3134" s="6" t="s">
        <v>20694</v>
      </c>
      <c r="E3134" s="5" t="s">
        <v>14</v>
      </c>
      <c r="F3134" s="6" t="s">
        <v>14</v>
      </c>
      <c r="G3134" s="4">
        <v>1.85771356923885</v>
      </c>
      <c r="H3134" s="4">
        <v>43.826318655938898</v>
      </c>
      <c r="I3134" s="7">
        <v>3.9359209177747898E-7</v>
      </c>
      <c r="J3134" s="7">
        <v>2.2883084045207099E-6</v>
      </c>
    </row>
    <row r="3135" spans="1:10">
      <c r="A3135" s="4" t="s">
        <v>28926</v>
      </c>
      <c r="B3135" s="5" t="s">
        <v>28927</v>
      </c>
      <c r="C3135" s="4" t="s">
        <v>28927</v>
      </c>
      <c r="D3135" s="6" t="s">
        <v>28928</v>
      </c>
      <c r="E3135" s="5" t="s">
        <v>14</v>
      </c>
      <c r="F3135" s="6" t="s">
        <v>14</v>
      </c>
      <c r="G3135" s="4">
        <v>1.8565653372595301</v>
      </c>
      <c r="H3135" s="4">
        <v>28.162557086406402</v>
      </c>
      <c r="I3135" s="7">
        <v>1.28501784829733E-5</v>
      </c>
      <c r="J3135" s="7">
        <v>4.7841162113664701E-5</v>
      </c>
    </row>
    <row r="3136" spans="1:10">
      <c r="A3136" s="4" t="s">
        <v>28925</v>
      </c>
      <c r="B3136" s="5" t="s">
        <v>27432</v>
      </c>
      <c r="C3136" s="4" t="s">
        <v>27432</v>
      </c>
      <c r="D3136" s="6" t="s">
        <v>27433</v>
      </c>
      <c r="E3136" s="5" t="s">
        <v>14</v>
      </c>
      <c r="F3136" s="6" t="s">
        <v>14</v>
      </c>
      <c r="G3136" s="4">
        <v>1.85619962529404</v>
      </c>
      <c r="H3136" s="4">
        <v>78.388961144564405</v>
      </c>
      <c r="I3136" s="7">
        <v>1.6118377233348699E-9</v>
      </c>
      <c r="J3136" s="7">
        <v>2.0306376283461899E-8</v>
      </c>
    </row>
    <row r="3137" spans="1:10">
      <c r="A3137" s="4" t="s">
        <v>28921</v>
      </c>
      <c r="B3137" s="5" t="s">
        <v>28922</v>
      </c>
      <c r="C3137" s="4" t="s">
        <v>28923</v>
      </c>
      <c r="D3137" s="6" t="s">
        <v>28924</v>
      </c>
      <c r="E3137" s="5" t="s">
        <v>14</v>
      </c>
      <c r="F3137" s="6" t="s">
        <v>14</v>
      </c>
      <c r="G3137" s="4">
        <v>1.8559074476612401</v>
      </c>
      <c r="H3137" s="4">
        <v>19.718861696296901</v>
      </c>
      <c r="I3137" s="4">
        <v>1.35148479614173E-4</v>
      </c>
      <c r="J3137" s="4">
        <v>3.8108950625447398E-4</v>
      </c>
    </row>
    <row r="3138" spans="1:10">
      <c r="A3138" s="4" t="s">
        <v>28917</v>
      </c>
      <c r="B3138" s="5" t="s">
        <v>28918</v>
      </c>
      <c r="C3138" s="4" t="s">
        <v>28919</v>
      </c>
      <c r="D3138" s="6" t="s">
        <v>28920</v>
      </c>
      <c r="E3138" s="5" t="s">
        <v>14</v>
      </c>
      <c r="F3138" s="6" t="s">
        <v>14</v>
      </c>
      <c r="G3138" s="4">
        <v>1.85577454115078</v>
      </c>
      <c r="H3138" s="4">
        <v>87.471326113103402</v>
      </c>
      <c r="I3138" s="7">
        <v>5.1572255006587298E-10</v>
      </c>
      <c r="J3138" s="7">
        <v>7.6905809659823194E-9</v>
      </c>
    </row>
    <row r="3139" spans="1:10">
      <c r="A3139" s="4" t="s">
        <v>28916</v>
      </c>
      <c r="B3139" s="5" t="s">
        <v>13425</v>
      </c>
      <c r="C3139" s="4" t="s">
        <v>13426</v>
      </c>
      <c r="D3139" s="6" t="s">
        <v>13427</v>
      </c>
      <c r="E3139" s="5" t="s">
        <v>14</v>
      </c>
      <c r="F3139" s="6" t="s">
        <v>14</v>
      </c>
      <c r="G3139" s="4">
        <v>1.85576207198009</v>
      </c>
      <c r="H3139" s="4">
        <v>58.871921445203597</v>
      </c>
      <c r="I3139" s="7">
        <v>2.7269335760771501E-8</v>
      </c>
      <c r="J3139" s="7">
        <v>2.29394459079497E-7</v>
      </c>
    </row>
    <row r="3140" spans="1:10">
      <c r="A3140" s="4" t="s">
        <v>28913</v>
      </c>
      <c r="B3140" s="5" t="s">
        <v>28914</v>
      </c>
      <c r="C3140" s="4" t="s">
        <v>28915</v>
      </c>
      <c r="D3140" s="6" t="s">
        <v>24573</v>
      </c>
      <c r="E3140" s="5" t="s">
        <v>14</v>
      </c>
      <c r="F3140" s="6" t="s">
        <v>22</v>
      </c>
      <c r="G3140" s="4">
        <v>1.85486600667277</v>
      </c>
      <c r="H3140" s="4">
        <v>21.022152393485001</v>
      </c>
      <c r="I3140" s="7">
        <v>9.2089941808993402E-5</v>
      </c>
      <c r="J3140" s="4">
        <v>2.71210304240178E-4</v>
      </c>
    </row>
    <row r="3141" spans="1:10">
      <c r="A3141" s="4" t="s">
        <v>28911</v>
      </c>
      <c r="B3141" s="5" t="s">
        <v>28912</v>
      </c>
      <c r="C3141" s="4" t="s">
        <v>28912</v>
      </c>
      <c r="D3141" s="6" t="s">
        <v>16435</v>
      </c>
      <c r="E3141" s="5" t="s">
        <v>14</v>
      </c>
      <c r="F3141" s="6" t="s">
        <v>14</v>
      </c>
      <c r="G3141" s="4">
        <v>1.8547633124179099</v>
      </c>
      <c r="H3141" s="4">
        <v>32.214374876286499</v>
      </c>
      <c r="I3141" s="7">
        <v>4.9185355182706803E-6</v>
      </c>
      <c r="J3141" s="7">
        <v>2.04784837789196E-5</v>
      </c>
    </row>
    <row r="3142" spans="1:10">
      <c r="A3142" s="4" t="s">
        <v>28907</v>
      </c>
      <c r="B3142" s="5" t="s">
        <v>28908</v>
      </c>
      <c r="C3142" s="4" t="s">
        <v>28909</v>
      </c>
      <c r="D3142" s="6" t="s">
        <v>28910</v>
      </c>
      <c r="E3142" s="5" t="s">
        <v>14</v>
      </c>
      <c r="F3142" s="6" t="s">
        <v>14</v>
      </c>
      <c r="G3142" s="4">
        <v>1.8544584548321199</v>
      </c>
      <c r="H3142" s="4">
        <v>19.944917259981001</v>
      </c>
      <c r="I3142" s="4">
        <v>1.26414177360406E-4</v>
      </c>
      <c r="J3142" s="4">
        <v>3.5932639807021002E-4</v>
      </c>
    </row>
    <row r="3143" spans="1:10">
      <c r="A3143" s="4" t="s">
        <v>28905</v>
      </c>
      <c r="B3143" s="5" t="s">
        <v>28906</v>
      </c>
      <c r="C3143" s="4" t="s">
        <v>28906</v>
      </c>
      <c r="D3143" s="6" t="s">
        <v>461</v>
      </c>
      <c r="E3143" s="5" t="s">
        <v>14</v>
      </c>
      <c r="F3143" s="6" t="s">
        <v>14</v>
      </c>
      <c r="G3143" s="4">
        <v>1.85365163082049</v>
      </c>
      <c r="H3143" s="4">
        <v>14.3853514454195</v>
      </c>
      <c r="I3143" s="4">
        <v>7.5971383805250204E-4</v>
      </c>
      <c r="J3143" s="4">
        <v>1.7737444929118E-3</v>
      </c>
    </row>
    <row r="3144" spans="1:10">
      <c r="A3144" s="4" t="s">
        <v>28902</v>
      </c>
      <c r="B3144" s="5" t="s">
        <v>28903</v>
      </c>
      <c r="C3144" s="4" t="s">
        <v>28903</v>
      </c>
      <c r="D3144" s="6" t="s">
        <v>28904</v>
      </c>
      <c r="E3144" s="5" t="s">
        <v>14</v>
      </c>
      <c r="F3144" s="6" t="s">
        <v>14</v>
      </c>
      <c r="G3144" s="4">
        <v>1.85351995092197</v>
      </c>
      <c r="H3144" s="4">
        <v>71.643069848612697</v>
      </c>
      <c r="I3144" s="7">
        <v>4.01504343408568E-9</v>
      </c>
      <c r="J3144" s="7">
        <v>4.41393014636871E-8</v>
      </c>
    </row>
    <row r="3145" spans="1:10">
      <c r="A3145" s="4" t="s">
        <v>28898</v>
      </c>
      <c r="B3145" s="5" t="s">
        <v>28899</v>
      </c>
      <c r="C3145" s="4" t="s">
        <v>28900</v>
      </c>
      <c r="D3145" s="6" t="s">
        <v>28901</v>
      </c>
      <c r="E3145" s="5" t="s">
        <v>14</v>
      </c>
      <c r="F3145" s="6" t="s">
        <v>22</v>
      </c>
      <c r="G3145" s="4">
        <v>1.8529860961349001</v>
      </c>
      <c r="H3145" s="4">
        <v>64.515072300410395</v>
      </c>
      <c r="I3145" s="7">
        <v>1.1312005258202799E-8</v>
      </c>
      <c r="J3145" s="7">
        <v>1.06745788749489E-7</v>
      </c>
    </row>
    <row r="3146" spans="1:10">
      <c r="A3146" s="4" t="s">
        <v>28897</v>
      </c>
      <c r="B3146" s="5" t="s">
        <v>28214</v>
      </c>
      <c r="C3146" s="4" t="s">
        <v>28214</v>
      </c>
      <c r="D3146" s="6" t="s">
        <v>28215</v>
      </c>
      <c r="E3146" s="5" t="s">
        <v>14</v>
      </c>
      <c r="F3146" s="6" t="s">
        <v>14</v>
      </c>
      <c r="G3146" s="4">
        <v>1.8515392544439999</v>
      </c>
      <c r="H3146" s="4">
        <v>22.132127226470001</v>
      </c>
      <c r="I3146" s="7">
        <v>6.6769614591177996E-5</v>
      </c>
      <c r="J3146" s="4">
        <v>2.0430719171597099E-4</v>
      </c>
    </row>
    <row r="3147" spans="1:10">
      <c r="A3147" s="4" t="s">
        <v>28893</v>
      </c>
      <c r="B3147" s="5" t="s">
        <v>28894</v>
      </c>
      <c r="C3147" s="4" t="s">
        <v>28895</v>
      </c>
      <c r="D3147" s="6" t="s">
        <v>28896</v>
      </c>
      <c r="E3147" s="5" t="s">
        <v>14</v>
      </c>
      <c r="F3147" s="6" t="s">
        <v>14</v>
      </c>
      <c r="G3147" s="4">
        <v>1.85132847785625</v>
      </c>
      <c r="H3147" s="4">
        <v>74.127808513067805</v>
      </c>
      <c r="I3147" s="7">
        <v>2.8483154322773999E-9</v>
      </c>
      <c r="J3147" s="7">
        <v>3.2862345619569397E-8</v>
      </c>
    </row>
    <row r="3148" spans="1:10">
      <c r="A3148" s="4" t="s">
        <v>28892</v>
      </c>
      <c r="B3148" s="5" t="s">
        <v>28501</v>
      </c>
      <c r="C3148" s="4" t="s">
        <v>28501</v>
      </c>
      <c r="D3148" s="6" t="s">
        <v>2492</v>
      </c>
      <c r="E3148" s="5" t="s">
        <v>14</v>
      </c>
      <c r="F3148" s="6" t="s">
        <v>14</v>
      </c>
      <c r="G3148" s="4">
        <v>1.85076289802269</v>
      </c>
      <c r="H3148" s="4">
        <v>33.048437513692797</v>
      </c>
      <c r="I3148" s="7">
        <v>4.0495120113243302E-6</v>
      </c>
      <c r="J3148" s="7">
        <v>1.73107162246959E-5</v>
      </c>
    </row>
    <row r="3149" spans="1:10">
      <c r="A3149" s="4" t="s">
        <v>28888</v>
      </c>
      <c r="B3149" s="5" t="s">
        <v>28889</v>
      </c>
      <c r="C3149" s="4" t="s">
        <v>28890</v>
      </c>
      <c r="D3149" s="6" t="s">
        <v>28891</v>
      </c>
      <c r="E3149" s="5" t="s">
        <v>14</v>
      </c>
      <c r="F3149" s="6" t="s">
        <v>22</v>
      </c>
      <c r="G3149" s="4">
        <v>1.8501838108873501</v>
      </c>
      <c r="H3149" s="4">
        <v>26.9964345340195</v>
      </c>
      <c r="I3149" s="7">
        <v>1.7787426002989799E-5</v>
      </c>
      <c r="J3149" s="7">
        <v>6.3764213476948393E-5</v>
      </c>
    </row>
    <row r="3150" spans="1:10">
      <c r="A3150" s="4" t="s">
        <v>28887</v>
      </c>
      <c r="B3150" s="5" t="s">
        <v>15715</v>
      </c>
      <c r="C3150" s="4" t="s">
        <v>15715</v>
      </c>
      <c r="D3150" s="6" t="s">
        <v>14173</v>
      </c>
      <c r="E3150" s="5" t="s">
        <v>14</v>
      </c>
      <c r="F3150" s="6" t="s">
        <v>14</v>
      </c>
      <c r="G3150" s="4">
        <v>1.8498918740743899</v>
      </c>
      <c r="H3150" s="4">
        <v>31.753596135563999</v>
      </c>
      <c r="I3150" s="7">
        <v>5.4763882899263398E-6</v>
      </c>
      <c r="J3150" s="7">
        <v>2.2465909287802099E-5</v>
      </c>
    </row>
    <row r="3151" spans="1:10">
      <c r="A3151" s="4" t="s">
        <v>28886</v>
      </c>
      <c r="B3151" s="5" t="s">
        <v>22648</v>
      </c>
      <c r="C3151" s="4" t="s">
        <v>22649</v>
      </c>
      <c r="D3151" s="6" t="s">
        <v>22650</v>
      </c>
      <c r="E3151" s="5" t="s">
        <v>14</v>
      </c>
      <c r="F3151" s="6" t="s">
        <v>14</v>
      </c>
      <c r="G3151" s="4">
        <v>1.8485580171853999</v>
      </c>
      <c r="H3151" s="4">
        <v>58.228089161506801</v>
      </c>
      <c r="I3151" s="7">
        <v>3.0261232687658103E-8</v>
      </c>
      <c r="J3151" s="7">
        <v>2.50924105159347E-7</v>
      </c>
    </row>
    <row r="3152" spans="1:10">
      <c r="A3152" s="4" t="s">
        <v>28882</v>
      </c>
      <c r="B3152" s="5" t="s">
        <v>28883</v>
      </c>
      <c r="C3152" s="4" t="s">
        <v>28884</v>
      </c>
      <c r="D3152" s="6" t="s">
        <v>28885</v>
      </c>
      <c r="E3152" s="5" t="s">
        <v>14</v>
      </c>
      <c r="F3152" s="6" t="s">
        <v>14</v>
      </c>
      <c r="G3152" s="4">
        <v>1.8479078165693501</v>
      </c>
      <c r="H3152" s="4">
        <v>10.7648944627009</v>
      </c>
      <c r="I3152" s="4">
        <v>2.8447893475935801E-3</v>
      </c>
      <c r="J3152" s="4">
        <v>5.7623939464608101E-3</v>
      </c>
    </row>
    <row r="3153" spans="1:10">
      <c r="A3153" s="4" t="s">
        <v>28881</v>
      </c>
      <c r="B3153" s="5" t="s">
        <v>13425</v>
      </c>
      <c r="C3153" s="4" t="s">
        <v>13426</v>
      </c>
      <c r="D3153" s="6" t="s">
        <v>13427</v>
      </c>
      <c r="E3153" s="5" t="s">
        <v>14</v>
      </c>
      <c r="F3153" s="6" t="s">
        <v>14</v>
      </c>
      <c r="G3153" s="4">
        <v>1.84761576533806</v>
      </c>
      <c r="H3153" s="4">
        <v>62.742934220543802</v>
      </c>
      <c r="I3153" s="7">
        <v>1.48218391557762E-8</v>
      </c>
      <c r="J3153" s="7">
        <v>1.3498526636218099E-7</v>
      </c>
    </row>
    <row r="3154" spans="1:10">
      <c r="A3154" s="4" t="s">
        <v>28877</v>
      </c>
      <c r="B3154" s="5" t="s">
        <v>28878</v>
      </c>
      <c r="C3154" s="4" t="s">
        <v>28879</v>
      </c>
      <c r="D3154" s="6" t="s">
        <v>28880</v>
      </c>
      <c r="E3154" s="5" t="s">
        <v>14</v>
      </c>
      <c r="F3154" s="6" t="s">
        <v>14</v>
      </c>
      <c r="G3154" s="4">
        <v>1.8471563933644699</v>
      </c>
      <c r="H3154" s="4">
        <v>61.162319441767799</v>
      </c>
      <c r="I3154" s="7">
        <v>1.89489225776215E-8</v>
      </c>
      <c r="J3154" s="7">
        <v>1.6708742229446501E-7</v>
      </c>
    </row>
    <row r="3155" spans="1:10">
      <c r="A3155" s="4" t="s">
        <v>28875</v>
      </c>
      <c r="B3155" s="5" t="s">
        <v>28876</v>
      </c>
      <c r="C3155" s="4" t="s">
        <v>28876</v>
      </c>
      <c r="D3155" s="6" t="s">
        <v>2530</v>
      </c>
      <c r="E3155" s="5" t="s">
        <v>14</v>
      </c>
      <c r="F3155" s="6" t="s">
        <v>22</v>
      </c>
      <c r="G3155" s="4">
        <v>1.8465943337375701</v>
      </c>
      <c r="H3155" s="4">
        <v>21.326188879116</v>
      </c>
      <c r="I3155" s="7">
        <v>8.4259896558299506E-5</v>
      </c>
      <c r="J3155" s="4">
        <v>2.50550894255898E-4</v>
      </c>
    </row>
    <row r="3156" spans="1:10">
      <c r="A3156" s="4" t="s">
        <v>28871</v>
      </c>
      <c r="B3156" s="5" t="s">
        <v>28872</v>
      </c>
      <c r="C3156" s="4" t="s">
        <v>28873</v>
      </c>
      <c r="D3156" s="6" t="s">
        <v>28874</v>
      </c>
      <c r="E3156" s="5" t="s">
        <v>14</v>
      </c>
      <c r="F3156" s="6" t="s">
        <v>14</v>
      </c>
      <c r="G3156" s="4">
        <v>1.8462220374190399</v>
      </c>
      <c r="H3156" s="4">
        <v>70.3227562057033</v>
      </c>
      <c r="I3156" s="7">
        <v>4.8358679277243003E-9</v>
      </c>
      <c r="J3156" s="7">
        <v>5.16603610349145E-8</v>
      </c>
    </row>
    <row r="3157" spans="1:10">
      <c r="A3157" s="4" t="s">
        <v>28867</v>
      </c>
      <c r="B3157" s="5" t="s">
        <v>28868</v>
      </c>
      <c r="C3157" s="4" t="s">
        <v>28869</v>
      </c>
      <c r="D3157" s="6" t="s">
        <v>28870</v>
      </c>
      <c r="E3157" s="5" t="s">
        <v>14</v>
      </c>
      <c r="F3157" s="6" t="s">
        <v>14</v>
      </c>
      <c r="G3157" s="4">
        <v>1.84573837138251</v>
      </c>
      <c r="H3157" s="4">
        <v>34.4772830579968</v>
      </c>
      <c r="I3157" s="7">
        <v>2.8323672660218901E-6</v>
      </c>
      <c r="J3157" s="7">
        <v>1.26375580782548E-5</v>
      </c>
    </row>
    <row r="3158" spans="1:10">
      <c r="A3158" s="4" t="s">
        <v>28864</v>
      </c>
      <c r="B3158" s="5" t="s">
        <v>28865</v>
      </c>
      <c r="C3158" s="4">
        <v>42461</v>
      </c>
      <c r="D3158" s="6" t="s">
        <v>28866</v>
      </c>
      <c r="E3158" s="5" t="s">
        <v>14</v>
      </c>
      <c r="F3158" s="6" t="s">
        <v>14</v>
      </c>
      <c r="G3158" s="4">
        <v>1.8456963681659</v>
      </c>
      <c r="H3158" s="4">
        <v>6.5246328511602103</v>
      </c>
      <c r="I3158" s="4">
        <v>1.6567830164339801E-2</v>
      </c>
      <c r="J3158" s="4">
        <v>2.77239240482819E-2</v>
      </c>
    </row>
    <row r="3159" spans="1:10">
      <c r="A3159" s="4" t="s">
        <v>28861</v>
      </c>
      <c r="B3159" s="5" t="s">
        <v>28862</v>
      </c>
      <c r="C3159" s="4" t="s">
        <v>28862</v>
      </c>
      <c r="D3159" s="6" t="s">
        <v>28863</v>
      </c>
      <c r="E3159" s="5" t="s">
        <v>14</v>
      </c>
      <c r="F3159" s="6" t="s">
        <v>14</v>
      </c>
      <c r="G3159" s="4">
        <v>1.84539457556511</v>
      </c>
      <c r="H3159" s="4">
        <v>22.296209798444799</v>
      </c>
      <c r="I3159" s="7">
        <v>6.2449877612751796E-5</v>
      </c>
      <c r="J3159" s="4">
        <v>1.9273036282544401E-4</v>
      </c>
    </row>
    <row r="3160" spans="1:10">
      <c r="A3160" s="4" t="s">
        <v>28857</v>
      </c>
      <c r="B3160" s="5" t="s">
        <v>28858</v>
      </c>
      <c r="C3160" s="4" t="s">
        <v>28859</v>
      </c>
      <c r="D3160" s="6" t="s">
        <v>28860</v>
      </c>
      <c r="E3160" s="5" t="s">
        <v>14</v>
      </c>
      <c r="F3160" s="6" t="s">
        <v>22</v>
      </c>
      <c r="G3160" s="4">
        <v>1.8450749609934001</v>
      </c>
      <c r="H3160" s="4">
        <v>24.575101189962201</v>
      </c>
      <c r="I3160" s="7">
        <v>3.3036876396498098E-5</v>
      </c>
      <c r="J3160" s="4">
        <v>1.1017820895901899E-4</v>
      </c>
    </row>
    <row r="3161" spans="1:10">
      <c r="A3161" s="4" t="s">
        <v>28856</v>
      </c>
      <c r="B3161" s="5" t="s">
        <v>26259</v>
      </c>
      <c r="C3161" s="4" t="s">
        <v>26260</v>
      </c>
      <c r="D3161" s="6" t="s">
        <v>2509</v>
      </c>
      <c r="E3161" s="5" t="s">
        <v>14</v>
      </c>
      <c r="F3161" s="6" t="s">
        <v>14</v>
      </c>
      <c r="G3161" s="4">
        <v>1.84494132043527</v>
      </c>
      <c r="H3161" s="4">
        <v>26.145428836076398</v>
      </c>
      <c r="I3161" s="7">
        <v>2.22093819648058E-5</v>
      </c>
      <c r="J3161" s="7">
        <v>7.7314889955615006E-5</v>
      </c>
    </row>
    <row r="3162" spans="1:10">
      <c r="A3162" s="4" t="s">
        <v>28854</v>
      </c>
      <c r="B3162" s="5" t="s">
        <v>28855</v>
      </c>
      <c r="C3162" s="4" t="s">
        <v>28855</v>
      </c>
      <c r="D3162" s="6" t="s">
        <v>22117</v>
      </c>
      <c r="E3162" s="5" t="s">
        <v>14</v>
      </c>
      <c r="F3162" s="6" t="s">
        <v>14</v>
      </c>
      <c r="G3162" s="4">
        <v>1.8446640785975501</v>
      </c>
      <c r="H3162" s="4">
        <v>8.3678319930357699</v>
      </c>
      <c r="I3162" s="4">
        <v>7.4064007320771797E-3</v>
      </c>
      <c r="J3162" s="4">
        <v>1.3494781019687801E-2</v>
      </c>
    </row>
    <row r="3163" spans="1:10">
      <c r="A3163" s="4" t="s">
        <v>28853</v>
      </c>
      <c r="B3163" s="5" t="s">
        <v>21410</v>
      </c>
      <c r="C3163" s="4" t="s">
        <v>21411</v>
      </c>
      <c r="D3163" s="6" t="s">
        <v>21412</v>
      </c>
      <c r="E3163" s="5" t="s">
        <v>14</v>
      </c>
      <c r="F3163" s="6" t="s">
        <v>14</v>
      </c>
      <c r="G3163" s="4">
        <v>1.8445322868535601</v>
      </c>
      <c r="H3163" s="4">
        <v>21.9528734153673</v>
      </c>
      <c r="I3163" s="7">
        <v>7.0290547452190507E-5</v>
      </c>
      <c r="J3163" s="4">
        <v>2.1376887080364301E-4</v>
      </c>
    </row>
    <row r="3164" spans="1:10">
      <c r="A3164" s="4" t="s">
        <v>28851</v>
      </c>
      <c r="B3164" s="5" t="s">
        <v>28852</v>
      </c>
      <c r="C3164" s="4" t="s">
        <v>28852</v>
      </c>
      <c r="D3164" s="6" t="s">
        <v>10568</v>
      </c>
      <c r="E3164" s="5" t="s">
        <v>14</v>
      </c>
      <c r="F3164" s="6" t="s">
        <v>14</v>
      </c>
      <c r="G3164" s="4">
        <v>1.8442511220190501</v>
      </c>
      <c r="H3164" s="4">
        <v>12.686923992931</v>
      </c>
      <c r="I3164" s="4">
        <v>1.3866793202982101E-3</v>
      </c>
      <c r="J3164" s="4">
        <v>3.0382206277118498E-3</v>
      </c>
    </row>
    <row r="3165" spans="1:10">
      <c r="A3165" s="4" t="s">
        <v>28848</v>
      </c>
      <c r="B3165" s="5" t="s">
        <v>28849</v>
      </c>
      <c r="C3165" s="4" t="s">
        <v>28849</v>
      </c>
      <c r="D3165" s="6" t="s">
        <v>28850</v>
      </c>
      <c r="E3165" s="5" t="s">
        <v>14</v>
      </c>
      <c r="F3165" s="6" t="s">
        <v>14</v>
      </c>
      <c r="G3165" s="4">
        <v>1.8439277170756101</v>
      </c>
      <c r="H3165" s="4">
        <v>47.691988675763</v>
      </c>
      <c r="I3165" s="7">
        <v>1.8823660257698199E-7</v>
      </c>
      <c r="J3165" s="7">
        <v>1.2139848676346E-6</v>
      </c>
    </row>
    <row r="3166" spans="1:10">
      <c r="A3166" s="4" t="s">
        <v>28844</v>
      </c>
      <c r="B3166" s="5" t="s">
        <v>28845</v>
      </c>
      <c r="C3166" s="4" t="s">
        <v>28846</v>
      </c>
      <c r="D3166" s="6" t="s">
        <v>28847</v>
      </c>
      <c r="E3166" s="5" t="s">
        <v>14</v>
      </c>
      <c r="F3166" s="6" t="s">
        <v>14</v>
      </c>
      <c r="G3166" s="4">
        <v>1.8438997008787901</v>
      </c>
      <c r="H3166" s="4">
        <v>48.963242430844801</v>
      </c>
      <c r="I3166" s="7">
        <v>1.5138229586714001E-7</v>
      </c>
      <c r="J3166" s="7">
        <v>1.00926134662518E-6</v>
      </c>
    </row>
    <row r="3167" spans="1:10">
      <c r="A3167" s="4" t="s">
        <v>28841</v>
      </c>
      <c r="B3167" s="5" t="s">
        <v>28842</v>
      </c>
      <c r="C3167" s="4" t="s">
        <v>28842</v>
      </c>
      <c r="D3167" s="6" t="s">
        <v>28843</v>
      </c>
      <c r="E3167" s="5" t="s">
        <v>14</v>
      </c>
      <c r="F3167" s="6" t="s">
        <v>14</v>
      </c>
      <c r="G3167" s="4">
        <v>1.8438348690378401</v>
      </c>
      <c r="H3167" s="4">
        <v>35.439450882945202</v>
      </c>
      <c r="I3167" s="7">
        <v>2.27347204933122E-6</v>
      </c>
      <c r="J3167" s="7">
        <v>1.04195652923667E-5</v>
      </c>
    </row>
    <row r="3168" spans="1:10">
      <c r="A3168" s="4" t="s">
        <v>28838</v>
      </c>
      <c r="B3168" s="5" t="s">
        <v>28839</v>
      </c>
      <c r="C3168" s="4" t="s">
        <v>28840</v>
      </c>
      <c r="D3168" s="6" t="s">
        <v>15333</v>
      </c>
      <c r="E3168" s="5" t="s">
        <v>14</v>
      </c>
      <c r="F3168" s="6" t="s">
        <v>14</v>
      </c>
      <c r="G3168" s="4">
        <v>1.84345022587708</v>
      </c>
      <c r="H3168" s="4">
        <v>30.558215639615401</v>
      </c>
      <c r="I3168" s="7">
        <v>7.1323181265620099E-6</v>
      </c>
      <c r="J3168" s="7">
        <v>2.8416493211989401E-5</v>
      </c>
    </row>
    <row r="3169" spans="1:10">
      <c r="A3169" s="4" t="s">
        <v>28836</v>
      </c>
      <c r="B3169" s="5" t="s">
        <v>28837</v>
      </c>
      <c r="C3169" s="4" t="s">
        <v>28837</v>
      </c>
      <c r="D3169" s="6" t="s">
        <v>661</v>
      </c>
      <c r="E3169" s="5" t="s">
        <v>14</v>
      </c>
      <c r="F3169" s="6" t="s">
        <v>14</v>
      </c>
      <c r="G3169" s="4">
        <v>1.8431936429115701</v>
      </c>
      <c r="H3169" s="4">
        <v>12.0673089268263</v>
      </c>
      <c r="I3169" s="4">
        <v>1.73363288390008E-3</v>
      </c>
      <c r="J3169" s="4">
        <v>3.7057987760091299E-3</v>
      </c>
    </row>
    <row r="3170" spans="1:10">
      <c r="A3170" s="4" t="s">
        <v>28832</v>
      </c>
      <c r="B3170" s="5" t="s">
        <v>28833</v>
      </c>
      <c r="C3170" s="4" t="s">
        <v>28834</v>
      </c>
      <c r="D3170" s="6" t="s">
        <v>28835</v>
      </c>
      <c r="E3170" s="5" t="s">
        <v>14</v>
      </c>
      <c r="F3170" s="6" t="s">
        <v>22</v>
      </c>
      <c r="G3170" s="4">
        <v>1.84303933564096</v>
      </c>
      <c r="H3170" s="4">
        <v>43.250175572581597</v>
      </c>
      <c r="I3170" s="7">
        <v>4.5433268206398699E-7</v>
      </c>
      <c r="J3170" s="7">
        <v>2.58888139420968E-6</v>
      </c>
    </row>
    <row r="3171" spans="1:10">
      <c r="A3171" s="4" t="s">
        <v>28830</v>
      </c>
      <c r="B3171" s="5" t="s">
        <v>28831</v>
      </c>
      <c r="C3171" s="4" t="s">
        <v>28831</v>
      </c>
      <c r="D3171" s="6" t="s">
        <v>429</v>
      </c>
      <c r="E3171" s="5" t="s">
        <v>14</v>
      </c>
      <c r="F3171" s="6" t="s">
        <v>14</v>
      </c>
      <c r="G3171" s="4">
        <v>1.8422686926295999</v>
      </c>
      <c r="H3171" s="4">
        <v>4.22742544125484</v>
      </c>
      <c r="I3171" s="4">
        <v>4.9519115433727702E-2</v>
      </c>
      <c r="J3171" s="4">
        <v>7.3623747247880206E-2</v>
      </c>
    </row>
    <row r="3172" spans="1:10">
      <c r="A3172" s="4" t="s">
        <v>28829</v>
      </c>
      <c r="B3172" s="5" t="s">
        <v>28683</v>
      </c>
      <c r="C3172" s="4" t="s">
        <v>28683</v>
      </c>
      <c r="D3172" s="6" t="s">
        <v>106</v>
      </c>
      <c r="E3172" s="5" t="s">
        <v>14</v>
      </c>
      <c r="F3172" s="6" t="s">
        <v>14</v>
      </c>
      <c r="G3172" s="4">
        <v>1.84225464162928</v>
      </c>
      <c r="H3172" s="4">
        <v>17.023436859427299</v>
      </c>
      <c r="I3172" s="4">
        <v>3.1046103122697098E-4</v>
      </c>
      <c r="J3172" s="4">
        <v>8.0000191201674202E-4</v>
      </c>
    </row>
    <row r="3173" spans="1:10">
      <c r="A3173" s="4" t="s">
        <v>28826</v>
      </c>
      <c r="B3173" s="5" t="s">
        <v>28827</v>
      </c>
      <c r="C3173" s="4" t="s">
        <v>28828</v>
      </c>
      <c r="D3173" s="6" t="s">
        <v>2492</v>
      </c>
      <c r="E3173" s="5" t="s">
        <v>14</v>
      </c>
      <c r="F3173" s="6" t="s">
        <v>14</v>
      </c>
      <c r="G3173" s="4">
        <v>1.84218548058297</v>
      </c>
      <c r="H3173" s="4">
        <v>88.560975321702003</v>
      </c>
      <c r="I3173" s="7">
        <v>4.52611438891854E-10</v>
      </c>
      <c r="J3173" s="7">
        <v>6.8996490625509896E-9</v>
      </c>
    </row>
    <row r="3174" spans="1:10">
      <c r="A3174" s="4" t="s">
        <v>28823</v>
      </c>
      <c r="B3174" s="5" t="s">
        <v>28824</v>
      </c>
      <c r="C3174" s="4" t="s">
        <v>28825</v>
      </c>
      <c r="D3174" s="6" t="s">
        <v>17281</v>
      </c>
      <c r="E3174" s="5" t="s">
        <v>14</v>
      </c>
      <c r="F3174" s="6" t="s">
        <v>14</v>
      </c>
      <c r="G3174" s="4">
        <v>1.84180268800915</v>
      </c>
      <c r="H3174" s="4">
        <v>85.997976948400506</v>
      </c>
      <c r="I3174" s="7">
        <v>6.16513127104989E-10</v>
      </c>
      <c r="J3174" s="7">
        <v>8.9738275293947195E-9</v>
      </c>
    </row>
    <row r="3175" spans="1:10">
      <c r="A3175" s="4" t="s">
        <v>28820</v>
      </c>
      <c r="B3175" s="5" t="s">
        <v>28821</v>
      </c>
      <c r="C3175" s="4" t="s">
        <v>28821</v>
      </c>
      <c r="D3175" s="6" t="s">
        <v>28822</v>
      </c>
      <c r="E3175" s="5" t="s">
        <v>14</v>
      </c>
      <c r="F3175" s="6" t="s">
        <v>14</v>
      </c>
      <c r="G3175" s="4">
        <v>1.8415123516549901</v>
      </c>
      <c r="H3175" s="4">
        <v>211.16448763210201</v>
      </c>
      <c r="I3175" s="7">
        <v>2.18591113668554E-14</v>
      </c>
      <c r="J3175" s="7">
        <v>2.8019749660628798E-12</v>
      </c>
    </row>
    <row r="3176" spans="1:10">
      <c r="A3176" s="4" t="s">
        <v>28816</v>
      </c>
      <c r="B3176" s="5" t="s">
        <v>28817</v>
      </c>
      <c r="C3176" s="4" t="s">
        <v>28818</v>
      </c>
      <c r="D3176" s="6" t="s">
        <v>28819</v>
      </c>
      <c r="E3176" s="5" t="s">
        <v>14</v>
      </c>
      <c r="F3176" s="6" t="s">
        <v>14</v>
      </c>
      <c r="G3176" s="4">
        <v>1.84112577998557</v>
      </c>
      <c r="H3176" s="4">
        <v>192.78047678382501</v>
      </c>
      <c r="I3176" s="7">
        <v>6.5811512465643102E-14</v>
      </c>
      <c r="J3176" s="7">
        <v>6.4404203783900103E-12</v>
      </c>
    </row>
    <row r="3177" spans="1:10">
      <c r="A3177" s="4" t="s">
        <v>28814</v>
      </c>
      <c r="B3177" s="5" t="s">
        <v>28815</v>
      </c>
      <c r="C3177" s="4" t="s">
        <v>28815</v>
      </c>
      <c r="D3177" s="6" t="s">
        <v>5534</v>
      </c>
      <c r="E3177" s="5" t="s">
        <v>14</v>
      </c>
      <c r="F3177" s="6" t="s">
        <v>14</v>
      </c>
      <c r="G3177" s="4">
        <v>1.8402788579692599</v>
      </c>
      <c r="H3177" s="4">
        <v>77.420732126389694</v>
      </c>
      <c r="I3177" s="7">
        <v>1.8306521209259799E-9</v>
      </c>
      <c r="J3177" s="7">
        <v>2.2633798726913998E-8</v>
      </c>
    </row>
    <row r="3178" spans="1:10">
      <c r="A3178" s="4" t="s">
        <v>28813</v>
      </c>
      <c r="B3178" s="5" t="s">
        <v>28577</v>
      </c>
      <c r="C3178" s="4" t="s">
        <v>28577</v>
      </c>
      <c r="D3178" s="6" t="s">
        <v>6793</v>
      </c>
      <c r="E3178" s="5" t="s">
        <v>14</v>
      </c>
      <c r="F3178" s="6" t="s">
        <v>14</v>
      </c>
      <c r="G3178" s="4">
        <v>1.8402117096088</v>
      </c>
      <c r="H3178" s="4">
        <v>24.174072797925099</v>
      </c>
      <c r="I3178" s="7">
        <v>3.75562254003887E-5</v>
      </c>
      <c r="J3178" s="4">
        <v>1.2348432833387201E-4</v>
      </c>
    </row>
    <row r="3179" spans="1:10">
      <c r="A3179" s="4" t="s">
        <v>28812</v>
      </c>
      <c r="B3179" s="5" t="s">
        <v>26312</v>
      </c>
      <c r="C3179" s="4" t="s">
        <v>26312</v>
      </c>
      <c r="D3179" s="6" t="s">
        <v>6736</v>
      </c>
      <c r="E3179" s="5" t="s">
        <v>14</v>
      </c>
      <c r="F3179" s="6" t="s">
        <v>14</v>
      </c>
      <c r="G3179" s="4">
        <v>1.8401580690075101</v>
      </c>
      <c r="H3179" s="4">
        <v>18.247318671875199</v>
      </c>
      <c r="I3179" s="4">
        <v>2.1340615349712999E-4</v>
      </c>
      <c r="J3179" s="4">
        <v>5.7273216097093196E-4</v>
      </c>
    </row>
    <row r="3180" spans="1:10">
      <c r="A3180" s="4" t="s">
        <v>28808</v>
      </c>
      <c r="B3180" s="5" t="s">
        <v>28809</v>
      </c>
      <c r="C3180" s="4" t="s">
        <v>28810</v>
      </c>
      <c r="D3180" s="6" t="s">
        <v>28811</v>
      </c>
      <c r="E3180" s="5" t="s">
        <v>14</v>
      </c>
      <c r="F3180" s="6" t="s">
        <v>14</v>
      </c>
      <c r="G3180" s="4">
        <v>1.8399682493959899</v>
      </c>
      <c r="H3180" s="4">
        <v>68.649471210144299</v>
      </c>
      <c r="I3180" s="7">
        <v>6.14421728128352E-9</v>
      </c>
      <c r="J3180" s="7">
        <v>6.3352486840553198E-8</v>
      </c>
    </row>
    <row r="3181" spans="1:10">
      <c r="A3181" s="4" t="s">
        <v>28806</v>
      </c>
      <c r="B3181" s="5" t="s">
        <v>28807</v>
      </c>
      <c r="C3181" s="4" t="s">
        <v>28807</v>
      </c>
      <c r="D3181" s="6" t="s">
        <v>5333</v>
      </c>
      <c r="E3181" s="5" t="s">
        <v>14</v>
      </c>
      <c r="F3181" s="6" t="s">
        <v>22</v>
      </c>
      <c r="G3181" s="4">
        <v>1.8397878374021699</v>
      </c>
      <c r="H3181" s="4">
        <v>14.238298690148699</v>
      </c>
      <c r="I3181" s="4">
        <v>7.9943438982229002E-4</v>
      </c>
      <c r="J3181" s="4">
        <v>1.8583670476452199E-3</v>
      </c>
    </row>
    <row r="3182" spans="1:10">
      <c r="A3182" s="4" t="s">
        <v>28804</v>
      </c>
      <c r="B3182" s="5" t="s">
        <v>28805</v>
      </c>
      <c r="C3182" s="4" t="s">
        <v>28805</v>
      </c>
      <c r="D3182" s="6" t="s">
        <v>27944</v>
      </c>
      <c r="E3182" s="5" t="s">
        <v>14</v>
      </c>
      <c r="F3182" s="6" t="s">
        <v>14</v>
      </c>
      <c r="G3182" s="4">
        <v>1.8387504277418201</v>
      </c>
      <c r="H3182" s="4">
        <v>23.0526627227345</v>
      </c>
      <c r="I3182" s="7">
        <v>5.1443441463951199E-5</v>
      </c>
      <c r="J3182" s="4">
        <v>1.6272607219787501E-4</v>
      </c>
    </row>
    <row r="3183" spans="1:10">
      <c r="A3183" s="4" t="s">
        <v>28803</v>
      </c>
      <c r="B3183" s="5" t="s">
        <v>4589</v>
      </c>
      <c r="C3183" s="4" t="s">
        <v>4589</v>
      </c>
      <c r="D3183" s="6" t="s">
        <v>2243</v>
      </c>
      <c r="E3183" s="5" t="s">
        <v>14</v>
      </c>
      <c r="F3183" s="6" t="s">
        <v>14</v>
      </c>
      <c r="G3183" s="4">
        <v>1.8386209830726301</v>
      </c>
      <c r="H3183" s="4">
        <v>8.2346058470766597</v>
      </c>
      <c r="I3183" s="4">
        <v>7.8717176746612404E-3</v>
      </c>
      <c r="J3183" s="4">
        <v>1.4270254974052999E-2</v>
      </c>
    </row>
    <row r="3184" spans="1:10">
      <c r="A3184" s="4" t="s">
        <v>28801</v>
      </c>
      <c r="B3184" s="5" t="s">
        <v>28802</v>
      </c>
      <c r="C3184" s="4" t="s">
        <v>28802</v>
      </c>
      <c r="D3184" s="6" t="s">
        <v>1484</v>
      </c>
      <c r="E3184" s="5" t="s">
        <v>14</v>
      </c>
      <c r="F3184" s="6" t="s">
        <v>14</v>
      </c>
      <c r="G3184" s="4">
        <v>1.8377963089251399</v>
      </c>
      <c r="H3184" s="4">
        <v>9.2738785097798608</v>
      </c>
      <c r="I3184" s="4">
        <v>5.1260455075530396E-3</v>
      </c>
      <c r="J3184" s="4">
        <v>9.7338915082354604E-3</v>
      </c>
    </row>
    <row r="3185" spans="1:10">
      <c r="A3185" s="4" t="s">
        <v>28800</v>
      </c>
      <c r="B3185" s="5" t="s">
        <v>4589</v>
      </c>
      <c r="C3185" s="4" t="s">
        <v>4589</v>
      </c>
      <c r="D3185" s="6" t="s">
        <v>2243</v>
      </c>
      <c r="E3185" s="5" t="s">
        <v>14</v>
      </c>
      <c r="F3185" s="6" t="s">
        <v>14</v>
      </c>
      <c r="G3185" s="4">
        <v>1.8376163237799199</v>
      </c>
      <c r="H3185" s="4">
        <v>8.1012263168813003</v>
      </c>
      <c r="I3185" s="4">
        <v>8.3272053960134797E-3</v>
      </c>
      <c r="J3185" s="4">
        <v>1.5005398231484701E-2</v>
      </c>
    </row>
    <row r="3186" spans="1:10">
      <c r="A3186" s="4" t="s">
        <v>28798</v>
      </c>
      <c r="B3186" s="5" t="s">
        <v>28799</v>
      </c>
      <c r="C3186" s="4" t="s">
        <v>28799</v>
      </c>
      <c r="D3186" s="6" t="s">
        <v>3209</v>
      </c>
      <c r="E3186" s="5" t="s">
        <v>14</v>
      </c>
      <c r="F3186" s="6" t="s">
        <v>14</v>
      </c>
      <c r="G3186" s="4">
        <v>1.8358327293950301</v>
      </c>
      <c r="H3186" s="4">
        <v>39.660710251804602</v>
      </c>
      <c r="I3186" s="7">
        <v>9.1408592496597505E-7</v>
      </c>
      <c r="J3186" s="7">
        <v>4.7153140834429499E-6</v>
      </c>
    </row>
    <row r="3187" spans="1:10">
      <c r="A3187" s="4" t="s">
        <v>28795</v>
      </c>
      <c r="B3187" s="5" t="s">
        <v>28796</v>
      </c>
      <c r="C3187" s="4" t="s">
        <v>22495</v>
      </c>
      <c r="D3187" s="6" t="s">
        <v>28797</v>
      </c>
      <c r="E3187" s="5" t="s">
        <v>22</v>
      </c>
      <c r="F3187" s="6" t="s">
        <v>14</v>
      </c>
      <c r="G3187" s="4">
        <v>1.8350906221029899</v>
      </c>
      <c r="H3187" s="4">
        <v>7.4489585944795698</v>
      </c>
      <c r="I3187" s="4">
        <v>1.10102426346699E-2</v>
      </c>
      <c r="J3187" s="4">
        <v>1.9283759091930301E-2</v>
      </c>
    </row>
    <row r="3188" spans="1:10">
      <c r="A3188" s="4" t="s">
        <v>28794</v>
      </c>
      <c r="B3188" s="5" t="s">
        <v>24892</v>
      </c>
      <c r="C3188" s="4" t="s">
        <v>6111</v>
      </c>
      <c r="D3188" s="6" t="s">
        <v>24893</v>
      </c>
      <c r="E3188" s="5" t="s">
        <v>22</v>
      </c>
      <c r="F3188" s="6" t="s">
        <v>22</v>
      </c>
      <c r="G3188" s="4">
        <v>1.83507906559528</v>
      </c>
      <c r="H3188" s="4">
        <v>22.013833852056599</v>
      </c>
      <c r="I3188" s="7">
        <v>6.7724274554416695E-5</v>
      </c>
      <c r="J3188" s="4">
        <v>2.0679535067660799E-4</v>
      </c>
    </row>
    <row r="3189" spans="1:10">
      <c r="A3189" s="4" t="s">
        <v>28791</v>
      </c>
      <c r="B3189" s="5" t="s">
        <v>28792</v>
      </c>
      <c r="C3189" s="4" t="s">
        <v>28792</v>
      </c>
      <c r="D3189" s="6" t="s">
        <v>28793</v>
      </c>
      <c r="E3189" s="5" t="s">
        <v>14</v>
      </c>
      <c r="F3189" s="6" t="s">
        <v>14</v>
      </c>
      <c r="G3189" s="4">
        <v>1.83413383689131</v>
      </c>
      <c r="H3189" s="4">
        <v>47.768752024342199</v>
      </c>
      <c r="I3189" s="7">
        <v>1.85573577431076E-7</v>
      </c>
      <c r="J3189" s="7">
        <v>1.19986167801735E-6</v>
      </c>
    </row>
    <row r="3190" spans="1:10">
      <c r="A3190" s="4" t="s">
        <v>28790</v>
      </c>
      <c r="B3190" s="5" t="s">
        <v>6604</v>
      </c>
      <c r="C3190" s="4" t="s">
        <v>6604</v>
      </c>
      <c r="D3190" s="6" t="s">
        <v>6605</v>
      </c>
      <c r="E3190" s="5" t="s">
        <v>14</v>
      </c>
      <c r="F3190" s="6" t="s">
        <v>14</v>
      </c>
      <c r="G3190" s="4">
        <v>1.83402663494864</v>
      </c>
      <c r="H3190" s="4">
        <v>71.694026446753298</v>
      </c>
      <c r="I3190" s="7">
        <v>3.9865245241418702E-9</v>
      </c>
      <c r="J3190" s="7">
        <v>4.3882210143086903E-8</v>
      </c>
    </row>
    <row r="3191" spans="1:10">
      <c r="A3191" s="4" t="s">
        <v>28786</v>
      </c>
      <c r="B3191" s="5" t="s">
        <v>28787</v>
      </c>
      <c r="C3191" s="4" t="s">
        <v>28788</v>
      </c>
      <c r="D3191" s="6" t="s">
        <v>28789</v>
      </c>
      <c r="E3191" s="5" t="s">
        <v>14</v>
      </c>
      <c r="F3191" s="6" t="s">
        <v>22</v>
      </c>
      <c r="G3191" s="4">
        <v>1.83392336193356</v>
      </c>
      <c r="H3191" s="4">
        <v>55.166968868073198</v>
      </c>
      <c r="I3191" s="7">
        <v>5.0201569716813702E-8</v>
      </c>
      <c r="J3191" s="7">
        <v>3.8640049500079803E-7</v>
      </c>
    </row>
    <row r="3192" spans="1:10">
      <c r="A3192" s="4" t="s">
        <v>28782</v>
      </c>
      <c r="B3192" s="5" t="s">
        <v>28783</v>
      </c>
      <c r="C3192" s="4" t="s">
        <v>28784</v>
      </c>
      <c r="D3192" s="6" t="s">
        <v>28785</v>
      </c>
      <c r="E3192" s="5" t="s">
        <v>14</v>
      </c>
      <c r="F3192" s="6" t="s">
        <v>14</v>
      </c>
      <c r="G3192" s="4">
        <v>1.83285888834482</v>
      </c>
      <c r="H3192" s="4">
        <v>6.6859426817687604</v>
      </c>
      <c r="I3192" s="4">
        <v>1.54096840405086E-2</v>
      </c>
      <c r="J3192" s="4">
        <v>2.5985129616407001E-2</v>
      </c>
    </row>
    <row r="3193" spans="1:10">
      <c r="A3193" s="4" t="s">
        <v>28781</v>
      </c>
      <c r="B3193" s="5" t="s">
        <v>27539</v>
      </c>
      <c r="C3193" s="4" t="s">
        <v>27539</v>
      </c>
      <c r="D3193" s="6" t="s">
        <v>190</v>
      </c>
      <c r="E3193" s="5" t="s">
        <v>14</v>
      </c>
      <c r="F3193" s="6" t="s">
        <v>14</v>
      </c>
      <c r="G3193" s="4">
        <v>1.83248219149784</v>
      </c>
      <c r="H3193" s="4">
        <v>7.6221827407853997</v>
      </c>
      <c r="I3193" s="4">
        <v>1.02159886950126E-2</v>
      </c>
      <c r="J3193" s="4">
        <v>1.8017916822219902E-2</v>
      </c>
    </row>
    <row r="3194" spans="1:10">
      <c r="A3194" s="4" t="s">
        <v>28777</v>
      </c>
      <c r="B3194" s="5" t="s">
        <v>28778</v>
      </c>
      <c r="C3194" s="4" t="s">
        <v>28779</v>
      </c>
      <c r="D3194" s="6" t="s">
        <v>28780</v>
      </c>
      <c r="E3194" s="5" t="s">
        <v>14</v>
      </c>
      <c r="F3194" s="6" t="s">
        <v>14</v>
      </c>
      <c r="G3194" s="4">
        <v>1.83239795839432</v>
      </c>
      <c r="H3194" s="4">
        <v>36.4929735724156</v>
      </c>
      <c r="I3194" s="7">
        <v>1.85556788122072E-6</v>
      </c>
      <c r="J3194" s="7">
        <v>8.6858645151055795E-6</v>
      </c>
    </row>
    <row r="3195" spans="1:10">
      <c r="A3195" s="4" t="s">
        <v>28775</v>
      </c>
      <c r="B3195" s="5" t="s">
        <v>28776</v>
      </c>
      <c r="C3195" s="4" t="s">
        <v>28776</v>
      </c>
      <c r="D3195" s="6" t="s">
        <v>3110</v>
      </c>
      <c r="E3195" s="5" t="s">
        <v>14</v>
      </c>
      <c r="F3195" s="6" t="s">
        <v>14</v>
      </c>
      <c r="G3195" s="4">
        <v>1.8322989208995499</v>
      </c>
      <c r="H3195" s="4">
        <v>71.078486939090297</v>
      </c>
      <c r="I3195" s="7">
        <v>4.3460995351694597E-9</v>
      </c>
      <c r="J3195" s="7">
        <v>4.7163786094282102E-8</v>
      </c>
    </row>
    <row r="3196" spans="1:10">
      <c r="A3196" s="4" t="s">
        <v>28773</v>
      </c>
      <c r="B3196" s="5" t="s">
        <v>28774</v>
      </c>
      <c r="C3196" s="4" t="s">
        <v>28774</v>
      </c>
      <c r="D3196" s="6" t="s">
        <v>9916</v>
      </c>
      <c r="E3196" s="5" t="s">
        <v>14</v>
      </c>
      <c r="F3196" s="6" t="s">
        <v>14</v>
      </c>
      <c r="G3196" s="4">
        <v>1.8320515572792699</v>
      </c>
      <c r="H3196" s="4">
        <v>35.003945302687903</v>
      </c>
      <c r="I3196" s="7">
        <v>2.5950565454192298E-6</v>
      </c>
      <c r="J3196" s="7">
        <v>1.17025785912641E-5</v>
      </c>
    </row>
    <row r="3197" spans="1:10">
      <c r="A3197" s="4" t="s">
        <v>28772</v>
      </c>
      <c r="B3197" s="5" t="s">
        <v>1297</v>
      </c>
      <c r="C3197" s="4" t="s">
        <v>1298</v>
      </c>
      <c r="D3197" s="6" t="s">
        <v>1299</v>
      </c>
      <c r="E3197" s="5" t="s">
        <v>14</v>
      </c>
      <c r="F3197" s="6" t="s">
        <v>14</v>
      </c>
      <c r="G3197" s="4">
        <v>1.83169320416144</v>
      </c>
      <c r="H3197" s="4">
        <v>6.9924848785137002</v>
      </c>
      <c r="I3197" s="4">
        <v>1.34456616242539E-2</v>
      </c>
      <c r="J3197" s="4">
        <v>2.3001973869442398E-2</v>
      </c>
    </row>
    <row r="3198" spans="1:10">
      <c r="A3198" s="4" t="s">
        <v>28770</v>
      </c>
      <c r="B3198" s="5" t="s">
        <v>28771</v>
      </c>
      <c r="C3198" s="4" t="s">
        <v>28771</v>
      </c>
      <c r="D3198" s="6" t="s">
        <v>6550</v>
      </c>
      <c r="E3198" s="5" t="s">
        <v>22</v>
      </c>
      <c r="F3198" s="6" t="s">
        <v>14</v>
      </c>
      <c r="G3198" s="4">
        <v>1.83141578207429</v>
      </c>
      <c r="H3198" s="4">
        <v>45.8842458637749</v>
      </c>
      <c r="I3198" s="7">
        <v>2.6444797436942402E-7</v>
      </c>
      <c r="J3198" s="7">
        <v>1.6165737744011199E-6</v>
      </c>
    </row>
    <row r="3199" spans="1:10">
      <c r="A3199" s="4" t="s">
        <v>28768</v>
      </c>
      <c r="B3199" s="5" t="s">
        <v>28769</v>
      </c>
      <c r="C3199" s="4" t="s">
        <v>28769</v>
      </c>
      <c r="D3199" s="6" t="s">
        <v>3529</v>
      </c>
      <c r="E3199" s="5" t="s">
        <v>14</v>
      </c>
      <c r="F3199" s="6" t="s">
        <v>14</v>
      </c>
      <c r="G3199" s="4">
        <v>1.83116648398488</v>
      </c>
      <c r="H3199" s="4">
        <v>92.690847096977606</v>
      </c>
      <c r="I3199" s="7">
        <v>2.79033449791471E-10</v>
      </c>
      <c r="J3199" s="7">
        <v>4.6303499264790604E-9</v>
      </c>
    </row>
    <row r="3200" spans="1:10">
      <c r="A3200" s="4" t="s">
        <v>28764</v>
      </c>
      <c r="B3200" s="5" t="s">
        <v>28765</v>
      </c>
      <c r="C3200" s="4" t="s">
        <v>28766</v>
      </c>
      <c r="D3200" s="6" t="s">
        <v>28767</v>
      </c>
      <c r="E3200" s="5" t="s">
        <v>14</v>
      </c>
      <c r="F3200" s="6" t="s">
        <v>14</v>
      </c>
      <c r="G3200" s="4">
        <v>1.8301368752023299</v>
      </c>
      <c r="H3200" s="4">
        <v>29.750602497308702</v>
      </c>
      <c r="I3200" s="7">
        <v>8.6348843381203302E-6</v>
      </c>
      <c r="J3200" s="7">
        <v>3.3662688880657302E-5</v>
      </c>
    </row>
    <row r="3201" spans="1:10">
      <c r="A3201" s="4" t="s">
        <v>28761</v>
      </c>
      <c r="B3201" s="5" t="s">
        <v>28762</v>
      </c>
      <c r="C3201" s="4" t="s">
        <v>28762</v>
      </c>
      <c r="D3201" s="6" t="s">
        <v>28763</v>
      </c>
      <c r="E3201" s="5" t="s">
        <v>14</v>
      </c>
      <c r="F3201" s="6" t="s">
        <v>14</v>
      </c>
      <c r="G3201" s="4">
        <v>1.8299423380125901</v>
      </c>
      <c r="H3201" s="4">
        <v>20.886620003531299</v>
      </c>
      <c r="I3201" s="7">
        <v>9.5829800906344805E-5</v>
      </c>
      <c r="J3201" s="4">
        <v>2.8061515704888899E-4</v>
      </c>
    </row>
    <row r="3202" spans="1:10">
      <c r="A3202" s="4" t="s">
        <v>28757</v>
      </c>
      <c r="B3202" s="5" t="s">
        <v>28758</v>
      </c>
      <c r="C3202" s="4" t="s">
        <v>28759</v>
      </c>
      <c r="D3202" s="6" t="s">
        <v>28760</v>
      </c>
      <c r="E3202" s="5" t="s">
        <v>14</v>
      </c>
      <c r="F3202" s="6" t="s">
        <v>14</v>
      </c>
      <c r="G3202" s="4">
        <v>1.8295932897488401</v>
      </c>
      <c r="H3202" s="4">
        <v>96.396988521061402</v>
      </c>
      <c r="I3202" s="7">
        <v>1.8334897420329699E-10</v>
      </c>
      <c r="J3202" s="7">
        <v>3.2944203799266199E-9</v>
      </c>
    </row>
    <row r="3203" spans="1:10">
      <c r="A3203" s="4" t="s">
        <v>28755</v>
      </c>
      <c r="B3203" s="5" t="s">
        <v>28756</v>
      </c>
      <c r="C3203" s="4" t="s">
        <v>28756</v>
      </c>
      <c r="D3203" s="6" t="s">
        <v>329</v>
      </c>
      <c r="E3203" s="5" t="s">
        <v>14</v>
      </c>
      <c r="F3203" s="6" t="s">
        <v>14</v>
      </c>
      <c r="G3203" s="4">
        <v>1.82879191052546</v>
      </c>
      <c r="H3203" s="4">
        <v>21.3066193947841</v>
      </c>
      <c r="I3203" s="7">
        <v>8.4741657696645796E-5</v>
      </c>
      <c r="J3203" s="4">
        <v>2.5181264448531599E-4</v>
      </c>
    </row>
    <row r="3204" spans="1:10">
      <c r="A3204" s="4" t="s">
        <v>28751</v>
      </c>
      <c r="B3204" s="5" t="s">
        <v>28752</v>
      </c>
      <c r="C3204" s="4" t="s">
        <v>28753</v>
      </c>
      <c r="D3204" s="6" t="s">
        <v>28754</v>
      </c>
      <c r="E3204" s="5" t="s">
        <v>14</v>
      </c>
      <c r="F3204" s="6" t="s">
        <v>14</v>
      </c>
      <c r="G3204" s="4">
        <v>1.82835197348636</v>
      </c>
      <c r="H3204" s="4">
        <v>33.071072832055997</v>
      </c>
      <c r="I3204" s="7">
        <v>4.02836109321792E-6</v>
      </c>
      <c r="J3204" s="7">
        <v>1.7233743857226801E-5</v>
      </c>
    </row>
    <row r="3205" spans="1:10">
      <c r="A3205" s="4" t="s">
        <v>28750</v>
      </c>
      <c r="B3205" s="5" t="s">
        <v>27287</v>
      </c>
      <c r="C3205" s="4" t="s">
        <v>27288</v>
      </c>
      <c r="D3205" s="6" t="s">
        <v>25678</v>
      </c>
      <c r="E3205" s="5" t="s">
        <v>14</v>
      </c>
      <c r="F3205" s="6" t="s">
        <v>14</v>
      </c>
      <c r="G3205" s="4">
        <v>1.8282479767108599</v>
      </c>
      <c r="H3205" s="4">
        <v>32.331661349421303</v>
      </c>
      <c r="I3205" s="7">
        <v>4.7850664111576502E-6</v>
      </c>
      <c r="J3205" s="7">
        <v>1.99720945923432E-5</v>
      </c>
    </row>
    <row r="3206" spans="1:10">
      <c r="A3206" s="4" t="s">
        <v>28749</v>
      </c>
      <c r="B3206" s="5" t="s">
        <v>27966</v>
      </c>
      <c r="C3206" s="4" t="s">
        <v>27967</v>
      </c>
      <c r="D3206" s="6" t="s">
        <v>450</v>
      </c>
      <c r="E3206" s="5" t="s">
        <v>14</v>
      </c>
      <c r="F3206" s="6" t="s">
        <v>14</v>
      </c>
      <c r="G3206" s="4">
        <v>1.82822698255379</v>
      </c>
      <c r="H3206" s="4">
        <v>30.9437690242511</v>
      </c>
      <c r="I3206" s="7">
        <v>6.6329708763762796E-6</v>
      </c>
      <c r="J3206" s="7">
        <v>2.66595809646213E-5</v>
      </c>
    </row>
    <row r="3207" spans="1:10">
      <c r="A3207" s="4" t="s">
        <v>28747</v>
      </c>
      <c r="B3207" s="5" t="s">
        <v>28748</v>
      </c>
      <c r="C3207" s="4" t="s">
        <v>28748</v>
      </c>
      <c r="D3207" s="6" t="s">
        <v>13096</v>
      </c>
      <c r="E3207" s="5" t="s">
        <v>14</v>
      </c>
      <c r="F3207" s="6" t="s">
        <v>14</v>
      </c>
      <c r="G3207" s="4">
        <v>1.82790583633816</v>
      </c>
      <c r="H3207" s="4">
        <v>57.068227707229298</v>
      </c>
      <c r="I3207" s="7">
        <v>3.6578015142064703E-8</v>
      </c>
      <c r="J3207" s="7">
        <v>2.9403251555893E-7</v>
      </c>
    </row>
    <row r="3208" spans="1:10">
      <c r="A3208" s="4" t="s">
        <v>28744</v>
      </c>
      <c r="B3208" s="5" t="s">
        <v>28745</v>
      </c>
      <c r="C3208" s="4" t="s">
        <v>28746</v>
      </c>
      <c r="D3208" s="6" t="s">
        <v>22054</v>
      </c>
      <c r="E3208" s="5" t="s">
        <v>14</v>
      </c>
      <c r="F3208" s="6" t="s">
        <v>14</v>
      </c>
      <c r="G3208" s="4">
        <v>1.82790469716155</v>
      </c>
      <c r="H3208" s="4">
        <v>32.669485104050899</v>
      </c>
      <c r="I3208" s="7">
        <v>4.4219278963623399E-6</v>
      </c>
      <c r="J3208" s="7">
        <v>1.8691299925985101E-5</v>
      </c>
    </row>
    <row r="3209" spans="1:10">
      <c r="A3209" s="4" t="s">
        <v>28743</v>
      </c>
      <c r="B3209" s="5" t="s">
        <v>23656</v>
      </c>
      <c r="C3209" s="4" t="s">
        <v>23657</v>
      </c>
      <c r="D3209" s="6" t="s">
        <v>4292</v>
      </c>
      <c r="E3209" s="5" t="s">
        <v>14</v>
      </c>
      <c r="F3209" s="6" t="s">
        <v>22</v>
      </c>
      <c r="G3209" s="4">
        <v>1.8277145743868299</v>
      </c>
      <c r="H3209" s="4">
        <v>37.195360377386898</v>
      </c>
      <c r="I3209" s="7">
        <v>1.6029380989645499E-6</v>
      </c>
      <c r="J3209" s="7">
        <v>7.6620161507635799E-6</v>
      </c>
    </row>
    <row r="3210" spans="1:10">
      <c r="A3210" s="4" t="s">
        <v>28740</v>
      </c>
      <c r="B3210" s="5" t="s">
        <v>28741</v>
      </c>
      <c r="C3210" s="4" t="s">
        <v>28742</v>
      </c>
      <c r="D3210" s="6" t="s">
        <v>2331</v>
      </c>
      <c r="E3210" s="5" t="s">
        <v>14</v>
      </c>
      <c r="F3210" s="6" t="s">
        <v>14</v>
      </c>
      <c r="G3210" s="4">
        <v>1.8275420277622001</v>
      </c>
      <c r="H3210" s="4">
        <v>14.5309477035839</v>
      </c>
      <c r="I3210" s="4">
        <v>7.1692059407082803E-4</v>
      </c>
      <c r="J3210" s="4">
        <v>1.6822539437622199E-3</v>
      </c>
    </row>
    <row r="3211" spans="1:10">
      <c r="A3211" s="4" t="s">
        <v>28736</v>
      </c>
      <c r="B3211" s="5" t="s">
        <v>28737</v>
      </c>
      <c r="C3211" s="4" t="s">
        <v>28738</v>
      </c>
      <c r="D3211" s="6" t="s">
        <v>28739</v>
      </c>
      <c r="E3211" s="5" t="s">
        <v>14</v>
      </c>
      <c r="F3211" s="6" t="s">
        <v>14</v>
      </c>
      <c r="G3211" s="4">
        <v>1.82695816983464</v>
      </c>
      <c r="H3211" s="4">
        <v>81.459838115010996</v>
      </c>
      <c r="I3211" s="7">
        <v>1.0847204030060199E-9</v>
      </c>
      <c r="J3211" s="7">
        <v>1.44988755818871E-8</v>
      </c>
    </row>
    <row r="3212" spans="1:10">
      <c r="A3212" s="4" t="s">
        <v>28732</v>
      </c>
      <c r="B3212" s="5" t="s">
        <v>28733</v>
      </c>
      <c r="C3212" s="4" t="s">
        <v>28734</v>
      </c>
      <c r="D3212" s="6" t="s">
        <v>28735</v>
      </c>
      <c r="E3212" s="5" t="s">
        <v>14</v>
      </c>
      <c r="F3212" s="6" t="s">
        <v>14</v>
      </c>
      <c r="G3212" s="4">
        <v>1.82658311778314</v>
      </c>
      <c r="H3212" s="4">
        <v>37.740449989945901</v>
      </c>
      <c r="I3212" s="7">
        <v>1.4196166131498299E-6</v>
      </c>
      <c r="J3212" s="7">
        <v>6.8970336384879101E-6</v>
      </c>
    </row>
    <row r="3213" spans="1:10">
      <c r="A3213" s="4" t="s">
        <v>28729</v>
      </c>
      <c r="B3213" s="5" t="s">
        <v>28730</v>
      </c>
      <c r="C3213" s="4" t="s">
        <v>28730</v>
      </c>
      <c r="D3213" s="6" t="s">
        <v>28731</v>
      </c>
      <c r="E3213" s="5" t="s">
        <v>14</v>
      </c>
      <c r="F3213" s="6" t="s">
        <v>14</v>
      </c>
      <c r="G3213" s="4">
        <v>1.8254746615577599</v>
      </c>
      <c r="H3213" s="4">
        <v>53.7905605052892</v>
      </c>
      <c r="I3213" s="7">
        <v>6.3430218891914103E-8</v>
      </c>
      <c r="J3213" s="7">
        <v>4.7118055856646898E-7</v>
      </c>
    </row>
    <row r="3214" spans="1:10">
      <c r="A3214" s="4" t="s">
        <v>28728</v>
      </c>
      <c r="B3214" s="5" t="s">
        <v>25147</v>
      </c>
      <c r="C3214" s="4" t="s">
        <v>25148</v>
      </c>
      <c r="D3214" s="6" t="s">
        <v>25149</v>
      </c>
      <c r="E3214" s="5" t="s">
        <v>14</v>
      </c>
      <c r="F3214" s="6" t="s">
        <v>14</v>
      </c>
      <c r="G3214" s="4">
        <v>1.82495518676839</v>
      </c>
      <c r="H3214" s="4">
        <v>38.835034752224203</v>
      </c>
      <c r="I3214" s="7">
        <v>1.0887583408964699E-6</v>
      </c>
      <c r="J3214" s="7">
        <v>5.4777763577671603E-6</v>
      </c>
    </row>
    <row r="3215" spans="1:10">
      <c r="A3215" s="4" t="s">
        <v>28727</v>
      </c>
      <c r="B3215" s="5" t="s">
        <v>26705</v>
      </c>
      <c r="C3215" s="4" t="s">
        <v>26706</v>
      </c>
      <c r="D3215" s="6" t="s">
        <v>26707</v>
      </c>
      <c r="E3215" s="5" t="s">
        <v>14</v>
      </c>
      <c r="F3215" s="6" t="s">
        <v>14</v>
      </c>
      <c r="G3215" s="4">
        <v>1.82459259502937</v>
      </c>
      <c r="H3215" s="4">
        <v>33.275433166214199</v>
      </c>
      <c r="I3215" s="7">
        <v>3.7189695330822598E-6</v>
      </c>
      <c r="J3215" s="7">
        <v>1.6047939199743301E-5</v>
      </c>
    </row>
    <row r="3216" spans="1:10">
      <c r="A3216" s="4" t="s">
        <v>28725</v>
      </c>
      <c r="B3216" s="5" t="s">
        <v>28726</v>
      </c>
      <c r="C3216" s="4" t="s">
        <v>28726</v>
      </c>
      <c r="D3216" s="6" t="s">
        <v>23596</v>
      </c>
      <c r="E3216" s="5" t="s">
        <v>14</v>
      </c>
      <c r="F3216" s="6" t="s">
        <v>14</v>
      </c>
      <c r="G3216" s="4">
        <v>1.82431147487942</v>
      </c>
      <c r="H3216" s="4">
        <v>46.749364683196397</v>
      </c>
      <c r="I3216" s="7">
        <v>2.24504334493427E-7</v>
      </c>
      <c r="J3216" s="7">
        <v>1.4133607214196E-6</v>
      </c>
    </row>
    <row r="3217" spans="1:10">
      <c r="A3217" s="4" t="s">
        <v>28723</v>
      </c>
      <c r="B3217" s="5" t="s">
        <v>28724</v>
      </c>
      <c r="C3217" s="4" t="s">
        <v>28724</v>
      </c>
      <c r="D3217" s="6" t="s">
        <v>42</v>
      </c>
      <c r="E3217" s="5" t="s">
        <v>14</v>
      </c>
      <c r="F3217" s="6" t="s">
        <v>14</v>
      </c>
      <c r="G3217" s="4">
        <v>1.82383897638</v>
      </c>
      <c r="H3217" s="4">
        <v>85.865001929442798</v>
      </c>
      <c r="I3217" s="7">
        <v>6.2659875066777298E-10</v>
      </c>
      <c r="J3217" s="7">
        <v>9.0904508361272295E-9</v>
      </c>
    </row>
    <row r="3218" spans="1:10">
      <c r="A3218" s="4" t="s">
        <v>28722</v>
      </c>
      <c r="B3218" s="5" t="s">
        <v>26983</v>
      </c>
      <c r="C3218" s="4" t="s">
        <v>26983</v>
      </c>
      <c r="D3218" s="6" t="s">
        <v>19703</v>
      </c>
      <c r="E3218" s="5" t="s">
        <v>14</v>
      </c>
      <c r="F3218" s="6" t="s">
        <v>22</v>
      </c>
      <c r="G3218" s="4">
        <v>1.82348741599902</v>
      </c>
      <c r="H3218" s="4">
        <v>90.026715588644393</v>
      </c>
      <c r="I3218" s="7">
        <v>3.80464336520343E-10</v>
      </c>
      <c r="J3218" s="7">
        <v>6.0044339243070097E-9</v>
      </c>
    </row>
    <row r="3219" spans="1:10">
      <c r="A3219" s="4" t="s">
        <v>28721</v>
      </c>
      <c r="B3219" s="5" t="s">
        <v>27834</v>
      </c>
      <c r="C3219" s="4" t="s">
        <v>27834</v>
      </c>
      <c r="D3219" s="6" t="s">
        <v>106</v>
      </c>
      <c r="E3219" s="5" t="s">
        <v>14</v>
      </c>
      <c r="F3219" s="6" t="s">
        <v>14</v>
      </c>
      <c r="G3219" s="4">
        <v>1.8215964425972799</v>
      </c>
      <c r="H3219" s="4">
        <v>54.531194111817499</v>
      </c>
      <c r="I3219" s="7">
        <v>5.5901076681190497E-8</v>
      </c>
      <c r="J3219" s="7">
        <v>4.2372320260317302E-7</v>
      </c>
    </row>
    <row r="3220" spans="1:10">
      <c r="A3220" s="4" t="s">
        <v>28720</v>
      </c>
      <c r="B3220" s="5" t="s">
        <v>28281</v>
      </c>
      <c r="C3220" s="4" t="s">
        <v>28282</v>
      </c>
      <c r="D3220" s="6" t="s">
        <v>2641</v>
      </c>
      <c r="E3220" s="5" t="s">
        <v>22</v>
      </c>
      <c r="F3220" s="6" t="s">
        <v>14</v>
      </c>
      <c r="G3220" s="4">
        <v>1.8210992112625499</v>
      </c>
      <c r="H3220" s="4">
        <v>41.024894477398803</v>
      </c>
      <c r="I3220" s="7">
        <v>6.8963018073429904E-7</v>
      </c>
      <c r="J3220" s="7">
        <v>3.6962770333864E-6</v>
      </c>
    </row>
    <row r="3221" spans="1:10">
      <c r="A3221" s="4" t="s">
        <v>28717</v>
      </c>
      <c r="B3221" s="5" t="s">
        <v>28718</v>
      </c>
      <c r="C3221" s="4" t="s">
        <v>28718</v>
      </c>
      <c r="D3221" s="6" t="s">
        <v>28719</v>
      </c>
      <c r="E3221" s="5" t="s">
        <v>14</v>
      </c>
      <c r="F3221" s="6" t="s">
        <v>14</v>
      </c>
      <c r="G3221" s="4">
        <v>1.82091663560962</v>
      </c>
      <c r="H3221" s="4">
        <v>14.958830696462201</v>
      </c>
      <c r="I3221" s="4">
        <v>6.2400179556493501E-4</v>
      </c>
      <c r="J3221" s="4">
        <v>1.4845608162121699E-3</v>
      </c>
    </row>
    <row r="3222" spans="1:10">
      <c r="A3222" s="4" t="s">
        <v>28716</v>
      </c>
      <c r="B3222" s="5" t="s">
        <v>1789</v>
      </c>
      <c r="C3222" s="4" t="s">
        <v>1789</v>
      </c>
      <c r="D3222" s="6" t="s">
        <v>1416</v>
      </c>
      <c r="E3222" s="5" t="s">
        <v>14</v>
      </c>
      <c r="F3222" s="6" t="s">
        <v>14</v>
      </c>
      <c r="G3222" s="4">
        <v>1.82075793495036</v>
      </c>
      <c r="H3222" s="4">
        <v>34.3066674820586</v>
      </c>
      <c r="I3222" s="7">
        <v>2.9349108523470798E-6</v>
      </c>
      <c r="J3222" s="7">
        <v>1.30472887435206E-5</v>
      </c>
    </row>
    <row r="3223" spans="1:10">
      <c r="A3223" s="4" t="s">
        <v>28712</v>
      </c>
      <c r="B3223" s="5" t="s">
        <v>28713</v>
      </c>
      <c r="C3223" s="4" t="s">
        <v>28714</v>
      </c>
      <c r="D3223" s="6" t="s">
        <v>28715</v>
      </c>
      <c r="E3223" s="5" t="s">
        <v>14</v>
      </c>
      <c r="F3223" s="6" t="s">
        <v>22</v>
      </c>
      <c r="G3223" s="4">
        <v>1.82028599212951</v>
      </c>
      <c r="H3223" s="4">
        <v>21.5745349232356</v>
      </c>
      <c r="I3223" s="7">
        <v>7.8395775228959894E-5</v>
      </c>
      <c r="J3223" s="4">
        <v>2.3515514351314001E-4</v>
      </c>
    </row>
    <row r="3224" spans="1:10">
      <c r="A3224" s="4" t="s">
        <v>28711</v>
      </c>
      <c r="B3224" s="5" t="s">
        <v>12051</v>
      </c>
      <c r="C3224" s="4" t="s">
        <v>12051</v>
      </c>
      <c r="D3224" s="6" t="s">
        <v>2743</v>
      </c>
      <c r="E3224" s="5" t="s">
        <v>14</v>
      </c>
      <c r="F3224" s="6" t="s">
        <v>14</v>
      </c>
      <c r="G3224" s="4">
        <v>1.8201104385669999</v>
      </c>
      <c r="H3224" s="4">
        <v>38.349459684235001</v>
      </c>
      <c r="I3224" s="7">
        <v>1.24296915481039E-6</v>
      </c>
      <c r="J3224" s="7">
        <v>6.15198167590846E-6</v>
      </c>
    </row>
    <row r="3225" spans="1:10">
      <c r="A3225" s="4" t="s">
        <v>28707</v>
      </c>
      <c r="B3225" s="5" t="s">
        <v>28708</v>
      </c>
      <c r="C3225" s="4" t="s">
        <v>28709</v>
      </c>
      <c r="D3225" s="6" t="s">
        <v>28710</v>
      </c>
      <c r="E3225" s="5" t="s">
        <v>22</v>
      </c>
      <c r="F3225" s="6" t="s">
        <v>22</v>
      </c>
      <c r="G3225" s="4">
        <v>1.81778584019282</v>
      </c>
      <c r="H3225" s="4">
        <v>53.100284502473301</v>
      </c>
      <c r="I3225" s="7">
        <v>7.1575969840533596E-8</v>
      </c>
      <c r="J3225" s="7">
        <v>5.2387874286288405E-7</v>
      </c>
    </row>
    <row r="3226" spans="1:10">
      <c r="A3226" s="4" t="s">
        <v>28706</v>
      </c>
      <c r="B3226" s="5" t="s">
        <v>25203</v>
      </c>
      <c r="C3226" s="4" t="s">
        <v>25204</v>
      </c>
      <c r="D3226" s="6" t="s">
        <v>25205</v>
      </c>
      <c r="E3226" s="5" t="s">
        <v>14</v>
      </c>
      <c r="F3226" s="6" t="s">
        <v>14</v>
      </c>
      <c r="G3226" s="4">
        <v>1.8168820212258401</v>
      </c>
      <c r="H3226" s="4">
        <v>18.214195630459798</v>
      </c>
      <c r="I3226" s="4">
        <v>2.1235007066366799E-4</v>
      </c>
      <c r="J3226" s="4">
        <v>5.7031682173710595E-4</v>
      </c>
    </row>
    <row r="3227" spans="1:10">
      <c r="A3227" s="4" t="s">
        <v>28704</v>
      </c>
      <c r="B3227" s="5" t="s">
        <v>28705</v>
      </c>
      <c r="C3227" s="4" t="s">
        <v>28705</v>
      </c>
      <c r="D3227" s="6" t="s">
        <v>19303</v>
      </c>
      <c r="E3227" s="5" t="s">
        <v>14</v>
      </c>
      <c r="F3227" s="6" t="s">
        <v>14</v>
      </c>
      <c r="G3227" s="4">
        <v>1.81656373725065</v>
      </c>
      <c r="H3227" s="4">
        <v>130.57971783467201</v>
      </c>
      <c r="I3227" s="7">
        <v>6.3455412725028104E-12</v>
      </c>
      <c r="J3227" s="7">
        <v>2.2149778699766601E-10</v>
      </c>
    </row>
    <row r="3228" spans="1:10">
      <c r="A3228" s="4" t="s">
        <v>28700</v>
      </c>
      <c r="B3228" s="5" t="s">
        <v>28701</v>
      </c>
      <c r="C3228" s="4" t="s">
        <v>28702</v>
      </c>
      <c r="D3228" s="6" t="s">
        <v>28703</v>
      </c>
      <c r="E3228" s="5" t="s">
        <v>14</v>
      </c>
      <c r="F3228" s="6" t="s">
        <v>14</v>
      </c>
      <c r="G3228" s="4">
        <v>1.81624959069926</v>
      </c>
      <c r="H3228" s="4">
        <v>97.364439309566606</v>
      </c>
      <c r="I3228" s="7">
        <v>1.64656980545247E-10</v>
      </c>
      <c r="J3228" s="7">
        <v>3.0103800421454202E-9</v>
      </c>
    </row>
    <row r="3229" spans="1:10">
      <c r="A3229" s="4" t="s">
        <v>28699</v>
      </c>
      <c r="B3229" s="5" t="s">
        <v>19956</v>
      </c>
      <c r="C3229" s="4" t="s">
        <v>19956</v>
      </c>
      <c r="D3229" s="6" t="s">
        <v>5122</v>
      </c>
      <c r="E3229" s="5" t="s">
        <v>14</v>
      </c>
      <c r="F3229" s="6" t="s">
        <v>14</v>
      </c>
      <c r="G3229" s="4">
        <v>1.81556448262764</v>
      </c>
      <c r="H3229" s="4">
        <v>38.5403786890231</v>
      </c>
      <c r="I3229" s="7">
        <v>1.17789233165097E-6</v>
      </c>
      <c r="J3229" s="7">
        <v>5.8669797323610203E-6</v>
      </c>
    </row>
    <row r="3230" spans="1:10">
      <c r="A3230" s="4" t="s">
        <v>28698</v>
      </c>
      <c r="B3230" s="5" t="s">
        <v>26922</v>
      </c>
      <c r="C3230" s="4" t="s">
        <v>26922</v>
      </c>
      <c r="D3230" s="6" t="s">
        <v>26923</v>
      </c>
      <c r="E3230" s="5" t="s">
        <v>14</v>
      </c>
      <c r="F3230" s="6" t="s">
        <v>14</v>
      </c>
      <c r="G3230" s="4">
        <v>1.8155563487515101</v>
      </c>
      <c r="H3230" s="4">
        <v>25.226329467194599</v>
      </c>
      <c r="I3230" s="7">
        <v>2.83486303021814E-5</v>
      </c>
      <c r="J3230" s="7">
        <v>9.5973795344265502E-5</v>
      </c>
    </row>
    <row r="3231" spans="1:10">
      <c r="A3231" s="4" t="s">
        <v>28697</v>
      </c>
      <c r="B3231" s="5" t="s">
        <v>19887</v>
      </c>
      <c r="C3231" s="4" t="s">
        <v>19887</v>
      </c>
      <c r="D3231" s="6" t="s">
        <v>19888</v>
      </c>
      <c r="E3231" s="5" t="s">
        <v>14</v>
      </c>
      <c r="F3231" s="6" t="s">
        <v>14</v>
      </c>
      <c r="G3231" s="4">
        <v>1.81498326381209</v>
      </c>
      <c r="H3231" s="4">
        <v>50.311230255418103</v>
      </c>
      <c r="I3231" s="7">
        <v>1.1672279456948E-7</v>
      </c>
      <c r="J3231" s="7">
        <v>8.0639154735505002E-7</v>
      </c>
    </row>
    <row r="3232" spans="1:10">
      <c r="A3232" s="4" t="s">
        <v>28696</v>
      </c>
      <c r="B3232" s="5" t="s">
        <v>28689</v>
      </c>
      <c r="C3232" s="4" t="s">
        <v>28690</v>
      </c>
      <c r="D3232" s="6" t="s">
        <v>3533</v>
      </c>
      <c r="E3232" s="5" t="s">
        <v>22</v>
      </c>
      <c r="F3232" s="6" t="s">
        <v>22</v>
      </c>
      <c r="G3232" s="4">
        <v>1.81392373059305</v>
      </c>
      <c r="H3232" s="4">
        <v>16.250540304462</v>
      </c>
      <c r="I3232" s="4">
        <v>4.04983253182487E-4</v>
      </c>
      <c r="J3232" s="4">
        <v>1.01092240186219E-3</v>
      </c>
    </row>
    <row r="3233" spans="1:10">
      <c r="A3233" s="4" t="s">
        <v>28692</v>
      </c>
      <c r="B3233" s="5" t="s">
        <v>28693</v>
      </c>
      <c r="C3233" s="4" t="s">
        <v>28694</v>
      </c>
      <c r="D3233" s="6" t="s">
        <v>28695</v>
      </c>
      <c r="E3233" s="5" t="s">
        <v>14</v>
      </c>
      <c r="F3233" s="6" t="s">
        <v>14</v>
      </c>
      <c r="G3233" s="4">
        <v>1.8138381289730801</v>
      </c>
      <c r="H3233" s="4">
        <v>9.7286760439968099</v>
      </c>
      <c r="I3233" s="4">
        <v>4.2582307086363701E-3</v>
      </c>
      <c r="J3233" s="4">
        <v>8.2445394244848799E-3</v>
      </c>
    </row>
    <row r="3234" spans="1:10">
      <c r="A3234" s="4" t="s">
        <v>28691</v>
      </c>
      <c r="B3234" s="5" t="s">
        <v>7768</v>
      </c>
      <c r="C3234" s="4" t="s">
        <v>7768</v>
      </c>
      <c r="D3234" s="6" t="s">
        <v>7769</v>
      </c>
      <c r="E3234" s="5" t="s">
        <v>14</v>
      </c>
      <c r="F3234" s="6" t="s">
        <v>14</v>
      </c>
      <c r="G3234" s="4">
        <v>1.81380347530034</v>
      </c>
      <c r="H3234" s="4">
        <v>18.333891472819602</v>
      </c>
      <c r="I3234" s="4">
        <v>2.07707879910757E-4</v>
      </c>
      <c r="J3234" s="4">
        <v>5.5942553575668999E-4</v>
      </c>
    </row>
    <row r="3235" spans="1:10">
      <c r="A3235" s="4" t="s">
        <v>28688</v>
      </c>
      <c r="B3235" s="5" t="s">
        <v>28689</v>
      </c>
      <c r="C3235" s="4" t="s">
        <v>28690</v>
      </c>
      <c r="D3235" s="6" t="s">
        <v>3533</v>
      </c>
      <c r="E3235" s="5" t="s">
        <v>22</v>
      </c>
      <c r="F3235" s="6" t="s">
        <v>22</v>
      </c>
      <c r="G3235" s="4">
        <v>1.8135053196586599</v>
      </c>
      <c r="H3235" s="4">
        <v>15.9356974960887</v>
      </c>
      <c r="I3235" s="4">
        <v>4.49377785930067E-4</v>
      </c>
      <c r="J3235" s="4">
        <v>1.1088974329093999E-3</v>
      </c>
    </row>
    <row r="3236" spans="1:10">
      <c r="A3236" s="4" t="s">
        <v>28684</v>
      </c>
      <c r="B3236" s="5" t="s">
        <v>28685</v>
      </c>
      <c r="C3236" s="4" t="s">
        <v>28686</v>
      </c>
      <c r="D3236" s="6" t="s">
        <v>28687</v>
      </c>
      <c r="E3236" s="5" t="s">
        <v>14</v>
      </c>
      <c r="F3236" s="6" t="s">
        <v>14</v>
      </c>
      <c r="G3236" s="4">
        <v>1.8134739605757899</v>
      </c>
      <c r="H3236" s="4">
        <v>120.926636257496</v>
      </c>
      <c r="I3236" s="7">
        <v>1.51312714521907E-11</v>
      </c>
      <c r="J3236" s="7">
        <v>4.4166791145601999E-10</v>
      </c>
    </row>
    <row r="3237" spans="1:10">
      <c r="A3237" s="4" t="s">
        <v>28682</v>
      </c>
      <c r="B3237" s="5" t="s">
        <v>28683</v>
      </c>
      <c r="C3237" s="4" t="s">
        <v>28683</v>
      </c>
      <c r="D3237" s="6" t="s">
        <v>106</v>
      </c>
      <c r="E3237" s="5" t="s">
        <v>14</v>
      </c>
      <c r="F3237" s="6" t="s">
        <v>14</v>
      </c>
      <c r="G3237" s="4">
        <v>1.81347376896894</v>
      </c>
      <c r="H3237" s="4">
        <v>24.679258347431698</v>
      </c>
      <c r="I3237" s="7">
        <v>3.2112382430105399E-5</v>
      </c>
      <c r="J3237" s="4">
        <v>1.07438268505852E-4</v>
      </c>
    </row>
    <row r="3238" spans="1:10">
      <c r="A3238" s="4" t="s">
        <v>28678</v>
      </c>
      <c r="B3238" s="5" t="s">
        <v>28679</v>
      </c>
      <c r="C3238" s="4" t="s">
        <v>28680</v>
      </c>
      <c r="D3238" s="6" t="s">
        <v>28681</v>
      </c>
      <c r="E3238" s="5" t="s">
        <v>14</v>
      </c>
      <c r="F3238" s="6" t="s">
        <v>14</v>
      </c>
      <c r="G3238" s="4">
        <v>1.8133179396796899</v>
      </c>
      <c r="H3238" s="4">
        <v>30.876140676912598</v>
      </c>
      <c r="I3238" s="7">
        <v>6.7598916936789796E-6</v>
      </c>
      <c r="J3238" s="7">
        <v>2.7124947065190699E-5</v>
      </c>
    </row>
    <row r="3239" spans="1:10">
      <c r="A3239" s="4" t="s">
        <v>28674</v>
      </c>
      <c r="B3239" s="5" t="s">
        <v>28675</v>
      </c>
      <c r="C3239" s="4" t="s">
        <v>28676</v>
      </c>
      <c r="D3239" s="6" t="s">
        <v>28677</v>
      </c>
      <c r="E3239" s="5" t="s">
        <v>14</v>
      </c>
      <c r="F3239" s="6" t="s">
        <v>22</v>
      </c>
      <c r="G3239" s="4">
        <v>1.8123529775212801</v>
      </c>
      <c r="H3239" s="4">
        <v>21.787572316995099</v>
      </c>
      <c r="I3239" s="7">
        <v>7.3715018810461796E-5</v>
      </c>
      <c r="J3239" s="4">
        <v>2.22791524520079E-4</v>
      </c>
    </row>
    <row r="3240" spans="1:10">
      <c r="A3240" s="4" t="s">
        <v>28672</v>
      </c>
      <c r="B3240" s="5" t="s">
        <v>28673</v>
      </c>
      <c r="C3240" s="4" t="s">
        <v>28673</v>
      </c>
      <c r="D3240" s="6" t="s">
        <v>5960</v>
      </c>
      <c r="E3240" s="5" t="s">
        <v>14</v>
      </c>
      <c r="F3240" s="6" t="s">
        <v>14</v>
      </c>
      <c r="G3240" s="4">
        <v>1.81169962523662</v>
      </c>
      <c r="H3240" s="4">
        <v>84.329431685469004</v>
      </c>
      <c r="I3240" s="7">
        <v>7.5680248982593601E-10</v>
      </c>
      <c r="J3240" s="7">
        <v>1.07100499544702E-8</v>
      </c>
    </row>
    <row r="3241" spans="1:10">
      <c r="A3241" s="4" t="s">
        <v>28670</v>
      </c>
      <c r="B3241" s="5" t="s">
        <v>28671</v>
      </c>
      <c r="C3241" s="4" t="s">
        <v>28671</v>
      </c>
      <c r="D3241" s="6" t="s">
        <v>329</v>
      </c>
      <c r="E3241" s="5" t="s">
        <v>14</v>
      </c>
      <c r="F3241" s="6" t="s">
        <v>14</v>
      </c>
      <c r="G3241" s="4">
        <v>1.81160727436861</v>
      </c>
      <c r="H3241" s="4">
        <v>16.636582393644002</v>
      </c>
      <c r="I3241" s="4">
        <v>3.5664051835438299E-4</v>
      </c>
      <c r="J3241" s="4">
        <v>9.0358158928456297E-4</v>
      </c>
    </row>
    <row r="3242" spans="1:10">
      <c r="A3242" s="4" t="s">
        <v>28667</v>
      </c>
      <c r="B3242" s="5" t="s">
        <v>28668</v>
      </c>
      <c r="C3242" s="4" t="s">
        <v>28668</v>
      </c>
      <c r="D3242" s="6" t="s">
        <v>28669</v>
      </c>
      <c r="E3242" s="5" t="s">
        <v>14</v>
      </c>
      <c r="F3242" s="6" t="s">
        <v>14</v>
      </c>
      <c r="G3242" s="4">
        <v>1.8113976836127901</v>
      </c>
      <c r="H3242" s="4">
        <v>36.0211602925501</v>
      </c>
      <c r="I3242" s="7">
        <v>2.0545277175269702E-6</v>
      </c>
      <c r="J3242" s="7">
        <v>9.4915283658395697E-6</v>
      </c>
    </row>
    <row r="3243" spans="1:10">
      <c r="A3243" s="4" t="s">
        <v>28663</v>
      </c>
      <c r="B3243" s="5" t="s">
        <v>28664</v>
      </c>
      <c r="C3243" s="4" t="s">
        <v>28665</v>
      </c>
      <c r="D3243" s="6" t="s">
        <v>28666</v>
      </c>
      <c r="E3243" s="5" t="s">
        <v>14</v>
      </c>
      <c r="F3243" s="6" t="s">
        <v>22</v>
      </c>
      <c r="G3243" s="4">
        <v>1.8105919514534601</v>
      </c>
      <c r="H3243" s="4">
        <v>21.709077700819499</v>
      </c>
      <c r="I3243" s="7">
        <v>7.5403681788827295E-5</v>
      </c>
      <c r="J3243" s="4">
        <v>2.27299794897261E-4</v>
      </c>
    </row>
    <row r="3244" spans="1:10">
      <c r="A3244" s="4" t="s">
        <v>28662</v>
      </c>
      <c r="B3244" s="5" t="s">
        <v>20958</v>
      </c>
      <c r="C3244" s="4" t="s">
        <v>20959</v>
      </c>
      <c r="D3244" s="6" t="s">
        <v>20960</v>
      </c>
      <c r="E3244" s="5" t="s">
        <v>14</v>
      </c>
      <c r="F3244" s="6" t="s">
        <v>14</v>
      </c>
      <c r="G3244" s="4">
        <v>1.80930094387169</v>
      </c>
      <c r="H3244" s="4">
        <v>16.991829076698998</v>
      </c>
      <c r="I3244" s="4">
        <v>3.1365521807595701E-4</v>
      </c>
      <c r="J3244" s="4">
        <v>8.0709426405012905E-4</v>
      </c>
    </row>
    <row r="3245" spans="1:10">
      <c r="A3245" s="4" t="s">
        <v>28658</v>
      </c>
      <c r="B3245" s="5" t="s">
        <v>28659</v>
      </c>
      <c r="C3245" s="4" t="s">
        <v>28660</v>
      </c>
      <c r="D3245" s="6" t="s">
        <v>28661</v>
      </c>
      <c r="E3245" s="5" t="s">
        <v>14</v>
      </c>
      <c r="F3245" s="6" t="s">
        <v>14</v>
      </c>
      <c r="G3245" s="4">
        <v>1.8087974060539</v>
      </c>
      <c r="H3245" s="4">
        <v>12.295375020276101</v>
      </c>
      <c r="I3245" s="4">
        <v>1.5857155542552E-3</v>
      </c>
      <c r="J3245" s="4">
        <v>3.4270403889212599E-3</v>
      </c>
    </row>
    <row r="3246" spans="1:10">
      <c r="A3246" s="4" t="s">
        <v>28654</v>
      </c>
      <c r="B3246" s="5" t="s">
        <v>28655</v>
      </c>
      <c r="C3246" s="4" t="s">
        <v>28656</v>
      </c>
      <c r="D3246" s="6" t="s">
        <v>28657</v>
      </c>
      <c r="E3246" s="5" t="s">
        <v>14</v>
      </c>
      <c r="F3246" s="6" t="s">
        <v>14</v>
      </c>
      <c r="G3246" s="4">
        <v>1.8077404044476</v>
      </c>
      <c r="H3246" s="4">
        <v>56.410109995234997</v>
      </c>
      <c r="I3246" s="7">
        <v>4.0780531436470803E-8</v>
      </c>
      <c r="J3246" s="7">
        <v>3.2330923313521698E-7</v>
      </c>
    </row>
    <row r="3247" spans="1:10">
      <c r="A3247" s="4" t="s">
        <v>28653</v>
      </c>
      <c r="B3247" s="5" t="s">
        <v>15725</v>
      </c>
      <c r="C3247" s="4" t="s">
        <v>15726</v>
      </c>
      <c r="D3247" s="6" t="s">
        <v>15727</v>
      </c>
      <c r="E3247" s="5" t="s">
        <v>14</v>
      </c>
      <c r="F3247" s="6" t="s">
        <v>14</v>
      </c>
      <c r="G3247" s="4">
        <v>1.8075555982254701</v>
      </c>
      <c r="H3247" s="4">
        <v>63.376776137263398</v>
      </c>
      <c r="I3247" s="7">
        <v>1.34479695015095E-8</v>
      </c>
      <c r="J3247" s="7">
        <v>1.24175627397889E-7</v>
      </c>
    </row>
    <row r="3248" spans="1:10">
      <c r="A3248" s="4" t="s">
        <v>28651</v>
      </c>
      <c r="B3248" s="5" t="s">
        <v>28652</v>
      </c>
      <c r="C3248" s="4" t="s">
        <v>28652</v>
      </c>
      <c r="D3248" s="6" t="s">
        <v>461</v>
      </c>
      <c r="E3248" s="5" t="s">
        <v>14</v>
      </c>
      <c r="F3248" s="6" t="s">
        <v>14</v>
      </c>
      <c r="G3248" s="4">
        <v>1.8073457618183999</v>
      </c>
      <c r="H3248" s="4">
        <v>102.691705602044</v>
      </c>
      <c r="I3248" s="7">
        <v>9.2432718162756202E-11</v>
      </c>
      <c r="J3248" s="7">
        <v>1.8831018725332498E-9</v>
      </c>
    </row>
    <row r="3249" spans="1:10">
      <c r="A3249" s="4" t="s">
        <v>28647</v>
      </c>
      <c r="B3249" s="5" t="s">
        <v>28648</v>
      </c>
      <c r="C3249" s="4" t="s">
        <v>28649</v>
      </c>
      <c r="D3249" s="6" t="s">
        <v>28650</v>
      </c>
      <c r="E3249" s="5" t="s">
        <v>14</v>
      </c>
      <c r="F3249" s="6" t="s">
        <v>14</v>
      </c>
      <c r="G3249" s="4">
        <v>1.80697787860576</v>
      </c>
      <c r="H3249" s="4">
        <v>64.9129533785391</v>
      </c>
      <c r="I3249" s="7">
        <v>1.06538522363857E-8</v>
      </c>
      <c r="J3249" s="7">
        <v>1.01628848944217E-7</v>
      </c>
    </row>
    <row r="3250" spans="1:10">
      <c r="A3250" s="4" t="s">
        <v>28643</v>
      </c>
      <c r="B3250" s="5" t="s">
        <v>28644</v>
      </c>
      <c r="C3250" s="4" t="s">
        <v>28645</v>
      </c>
      <c r="D3250" s="6" t="s">
        <v>28646</v>
      </c>
      <c r="E3250" s="5" t="s">
        <v>14</v>
      </c>
      <c r="F3250" s="6" t="s">
        <v>22</v>
      </c>
      <c r="G3250" s="4">
        <v>1.80677735813352</v>
      </c>
      <c r="H3250" s="4">
        <v>65.967789864261604</v>
      </c>
      <c r="I3250" s="7">
        <v>9.0999643662769505E-9</v>
      </c>
      <c r="J3250" s="7">
        <v>8.9133297083626901E-8</v>
      </c>
    </row>
    <row r="3251" spans="1:10">
      <c r="A3251" s="4" t="s">
        <v>28640</v>
      </c>
      <c r="B3251" s="5" t="s">
        <v>28641</v>
      </c>
      <c r="C3251" s="4" t="s">
        <v>28642</v>
      </c>
      <c r="D3251" s="6" t="s">
        <v>842</v>
      </c>
      <c r="E3251" s="5" t="s">
        <v>14</v>
      </c>
      <c r="F3251" s="6" t="s">
        <v>14</v>
      </c>
      <c r="G3251" s="4">
        <v>1.8066774116353499</v>
      </c>
      <c r="H3251" s="4">
        <v>37.934968094188697</v>
      </c>
      <c r="I3251" s="7">
        <v>1.3378913529874999E-6</v>
      </c>
      <c r="J3251" s="7">
        <v>6.5522601315547399E-6</v>
      </c>
    </row>
    <row r="3252" spans="1:10">
      <c r="A3252" s="4" t="s">
        <v>28639</v>
      </c>
      <c r="B3252" s="5" t="s">
        <v>25444</v>
      </c>
      <c r="C3252" s="4" t="s">
        <v>25445</v>
      </c>
      <c r="D3252" s="6" t="s">
        <v>1484</v>
      </c>
      <c r="E3252" s="5" t="s">
        <v>14</v>
      </c>
      <c r="F3252" s="6" t="s">
        <v>22</v>
      </c>
      <c r="G3252" s="4">
        <v>1.8059167487880201</v>
      </c>
      <c r="H3252" s="4">
        <v>24.305885866319802</v>
      </c>
      <c r="I3252" s="7">
        <v>3.6365548671084303E-5</v>
      </c>
      <c r="J3252" s="4">
        <v>1.2003752332763701E-4</v>
      </c>
    </row>
    <row r="3253" spans="1:10">
      <c r="A3253" s="4" t="s">
        <v>28635</v>
      </c>
      <c r="B3253" s="5" t="s">
        <v>28636</v>
      </c>
      <c r="C3253" s="4" t="s">
        <v>28637</v>
      </c>
      <c r="D3253" s="6" t="s">
        <v>28638</v>
      </c>
      <c r="E3253" s="5" t="s">
        <v>14</v>
      </c>
      <c r="F3253" s="6" t="s">
        <v>14</v>
      </c>
      <c r="G3253" s="4">
        <v>1.80586249753994</v>
      </c>
      <c r="H3253" s="4">
        <v>62.973055069764001</v>
      </c>
      <c r="I3253" s="7">
        <v>1.43063769323379E-8</v>
      </c>
      <c r="J3253" s="7">
        <v>1.30998366221295E-7</v>
      </c>
    </row>
    <row r="3254" spans="1:10">
      <c r="A3254" s="4" t="s">
        <v>28633</v>
      </c>
      <c r="B3254" s="5" t="s">
        <v>28634</v>
      </c>
      <c r="C3254" s="4" t="s">
        <v>28634</v>
      </c>
      <c r="D3254" s="6" t="s">
        <v>27104</v>
      </c>
      <c r="E3254" s="5" t="s">
        <v>14</v>
      </c>
      <c r="F3254" s="6" t="s">
        <v>14</v>
      </c>
      <c r="G3254" s="4">
        <v>1.8058300220952199</v>
      </c>
      <c r="H3254" s="4">
        <v>7.77575095185267</v>
      </c>
      <c r="I3254" s="4">
        <v>9.5639950315122308E-3</v>
      </c>
      <c r="J3254" s="4">
        <v>1.6997919173486298E-2</v>
      </c>
    </row>
    <row r="3255" spans="1:10">
      <c r="A3255" s="4" t="s">
        <v>28630</v>
      </c>
      <c r="B3255" s="5" t="s">
        <v>28631</v>
      </c>
      <c r="C3255" s="4" t="s">
        <v>28632</v>
      </c>
      <c r="D3255" s="6" t="s">
        <v>25044</v>
      </c>
      <c r="E3255" s="5" t="s">
        <v>14</v>
      </c>
      <c r="F3255" s="6" t="s">
        <v>14</v>
      </c>
      <c r="G3255" s="4">
        <v>1.80582819068196</v>
      </c>
      <c r="H3255" s="4">
        <v>32.784202965730699</v>
      </c>
      <c r="I3255" s="7">
        <v>4.1898981799604902E-6</v>
      </c>
      <c r="J3255" s="7">
        <v>1.78343219423134E-5</v>
      </c>
    </row>
    <row r="3256" spans="1:10">
      <c r="A3256" s="4" t="s">
        <v>28629</v>
      </c>
      <c r="B3256" s="5" t="s">
        <v>20531</v>
      </c>
      <c r="C3256" s="4" t="s">
        <v>20532</v>
      </c>
      <c r="D3256" s="6" t="s">
        <v>20533</v>
      </c>
      <c r="E3256" s="5" t="s">
        <v>14</v>
      </c>
      <c r="F3256" s="6" t="s">
        <v>14</v>
      </c>
      <c r="G3256" s="4">
        <v>1.8055116761522001</v>
      </c>
      <c r="H3256" s="4">
        <v>10.3246541386403</v>
      </c>
      <c r="I3256" s="4">
        <v>3.35798936454027E-3</v>
      </c>
      <c r="J3256" s="4">
        <v>6.6748716775559798E-3</v>
      </c>
    </row>
    <row r="3257" spans="1:10">
      <c r="A3257" s="4" t="s">
        <v>28627</v>
      </c>
      <c r="B3257" s="5" t="s">
        <v>28628</v>
      </c>
      <c r="C3257" s="4" t="s">
        <v>28628</v>
      </c>
      <c r="D3257" s="6" t="s">
        <v>99</v>
      </c>
      <c r="E3257" s="5" t="s">
        <v>14</v>
      </c>
      <c r="F3257" s="6" t="s">
        <v>14</v>
      </c>
      <c r="G3257" s="4">
        <v>1.8052136945763</v>
      </c>
      <c r="H3257" s="4">
        <v>6.5892957450512304</v>
      </c>
      <c r="I3257" s="4">
        <v>1.6092492583221499E-2</v>
      </c>
      <c r="J3257" s="4">
        <v>2.7029616881219801E-2</v>
      </c>
    </row>
    <row r="3258" spans="1:10">
      <c r="A3258" s="4" t="s">
        <v>28623</v>
      </c>
      <c r="B3258" s="5" t="s">
        <v>28624</v>
      </c>
      <c r="C3258" s="4" t="s">
        <v>28625</v>
      </c>
      <c r="D3258" s="6" t="s">
        <v>28626</v>
      </c>
      <c r="E3258" s="5" t="s">
        <v>14</v>
      </c>
      <c r="F3258" s="6" t="s">
        <v>14</v>
      </c>
      <c r="G3258" s="4">
        <v>1.80472255989845</v>
      </c>
      <c r="H3258" s="4">
        <v>4.76126855827121</v>
      </c>
      <c r="I3258" s="4">
        <v>3.7945469472483603E-2</v>
      </c>
      <c r="J3258" s="4">
        <v>5.8123306289309798E-2</v>
      </c>
    </row>
    <row r="3259" spans="1:10">
      <c r="A3259" s="4" t="s">
        <v>28620</v>
      </c>
      <c r="B3259" s="5" t="s">
        <v>28621</v>
      </c>
      <c r="C3259" s="4" t="s">
        <v>28622</v>
      </c>
      <c r="D3259" s="6" t="s">
        <v>19866</v>
      </c>
      <c r="E3259" s="5" t="s">
        <v>14</v>
      </c>
      <c r="F3259" s="6" t="s">
        <v>14</v>
      </c>
      <c r="G3259" s="4">
        <v>1.8045724412861599</v>
      </c>
      <c r="H3259" s="4">
        <v>40.326159256728403</v>
      </c>
      <c r="I3259" s="7">
        <v>8.0251351118260996E-7</v>
      </c>
      <c r="J3259" s="7">
        <v>4.2116108878702398E-6</v>
      </c>
    </row>
    <row r="3260" spans="1:10">
      <c r="A3260" s="4" t="s">
        <v>28619</v>
      </c>
      <c r="B3260" s="5" t="s">
        <v>27515</v>
      </c>
      <c r="C3260" s="4" t="s">
        <v>27516</v>
      </c>
      <c r="D3260" s="6" t="s">
        <v>8161</v>
      </c>
      <c r="E3260" s="5" t="s">
        <v>14</v>
      </c>
      <c r="F3260" s="6" t="s">
        <v>14</v>
      </c>
      <c r="G3260" s="4">
        <v>1.80441438280404</v>
      </c>
      <c r="H3260" s="4">
        <v>122.420668722286</v>
      </c>
      <c r="I3260" s="7">
        <v>1.31786096042201E-11</v>
      </c>
      <c r="J3260" s="7">
        <v>3.9573773341884401E-10</v>
      </c>
    </row>
    <row r="3261" spans="1:10">
      <c r="A3261" s="4" t="s">
        <v>28617</v>
      </c>
      <c r="B3261" s="5" t="s">
        <v>28618</v>
      </c>
      <c r="C3261" s="4" t="s">
        <v>28618</v>
      </c>
      <c r="D3261" s="6" t="s">
        <v>42</v>
      </c>
      <c r="E3261" s="5" t="s">
        <v>14</v>
      </c>
      <c r="F3261" s="6" t="s">
        <v>14</v>
      </c>
      <c r="G3261" s="4">
        <v>1.80376406444631</v>
      </c>
      <c r="H3261" s="4">
        <v>18.512841478980501</v>
      </c>
      <c r="I3261" s="4">
        <v>1.95819312940207E-4</v>
      </c>
      <c r="J3261" s="4">
        <v>5.3119108513330999E-4</v>
      </c>
    </row>
    <row r="3262" spans="1:10">
      <c r="A3262" s="4" t="s">
        <v>28615</v>
      </c>
      <c r="B3262" s="5" t="s">
        <v>28616</v>
      </c>
      <c r="C3262" s="4" t="s">
        <v>28616</v>
      </c>
      <c r="D3262" s="6" t="s">
        <v>329</v>
      </c>
      <c r="E3262" s="5" t="s">
        <v>14</v>
      </c>
      <c r="F3262" s="6" t="s">
        <v>14</v>
      </c>
      <c r="G3262" s="4">
        <v>1.8036851648210099</v>
      </c>
      <c r="H3262" s="4">
        <v>36.972639835278102</v>
      </c>
      <c r="I3262" s="7">
        <v>1.6780473759065699E-6</v>
      </c>
      <c r="J3262" s="7">
        <v>7.9706341337481906E-6</v>
      </c>
    </row>
    <row r="3263" spans="1:10">
      <c r="A3263" s="4" t="s">
        <v>28614</v>
      </c>
      <c r="B3263" s="5" t="s">
        <v>27423</v>
      </c>
      <c r="C3263" s="4" t="s">
        <v>27424</v>
      </c>
      <c r="D3263" s="6" t="s">
        <v>21178</v>
      </c>
      <c r="E3263" s="5" t="s">
        <v>14</v>
      </c>
      <c r="F3263" s="6" t="s">
        <v>14</v>
      </c>
      <c r="G3263" s="4">
        <v>1.8031809698018499</v>
      </c>
      <c r="H3263" s="4">
        <v>145.72860565595499</v>
      </c>
      <c r="I3263" s="7">
        <v>1.79769990019116E-12</v>
      </c>
      <c r="J3263" s="7">
        <v>8.0918643761992501E-11</v>
      </c>
    </row>
    <row r="3264" spans="1:10">
      <c r="A3264" s="4" t="s">
        <v>28613</v>
      </c>
      <c r="B3264" s="5" t="s">
        <v>27783</v>
      </c>
      <c r="C3264" s="4" t="s">
        <v>27784</v>
      </c>
      <c r="D3264" s="6" t="s">
        <v>2335</v>
      </c>
      <c r="E3264" s="5" t="s">
        <v>14</v>
      </c>
      <c r="F3264" s="6" t="s">
        <v>14</v>
      </c>
      <c r="G3264" s="4">
        <v>1.8015467123528499</v>
      </c>
      <c r="H3264" s="4">
        <v>111.83746519862</v>
      </c>
      <c r="I3264" s="7">
        <v>3.6192773221355798E-11</v>
      </c>
      <c r="J3264" s="7">
        <v>8.9749070337708302E-10</v>
      </c>
    </row>
    <row r="3265" spans="1:10">
      <c r="A3265" s="4" t="s">
        <v>28609</v>
      </c>
      <c r="B3265" s="5" t="s">
        <v>28610</v>
      </c>
      <c r="C3265" s="4" t="s">
        <v>28611</v>
      </c>
      <c r="D3265" s="6" t="s">
        <v>28612</v>
      </c>
      <c r="E3265" s="5" t="s">
        <v>14</v>
      </c>
      <c r="F3265" s="6" t="s">
        <v>14</v>
      </c>
      <c r="G3265" s="4">
        <v>1.8013209704230599</v>
      </c>
      <c r="H3265" s="4">
        <v>59.600402399921997</v>
      </c>
      <c r="I3265" s="7">
        <v>2.4262313718690899E-8</v>
      </c>
      <c r="J3265" s="7">
        <v>2.07755538682587E-7</v>
      </c>
    </row>
    <row r="3266" spans="1:10">
      <c r="A3266" s="4" t="s">
        <v>28607</v>
      </c>
      <c r="B3266" s="5" t="s">
        <v>28608</v>
      </c>
      <c r="C3266" s="4" t="s">
        <v>28608</v>
      </c>
      <c r="D3266" s="6" t="s">
        <v>20867</v>
      </c>
      <c r="E3266" s="5" t="s">
        <v>14</v>
      </c>
      <c r="F3266" s="6" t="s">
        <v>14</v>
      </c>
      <c r="G3266" s="4">
        <v>1.8013135349040501</v>
      </c>
      <c r="H3266" s="4">
        <v>46.467325585924698</v>
      </c>
      <c r="I3266" s="7">
        <v>2.36763600398793E-7</v>
      </c>
      <c r="J3266" s="7">
        <v>1.47557823290155E-6</v>
      </c>
    </row>
    <row r="3267" spans="1:10">
      <c r="A3267" s="4" t="s">
        <v>28603</v>
      </c>
      <c r="B3267" s="5" t="s">
        <v>28604</v>
      </c>
      <c r="C3267" s="4" t="s">
        <v>28605</v>
      </c>
      <c r="D3267" s="6" t="s">
        <v>28606</v>
      </c>
      <c r="E3267" s="5" t="s">
        <v>22</v>
      </c>
      <c r="F3267" s="6" t="s">
        <v>14</v>
      </c>
      <c r="G3267" s="4">
        <v>1.8011327863631199</v>
      </c>
      <c r="H3267" s="4">
        <v>68.155406475197296</v>
      </c>
      <c r="I3267" s="7">
        <v>6.5997108120390497E-9</v>
      </c>
      <c r="J3267" s="7">
        <v>6.7446275389607494E-8</v>
      </c>
    </row>
    <row r="3268" spans="1:10">
      <c r="A3268" s="4" t="s">
        <v>28600</v>
      </c>
      <c r="B3268" s="5" t="s">
        <v>28601</v>
      </c>
      <c r="C3268" s="4" t="s">
        <v>28602</v>
      </c>
      <c r="D3268" s="6" t="s">
        <v>10840</v>
      </c>
      <c r="E3268" s="5" t="s">
        <v>14</v>
      </c>
      <c r="F3268" s="6" t="s">
        <v>14</v>
      </c>
      <c r="G3268" s="4">
        <v>1.80088939670902</v>
      </c>
      <c r="H3268" s="4">
        <v>39.770690362007301</v>
      </c>
      <c r="I3268" s="7">
        <v>9.1986540132109699E-7</v>
      </c>
      <c r="J3268" s="7">
        <v>4.7389822473230901E-6</v>
      </c>
    </row>
    <row r="3269" spans="1:10">
      <c r="A3269" s="4" t="s">
        <v>28598</v>
      </c>
      <c r="B3269" s="5" t="s">
        <v>28599</v>
      </c>
      <c r="C3269" s="4" t="s">
        <v>28599</v>
      </c>
      <c r="D3269" s="6" t="s">
        <v>23381</v>
      </c>
      <c r="E3269" s="5" t="s">
        <v>14</v>
      </c>
      <c r="F3269" s="6" t="s">
        <v>14</v>
      </c>
      <c r="G3269" s="4">
        <v>1.80005618766703</v>
      </c>
      <c r="H3269" s="4">
        <v>36.722431315611601</v>
      </c>
      <c r="I3269" s="7">
        <v>1.764086234339E-6</v>
      </c>
      <c r="J3269" s="7">
        <v>8.3126686033846298E-6</v>
      </c>
    </row>
    <row r="3270" spans="1:10">
      <c r="A3270" s="4" t="s">
        <v>28594</v>
      </c>
      <c r="B3270" s="5" t="s">
        <v>28595</v>
      </c>
      <c r="C3270" s="4" t="s">
        <v>28596</v>
      </c>
      <c r="D3270" s="6" t="s">
        <v>28597</v>
      </c>
      <c r="E3270" s="5" t="s">
        <v>14</v>
      </c>
      <c r="F3270" s="6" t="s">
        <v>14</v>
      </c>
      <c r="G3270" s="4">
        <v>1.7981377823908999</v>
      </c>
      <c r="H3270" s="4">
        <v>51.753458061159897</v>
      </c>
      <c r="I3270" s="7">
        <v>9.08223206446207E-8</v>
      </c>
      <c r="J3270" s="7">
        <v>6.4746650342709199E-7</v>
      </c>
    </row>
    <row r="3271" spans="1:10">
      <c r="A3271" s="4" t="s">
        <v>28591</v>
      </c>
      <c r="B3271" s="5" t="s">
        <v>28592</v>
      </c>
      <c r="C3271" s="4" t="s">
        <v>28593</v>
      </c>
      <c r="D3271" s="6" t="s">
        <v>22014</v>
      </c>
      <c r="E3271" s="5" t="s">
        <v>14</v>
      </c>
      <c r="F3271" s="6" t="s">
        <v>14</v>
      </c>
      <c r="G3271" s="4">
        <v>1.79781307369889</v>
      </c>
      <c r="H3271" s="4">
        <v>74.511192958920205</v>
      </c>
      <c r="I3271" s="7">
        <v>2.7034180417269502E-9</v>
      </c>
      <c r="J3271" s="7">
        <v>3.1388573566046903E-8</v>
      </c>
    </row>
    <row r="3272" spans="1:10">
      <c r="A3272" s="4" t="s">
        <v>28589</v>
      </c>
      <c r="B3272" s="5" t="s">
        <v>28590</v>
      </c>
      <c r="C3272" s="4" t="s">
        <v>28590</v>
      </c>
      <c r="D3272" s="6" t="s">
        <v>11398</v>
      </c>
      <c r="E3272" s="5" t="s">
        <v>14</v>
      </c>
      <c r="F3272" s="6" t="s">
        <v>14</v>
      </c>
      <c r="G3272" s="4">
        <v>1.7974905493065001</v>
      </c>
      <c r="H3272" s="4">
        <v>53.231193061224502</v>
      </c>
      <c r="I3272" s="7">
        <v>6.9836542277064899E-8</v>
      </c>
      <c r="J3272" s="7">
        <v>5.1303178393282096E-7</v>
      </c>
    </row>
    <row r="3273" spans="1:10">
      <c r="A3273" s="4" t="s">
        <v>28588</v>
      </c>
      <c r="B3273" s="5" t="s">
        <v>27410</v>
      </c>
      <c r="C3273" s="4" t="s">
        <v>27411</v>
      </c>
      <c r="D3273" s="6" t="s">
        <v>27412</v>
      </c>
      <c r="E3273" s="5" t="s">
        <v>22</v>
      </c>
      <c r="F3273" s="6" t="s">
        <v>14</v>
      </c>
      <c r="G3273" s="4">
        <v>1.79611090558501</v>
      </c>
      <c r="H3273" s="4">
        <v>15.587031021521099</v>
      </c>
      <c r="I3273" s="4">
        <v>5.0474918046542296E-4</v>
      </c>
      <c r="J3273" s="4">
        <v>1.2284452964341701E-3</v>
      </c>
    </row>
    <row r="3274" spans="1:10">
      <c r="A3274" s="4" t="s">
        <v>28587</v>
      </c>
      <c r="B3274" s="5" t="s">
        <v>76</v>
      </c>
      <c r="C3274" s="4" t="s">
        <v>77</v>
      </c>
      <c r="D3274" s="6" t="s">
        <v>78</v>
      </c>
      <c r="E3274" s="5" t="s">
        <v>14</v>
      </c>
      <c r="F3274" s="6" t="s">
        <v>22</v>
      </c>
      <c r="G3274" s="4">
        <v>1.7960620593079</v>
      </c>
      <c r="H3274" s="4">
        <v>55.487147015302902</v>
      </c>
      <c r="I3274" s="7">
        <v>4.7570402438762197E-8</v>
      </c>
      <c r="J3274" s="7">
        <v>3.6965288616097402E-7</v>
      </c>
    </row>
    <row r="3275" spans="1:10">
      <c r="A3275" s="4" t="s">
        <v>28583</v>
      </c>
      <c r="B3275" s="5" t="s">
        <v>28584</v>
      </c>
      <c r="C3275" s="4" t="s">
        <v>28585</v>
      </c>
      <c r="D3275" s="6" t="s">
        <v>28586</v>
      </c>
      <c r="E3275" s="5" t="s">
        <v>14</v>
      </c>
      <c r="F3275" s="6" t="s">
        <v>14</v>
      </c>
      <c r="G3275" s="4">
        <v>1.7957722807344201</v>
      </c>
      <c r="H3275" s="4">
        <v>32.191941050145601</v>
      </c>
      <c r="I3275" s="7">
        <v>4.94451772987637E-6</v>
      </c>
      <c r="J3275" s="7">
        <v>2.05671296312372E-5</v>
      </c>
    </row>
    <row r="3276" spans="1:10">
      <c r="A3276" s="4" t="s">
        <v>28582</v>
      </c>
      <c r="B3276" s="5" t="s">
        <v>18658</v>
      </c>
      <c r="C3276" s="4" t="s">
        <v>5192</v>
      </c>
      <c r="D3276" s="6" t="s">
        <v>18659</v>
      </c>
      <c r="E3276" s="5" t="s">
        <v>14</v>
      </c>
      <c r="F3276" s="6" t="s">
        <v>14</v>
      </c>
      <c r="G3276" s="4">
        <v>1.7954535477834701</v>
      </c>
      <c r="H3276" s="4">
        <v>89.419390518598902</v>
      </c>
      <c r="I3276" s="7">
        <v>4.0873716744383699E-10</v>
      </c>
      <c r="J3276" s="7">
        <v>6.3590684510548997E-9</v>
      </c>
    </row>
    <row r="3277" spans="1:10">
      <c r="A3277" s="4" t="s">
        <v>28581</v>
      </c>
      <c r="B3277" s="5" t="s">
        <v>25196</v>
      </c>
      <c r="C3277" s="4" t="s">
        <v>25197</v>
      </c>
      <c r="D3277" s="6" t="s">
        <v>190</v>
      </c>
      <c r="E3277" s="5" t="s">
        <v>14</v>
      </c>
      <c r="F3277" s="6" t="s">
        <v>22</v>
      </c>
      <c r="G3277" s="4">
        <v>1.79527370359076</v>
      </c>
      <c r="H3277" s="4">
        <v>6.5520200672076099</v>
      </c>
      <c r="I3277" s="4">
        <v>1.6307866238976901E-2</v>
      </c>
      <c r="J3277" s="4">
        <v>2.73285479569308E-2</v>
      </c>
    </row>
    <row r="3278" spans="1:10">
      <c r="A3278" s="4" t="s">
        <v>28580</v>
      </c>
      <c r="B3278" s="5" t="s">
        <v>27908</v>
      </c>
      <c r="C3278" s="4" t="s">
        <v>27909</v>
      </c>
      <c r="D3278" s="6" t="s">
        <v>27910</v>
      </c>
      <c r="E3278" s="5" t="s">
        <v>14</v>
      </c>
      <c r="F3278" s="6" t="s">
        <v>14</v>
      </c>
      <c r="G3278" s="4">
        <v>1.79490035979024</v>
      </c>
      <c r="H3278" s="4">
        <v>11.451766983028399</v>
      </c>
      <c r="I3278" s="4">
        <v>2.18969968973423E-3</v>
      </c>
      <c r="J3278" s="4">
        <v>4.5710319873025398E-3</v>
      </c>
    </row>
    <row r="3279" spans="1:10">
      <c r="A3279" s="4" t="s">
        <v>28578</v>
      </c>
      <c r="B3279" s="5" t="s">
        <v>28579</v>
      </c>
      <c r="C3279" s="4" t="s">
        <v>28579</v>
      </c>
      <c r="D3279" s="6" t="s">
        <v>1346</v>
      </c>
      <c r="E3279" s="5" t="s">
        <v>14</v>
      </c>
      <c r="F3279" s="6" t="s">
        <v>14</v>
      </c>
      <c r="G3279" s="4">
        <v>1.79476901545531</v>
      </c>
      <c r="H3279" s="4">
        <v>45.898143440663397</v>
      </c>
      <c r="I3279" s="7">
        <v>2.6374910786839301E-7</v>
      </c>
      <c r="J3279" s="7">
        <v>1.6140826894425001E-6</v>
      </c>
    </row>
    <row r="3280" spans="1:10">
      <c r="A3280" s="4" t="s">
        <v>28576</v>
      </c>
      <c r="B3280" s="5" t="s">
        <v>28577</v>
      </c>
      <c r="C3280" s="4" t="s">
        <v>28577</v>
      </c>
      <c r="D3280" s="6" t="s">
        <v>6793</v>
      </c>
      <c r="E3280" s="5" t="s">
        <v>14</v>
      </c>
      <c r="F3280" s="6" t="s">
        <v>14</v>
      </c>
      <c r="G3280" s="4">
        <v>1.79408801847929</v>
      </c>
      <c r="H3280" s="4">
        <v>53.770868073175798</v>
      </c>
      <c r="I3280" s="7">
        <v>6.36447052883061E-8</v>
      </c>
      <c r="J3280" s="7">
        <v>4.7245363515914598E-7</v>
      </c>
    </row>
    <row r="3281" spans="1:10">
      <c r="A3281" s="4" t="s">
        <v>28575</v>
      </c>
      <c r="B3281" s="5" t="s">
        <v>27372</v>
      </c>
      <c r="C3281" s="4" t="s">
        <v>27373</v>
      </c>
      <c r="D3281" s="6" t="s">
        <v>27374</v>
      </c>
      <c r="E3281" s="5" t="s">
        <v>14</v>
      </c>
      <c r="F3281" s="6" t="s">
        <v>14</v>
      </c>
      <c r="G3281" s="4">
        <v>1.79311443266402</v>
      </c>
      <c r="H3281" s="4">
        <v>27.747212108743099</v>
      </c>
      <c r="I3281" s="7">
        <v>1.4286518700785499E-5</v>
      </c>
      <c r="J3281" s="7">
        <v>5.2633371821989202E-5</v>
      </c>
    </row>
    <row r="3282" spans="1:10">
      <c r="A3282" s="4" t="s">
        <v>28571</v>
      </c>
      <c r="B3282" s="5" t="s">
        <v>28572</v>
      </c>
      <c r="C3282" s="4" t="s">
        <v>28573</v>
      </c>
      <c r="D3282" s="6" t="s">
        <v>28574</v>
      </c>
      <c r="E3282" s="5" t="s">
        <v>14</v>
      </c>
      <c r="F3282" s="6" t="s">
        <v>14</v>
      </c>
      <c r="G3282" s="4">
        <v>1.7927580692291301</v>
      </c>
      <c r="H3282" s="4">
        <v>49.071572723420097</v>
      </c>
      <c r="I3282" s="7">
        <v>1.47287750510385E-7</v>
      </c>
      <c r="J3282" s="7">
        <v>9.8736843392604292E-7</v>
      </c>
    </row>
    <row r="3283" spans="1:10">
      <c r="A3283" s="4" t="s">
        <v>28570</v>
      </c>
      <c r="B3283" s="5" t="s">
        <v>26784</v>
      </c>
      <c r="C3283" s="4" t="s">
        <v>26785</v>
      </c>
      <c r="D3283" s="6" t="s">
        <v>26786</v>
      </c>
      <c r="E3283" s="5" t="s">
        <v>14</v>
      </c>
      <c r="F3283" s="6" t="s">
        <v>14</v>
      </c>
      <c r="G3283" s="4">
        <v>1.79224806086611</v>
      </c>
      <c r="H3283" s="4">
        <v>34.277420646234098</v>
      </c>
      <c r="I3283" s="7">
        <v>2.9545163350472402E-6</v>
      </c>
      <c r="J3283" s="7">
        <v>1.31237999150092E-5</v>
      </c>
    </row>
    <row r="3284" spans="1:10">
      <c r="A3284" s="4" t="s">
        <v>28566</v>
      </c>
      <c r="B3284" s="5" t="s">
        <v>28567</v>
      </c>
      <c r="C3284" s="4" t="s">
        <v>28568</v>
      </c>
      <c r="D3284" s="6" t="s">
        <v>28569</v>
      </c>
      <c r="E3284" s="5" t="s">
        <v>14</v>
      </c>
      <c r="F3284" s="6" t="s">
        <v>14</v>
      </c>
      <c r="G3284" s="4">
        <v>1.7906919806393</v>
      </c>
      <c r="H3284" s="4">
        <v>57.124243997578901</v>
      </c>
      <c r="I3284" s="7">
        <v>3.62424275013566E-8</v>
      </c>
      <c r="J3284" s="7">
        <v>2.9176285466663101E-7</v>
      </c>
    </row>
    <row r="3285" spans="1:10">
      <c r="A3285" s="4" t="s">
        <v>28565</v>
      </c>
      <c r="B3285" s="5" t="s">
        <v>27290</v>
      </c>
      <c r="C3285" s="4" t="s">
        <v>27291</v>
      </c>
      <c r="D3285" s="6" t="s">
        <v>27292</v>
      </c>
      <c r="E3285" s="5" t="s">
        <v>14</v>
      </c>
      <c r="F3285" s="6" t="s">
        <v>14</v>
      </c>
      <c r="G3285" s="4">
        <v>1.79042824159741</v>
      </c>
      <c r="H3285" s="4">
        <v>39.428256555131199</v>
      </c>
      <c r="I3285" s="7">
        <v>9.808968352097161E-7</v>
      </c>
      <c r="J3285" s="7">
        <v>5.0086744758053096E-6</v>
      </c>
    </row>
    <row r="3286" spans="1:10">
      <c r="A3286" s="4" t="s">
        <v>28564</v>
      </c>
      <c r="B3286" s="5" t="s">
        <v>23417</v>
      </c>
      <c r="C3286" s="4" t="s">
        <v>23418</v>
      </c>
      <c r="D3286" s="6" t="s">
        <v>23419</v>
      </c>
      <c r="E3286" s="5" t="s">
        <v>22</v>
      </c>
      <c r="F3286" s="6" t="s">
        <v>14</v>
      </c>
      <c r="G3286" s="4">
        <v>1.7899634163806799</v>
      </c>
      <c r="H3286" s="4">
        <v>20.639650596505401</v>
      </c>
      <c r="I3286" s="4">
        <v>1.01816406497681E-4</v>
      </c>
      <c r="J3286" s="4">
        <v>2.9620669500141501E-4</v>
      </c>
    </row>
    <row r="3287" spans="1:10">
      <c r="A3287" s="4" t="s">
        <v>28562</v>
      </c>
      <c r="B3287" s="5" t="s">
        <v>28563</v>
      </c>
      <c r="C3287" s="4" t="s">
        <v>28563</v>
      </c>
      <c r="D3287" s="6" t="s">
        <v>208</v>
      </c>
      <c r="E3287" s="5" t="s">
        <v>14</v>
      </c>
      <c r="F3287" s="6" t="s">
        <v>14</v>
      </c>
      <c r="G3287" s="4">
        <v>1.78937569649844</v>
      </c>
      <c r="H3287" s="4">
        <v>75.902245525612003</v>
      </c>
      <c r="I3287" s="7">
        <v>2.2405918604581601E-9</v>
      </c>
      <c r="J3287" s="7">
        <v>2.68100514045324E-8</v>
      </c>
    </row>
    <row r="3288" spans="1:10">
      <c r="A3288" s="4" t="s">
        <v>28561</v>
      </c>
      <c r="B3288" s="5" t="s">
        <v>28504</v>
      </c>
      <c r="C3288" s="4" t="s">
        <v>28505</v>
      </c>
      <c r="D3288" s="6" t="s">
        <v>28506</v>
      </c>
      <c r="E3288" s="5" t="s">
        <v>14</v>
      </c>
      <c r="F3288" s="6" t="s">
        <v>14</v>
      </c>
      <c r="G3288" s="4">
        <v>1.7874547804329299</v>
      </c>
      <c r="H3288" s="4">
        <v>6.1368828237502999</v>
      </c>
      <c r="I3288" s="4">
        <v>1.9762310687453301E-2</v>
      </c>
      <c r="J3288" s="4">
        <v>3.24355804566984E-2</v>
      </c>
    </row>
    <row r="3289" spans="1:10">
      <c r="A3289" s="4" t="s">
        <v>28559</v>
      </c>
      <c r="B3289" s="5" t="s">
        <v>28560</v>
      </c>
      <c r="C3289" s="4" t="s">
        <v>28560</v>
      </c>
      <c r="D3289" s="6" t="s">
        <v>5952</v>
      </c>
      <c r="E3289" s="5" t="s">
        <v>14</v>
      </c>
      <c r="F3289" s="6" t="s">
        <v>14</v>
      </c>
      <c r="G3289" s="4">
        <v>1.78731238189457</v>
      </c>
      <c r="H3289" s="4">
        <v>103.924170145771</v>
      </c>
      <c r="I3289" s="7">
        <v>8.1150998635320599E-11</v>
      </c>
      <c r="J3289" s="7">
        <v>1.7154397696093199E-9</v>
      </c>
    </row>
    <row r="3290" spans="1:10">
      <c r="A3290" s="4" t="s">
        <v>28555</v>
      </c>
      <c r="B3290" s="5" t="s">
        <v>28556</v>
      </c>
      <c r="C3290" s="4" t="s">
        <v>28557</v>
      </c>
      <c r="D3290" s="6" t="s">
        <v>28558</v>
      </c>
      <c r="E3290" s="5" t="s">
        <v>14</v>
      </c>
      <c r="F3290" s="6" t="s">
        <v>14</v>
      </c>
      <c r="G3290" s="4">
        <v>1.7869725105879299</v>
      </c>
      <c r="H3290" s="4">
        <v>49.939343043089501</v>
      </c>
      <c r="I3290" s="7">
        <v>1.2543125406122399E-7</v>
      </c>
      <c r="J3290" s="7">
        <v>8.58170574368315E-7</v>
      </c>
    </row>
    <row r="3291" spans="1:10">
      <c r="A3291" s="4" t="s">
        <v>28553</v>
      </c>
      <c r="B3291" s="5" t="s">
        <v>28554</v>
      </c>
      <c r="C3291" s="4" t="s">
        <v>28554</v>
      </c>
      <c r="D3291" s="6" t="s">
        <v>9173</v>
      </c>
      <c r="E3291" s="5" t="s">
        <v>14</v>
      </c>
      <c r="F3291" s="6" t="s">
        <v>14</v>
      </c>
      <c r="G3291" s="4">
        <v>1.7853522121724399</v>
      </c>
      <c r="H3291" s="4">
        <v>54.234222814954897</v>
      </c>
      <c r="I3291" s="7">
        <v>5.87979923643622E-8</v>
      </c>
      <c r="J3291" s="7">
        <v>4.4246851720534999E-7</v>
      </c>
    </row>
    <row r="3292" spans="1:10">
      <c r="A3292" s="4" t="s">
        <v>28551</v>
      </c>
      <c r="B3292" s="5" t="s">
        <v>28552</v>
      </c>
      <c r="C3292" s="4" t="s">
        <v>28552</v>
      </c>
      <c r="D3292" s="6" t="s">
        <v>13618</v>
      </c>
      <c r="E3292" s="5" t="s">
        <v>14</v>
      </c>
      <c r="F3292" s="6" t="s">
        <v>14</v>
      </c>
      <c r="G3292" s="4">
        <v>1.7848517359620699</v>
      </c>
      <c r="H3292" s="4">
        <v>57.602620424561799</v>
      </c>
      <c r="I3292" s="7">
        <v>3.3507591098077902E-8</v>
      </c>
      <c r="J3292" s="7">
        <v>2.7336058967657802E-7</v>
      </c>
    </row>
    <row r="3293" spans="1:10">
      <c r="A3293" s="4" t="s">
        <v>28550</v>
      </c>
      <c r="B3293" s="5" t="s">
        <v>27682</v>
      </c>
      <c r="C3293" s="4" t="s">
        <v>27682</v>
      </c>
      <c r="D3293" s="6" t="s">
        <v>27683</v>
      </c>
      <c r="E3293" s="5" t="s">
        <v>14</v>
      </c>
      <c r="F3293" s="6" t="s">
        <v>14</v>
      </c>
      <c r="G3293" s="4">
        <v>1.78361954075912</v>
      </c>
      <c r="H3293" s="4">
        <v>34.029424383801398</v>
      </c>
      <c r="I3293" s="7">
        <v>3.2318991827194E-6</v>
      </c>
      <c r="J3293" s="7">
        <v>1.42204861470076E-5</v>
      </c>
    </row>
    <row r="3294" spans="1:10">
      <c r="A3294" s="4" t="s">
        <v>28548</v>
      </c>
      <c r="B3294" s="5" t="s">
        <v>28549</v>
      </c>
      <c r="C3294" s="4" t="s">
        <v>28549</v>
      </c>
      <c r="D3294" s="6" t="s">
        <v>42</v>
      </c>
      <c r="E3294" s="5" t="s">
        <v>14</v>
      </c>
      <c r="F3294" s="6" t="s">
        <v>14</v>
      </c>
      <c r="G3294" s="4">
        <v>1.7829799658039001</v>
      </c>
      <c r="H3294" s="4">
        <v>6.7549235070847899</v>
      </c>
      <c r="I3294" s="4">
        <v>1.49417724195407E-2</v>
      </c>
      <c r="J3294" s="4">
        <v>2.52769403618422E-2</v>
      </c>
    </row>
    <row r="3295" spans="1:10">
      <c r="A3295" s="4" t="s">
        <v>28546</v>
      </c>
      <c r="B3295" s="5" t="s">
        <v>28547</v>
      </c>
      <c r="C3295" s="4" t="s">
        <v>28547</v>
      </c>
      <c r="D3295" s="6" t="s">
        <v>11436</v>
      </c>
      <c r="E3295" s="5" t="s">
        <v>14</v>
      </c>
      <c r="F3295" s="6" t="s">
        <v>22</v>
      </c>
      <c r="G3295" s="4">
        <v>1.78175768809043</v>
      </c>
      <c r="H3295" s="4">
        <v>15.571397625390199</v>
      </c>
      <c r="I3295" s="4">
        <v>5.0739852592983196E-4</v>
      </c>
      <c r="J3295" s="4">
        <v>1.2340711291365599E-3</v>
      </c>
    </row>
    <row r="3296" spans="1:10">
      <c r="A3296" s="4" t="s">
        <v>28543</v>
      </c>
      <c r="B3296" s="5" t="s">
        <v>28544</v>
      </c>
      <c r="C3296" s="4" t="s">
        <v>28544</v>
      </c>
      <c r="D3296" s="6" t="s">
        <v>28545</v>
      </c>
      <c r="E3296" s="5" t="s">
        <v>14</v>
      </c>
      <c r="F3296" s="6" t="s">
        <v>14</v>
      </c>
      <c r="G3296" s="4">
        <v>1.7806493741365601</v>
      </c>
      <c r="H3296" s="4">
        <v>10.406926704938501</v>
      </c>
      <c r="I3296" s="4">
        <v>3.245431775383E-3</v>
      </c>
      <c r="J3296" s="4">
        <v>6.4816973349280903E-3</v>
      </c>
    </row>
    <row r="3297" spans="1:10">
      <c r="A3297" s="4" t="s">
        <v>28540</v>
      </c>
      <c r="B3297" s="5" t="s">
        <v>28541</v>
      </c>
      <c r="C3297" s="4" t="s">
        <v>28542</v>
      </c>
      <c r="D3297" s="6" t="s">
        <v>18715</v>
      </c>
      <c r="E3297" s="5" t="s">
        <v>14</v>
      </c>
      <c r="F3297" s="6" t="s">
        <v>22</v>
      </c>
      <c r="G3297" s="4">
        <v>1.7800676835689699</v>
      </c>
      <c r="H3297" s="4">
        <v>25.648647392852599</v>
      </c>
      <c r="I3297" s="7">
        <v>2.5327017530723001E-5</v>
      </c>
      <c r="J3297" s="7">
        <v>8.6843977990142004E-5</v>
      </c>
    </row>
    <row r="3298" spans="1:10">
      <c r="A3298" s="4" t="s">
        <v>28537</v>
      </c>
      <c r="B3298" s="5" t="s">
        <v>28538</v>
      </c>
      <c r="C3298" s="4" t="s">
        <v>28539</v>
      </c>
      <c r="D3298" s="6" t="s">
        <v>20822</v>
      </c>
      <c r="E3298" s="5" t="s">
        <v>14</v>
      </c>
      <c r="F3298" s="6" t="s">
        <v>22</v>
      </c>
      <c r="G3298" s="4">
        <v>1.7798160060653301</v>
      </c>
      <c r="H3298" s="4">
        <v>33.027074153336599</v>
      </c>
      <c r="I3298" s="7">
        <v>3.9396749136336701E-6</v>
      </c>
      <c r="J3298" s="7">
        <v>1.6893899409578199E-5</v>
      </c>
    </row>
    <row r="3299" spans="1:10">
      <c r="A3299" s="4" t="s">
        <v>28536</v>
      </c>
      <c r="B3299" s="5" t="s">
        <v>22072</v>
      </c>
      <c r="C3299" s="4" t="s">
        <v>22072</v>
      </c>
      <c r="D3299" s="6" t="s">
        <v>15396</v>
      </c>
      <c r="E3299" s="5" t="s">
        <v>14</v>
      </c>
      <c r="F3299" s="6" t="s">
        <v>14</v>
      </c>
      <c r="G3299" s="4">
        <v>1.7795687069641899</v>
      </c>
      <c r="H3299" s="4">
        <v>39.831796514255799</v>
      </c>
      <c r="I3299" s="7">
        <v>9.1245133709746599E-7</v>
      </c>
      <c r="J3299" s="7">
        <v>4.7085324294994298E-6</v>
      </c>
    </row>
    <row r="3300" spans="1:10">
      <c r="A3300" s="4" t="s">
        <v>28535</v>
      </c>
      <c r="B3300" s="5" t="s">
        <v>25233</v>
      </c>
      <c r="C3300" s="4" t="s">
        <v>25233</v>
      </c>
      <c r="D3300" s="6" t="s">
        <v>710</v>
      </c>
      <c r="E3300" s="5" t="s">
        <v>14</v>
      </c>
      <c r="F3300" s="6" t="s">
        <v>14</v>
      </c>
      <c r="G3300" s="4">
        <v>1.77925879031043</v>
      </c>
      <c r="H3300" s="4">
        <v>27.158008366668</v>
      </c>
      <c r="I3300" s="7">
        <v>1.66279836709073E-5</v>
      </c>
      <c r="J3300" s="7">
        <v>6.0119087918515599E-5</v>
      </c>
    </row>
    <row r="3301" spans="1:10">
      <c r="A3301" s="4" t="s">
        <v>28533</v>
      </c>
      <c r="B3301" s="5" t="s">
        <v>28534</v>
      </c>
      <c r="C3301" s="4" t="s">
        <v>28534</v>
      </c>
      <c r="D3301" s="6" t="s">
        <v>208</v>
      </c>
      <c r="E3301" s="5" t="s">
        <v>14</v>
      </c>
      <c r="F3301" s="6" t="s">
        <v>14</v>
      </c>
      <c r="G3301" s="4">
        <v>1.77804693447287</v>
      </c>
      <c r="H3301" s="4">
        <v>15.600589669294401</v>
      </c>
      <c r="I3301" s="4">
        <v>5.0246352191493703E-4</v>
      </c>
      <c r="J3301" s="4">
        <v>1.2231541214766601E-3</v>
      </c>
    </row>
    <row r="3302" spans="1:10">
      <c r="A3302" s="4" t="s">
        <v>28531</v>
      </c>
      <c r="B3302" s="5" t="s">
        <v>28532</v>
      </c>
      <c r="C3302" s="4" t="s">
        <v>28532</v>
      </c>
      <c r="D3302" s="6" t="s">
        <v>3034</v>
      </c>
      <c r="E3302" s="5" t="s">
        <v>14</v>
      </c>
      <c r="F3302" s="6" t="s">
        <v>14</v>
      </c>
      <c r="G3302" s="4">
        <v>1.77723066229061</v>
      </c>
      <c r="H3302" s="4">
        <v>75.159476587249003</v>
      </c>
      <c r="I3302" s="7">
        <v>2.47609735852142E-9</v>
      </c>
      <c r="J3302" s="7">
        <v>2.9166324662089301E-8</v>
      </c>
    </row>
    <row r="3303" spans="1:10">
      <c r="A3303" s="4" t="s">
        <v>28527</v>
      </c>
      <c r="B3303" s="5" t="s">
        <v>28528</v>
      </c>
      <c r="C3303" s="4" t="s">
        <v>28529</v>
      </c>
      <c r="D3303" s="6" t="s">
        <v>28530</v>
      </c>
      <c r="E3303" s="5" t="s">
        <v>14</v>
      </c>
      <c r="F3303" s="6" t="s">
        <v>22</v>
      </c>
      <c r="G3303" s="4">
        <v>1.77679988638905</v>
      </c>
      <c r="H3303" s="4">
        <v>5.5613116548766701</v>
      </c>
      <c r="I3303" s="4">
        <v>2.5825207286166701E-2</v>
      </c>
      <c r="J3303" s="4">
        <v>4.11360535474539E-2</v>
      </c>
    </row>
    <row r="3304" spans="1:10">
      <c r="A3304" s="4" t="s">
        <v>28524</v>
      </c>
      <c r="B3304" s="5" t="s">
        <v>28525</v>
      </c>
      <c r="C3304" s="4" t="s">
        <v>28526</v>
      </c>
      <c r="D3304" s="6" t="s">
        <v>2537</v>
      </c>
      <c r="E3304" s="5" t="s">
        <v>14</v>
      </c>
      <c r="F3304" s="6" t="s">
        <v>14</v>
      </c>
      <c r="G3304" s="4">
        <v>1.77656402095198</v>
      </c>
      <c r="H3304" s="4">
        <v>31.953432715635302</v>
      </c>
      <c r="I3304" s="7">
        <v>5.1084188776964896E-6</v>
      </c>
      <c r="J3304" s="7">
        <v>2.1149543301986601E-5</v>
      </c>
    </row>
    <row r="3305" spans="1:10">
      <c r="A3305" s="4" t="s">
        <v>28522</v>
      </c>
      <c r="B3305" s="5" t="s">
        <v>28523</v>
      </c>
      <c r="C3305" s="4" t="s">
        <v>28523</v>
      </c>
      <c r="D3305" s="6" t="s">
        <v>1797</v>
      </c>
      <c r="E3305" s="5" t="s">
        <v>22</v>
      </c>
      <c r="F3305" s="6" t="s">
        <v>14</v>
      </c>
      <c r="G3305" s="4">
        <v>1.7761080159087801</v>
      </c>
      <c r="H3305" s="4">
        <v>13.510618337833201</v>
      </c>
      <c r="I3305" s="4">
        <v>1.0215391744491701E-3</v>
      </c>
      <c r="J3305" s="4">
        <v>2.3154958373591298E-3</v>
      </c>
    </row>
    <row r="3306" spans="1:10">
      <c r="A3306" s="4" t="s">
        <v>28521</v>
      </c>
      <c r="B3306" s="5" t="s">
        <v>27798</v>
      </c>
      <c r="C3306" s="4" t="s">
        <v>27798</v>
      </c>
      <c r="D3306" s="6" t="s">
        <v>27799</v>
      </c>
      <c r="E3306" s="5" t="s">
        <v>14</v>
      </c>
      <c r="F3306" s="6" t="s">
        <v>14</v>
      </c>
      <c r="G3306" s="4">
        <v>1.7757609179715199</v>
      </c>
      <c r="H3306" s="4">
        <v>17.670641376886898</v>
      </c>
      <c r="I3306" s="4">
        <v>2.52202624761433E-4</v>
      </c>
      <c r="J3306" s="4">
        <v>6.6472691323739004E-4</v>
      </c>
    </row>
    <row r="3307" spans="1:10">
      <c r="A3307" s="4" t="s">
        <v>28518</v>
      </c>
      <c r="B3307" s="5" t="s">
        <v>28519</v>
      </c>
      <c r="C3307" s="4" t="s">
        <v>28519</v>
      </c>
      <c r="D3307" s="6" t="s">
        <v>28520</v>
      </c>
      <c r="E3307" s="5" t="s">
        <v>14</v>
      </c>
      <c r="F3307" s="6" t="s">
        <v>14</v>
      </c>
      <c r="G3307" s="4">
        <v>1.7751405543719401</v>
      </c>
      <c r="H3307" s="4">
        <v>20.844348730605599</v>
      </c>
      <c r="I3307" s="7">
        <v>9.7029437891781994E-5</v>
      </c>
      <c r="J3307" s="4">
        <v>2.83635459131318E-4</v>
      </c>
    </row>
    <row r="3308" spans="1:10">
      <c r="A3308" s="4" t="s">
        <v>28517</v>
      </c>
      <c r="B3308" s="5" t="s">
        <v>4117</v>
      </c>
      <c r="C3308" s="4" t="s">
        <v>4118</v>
      </c>
      <c r="D3308" s="6" t="s">
        <v>4119</v>
      </c>
      <c r="E3308" s="5" t="s">
        <v>14</v>
      </c>
      <c r="F3308" s="6" t="s">
        <v>14</v>
      </c>
      <c r="G3308" s="4">
        <v>1.77447893802176</v>
      </c>
      <c r="H3308" s="4">
        <v>45.162030104917797</v>
      </c>
      <c r="I3308" s="7">
        <v>3.0365069605013898E-7</v>
      </c>
      <c r="J3308" s="7">
        <v>1.81866855412981E-6</v>
      </c>
    </row>
    <row r="3309" spans="1:10">
      <c r="A3309" s="4" t="s">
        <v>28516</v>
      </c>
      <c r="B3309" s="5" t="s">
        <v>22824</v>
      </c>
      <c r="C3309" s="4" t="s">
        <v>22825</v>
      </c>
      <c r="D3309" s="6" t="s">
        <v>20311</v>
      </c>
      <c r="E3309" s="5" t="s">
        <v>22</v>
      </c>
      <c r="F3309" s="6" t="s">
        <v>14</v>
      </c>
      <c r="G3309" s="4">
        <v>1.7742955086671099</v>
      </c>
      <c r="H3309" s="4">
        <v>22.244724000260401</v>
      </c>
      <c r="I3309" s="7">
        <v>6.3377604884252699E-5</v>
      </c>
      <c r="J3309" s="4">
        <v>1.9512647144209299E-4</v>
      </c>
    </row>
    <row r="3310" spans="1:10">
      <c r="A3310" s="4" t="s">
        <v>28515</v>
      </c>
      <c r="B3310" s="5" t="s">
        <v>7042</v>
      </c>
      <c r="C3310" s="4" t="s">
        <v>7043</v>
      </c>
      <c r="D3310" s="6" t="s">
        <v>7044</v>
      </c>
      <c r="E3310" s="5" t="s">
        <v>14</v>
      </c>
      <c r="F3310" s="6" t="s">
        <v>14</v>
      </c>
      <c r="G3310" s="4">
        <v>1.7742239849924799</v>
      </c>
      <c r="H3310" s="4">
        <v>43.207985968081097</v>
      </c>
      <c r="I3310" s="7">
        <v>4.5552234937596297E-7</v>
      </c>
      <c r="J3310" s="7">
        <v>2.5949858161825601E-6</v>
      </c>
    </row>
    <row r="3311" spans="1:10">
      <c r="A3311" s="4" t="s">
        <v>28511</v>
      </c>
      <c r="B3311" s="5" t="s">
        <v>28512</v>
      </c>
      <c r="C3311" s="4" t="s">
        <v>28513</v>
      </c>
      <c r="D3311" s="6" t="s">
        <v>28514</v>
      </c>
      <c r="E3311" s="5" t="s">
        <v>14</v>
      </c>
      <c r="F3311" s="6" t="s">
        <v>14</v>
      </c>
      <c r="G3311" s="4">
        <v>1.7739773113839401</v>
      </c>
      <c r="H3311" s="4">
        <v>24.487779016586199</v>
      </c>
      <c r="I3311" s="7">
        <v>3.3834010201579397E-5</v>
      </c>
      <c r="J3311" s="4">
        <v>1.12494363359445E-4</v>
      </c>
    </row>
    <row r="3312" spans="1:10">
      <c r="A3312" s="4" t="s">
        <v>28507</v>
      </c>
      <c r="B3312" s="5" t="s">
        <v>28508</v>
      </c>
      <c r="C3312" s="4" t="s">
        <v>28509</v>
      </c>
      <c r="D3312" s="6" t="s">
        <v>28510</v>
      </c>
      <c r="E3312" s="5" t="s">
        <v>14</v>
      </c>
      <c r="F3312" s="6" t="s">
        <v>14</v>
      </c>
      <c r="G3312" s="4">
        <v>1.77270709228732</v>
      </c>
      <c r="H3312" s="4">
        <v>86.825231497346607</v>
      </c>
      <c r="I3312" s="7">
        <v>5.5755555744582897E-10</v>
      </c>
      <c r="J3312" s="7">
        <v>8.2083111986366903E-9</v>
      </c>
    </row>
    <row r="3313" spans="1:10">
      <c r="A3313" s="4" t="s">
        <v>28503</v>
      </c>
      <c r="B3313" s="5" t="s">
        <v>28504</v>
      </c>
      <c r="C3313" s="4" t="s">
        <v>28505</v>
      </c>
      <c r="D3313" s="6" t="s">
        <v>28506</v>
      </c>
      <c r="E3313" s="5" t="s">
        <v>14</v>
      </c>
      <c r="F3313" s="6" t="s">
        <v>14</v>
      </c>
      <c r="G3313" s="4">
        <v>1.7721400728460099</v>
      </c>
      <c r="H3313" s="4">
        <v>6.1278804216689702</v>
      </c>
      <c r="I3313" s="4">
        <v>1.9844099294497299E-2</v>
      </c>
      <c r="J3313" s="4">
        <v>3.25527576618031E-2</v>
      </c>
    </row>
    <row r="3314" spans="1:10">
      <c r="A3314" s="4" t="s">
        <v>28502</v>
      </c>
      <c r="B3314" s="5" t="s">
        <v>1466</v>
      </c>
      <c r="C3314" s="4" t="s">
        <v>1467</v>
      </c>
      <c r="D3314" s="6" t="s">
        <v>1468</v>
      </c>
      <c r="E3314" s="5" t="s">
        <v>14</v>
      </c>
      <c r="F3314" s="6" t="s">
        <v>14</v>
      </c>
      <c r="G3314" s="4">
        <v>1.77208796875746</v>
      </c>
      <c r="H3314" s="4">
        <v>20.285966417829201</v>
      </c>
      <c r="I3314" s="4">
        <v>1.14488880829949E-4</v>
      </c>
      <c r="J3314" s="4">
        <v>3.2875435638895801E-4</v>
      </c>
    </row>
    <row r="3315" spans="1:10">
      <c r="A3315" s="4" t="s">
        <v>28500</v>
      </c>
      <c r="B3315" s="5" t="s">
        <v>28501</v>
      </c>
      <c r="C3315" s="4" t="s">
        <v>28501</v>
      </c>
      <c r="D3315" s="6" t="s">
        <v>2492</v>
      </c>
      <c r="E3315" s="5" t="s">
        <v>14</v>
      </c>
      <c r="F3315" s="6" t="s">
        <v>14</v>
      </c>
      <c r="G3315" s="4">
        <v>1.7718051004003601</v>
      </c>
      <c r="H3315" s="4">
        <v>26.975155236119502</v>
      </c>
      <c r="I3315" s="7">
        <v>1.78153793470125E-5</v>
      </c>
      <c r="J3315" s="7">
        <v>6.3835314657287003E-5</v>
      </c>
    </row>
    <row r="3316" spans="1:10">
      <c r="A3316" s="4" t="s">
        <v>28499</v>
      </c>
      <c r="B3316" s="5" t="s">
        <v>24053</v>
      </c>
      <c r="C3316" s="4" t="s">
        <v>24054</v>
      </c>
      <c r="D3316" s="6" t="s">
        <v>24055</v>
      </c>
      <c r="E3316" s="5" t="s">
        <v>14</v>
      </c>
      <c r="F3316" s="6" t="s">
        <v>14</v>
      </c>
      <c r="G3316" s="4">
        <v>1.7715765364517799</v>
      </c>
      <c r="H3316" s="4">
        <v>31.094063012494299</v>
      </c>
      <c r="I3316" s="7">
        <v>6.4078955024359798E-6</v>
      </c>
      <c r="J3316" s="7">
        <v>2.5825974868339599E-5</v>
      </c>
    </row>
    <row r="3317" spans="1:10">
      <c r="A3317" s="4" t="s">
        <v>28497</v>
      </c>
      <c r="B3317" s="5" t="s">
        <v>28498</v>
      </c>
      <c r="C3317" s="4" t="s">
        <v>28498</v>
      </c>
      <c r="D3317" s="6" t="s">
        <v>26923</v>
      </c>
      <c r="E3317" s="5" t="s">
        <v>14</v>
      </c>
      <c r="F3317" s="6" t="s">
        <v>14</v>
      </c>
      <c r="G3317" s="4">
        <v>1.7704217076500799</v>
      </c>
      <c r="H3317" s="4">
        <v>20.828744476785001</v>
      </c>
      <c r="I3317" s="7">
        <v>9.7476357085720503E-5</v>
      </c>
      <c r="J3317" s="4">
        <v>2.8484363671704E-4</v>
      </c>
    </row>
    <row r="3318" spans="1:10">
      <c r="A3318" s="4" t="s">
        <v>28495</v>
      </c>
      <c r="B3318" s="5" t="s">
        <v>28496</v>
      </c>
      <c r="C3318" s="4" t="s">
        <v>28496</v>
      </c>
      <c r="D3318" s="6" t="s">
        <v>190</v>
      </c>
      <c r="E3318" s="5" t="s">
        <v>14</v>
      </c>
      <c r="F3318" s="6" t="s">
        <v>14</v>
      </c>
      <c r="G3318" s="4">
        <v>1.77034675066849</v>
      </c>
      <c r="H3318" s="4">
        <v>16.481953943332599</v>
      </c>
      <c r="I3318" s="4">
        <v>3.7537681869946902E-4</v>
      </c>
      <c r="J3318" s="4">
        <v>9.4603762275362899E-4</v>
      </c>
    </row>
    <row r="3319" spans="1:10">
      <c r="A3319" s="4" t="s">
        <v>28494</v>
      </c>
      <c r="B3319" s="5" t="s">
        <v>28400</v>
      </c>
      <c r="C3319" s="4" t="s">
        <v>28401</v>
      </c>
      <c r="D3319" s="6" t="s">
        <v>28402</v>
      </c>
      <c r="E3319" s="5" t="s">
        <v>14</v>
      </c>
      <c r="F3319" s="6" t="s">
        <v>14</v>
      </c>
      <c r="G3319" s="4">
        <v>1.7697430118844799</v>
      </c>
      <c r="H3319" s="4">
        <v>85.597147855546893</v>
      </c>
      <c r="I3319" s="7">
        <v>6.47456104428419E-10</v>
      </c>
      <c r="J3319" s="7">
        <v>9.3068100099510697E-9</v>
      </c>
    </row>
    <row r="3320" spans="1:10">
      <c r="A3320" s="4" t="s">
        <v>28492</v>
      </c>
      <c r="B3320" s="5" t="s">
        <v>28493</v>
      </c>
      <c r="C3320" s="4" t="s">
        <v>28493</v>
      </c>
      <c r="D3320" s="6" t="s">
        <v>3209</v>
      </c>
      <c r="E3320" s="5" t="s">
        <v>14</v>
      </c>
      <c r="F3320" s="6" t="s">
        <v>14</v>
      </c>
      <c r="G3320" s="4">
        <v>1.76882885119347</v>
      </c>
      <c r="H3320" s="4">
        <v>12.097824520709</v>
      </c>
      <c r="I3320" s="4">
        <v>1.7205929463012799E-3</v>
      </c>
      <c r="J3320" s="4">
        <v>3.6811553753533502E-3</v>
      </c>
    </row>
    <row r="3321" spans="1:10">
      <c r="A3321" s="4" t="s">
        <v>28491</v>
      </c>
      <c r="B3321" s="5" t="s">
        <v>28167</v>
      </c>
      <c r="C3321" s="4" t="s">
        <v>28168</v>
      </c>
      <c r="D3321" s="6" t="s">
        <v>2243</v>
      </c>
      <c r="E3321" s="5" t="s">
        <v>14</v>
      </c>
      <c r="F3321" s="6" t="s">
        <v>14</v>
      </c>
      <c r="G3321" s="4">
        <v>1.7686082720841201</v>
      </c>
      <c r="H3321" s="4">
        <v>36.203283309725798</v>
      </c>
      <c r="I3321" s="7">
        <v>1.98070926767704E-6</v>
      </c>
      <c r="J3321" s="7">
        <v>9.1950715495019893E-6</v>
      </c>
    </row>
    <row r="3322" spans="1:10">
      <c r="A3322" s="4" t="s">
        <v>28487</v>
      </c>
      <c r="B3322" s="5" t="s">
        <v>28488</v>
      </c>
      <c r="C3322" s="4" t="s">
        <v>28489</v>
      </c>
      <c r="D3322" s="6" t="s">
        <v>28490</v>
      </c>
      <c r="E3322" s="5" t="s">
        <v>14</v>
      </c>
      <c r="F3322" s="6" t="s">
        <v>14</v>
      </c>
      <c r="G3322" s="4">
        <v>1.7680786520679099</v>
      </c>
      <c r="H3322" s="4">
        <v>12.787197741060901</v>
      </c>
      <c r="I3322" s="4">
        <v>1.33717874425669E-3</v>
      </c>
      <c r="J3322" s="4">
        <v>2.9418200775643299E-3</v>
      </c>
    </row>
    <row r="3323" spans="1:10">
      <c r="A3323" s="4" t="s">
        <v>28483</v>
      </c>
      <c r="B3323" s="5" t="s">
        <v>28484</v>
      </c>
      <c r="C3323" s="4" t="s">
        <v>28485</v>
      </c>
      <c r="D3323" s="6" t="s">
        <v>28486</v>
      </c>
      <c r="E3323" s="5" t="s">
        <v>14</v>
      </c>
      <c r="F3323" s="6" t="s">
        <v>14</v>
      </c>
      <c r="G3323" s="4">
        <v>1.7674644643798101</v>
      </c>
      <c r="H3323" s="4">
        <v>89.5130344255371</v>
      </c>
      <c r="I3323" s="7">
        <v>4.0423458408386202E-10</v>
      </c>
      <c r="J3323" s="7">
        <v>6.3024369258195903E-9</v>
      </c>
    </row>
    <row r="3324" spans="1:10">
      <c r="A3324" s="4" t="s">
        <v>28482</v>
      </c>
      <c r="B3324" s="5" t="s">
        <v>25570</v>
      </c>
      <c r="C3324" s="4" t="s">
        <v>25570</v>
      </c>
      <c r="D3324" s="6" t="s">
        <v>22571</v>
      </c>
      <c r="E3324" s="5" t="s">
        <v>14</v>
      </c>
      <c r="F3324" s="6" t="s">
        <v>14</v>
      </c>
      <c r="G3324" s="4">
        <v>1.76715519373892</v>
      </c>
      <c r="H3324" s="4">
        <v>21.3899411429114</v>
      </c>
      <c r="I3324" s="7">
        <v>8.2710788360556699E-5</v>
      </c>
      <c r="J3324" s="4">
        <v>2.4634554234399E-4</v>
      </c>
    </row>
    <row r="3325" spans="1:10">
      <c r="A3325" s="4" t="s">
        <v>28481</v>
      </c>
      <c r="B3325" s="5" t="s">
        <v>27094</v>
      </c>
      <c r="C3325" s="4" t="s">
        <v>27094</v>
      </c>
      <c r="D3325" s="6" t="s">
        <v>25779</v>
      </c>
      <c r="E3325" s="5" t="s">
        <v>14</v>
      </c>
      <c r="F3325" s="6" t="s">
        <v>14</v>
      </c>
      <c r="G3325" s="4">
        <v>1.7663989674476499</v>
      </c>
      <c r="H3325" s="4">
        <v>18.029936692060701</v>
      </c>
      <c r="I3325" s="4">
        <v>2.2504166299757599E-4</v>
      </c>
      <c r="J3325" s="4">
        <v>6.0064998107510904E-4</v>
      </c>
    </row>
    <row r="3326" spans="1:10">
      <c r="A3326" s="4" t="s">
        <v>28480</v>
      </c>
      <c r="B3326" s="5" t="s">
        <v>24247</v>
      </c>
      <c r="C3326" s="4" t="s">
        <v>24247</v>
      </c>
      <c r="D3326" s="6" t="s">
        <v>781</v>
      </c>
      <c r="E3326" s="5" t="s">
        <v>14</v>
      </c>
      <c r="F3326" s="6" t="s">
        <v>14</v>
      </c>
      <c r="G3326" s="4">
        <v>1.7657953672426301</v>
      </c>
      <c r="H3326" s="4">
        <v>22.527392044651101</v>
      </c>
      <c r="I3326" s="7">
        <v>5.8460594821538798E-5</v>
      </c>
      <c r="J3326" s="4">
        <v>1.8187832799928299E-4</v>
      </c>
    </row>
    <row r="3327" spans="1:10">
      <c r="A3327" s="4" t="s">
        <v>28476</v>
      </c>
      <c r="B3327" s="5" t="s">
        <v>28477</v>
      </c>
      <c r="C3327" s="4" t="s">
        <v>28478</v>
      </c>
      <c r="D3327" s="6" t="s">
        <v>28479</v>
      </c>
      <c r="E3327" s="5" t="s">
        <v>14</v>
      </c>
      <c r="F3327" s="6" t="s">
        <v>22</v>
      </c>
      <c r="G3327" s="4">
        <v>1.7657670285824001</v>
      </c>
      <c r="H3327" s="4">
        <v>22.491332020357401</v>
      </c>
      <c r="I3327" s="7">
        <v>5.9697849660850603E-5</v>
      </c>
      <c r="J3327" s="4">
        <v>1.8522810508358201E-4</v>
      </c>
    </row>
    <row r="3328" spans="1:10">
      <c r="A3328" s="4" t="s">
        <v>28472</v>
      </c>
      <c r="B3328" s="5" t="s">
        <v>28473</v>
      </c>
      <c r="C3328" s="4" t="s">
        <v>28474</v>
      </c>
      <c r="D3328" s="6" t="s">
        <v>28475</v>
      </c>
      <c r="E3328" s="5" t="s">
        <v>14</v>
      </c>
      <c r="F3328" s="6" t="s">
        <v>14</v>
      </c>
      <c r="G3328" s="4">
        <v>1.7656978408008901</v>
      </c>
      <c r="H3328" s="4">
        <v>16.083276458875599</v>
      </c>
      <c r="I3328" s="4">
        <v>4.27947456354142E-4</v>
      </c>
      <c r="J3328" s="4">
        <v>1.06144333454844E-3</v>
      </c>
    </row>
    <row r="3329" spans="1:10">
      <c r="A3329" s="4" t="s">
        <v>28468</v>
      </c>
      <c r="B3329" s="5" t="s">
        <v>28469</v>
      </c>
      <c r="C3329" s="4" t="s">
        <v>28470</v>
      </c>
      <c r="D3329" s="6" t="s">
        <v>28471</v>
      </c>
      <c r="E3329" s="5" t="s">
        <v>14</v>
      </c>
      <c r="F3329" s="6" t="s">
        <v>14</v>
      </c>
      <c r="G3329" s="4">
        <v>1.76563939586119</v>
      </c>
      <c r="H3329" s="4">
        <v>6.0011091654255404</v>
      </c>
      <c r="I3329" s="4">
        <v>2.10362542174998E-2</v>
      </c>
      <c r="J3329" s="4">
        <v>3.4285184290097699E-2</v>
      </c>
    </row>
    <row r="3330" spans="1:10">
      <c r="A3330" s="4" t="s">
        <v>28467</v>
      </c>
      <c r="B3330" s="5" t="s">
        <v>28392</v>
      </c>
      <c r="C3330" s="4" t="s">
        <v>28392</v>
      </c>
      <c r="D3330" s="6" t="s">
        <v>710</v>
      </c>
      <c r="E3330" s="5" t="s">
        <v>14</v>
      </c>
      <c r="F3330" s="6" t="s">
        <v>14</v>
      </c>
      <c r="G3330" s="4">
        <v>1.7655373516909501</v>
      </c>
      <c r="H3330" s="4">
        <v>11.081090348385001</v>
      </c>
      <c r="I3330" s="4">
        <v>2.5200948094274101E-3</v>
      </c>
      <c r="J3330" s="4">
        <v>5.1764428708262998E-3</v>
      </c>
    </row>
    <row r="3331" spans="1:10">
      <c r="A3331" s="4" t="s">
        <v>28463</v>
      </c>
      <c r="B3331" s="5" t="s">
        <v>28464</v>
      </c>
      <c r="C3331" s="4" t="s">
        <v>28465</v>
      </c>
      <c r="D3331" s="6" t="s">
        <v>28466</v>
      </c>
      <c r="E3331" s="5" t="s">
        <v>14</v>
      </c>
      <c r="F3331" s="6" t="s">
        <v>14</v>
      </c>
      <c r="G3331" s="4">
        <v>1.76532642638155</v>
      </c>
      <c r="H3331" s="4">
        <v>45.240676877970799</v>
      </c>
      <c r="I3331" s="7">
        <v>3.0382311375728901E-7</v>
      </c>
      <c r="J3331" s="7">
        <v>1.8192041728143999E-6</v>
      </c>
    </row>
    <row r="3332" spans="1:10">
      <c r="A3332" s="4" t="s">
        <v>28460</v>
      </c>
      <c r="B3332" s="5" t="s">
        <v>28461</v>
      </c>
      <c r="C3332" s="4" t="s">
        <v>28462</v>
      </c>
      <c r="D3332" s="6" t="s">
        <v>24159</v>
      </c>
      <c r="E3332" s="5" t="s">
        <v>14</v>
      </c>
      <c r="F3332" s="6" t="s">
        <v>14</v>
      </c>
      <c r="G3332" s="4">
        <v>1.7648562426705801</v>
      </c>
      <c r="H3332" s="4">
        <v>20.751549743978401</v>
      </c>
      <c r="I3332" s="7">
        <v>9.9720131473892497E-5</v>
      </c>
      <c r="J3332" s="4">
        <v>2.90463670038877E-4</v>
      </c>
    </row>
    <row r="3333" spans="1:10">
      <c r="A3333" s="4" t="s">
        <v>28458</v>
      </c>
      <c r="B3333" s="5" t="s">
        <v>28459</v>
      </c>
      <c r="C3333" s="4" t="s">
        <v>28459</v>
      </c>
      <c r="D3333" s="6" t="s">
        <v>442</v>
      </c>
      <c r="E3333" s="5" t="s">
        <v>14</v>
      </c>
      <c r="F3333" s="6" t="s">
        <v>14</v>
      </c>
      <c r="G3333" s="4">
        <v>1.7635827370504999</v>
      </c>
      <c r="H3333" s="4">
        <v>14.2438670405155</v>
      </c>
      <c r="I3333" s="4">
        <v>7.9566832816646798E-4</v>
      </c>
      <c r="J3333" s="4">
        <v>1.85079004899588E-3</v>
      </c>
    </row>
    <row r="3334" spans="1:10">
      <c r="A3334" s="4" t="s">
        <v>28457</v>
      </c>
      <c r="B3334" s="5" t="s">
        <v>28363</v>
      </c>
      <c r="C3334" s="4" t="s">
        <v>28363</v>
      </c>
      <c r="D3334" s="6" t="s">
        <v>28364</v>
      </c>
      <c r="E3334" s="5" t="s">
        <v>14</v>
      </c>
      <c r="F3334" s="6" t="s">
        <v>14</v>
      </c>
      <c r="G3334" s="4">
        <v>1.76333299189537</v>
      </c>
      <c r="H3334" s="4">
        <v>48.209276667567899</v>
      </c>
      <c r="I3334" s="7">
        <v>1.71253978787462E-7</v>
      </c>
      <c r="J3334" s="7">
        <v>1.1202800564010599E-6</v>
      </c>
    </row>
    <row r="3335" spans="1:10">
      <c r="A3335" s="4" t="s">
        <v>28454</v>
      </c>
      <c r="B3335" s="5" t="s">
        <v>28455</v>
      </c>
      <c r="C3335" s="4" t="s">
        <v>28456</v>
      </c>
      <c r="D3335" s="6" t="s">
        <v>17335</v>
      </c>
      <c r="E3335" s="5" t="s">
        <v>14</v>
      </c>
      <c r="F3335" s="6" t="s">
        <v>14</v>
      </c>
      <c r="G3335" s="4">
        <v>1.76307809985113</v>
      </c>
      <c r="H3335" s="4">
        <v>23.747007309848101</v>
      </c>
      <c r="I3335" s="7">
        <v>4.2401055979447799E-5</v>
      </c>
      <c r="J3335" s="4">
        <v>1.37208118596615E-4</v>
      </c>
    </row>
    <row r="3336" spans="1:10">
      <c r="A3336" s="4" t="s">
        <v>28453</v>
      </c>
      <c r="B3336" s="5" t="s">
        <v>25661</v>
      </c>
      <c r="C3336" s="4" t="s">
        <v>25662</v>
      </c>
      <c r="D3336" s="6" t="s">
        <v>25663</v>
      </c>
      <c r="E3336" s="5" t="s">
        <v>22</v>
      </c>
      <c r="F3336" s="6" t="s">
        <v>22</v>
      </c>
      <c r="G3336" s="4">
        <v>1.7628873016498801</v>
      </c>
      <c r="H3336" s="4">
        <v>72.899076616199494</v>
      </c>
      <c r="I3336" s="7">
        <v>3.3717180695296199E-9</v>
      </c>
      <c r="J3336" s="7">
        <v>3.7942213450800201E-8</v>
      </c>
    </row>
    <row r="3337" spans="1:10">
      <c r="A3337" s="4" t="s">
        <v>28451</v>
      </c>
      <c r="B3337" s="5" t="s">
        <v>28452</v>
      </c>
      <c r="C3337" s="4" t="s">
        <v>28452</v>
      </c>
      <c r="D3337" s="6" t="s">
        <v>21999</v>
      </c>
      <c r="E3337" s="5" t="s">
        <v>14</v>
      </c>
      <c r="F3337" s="6" t="s">
        <v>14</v>
      </c>
      <c r="G3337" s="4">
        <v>1.76279849156263</v>
      </c>
      <c r="H3337" s="4">
        <v>10.6087151022556</v>
      </c>
      <c r="I3337" s="4">
        <v>3.0216623539413802E-3</v>
      </c>
      <c r="J3337" s="4">
        <v>6.0796567655575003E-3</v>
      </c>
    </row>
    <row r="3338" spans="1:10">
      <c r="A3338" s="4" t="s">
        <v>28450</v>
      </c>
      <c r="B3338" s="5" t="s">
        <v>449</v>
      </c>
      <c r="C3338" s="4" t="s">
        <v>449</v>
      </c>
      <c r="D3338" s="6" t="s">
        <v>450</v>
      </c>
      <c r="E3338" s="5" t="s">
        <v>14</v>
      </c>
      <c r="F3338" s="6" t="s">
        <v>14</v>
      </c>
      <c r="G3338" s="4">
        <v>1.7627904691395599</v>
      </c>
      <c r="H3338" s="4">
        <v>5.5567083701434603</v>
      </c>
      <c r="I3338" s="4">
        <v>2.5881301971352601E-2</v>
      </c>
      <c r="J3338" s="4">
        <v>4.1219414451759702E-2</v>
      </c>
    </row>
    <row r="3339" spans="1:10">
      <c r="A3339" s="4" t="s">
        <v>28447</v>
      </c>
      <c r="B3339" s="5" t="s">
        <v>28448</v>
      </c>
      <c r="C3339" s="4" t="s">
        <v>28448</v>
      </c>
      <c r="D3339" s="6" t="s">
        <v>28449</v>
      </c>
      <c r="E3339" s="5" t="s">
        <v>14</v>
      </c>
      <c r="F3339" s="6" t="s">
        <v>14</v>
      </c>
      <c r="G3339" s="4">
        <v>1.7614114764872899</v>
      </c>
      <c r="H3339" s="4">
        <v>20.028963648456902</v>
      </c>
      <c r="I3339" s="4">
        <v>1.22605597033171E-4</v>
      </c>
      <c r="J3339" s="4">
        <v>3.49816125545248E-4</v>
      </c>
    </row>
    <row r="3340" spans="1:10">
      <c r="A3340" s="4" t="s">
        <v>28443</v>
      </c>
      <c r="B3340" s="5" t="s">
        <v>28444</v>
      </c>
      <c r="C3340" s="4" t="s">
        <v>28445</v>
      </c>
      <c r="D3340" s="6" t="s">
        <v>28446</v>
      </c>
      <c r="E3340" s="5" t="s">
        <v>14</v>
      </c>
      <c r="F3340" s="6" t="s">
        <v>22</v>
      </c>
      <c r="G3340" s="4">
        <v>1.76078057131059</v>
      </c>
      <c r="H3340" s="4">
        <v>16.312219332929399</v>
      </c>
      <c r="I3340" s="4">
        <v>3.9400817981965401E-4</v>
      </c>
      <c r="J3340" s="4">
        <v>9.8675349135458001E-4</v>
      </c>
    </row>
    <row r="3341" spans="1:10">
      <c r="A3341" s="4" t="s">
        <v>28442</v>
      </c>
      <c r="B3341" s="5" t="s">
        <v>3357</v>
      </c>
      <c r="C3341" s="4" t="s">
        <v>3357</v>
      </c>
      <c r="D3341" s="6" t="s">
        <v>3358</v>
      </c>
      <c r="E3341" s="5" t="s">
        <v>14</v>
      </c>
      <c r="F3341" s="6" t="s">
        <v>14</v>
      </c>
      <c r="G3341" s="4">
        <v>1.7606510594065901</v>
      </c>
      <c r="H3341" s="4">
        <v>21.9644065550942</v>
      </c>
      <c r="I3341" s="7">
        <v>6.8695832620987895E-5</v>
      </c>
      <c r="J3341" s="4">
        <v>2.0932462425419501E-4</v>
      </c>
    </row>
    <row r="3342" spans="1:10">
      <c r="A3342" s="4" t="s">
        <v>28438</v>
      </c>
      <c r="B3342" s="5" t="s">
        <v>28439</v>
      </c>
      <c r="C3342" s="4" t="s">
        <v>28440</v>
      </c>
      <c r="D3342" s="6" t="s">
        <v>28441</v>
      </c>
      <c r="E3342" s="5" t="s">
        <v>14</v>
      </c>
      <c r="F3342" s="6" t="s">
        <v>14</v>
      </c>
      <c r="G3342" s="4">
        <v>1.7606477517547601</v>
      </c>
      <c r="H3342" s="4">
        <v>29.409289374192799</v>
      </c>
      <c r="I3342" s="7">
        <v>9.4055106501589198E-6</v>
      </c>
      <c r="J3342" s="7">
        <v>3.6273434018672398E-5</v>
      </c>
    </row>
    <row r="3343" spans="1:10">
      <c r="A3343" s="4" t="s">
        <v>28437</v>
      </c>
      <c r="B3343" s="5" t="s">
        <v>4552</v>
      </c>
      <c r="C3343" s="4" t="s">
        <v>4553</v>
      </c>
      <c r="D3343" s="6" t="s">
        <v>4554</v>
      </c>
      <c r="E3343" s="5" t="s">
        <v>14</v>
      </c>
      <c r="F3343" s="6" t="s">
        <v>14</v>
      </c>
      <c r="G3343" s="4">
        <v>1.7606382317748099</v>
      </c>
      <c r="H3343" s="4">
        <v>108.548387140478</v>
      </c>
      <c r="I3343" s="7">
        <v>5.0334430746642903E-11</v>
      </c>
      <c r="J3343" s="7">
        <v>1.1788259149542301E-9</v>
      </c>
    </row>
    <row r="3344" spans="1:10">
      <c r="A3344" s="4" t="s">
        <v>28434</v>
      </c>
      <c r="B3344" s="5" t="s">
        <v>28435</v>
      </c>
      <c r="C3344" s="4" t="s">
        <v>25388</v>
      </c>
      <c r="D3344" s="6" t="s">
        <v>28436</v>
      </c>
      <c r="E3344" s="5" t="s">
        <v>14</v>
      </c>
      <c r="F3344" s="6" t="s">
        <v>14</v>
      </c>
      <c r="G3344" s="4">
        <v>1.7604040723985499</v>
      </c>
      <c r="H3344" s="4">
        <v>61.618872491732603</v>
      </c>
      <c r="I3344" s="7">
        <v>1.76429598226559E-8</v>
      </c>
      <c r="J3344" s="7">
        <v>1.57152101695424E-7</v>
      </c>
    </row>
    <row r="3345" spans="1:10">
      <c r="A3345" s="4" t="s">
        <v>28430</v>
      </c>
      <c r="B3345" s="5" t="s">
        <v>28431</v>
      </c>
      <c r="C3345" s="4" t="s">
        <v>28432</v>
      </c>
      <c r="D3345" s="6" t="s">
        <v>28433</v>
      </c>
      <c r="E3345" s="5" t="s">
        <v>22</v>
      </c>
      <c r="F3345" s="6" t="s">
        <v>14</v>
      </c>
      <c r="G3345" s="4">
        <v>1.7603778025750401</v>
      </c>
      <c r="H3345" s="4">
        <v>31.5388683746983</v>
      </c>
      <c r="I3345" s="7">
        <v>5.5948150775299002E-6</v>
      </c>
      <c r="J3345" s="7">
        <v>2.2885602036673401E-5</v>
      </c>
    </row>
    <row r="3346" spans="1:10">
      <c r="A3346" s="4" t="s">
        <v>28427</v>
      </c>
      <c r="B3346" s="5" t="s">
        <v>28428</v>
      </c>
      <c r="C3346" s="4" t="s">
        <v>28429</v>
      </c>
      <c r="D3346" s="6" t="s">
        <v>371</v>
      </c>
      <c r="E3346" s="5" t="s">
        <v>14</v>
      </c>
      <c r="F3346" s="6" t="s">
        <v>14</v>
      </c>
      <c r="G3346" s="4">
        <v>1.75996854164191</v>
      </c>
      <c r="H3346" s="4">
        <v>20.531626065699498</v>
      </c>
      <c r="I3346" s="4">
        <v>1.06423081764244E-4</v>
      </c>
      <c r="J3346" s="4">
        <v>3.0825850625713398E-4</v>
      </c>
    </row>
    <row r="3347" spans="1:10">
      <c r="A3347" s="4" t="s">
        <v>28424</v>
      </c>
      <c r="B3347" s="5" t="s">
        <v>28425</v>
      </c>
      <c r="C3347" s="4" t="s">
        <v>28426</v>
      </c>
      <c r="D3347" s="6" t="s">
        <v>2243</v>
      </c>
      <c r="E3347" s="5" t="s">
        <v>14</v>
      </c>
      <c r="F3347" s="6" t="s">
        <v>14</v>
      </c>
      <c r="G3347" s="4">
        <v>1.7597193569454499</v>
      </c>
      <c r="H3347" s="4">
        <v>29.5537347497635</v>
      </c>
      <c r="I3347" s="7">
        <v>9.1536361596557105E-6</v>
      </c>
      <c r="J3347" s="7">
        <v>3.5401703997144097E-5</v>
      </c>
    </row>
    <row r="3348" spans="1:10">
      <c r="A3348" s="4" t="s">
        <v>28421</v>
      </c>
      <c r="B3348" s="5" t="s">
        <v>28422</v>
      </c>
      <c r="C3348" s="4" t="s">
        <v>28423</v>
      </c>
      <c r="D3348" s="6" t="s">
        <v>190</v>
      </c>
      <c r="E3348" s="5" t="s">
        <v>14</v>
      </c>
      <c r="F3348" s="6" t="s">
        <v>22</v>
      </c>
      <c r="G3348" s="4">
        <v>1.7591822089040301</v>
      </c>
      <c r="H3348" s="4">
        <v>10.206410863731801</v>
      </c>
      <c r="I3348" s="4">
        <v>3.5108448521103102E-3</v>
      </c>
      <c r="J3348" s="4">
        <v>6.9440792207082899E-3</v>
      </c>
    </row>
    <row r="3349" spans="1:10">
      <c r="A3349" s="4" t="s">
        <v>28419</v>
      </c>
      <c r="B3349" s="5" t="s">
        <v>28420</v>
      </c>
      <c r="C3349" s="4" t="s">
        <v>28420</v>
      </c>
      <c r="D3349" s="6" t="s">
        <v>27125</v>
      </c>
      <c r="E3349" s="5" t="s">
        <v>14</v>
      </c>
      <c r="F3349" s="6" t="s">
        <v>14</v>
      </c>
      <c r="G3349" s="4">
        <v>1.7589684459597801</v>
      </c>
      <c r="H3349" s="4">
        <v>26.7695057717509</v>
      </c>
      <c r="I3349" s="7">
        <v>1.8865447816148699E-5</v>
      </c>
      <c r="J3349" s="7">
        <v>6.7232885966151296E-5</v>
      </c>
    </row>
    <row r="3350" spans="1:10">
      <c r="A3350" s="4" t="s">
        <v>28415</v>
      </c>
      <c r="B3350" s="5" t="s">
        <v>28416</v>
      </c>
      <c r="C3350" s="4" t="s">
        <v>28417</v>
      </c>
      <c r="D3350" s="6" t="s">
        <v>28418</v>
      </c>
      <c r="E3350" s="5" t="s">
        <v>14</v>
      </c>
      <c r="F3350" s="6" t="s">
        <v>14</v>
      </c>
      <c r="G3350" s="4">
        <v>1.7587731233508901</v>
      </c>
      <c r="H3350" s="4">
        <v>11.745407416654</v>
      </c>
      <c r="I3350" s="4">
        <v>1.9612642212525899E-3</v>
      </c>
      <c r="J3350" s="4">
        <v>4.1434920002002803E-3</v>
      </c>
    </row>
    <row r="3351" spans="1:10">
      <c r="A3351" s="4" t="s">
        <v>28412</v>
      </c>
      <c r="B3351" s="5" t="s">
        <v>28413</v>
      </c>
      <c r="C3351" s="4" t="s">
        <v>28414</v>
      </c>
      <c r="D3351" s="6" t="s">
        <v>24088</v>
      </c>
      <c r="E3351" s="5" t="s">
        <v>14</v>
      </c>
      <c r="F3351" s="6" t="s">
        <v>14</v>
      </c>
      <c r="G3351" s="4">
        <v>1.7577894153193001</v>
      </c>
      <c r="H3351" s="4">
        <v>41.970892158433799</v>
      </c>
      <c r="I3351" s="7">
        <v>5.8049023805009495E-7</v>
      </c>
      <c r="J3351" s="7">
        <v>3.1884055395379901E-6</v>
      </c>
    </row>
    <row r="3352" spans="1:10">
      <c r="A3352" s="4" t="s">
        <v>28408</v>
      </c>
      <c r="B3352" s="5" t="s">
        <v>28409</v>
      </c>
      <c r="C3352" s="4" t="s">
        <v>28410</v>
      </c>
      <c r="D3352" s="6" t="s">
        <v>28411</v>
      </c>
      <c r="E3352" s="5" t="s">
        <v>14</v>
      </c>
      <c r="F3352" s="6" t="s">
        <v>22</v>
      </c>
      <c r="G3352" s="4">
        <v>1.75732352650474</v>
      </c>
      <c r="H3352" s="4">
        <v>39.725490080679997</v>
      </c>
      <c r="I3352" s="7">
        <v>9.1419574173771898E-7</v>
      </c>
      <c r="J3352" s="7">
        <v>4.7153140834429499E-6</v>
      </c>
    </row>
    <row r="3353" spans="1:10">
      <c r="A3353" s="4" t="s">
        <v>28407</v>
      </c>
      <c r="B3353" s="5" t="s">
        <v>27466</v>
      </c>
      <c r="C3353" s="4" t="s">
        <v>27467</v>
      </c>
      <c r="D3353" s="6" t="s">
        <v>27468</v>
      </c>
      <c r="E3353" s="5" t="s">
        <v>22</v>
      </c>
      <c r="F3353" s="6" t="s">
        <v>14</v>
      </c>
      <c r="G3353" s="4">
        <v>1.7571825767456699</v>
      </c>
      <c r="H3353" s="4">
        <v>35.774310636203502</v>
      </c>
      <c r="I3353" s="7">
        <v>2.18015845276591E-6</v>
      </c>
      <c r="J3353" s="7">
        <v>1.0027539539043501E-5</v>
      </c>
    </row>
    <row r="3354" spans="1:10">
      <c r="A3354" s="4" t="s">
        <v>28405</v>
      </c>
      <c r="B3354" s="5" t="s">
        <v>28406</v>
      </c>
      <c r="C3354" s="4" t="s">
        <v>28406</v>
      </c>
      <c r="D3354" s="6" t="s">
        <v>461</v>
      </c>
      <c r="E3354" s="5" t="s">
        <v>14</v>
      </c>
      <c r="F3354" s="6" t="s">
        <v>14</v>
      </c>
      <c r="G3354" s="4">
        <v>1.7569795446657099</v>
      </c>
      <c r="H3354" s="4">
        <v>25.192180228762499</v>
      </c>
      <c r="I3354" s="7">
        <v>2.79481314680859E-5</v>
      </c>
      <c r="J3354" s="7">
        <v>9.4837614537447595E-5</v>
      </c>
    </row>
    <row r="3355" spans="1:10">
      <c r="A3355" s="4" t="s">
        <v>28404</v>
      </c>
      <c r="B3355" s="5" t="s">
        <v>1694</v>
      </c>
      <c r="C3355" s="4" t="s">
        <v>1694</v>
      </c>
      <c r="D3355" s="6" t="s">
        <v>1695</v>
      </c>
      <c r="E3355" s="5" t="s">
        <v>14</v>
      </c>
      <c r="F3355" s="6" t="s">
        <v>14</v>
      </c>
      <c r="G3355" s="4">
        <v>1.75637967423185</v>
      </c>
      <c r="H3355" s="4">
        <v>6.0253194405827504</v>
      </c>
      <c r="I3355" s="4">
        <v>2.0802629167762599E-2</v>
      </c>
      <c r="J3355" s="4">
        <v>3.3932170100939303E-2</v>
      </c>
    </row>
    <row r="3356" spans="1:10">
      <c r="A3356" s="4" t="s">
        <v>28403</v>
      </c>
      <c r="B3356" s="5" t="s">
        <v>28210</v>
      </c>
      <c r="C3356" s="4" t="s">
        <v>28211</v>
      </c>
      <c r="D3356" s="6" t="s">
        <v>28212</v>
      </c>
      <c r="E3356" s="5" t="s">
        <v>14</v>
      </c>
      <c r="F3356" s="6" t="s">
        <v>14</v>
      </c>
      <c r="G3356" s="4">
        <v>1.7562107312828199</v>
      </c>
      <c r="H3356" s="4">
        <v>20.389772781809601</v>
      </c>
      <c r="I3356" s="4">
        <v>1.10133744081608E-4</v>
      </c>
      <c r="J3356" s="4">
        <v>3.1799813013869003E-4</v>
      </c>
    </row>
    <row r="3357" spans="1:10">
      <c r="A3357" s="4" t="s">
        <v>28399</v>
      </c>
      <c r="B3357" s="5" t="s">
        <v>28400</v>
      </c>
      <c r="C3357" s="4" t="s">
        <v>28401</v>
      </c>
      <c r="D3357" s="6" t="s">
        <v>28402</v>
      </c>
      <c r="E3357" s="5" t="s">
        <v>14</v>
      </c>
      <c r="F3357" s="6" t="s">
        <v>14</v>
      </c>
      <c r="G3357" s="4">
        <v>1.7553678404041899</v>
      </c>
      <c r="H3357" s="4">
        <v>71.166904156543296</v>
      </c>
      <c r="I3357" s="7">
        <v>4.2923754487430703E-9</v>
      </c>
      <c r="J3357" s="7">
        <v>4.6673195541615501E-8</v>
      </c>
    </row>
    <row r="3358" spans="1:10">
      <c r="A3358" s="4" t="s">
        <v>28398</v>
      </c>
      <c r="B3358" s="5" t="s">
        <v>23501</v>
      </c>
      <c r="C3358" s="4" t="s">
        <v>23501</v>
      </c>
      <c r="D3358" s="6" t="s">
        <v>7757</v>
      </c>
      <c r="E3358" s="5" t="s">
        <v>14</v>
      </c>
      <c r="F3358" s="6" t="s">
        <v>14</v>
      </c>
      <c r="G3358" s="4">
        <v>1.7552794529458899</v>
      </c>
      <c r="H3358" s="4">
        <v>54.4968210842407</v>
      </c>
      <c r="I3358" s="7">
        <v>5.6228399299371901E-8</v>
      </c>
      <c r="J3358" s="7">
        <v>4.2576260485026998E-7</v>
      </c>
    </row>
    <row r="3359" spans="1:10">
      <c r="A3359" s="4" t="s">
        <v>28397</v>
      </c>
      <c r="B3359" s="5" t="s">
        <v>26369</v>
      </c>
      <c r="C3359" s="4" t="s">
        <v>26369</v>
      </c>
      <c r="D3359" s="6" t="s">
        <v>42</v>
      </c>
      <c r="E3359" s="5" t="s">
        <v>14</v>
      </c>
      <c r="F3359" s="6" t="s">
        <v>14</v>
      </c>
      <c r="G3359" s="4">
        <v>1.75492683218863</v>
      </c>
      <c r="H3359" s="4">
        <v>30.8413951871241</v>
      </c>
      <c r="I3359" s="7">
        <v>6.6156118590998997E-6</v>
      </c>
      <c r="J3359" s="7">
        <v>2.65946868812266E-5</v>
      </c>
    </row>
    <row r="3360" spans="1:10">
      <c r="A3360" s="4" t="s">
        <v>28393</v>
      </c>
      <c r="B3360" s="5" t="s">
        <v>28394</v>
      </c>
      <c r="C3360" s="4" t="s">
        <v>28395</v>
      </c>
      <c r="D3360" s="6" t="s">
        <v>28396</v>
      </c>
      <c r="E3360" s="5" t="s">
        <v>14</v>
      </c>
      <c r="F3360" s="6" t="s">
        <v>14</v>
      </c>
      <c r="G3360" s="4">
        <v>1.7542523050662699</v>
      </c>
      <c r="H3360" s="4">
        <v>77.9846566191748</v>
      </c>
      <c r="I3360" s="7">
        <v>1.69958848132491E-9</v>
      </c>
      <c r="J3360" s="7">
        <v>2.1204712065522599E-8</v>
      </c>
    </row>
    <row r="3361" spans="1:10">
      <c r="A3361" s="4" t="s">
        <v>28391</v>
      </c>
      <c r="B3361" s="5" t="s">
        <v>28392</v>
      </c>
      <c r="C3361" s="4" t="s">
        <v>28392</v>
      </c>
      <c r="D3361" s="6" t="s">
        <v>710</v>
      </c>
      <c r="E3361" s="5" t="s">
        <v>14</v>
      </c>
      <c r="F3361" s="6" t="s">
        <v>14</v>
      </c>
      <c r="G3361" s="4">
        <v>1.7541987916367601</v>
      </c>
      <c r="H3361" s="4">
        <v>11.016580160356</v>
      </c>
      <c r="I3361" s="4">
        <v>2.5829255419947102E-3</v>
      </c>
      <c r="J3361" s="4">
        <v>5.2921124222886197E-3</v>
      </c>
    </row>
    <row r="3362" spans="1:10">
      <c r="A3362" s="4" t="s">
        <v>28387</v>
      </c>
      <c r="B3362" s="5" t="s">
        <v>28388</v>
      </c>
      <c r="C3362" s="4" t="s">
        <v>28389</v>
      </c>
      <c r="D3362" s="6" t="s">
        <v>28390</v>
      </c>
      <c r="E3362" s="5" t="s">
        <v>14</v>
      </c>
      <c r="F3362" s="6" t="s">
        <v>14</v>
      </c>
      <c r="G3362" s="4">
        <v>1.75313462603389</v>
      </c>
      <c r="H3362" s="4">
        <v>82.585629744331499</v>
      </c>
      <c r="I3362" s="7">
        <v>9.4078822238346608E-10</v>
      </c>
      <c r="J3362" s="7">
        <v>1.28412320192204E-8</v>
      </c>
    </row>
    <row r="3363" spans="1:10">
      <c r="A3363" s="4" t="s">
        <v>28386</v>
      </c>
      <c r="B3363" s="5" t="s">
        <v>17591</v>
      </c>
      <c r="C3363" s="4" t="s">
        <v>17591</v>
      </c>
      <c r="D3363" s="6" t="s">
        <v>9237</v>
      </c>
      <c r="E3363" s="5" t="s">
        <v>14</v>
      </c>
      <c r="F3363" s="6" t="s">
        <v>14</v>
      </c>
      <c r="G3363" s="4">
        <v>1.75305010956552</v>
      </c>
      <c r="H3363" s="4">
        <v>38.3816171488142</v>
      </c>
      <c r="I3363" s="7">
        <v>1.19699392690115E-6</v>
      </c>
      <c r="J3363" s="7">
        <v>5.9540058705695801E-6</v>
      </c>
    </row>
    <row r="3364" spans="1:10">
      <c r="A3364" s="4" t="s">
        <v>28384</v>
      </c>
      <c r="B3364" s="5" t="s">
        <v>28385</v>
      </c>
      <c r="C3364" s="4" t="s">
        <v>28385</v>
      </c>
      <c r="D3364" s="6" t="s">
        <v>24573</v>
      </c>
      <c r="E3364" s="5" t="s">
        <v>14</v>
      </c>
      <c r="F3364" s="6" t="s">
        <v>14</v>
      </c>
      <c r="G3364" s="4">
        <v>1.7522266345555599</v>
      </c>
      <c r="H3364" s="4">
        <v>29.954081749722299</v>
      </c>
      <c r="I3364" s="7">
        <v>8.45387620008658E-6</v>
      </c>
      <c r="J3364" s="7">
        <v>3.3009871781634798E-5</v>
      </c>
    </row>
    <row r="3365" spans="1:10">
      <c r="A3365" s="4" t="s">
        <v>28382</v>
      </c>
      <c r="B3365" s="5" t="s">
        <v>28383</v>
      </c>
      <c r="C3365" s="4" t="s">
        <v>28383</v>
      </c>
      <c r="D3365" s="6" t="s">
        <v>1894</v>
      </c>
      <c r="E3365" s="5" t="s">
        <v>14</v>
      </c>
      <c r="F3365" s="6" t="s">
        <v>14</v>
      </c>
      <c r="G3365" s="4">
        <v>1.7521659869396899</v>
      </c>
      <c r="H3365" s="4">
        <v>84.313288658645902</v>
      </c>
      <c r="I3365" s="7">
        <v>7.5831662950225296E-10</v>
      </c>
      <c r="J3365" s="7">
        <v>1.07245540873025E-8</v>
      </c>
    </row>
    <row r="3366" spans="1:10">
      <c r="A3366" s="4" t="s">
        <v>28381</v>
      </c>
      <c r="B3366" s="5" t="s">
        <v>22375</v>
      </c>
      <c r="C3366" s="4" t="s">
        <v>22375</v>
      </c>
      <c r="D3366" s="6" t="s">
        <v>1768</v>
      </c>
      <c r="E3366" s="5" t="s">
        <v>14</v>
      </c>
      <c r="F3366" s="6" t="s">
        <v>14</v>
      </c>
      <c r="G3366" s="4">
        <v>1.7513370566584801</v>
      </c>
      <c r="H3366" s="4">
        <v>34.734428342027698</v>
      </c>
      <c r="I3366" s="7">
        <v>2.7482759269473099E-6</v>
      </c>
      <c r="J3366" s="7">
        <v>1.2299640038758801E-5</v>
      </c>
    </row>
    <row r="3367" spans="1:10">
      <c r="A3367" s="4" t="s">
        <v>28379</v>
      </c>
      <c r="B3367" s="5" t="s">
        <v>28380</v>
      </c>
      <c r="C3367" s="4" t="s">
        <v>28380</v>
      </c>
      <c r="D3367" s="6" t="s">
        <v>9795</v>
      </c>
      <c r="E3367" s="5" t="s">
        <v>14</v>
      </c>
      <c r="F3367" s="6" t="s">
        <v>14</v>
      </c>
      <c r="G3367" s="4">
        <v>1.7510658618480699</v>
      </c>
      <c r="H3367" s="4">
        <v>47.855996855110703</v>
      </c>
      <c r="I3367" s="7">
        <v>1.82595964287875E-7</v>
      </c>
      <c r="J3367" s="7">
        <v>1.18562977877799E-6</v>
      </c>
    </row>
    <row r="3368" spans="1:10">
      <c r="A3368" s="4" t="s">
        <v>28378</v>
      </c>
      <c r="B3368" s="5" t="s">
        <v>4547</v>
      </c>
      <c r="C3368" s="4" t="s">
        <v>4548</v>
      </c>
      <c r="D3368" s="6" t="s">
        <v>4549</v>
      </c>
      <c r="E3368" s="5" t="s">
        <v>14</v>
      </c>
      <c r="F3368" s="6" t="s">
        <v>22</v>
      </c>
      <c r="G3368" s="4">
        <v>1.75054690021421</v>
      </c>
      <c r="H3368" s="4">
        <v>15.3436608638421</v>
      </c>
      <c r="I3368" s="4">
        <v>5.4338219440697199E-4</v>
      </c>
      <c r="J3368" s="4">
        <v>1.3119816151112699E-3</v>
      </c>
    </row>
    <row r="3369" spans="1:10">
      <c r="A3369" s="4" t="s">
        <v>28377</v>
      </c>
      <c r="B3369" s="5" t="s">
        <v>20689</v>
      </c>
      <c r="C3369" s="4" t="s">
        <v>20690</v>
      </c>
      <c r="D3369" s="6" t="s">
        <v>20691</v>
      </c>
      <c r="E3369" s="5" t="s">
        <v>14</v>
      </c>
      <c r="F3369" s="6" t="s">
        <v>14</v>
      </c>
      <c r="G3369" s="4">
        <v>1.74998827585596</v>
      </c>
      <c r="H3369" s="4">
        <v>75.741419392569796</v>
      </c>
      <c r="I3369" s="7">
        <v>2.2894646282002E-9</v>
      </c>
      <c r="J3369" s="7">
        <v>2.7260920214435899E-8</v>
      </c>
    </row>
    <row r="3370" spans="1:10">
      <c r="A3370" s="4" t="s">
        <v>28375</v>
      </c>
      <c r="B3370" s="5" t="s">
        <v>28376</v>
      </c>
      <c r="C3370" s="4" t="s">
        <v>28376</v>
      </c>
      <c r="D3370" s="6" t="s">
        <v>5564</v>
      </c>
      <c r="E3370" s="5" t="s">
        <v>14</v>
      </c>
      <c r="F3370" s="6" t="s">
        <v>14</v>
      </c>
      <c r="G3370" s="4">
        <v>1.7499783477072099</v>
      </c>
      <c r="H3370" s="4">
        <v>32.564622526865101</v>
      </c>
      <c r="I3370" s="7">
        <v>4.5313696732712199E-6</v>
      </c>
      <c r="J3370" s="7">
        <v>1.90803216688011E-5</v>
      </c>
    </row>
    <row r="3371" spans="1:10">
      <c r="A3371" s="4" t="s">
        <v>28373</v>
      </c>
      <c r="B3371" s="5" t="s">
        <v>28374</v>
      </c>
      <c r="C3371" s="4" t="s">
        <v>28374</v>
      </c>
      <c r="D3371" s="6" t="s">
        <v>2509</v>
      </c>
      <c r="E3371" s="5" t="s">
        <v>14</v>
      </c>
      <c r="F3371" s="6" t="s">
        <v>14</v>
      </c>
      <c r="G3371" s="4">
        <v>1.74972403933797</v>
      </c>
      <c r="H3371" s="4">
        <v>83.599139803572001</v>
      </c>
      <c r="I3371" s="7">
        <v>8.2866498954067695E-10</v>
      </c>
      <c r="J3371" s="7">
        <v>1.15407657151977E-8</v>
      </c>
    </row>
    <row r="3372" spans="1:10">
      <c r="A3372" s="4" t="s">
        <v>28370</v>
      </c>
      <c r="B3372" s="5" t="s">
        <v>28371</v>
      </c>
      <c r="C3372" s="4" t="s">
        <v>28372</v>
      </c>
      <c r="D3372" s="6" t="s">
        <v>1608</v>
      </c>
      <c r="E3372" s="5" t="s">
        <v>14</v>
      </c>
      <c r="F3372" s="6" t="s">
        <v>14</v>
      </c>
      <c r="G3372" s="4">
        <v>1.7492817056943299</v>
      </c>
      <c r="H3372" s="4">
        <v>19.9511445537265</v>
      </c>
      <c r="I3372" s="4">
        <v>1.2438742706436599E-4</v>
      </c>
      <c r="J3372" s="4">
        <v>3.5439261615258298E-4</v>
      </c>
    </row>
    <row r="3373" spans="1:10">
      <c r="A3373" s="4" t="s">
        <v>28368</v>
      </c>
      <c r="B3373" s="5" t="s">
        <v>28369</v>
      </c>
      <c r="C3373" s="4" t="s">
        <v>7663</v>
      </c>
      <c r="D3373" s="6" t="s">
        <v>1313</v>
      </c>
      <c r="E3373" s="5" t="s">
        <v>14</v>
      </c>
      <c r="F3373" s="6" t="s">
        <v>14</v>
      </c>
      <c r="G3373" s="4">
        <v>1.7491599515820799</v>
      </c>
      <c r="H3373" s="4">
        <v>23.569700464002899</v>
      </c>
      <c r="I3373" s="7">
        <v>4.4534586582715903E-5</v>
      </c>
      <c r="J3373" s="4">
        <v>1.431650788209E-4</v>
      </c>
    </row>
    <row r="3374" spans="1:10">
      <c r="A3374" s="4" t="s">
        <v>28365</v>
      </c>
      <c r="B3374" s="5" t="s">
        <v>28366</v>
      </c>
      <c r="C3374" s="4" t="s">
        <v>28367</v>
      </c>
      <c r="D3374" s="6" t="s">
        <v>20186</v>
      </c>
      <c r="E3374" s="5" t="s">
        <v>14</v>
      </c>
      <c r="F3374" s="6" t="s">
        <v>22</v>
      </c>
      <c r="G3374" s="4">
        <v>1.7488049450415399</v>
      </c>
      <c r="H3374" s="4">
        <v>83.640948388540593</v>
      </c>
      <c r="I3374" s="7">
        <v>8.2435920577865904E-10</v>
      </c>
      <c r="J3374" s="7">
        <v>1.1488097997377E-8</v>
      </c>
    </row>
    <row r="3375" spans="1:10">
      <c r="A3375" s="4" t="s">
        <v>28362</v>
      </c>
      <c r="B3375" s="5" t="s">
        <v>28363</v>
      </c>
      <c r="C3375" s="4" t="s">
        <v>28363</v>
      </c>
      <c r="D3375" s="6" t="s">
        <v>28364</v>
      </c>
      <c r="E3375" s="5" t="s">
        <v>14</v>
      </c>
      <c r="F3375" s="6" t="s">
        <v>14</v>
      </c>
      <c r="G3375" s="4">
        <v>1.74879153493341</v>
      </c>
      <c r="H3375" s="4">
        <v>47.050710143715598</v>
      </c>
      <c r="I3375" s="7">
        <v>2.1252769058173399E-7</v>
      </c>
      <c r="J3375" s="7">
        <v>1.34803805128536E-6</v>
      </c>
    </row>
    <row r="3376" spans="1:10">
      <c r="A3376" s="4" t="s">
        <v>28360</v>
      </c>
      <c r="B3376" s="5" t="s">
        <v>28361</v>
      </c>
      <c r="C3376" s="4" t="s">
        <v>28361</v>
      </c>
      <c r="D3376" s="6" t="s">
        <v>22219</v>
      </c>
      <c r="E3376" s="5" t="s">
        <v>14</v>
      </c>
      <c r="F3376" s="6" t="s">
        <v>14</v>
      </c>
      <c r="G3376" s="4">
        <v>1.7483714672427799</v>
      </c>
      <c r="H3376" s="4">
        <v>68.426266159347506</v>
      </c>
      <c r="I3376" s="7">
        <v>6.3456729401781999E-9</v>
      </c>
      <c r="J3376" s="7">
        <v>6.5214953831057794E-8</v>
      </c>
    </row>
    <row r="3377" spans="1:10">
      <c r="A3377" s="4" t="s">
        <v>28358</v>
      </c>
      <c r="B3377" s="5" t="s">
        <v>28359</v>
      </c>
      <c r="C3377" s="4" t="s">
        <v>28359</v>
      </c>
      <c r="D3377" s="6" t="s">
        <v>272</v>
      </c>
      <c r="E3377" s="5" t="s">
        <v>14</v>
      </c>
      <c r="F3377" s="6" t="s">
        <v>14</v>
      </c>
      <c r="G3377" s="4">
        <v>1.7479513130648701</v>
      </c>
      <c r="H3377" s="4">
        <v>29.898938920572199</v>
      </c>
      <c r="I3377" s="7">
        <v>8.3250810416048394E-6</v>
      </c>
      <c r="J3377" s="7">
        <v>3.2570783778871999E-5</v>
      </c>
    </row>
    <row r="3378" spans="1:10">
      <c r="A3378" s="4" t="s">
        <v>28355</v>
      </c>
      <c r="B3378" s="5" t="s">
        <v>28356</v>
      </c>
      <c r="C3378" s="4" t="s">
        <v>28357</v>
      </c>
      <c r="D3378" s="6" t="s">
        <v>661</v>
      </c>
      <c r="E3378" s="5" t="s">
        <v>14</v>
      </c>
      <c r="F3378" s="6" t="s">
        <v>14</v>
      </c>
      <c r="G3378" s="4">
        <v>1.7478142817109501</v>
      </c>
      <c r="H3378" s="4">
        <v>25.215252770945199</v>
      </c>
      <c r="I3378" s="7">
        <v>2.8432926516231898E-5</v>
      </c>
      <c r="J3378" s="7">
        <v>9.6229455328442E-5</v>
      </c>
    </row>
    <row r="3379" spans="1:10">
      <c r="A3379" s="4" t="s">
        <v>28354</v>
      </c>
      <c r="B3379" s="5" t="s">
        <v>23012</v>
      </c>
      <c r="C3379" s="4" t="s">
        <v>23012</v>
      </c>
      <c r="D3379" s="6" t="s">
        <v>42</v>
      </c>
      <c r="E3379" s="5" t="s">
        <v>14</v>
      </c>
      <c r="F3379" s="6" t="s">
        <v>14</v>
      </c>
      <c r="G3379" s="4">
        <v>1.74723627865195</v>
      </c>
      <c r="H3379" s="4">
        <v>42.028069634099303</v>
      </c>
      <c r="I3379" s="7">
        <v>5.6263875492151795E-7</v>
      </c>
      <c r="J3379" s="7">
        <v>3.1004535310795901E-6</v>
      </c>
    </row>
    <row r="3380" spans="1:10">
      <c r="A3380" s="4" t="s">
        <v>28350</v>
      </c>
      <c r="B3380" s="5" t="s">
        <v>28351</v>
      </c>
      <c r="C3380" s="4" t="s">
        <v>28352</v>
      </c>
      <c r="D3380" s="6" t="s">
        <v>28353</v>
      </c>
      <c r="E3380" s="5" t="s">
        <v>14</v>
      </c>
      <c r="F3380" s="6" t="s">
        <v>14</v>
      </c>
      <c r="G3380" s="4">
        <v>1.7461734609355599</v>
      </c>
      <c r="H3380" s="4">
        <v>34.610391176979803</v>
      </c>
      <c r="I3380" s="7">
        <v>2.7393760788219801E-6</v>
      </c>
      <c r="J3380" s="7">
        <v>1.2272154041055301E-5</v>
      </c>
    </row>
    <row r="3381" spans="1:10">
      <c r="A3381" s="4" t="s">
        <v>28349</v>
      </c>
      <c r="B3381" s="5" t="s">
        <v>27836</v>
      </c>
      <c r="C3381" s="4" t="s">
        <v>27837</v>
      </c>
      <c r="D3381" s="6" t="s">
        <v>27838</v>
      </c>
      <c r="E3381" s="5" t="s">
        <v>14</v>
      </c>
      <c r="F3381" s="6" t="s">
        <v>14</v>
      </c>
      <c r="G3381" s="4">
        <v>1.7461472901368</v>
      </c>
      <c r="H3381" s="4">
        <v>11.065157291623001</v>
      </c>
      <c r="I3381" s="4">
        <v>2.5354575550855601E-3</v>
      </c>
      <c r="J3381" s="4">
        <v>5.2031234848371596E-3</v>
      </c>
    </row>
    <row r="3382" spans="1:10">
      <c r="A3382" s="4" t="s">
        <v>28348</v>
      </c>
      <c r="B3382" s="5" t="s">
        <v>23341</v>
      </c>
      <c r="C3382" s="4" t="s">
        <v>23342</v>
      </c>
      <c r="D3382" s="6" t="s">
        <v>23343</v>
      </c>
      <c r="E3382" s="5" t="s">
        <v>14</v>
      </c>
      <c r="F3382" s="6" t="s">
        <v>14</v>
      </c>
      <c r="G3382" s="4">
        <v>1.74606288283915</v>
      </c>
      <c r="H3382" s="4">
        <v>97.743006102351202</v>
      </c>
      <c r="I3382" s="7">
        <v>1.5790890353371499E-10</v>
      </c>
      <c r="J3382" s="7">
        <v>2.9137382780829702E-9</v>
      </c>
    </row>
    <row r="3383" spans="1:10">
      <c r="A3383" s="4" t="s">
        <v>28344</v>
      </c>
      <c r="B3383" s="5" t="s">
        <v>28345</v>
      </c>
      <c r="C3383" s="4" t="s">
        <v>28346</v>
      </c>
      <c r="D3383" s="6" t="s">
        <v>28347</v>
      </c>
      <c r="E3383" s="5" t="s">
        <v>14</v>
      </c>
      <c r="F3383" s="6" t="s">
        <v>14</v>
      </c>
      <c r="G3383" s="4">
        <v>1.7457479205961599</v>
      </c>
      <c r="H3383" s="4">
        <v>62.771800151138301</v>
      </c>
      <c r="I3383" s="7">
        <v>1.4756100742610699E-8</v>
      </c>
      <c r="J3383" s="7">
        <v>1.3449833030302299E-7</v>
      </c>
    </row>
    <row r="3384" spans="1:10">
      <c r="A3384" s="4" t="s">
        <v>28340</v>
      </c>
      <c r="B3384" s="5" t="s">
        <v>28341</v>
      </c>
      <c r="C3384" s="4" t="s">
        <v>28342</v>
      </c>
      <c r="D3384" s="6" t="s">
        <v>28343</v>
      </c>
      <c r="E3384" s="5" t="s">
        <v>14</v>
      </c>
      <c r="F3384" s="6" t="s">
        <v>14</v>
      </c>
      <c r="G3384" s="4">
        <v>1.74569116093508</v>
      </c>
      <c r="H3384" s="4">
        <v>106.487235064502</v>
      </c>
      <c r="I3384" s="7">
        <v>6.21479942697789E-11</v>
      </c>
      <c r="J3384" s="7">
        <v>1.39251535884824E-9</v>
      </c>
    </row>
    <row r="3385" spans="1:10">
      <c r="A3385" s="4" t="s">
        <v>28339</v>
      </c>
      <c r="B3385" s="5" t="s">
        <v>26076</v>
      </c>
      <c r="C3385" s="4" t="s">
        <v>26077</v>
      </c>
      <c r="D3385" s="6" t="s">
        <v>26078</v>
      </c>
      <c r="E3385" s="5" t="s">
        <v>14</v>
      </c>
      <c r="F3385" s="6" t="s">
        <v>14</v>
      </c>
      <c r="G3385" s="4">
        <v>1.74567372446055</v>
      </c>
      <c r="H3385" s="4">
        <v>89.180518356162395</v>
      </c>
      <c r="I3385" s="7">
        <v>4.20468209054548E-10</v>
      </c>
      <c r="J3385" s="7">
        <v>6.5092398380542002E-9</v>
      </c>
    </row>
    <row r="3386" spans="1:10">
      <c r="A3386" s="4" t="s">
        <v>28335</v>
      </c>
      <c r="B3386" s="5" t="s">
        <v>28336</v>
      </c>
      <c r="C3386" s="4" t="s">
        <v>28337</v>
      </c>
      <c r="D3386" s="6" t="s">
        <v>28338</v>
      </c>
      <c r="E3386" s="5" t="s">
        <v>14</v>
      </c>
      <c r="F3386" s="6" t="s">
        <v>14</v>
      </c>
      <c r="G3386" s="4">
        <v>1.7450296293169001</v>
      </c>
      <c r="H3386" s="4">
        <v>117.22282112538799</v>
      </c>
      <c r="I3386" s="7">
        <v>2.1444002006948701E-11</v>
      </c>
      <c r="J3386" s="7">
        <v>5.85073853145817E-10</v>
      </c>
    </row>
    <row r="3387" spans="1:10">
      <c r="A3387" s="4" t="s">
        <v>28331</v>
      </c>
      <c r="B3387" s="5" t="s">
        <v>28332</v>
      </c>
      <c r="C3387" s="4" t="s">
        <v>28333</v>
      </c>
      <c r="D3387" s="6" t="s">
        <v>28334</v>
      </c>
      <c r="E3387" s="5" t="s">
        <v>14</v>
      </c>
      <c r="F3387" s="6" t="s">
        <v>14</v>
      </c>
      <c r="G3387" s="4">
        <v>1.74426902045414</v>
      </c>
      <c r="H3387" s="4">
        <v>14.9663025462725</v>
      </c>
      <c r="I3387" s="4">
        <v>6.2241652849208298E-4</v>
      </c>
      <c r="J3387" s="4">
        <v>1.48143243442725E-3</v>
      </c>
    </row>
    <row r="3388" spans="1:10">
      <c r="A3388" s="4" t="s">
        <v>28329</v>
      </c>
      <c r="B3388" s="5" t="s">
        <v>28330</v>
      </c>
      <c r="C3388" s="4" t="s">
        <v>28330</v>
      </c>
      <c r="D3388" s="6" t="s">
        <v>57</v>
      </c>
      <c r="E3388" s="5" t="s">
        <v>14</v>
      </c>
      <c r="F3388" s="6" t="s">
        <v>14</v>
      </c>
      <c r="G3388" s="4">
        <v>1.74359968991737</v>
      </c>
      <c r="H3388" s="4">
        <v>11.366472005093801</v>
      </c>
      <c r="I3388" s="4">
        <v>2.2613380051240499E-3</v>
      </c>
      <c r="J3388" s="4">
        <v>4.7040036449349301E-3</v>
      </c>
    </row>
    <row r="3389" spans="1:10">
      <c r="A3389" s="4" t="s">
        <v>28328</v>
      </c>
      <c r="B3389" s="5" t="s">
        <v>1578</v>
      </c>
      <c r="C3389" s="4" t="s">
        <v>1579</v>
      </c>
      <c r="D3389" s="6" t="s">
        <v>1580</v>
      </c>
      <c r="E3389" s="5" t="s">
        <v>14</v>
      </c>
      <c r="F3389" s="6" t="s">
        <v>22</v>
      </c>
      <c r="G3389" s="4">
        <v>1.74295346869872</v>
      </c>
      <c r="H3389" s="4">
        <v>5.2999460415919302</v>
      </c>
      <c r="I3389" s="4">
        <v>2.9233898068609002E-2</v>
      </c>
      <c r="J3389" s="4">
        <v>4.6000737891176299E-2</v>
      </c>
    </row>
    <row r="3390" spans="1:10">
      <c r="A3390" s="4" t="s">
        <v>28325</v>
      </c>
      <c r="B3390" s="5" t="s">
        <v>28326</v>
      </c>
      <c r="C3390" s="4" t="s">
        <v>28327</v>
      </c>
      <c r="D3390" s="6" t="s">
        <v>1477</v>
      </c>
      <c r="E3390" s="5" t="s">
        <v>14</v>
      </c>
      <c r="F3390" s="6" t="s">
        <v>14</v>
      </c>
      <c r="G3390" s="4">
        <v>1.74280419115318</v>
      </c>
      <c r="H3390" s="4">
        <v>10.399621115467101</v>
      </c>
      <c r="I3390" s="4">
        <v>3.2773785693375299E-3</v>
      </c>
      <c r="J3390" s="4">
        <v>6.5341896878988604E-3</v>
      </c>
    </row>
    <row r="3391" spans="1:10">
      <c r="A3391" s="4" t="s">
        <v>28324</v>
      </c>
      <c r="B3391" s="5" t="s">
        <v>13197</v>
      </c>
      <c r="C3391" s="4" t="s">
        <v>13197</v>
      </c>
      <c r="D3391" s="6" t="s">
        <v>13198</v>
      </c>
      <c r="E3391" s="5" t="s">
        <v>14</v>
      </c>
      <c r="F3391" s="6" t="s">
        <v>14</v>
      </c>
      <c r="G3391" s="4">
        <v>1.74186993003553</v>
      </c>
      <c r="H3391" s="4">
        <v>8.42084104202746</v>
      </c>
      <c r="I3391" s="4">
        <v>7.2607304366415102E-3</v>
      </c>
      <c r="J3391" s="4">
        <v>1.3263539325134899E-2</v>
      </c>
    </row>
    <row r="3392" spans="1:10">
      <c r="A3392" s="4" t="s">
        <v>28323</v>
      </c>
      <c r="B3392" s="5" t="s">
        <v>23283</v>
      </c>
      <c r="C3392" s="4" t="s">
        <v>23283</v>
      </c>
      <c r="D3392" s="6" t="s">
        <v>21189</v>
      </c>
      <c r="E3392" s="5" t="s">
        <v>14</v>
      </c>
      <c r="F3392" s="6" t="s">
        <v>14</v>
      </c>
      <c r="G3392" s="4">
        <v>1.73982456017612</v>
      </c>
      <c r="H3392" s="4">
        <v>10.263476884948201</v>
      </c>
      <c r="I3392" s="4">
        <v>3.4564413742173999E-3</v>
      </c>
      <c r="J3392" s="4">
        <v>6.8469773508241004E-3</v>
      </c>
    </row>
    <row r="3393" spans="1:10">
      <c r="A3393" s="4" t="s">
        <v>28321</v>
      </c>
      <c r="B3393" s="5" t="s">
        <v>28322</v>
      </c>
      <c r="C3393" s="4" t="s">
        <v>28322</v>
      </c>
      <c r="D3393" s="6" t="s">
        <v>23118</v>
      </c>
      <c r="E3393" s="5" t="s">
        <v>14</v>
      </c>
      <c r="F3393" s="6" t="s">
        <v>14</v>
      </c>
      <c r="G3393" s="4">
        <v>1.73969537657097</v>
      </c>
      <c r="H3393" s="4">
        <v>30.730266404590001</v>
      </c>
      <c r="I3393" s="7">
        <v>6.7959677099041699E-6</v>
      </c>
      <c r="J3393" s="7">
        <v>2.7239789389067301E-5</v>
      </c>
    </row>
    <row r="3394" spans="1:10">
      <c r="A3394" s="4" t="s">
        <v>28319</v>
      </c>
      <c r="B3394" s="5" t="s">
        <v>28320</v>
      </c>
      <c r="C3394" s="4" t="s">
        <v>28320</v>
      </c>
      <c r="D3394" s="6" t="s">
        <v>5016</v>
      </c>
      <c r="E3394" s="5" t="s">
        <v>14</v>
      </c>
      <c r="F3394" s="6" t="s">
        <v>14</v>
      </c>
      <c r="G3394" s="4">
        <v>1.7390799200896501</v>
      </c>
      <c r="H3394" s="4">
        <v>31.893406897985699</v>
      </c>
      <c r="I3394" s="7">
        <v>5.2469765593775396E-6</v>
      </c>
      <c r="J3394" s="7">
        <v>2.1648592726918E-5</v>
      </c>
    </row>
    <row r="3395" spans="1:10">
      <c r="A3395" s="4" t="s">
        <v>28318</v>
      </c>
      <c r="B3395" s="5" t="s">
        <v>27759</v>
      </c>
      <c r="C3395" s="4" t="s">
        <v>27760</v>
      </c>
      <c r="D3395" s="6" t="s">
        <v>27761</v>
      </c>
      <c r="E3395" s="5" t="s">
        <v>14</v>
      </c>
      <c r="F3395" s="6" t="s">
        <v>14</v>
      </c>
      <c r="G3395" s="4">
        <v>1.73831171362652</v>
      </c>
      <c r="H3395" s="4">
        <v>22.039818543147401</v>
      </c>
      <c r="I3395" s="7">
        <v>6.8558423019177402E-5</v>
      </c>
      <c r="J3395" s="4">
        <v>2.0896401432193899E-4</v>
      </c>
    </row>
    <row r="3396" spans="1:10">
      <c r="A3396" s="4" t="s">
        <v>28316</v>
      </c>
      <c r="B3396" s="5" t="s">
        <v>28317</v>
      </c>
      <c r="C3396" s="4" t="s">
        <v>28317</v>
      </c>
      <c r="D3396" s="6" t="s">
        <v>2243</v>
      </c>
      <c r="E3396" s="5" t="s">
        <v>14</v>
      </c>
      <c r="F3396" s="6" t="s">
        <v>14</v>
      </c>
      <c r="G3396" s="4">
        <v>1.73769543013782</v>
      </c>
      <c r="H3396" s="4">
        <v>6.5685632178221196</v>
      </c>
      <c r="I3396" s="4">
        <v>1.6186668116412201E-2</v>
      </c>
      <c r="J3396" s="4">
        <v>2.7160743400173801E-2</v>
      </c>
    </row>
    <row r="3397" spans="1:10">
      <c r="A3397" s="4" t="s">
        <v>28314</v>
      </c>
      <c r="B3397" s="5" t="s">
        <v>28315</v>
      </c>
      <c r="C3397" s="4" t="s">
        <v>28315</v>
      </c>
      <c r="D3397" s="6" t="s">
        <v>3034</v>
      </c>
      <c r="E3397" s="5" t="s">
        <v>14</v>
      </c>
      <c r="F3397" s="6" t="s">
        <v>14</v>
      </c>
      <c r="G3397" s="4">
        <v>1.73756342760834</v>
      </c>
      <c r="H3397" s="4">
        <v>7.18259926424781</v>
      </c>
      <c r="I3397" s="4">
        <v>1.23663110094705E-2</v>
      </c>
      <c r="J3397" s="4">
        <v>2.1395572505019899E-2</v>
      </c>
    </row>
    <row r="3398" spans="1:10">
      <c r="A3398" s="4" t="s">
        <v>28310</v>
      </c>
      <c r="B3398" s="5" t="s">
        <v>28311</v>
      </c>
      <c r="C3398" s="4" t="s">
        <v>28312</v>
      </c>
      <c r="D3398" s="6" t="s">
        <v>28313</v>
      </c>
      <c r="E3398" s="5" t="s">
        <v>22</v>
      </c>
      <c r="F3398" s="6" t="s">
        <v>14</v>
      </c>
      <c r="G3398" s="4">
        <v>1.73699262541593</v>
      </c>
      <c r="H3398" s="4">
        <v>12.1313273719481</v>
      </c>
      <c r="I3398" s="4">
        <v>1.6891538243739099E-3</v>
      </c>
      <c r="J3398" s="4">
        <v>3.62166871910216E-3</v>
      </c>
    </row>
    <row r="3399" spans="1:10">
      <c r="A3399" s="4" t="s">
        <v>28309</v>
      </c>
      <c r="B3399" s="5" t="s">
        <v>19470</v>
      </c>
      <c r="C3399" s="4" t="s">
        <v>19470</v>
      </c>
      <c r="D3399" s="6" t="s">
        <v>5524</v>
      </c>
      <c r="E3399" s="5" t="s">
        <v>14</v>
      </c>
      <c r="F3399" s="6" t="s">
        <v>14</v>
      </c>
      <c r="G3399" s="4">
        <v>1.7359342100951001</v>
      </c>
      <c r="H3399" s="4">
        <v>42.320959822444699</v>
      </c>
      <c r="I3399" s="7">
        <v>5.30484844339267E-7</v>
      </c>
      <c r="J3399" s="7">
        <v>2.9582188432360899E-6</v>
      </c>
    </row>
    <row r="3400" spans="1:10">
      <c r="A3400" s="4" t="s">
        <v>28308</v>
      </c>
      <c r="B3400" s="5" t="s">
        <v>27932</v>
      </c>
      <c r="C3400" s="4" t="s">
        <v>27932</v>
      </c>
      <c r="D3400" s="6" t="s">
        <v>27933</v>
      </c>
      <c r="E3400" s="5" t="s">
        <v>14</v>
      </c>
      <c r="F3400" s="6" t="s">
        <v>14</v>
      </c>
      <c r="G3400" s="4">
        <v>1.7354829735650701</v>
      </c>
      <c r="H3400" s="4">
        <v>23.6953569285943</v>
      </c>
      <c r="I3400" s="7">
        <v>4.3010974285179399E-5</v>
      </c>
      <c r="J3400" s="4">
        <v>1.38898580923014E-4</v>
      </c>
    </row>
    <row r="3401" spans="1:10">
      <c r="A3401" s="4" t="s">
        <v>28304</v>
      </c>
      <c r="B3401" s="5" t="s">
        <v>28305</v>
      </c>
      <c r="C3401" s="4" t="s">
        <v>28306</v>
      </c>
      <c r="D3401" s="6" t="s">
        <v>28307</v>
      </c>
      <c r="E3401" s="5" t="s">
        <v>14</v>
      </c>
      <c r="F3401" s="6" t="s">
        <v>14</v>
      </c>
      <c r="G3401" s="4">
        <v>1.73371588403468</v>
      </c>
      <c r="H3401" s="4">
        <v>109.327818770931</v>
      </c>
      <c r="I3401" s="7">
        <v>4.65163703196997E-11</v>
      </c>
      <c r="J3401" s="7">
        <v>1.10715022125748E-9</v>
      </c>
    </row>
    <row r="3402" spans="1:10">
      <c r="A3402" s="4" t="s">
        <v>28301</v>
      </c>
      <c r="B3402" s="5" t="s">
        <v>28302</v>
      </c>
      <c r="C3402" s="4" t="s">
        <v>28302</v>
      </c>
      <c r="D3402" s="6" t="s">
        <v>28303</v>
      </c>
      <c r="E3402" s="5" t="s">
        <v>14</v>
      </c>
      <c r="F3402" s="6" t="s">
        <v>14</v>
      </c>
      <c r="G3402" s="4">
        <v>1.73271132428338</v>
      </c>
      <c r="H3402" s="4">
        <v>99.765557152175703</v>
      </c>
      <c r="I3402" s="7">
        <v>1.2654492775645299E-10</v>
      </c>
      <c r="J3402" s="7">
        <v>2.4483595422323099E-9</v>
      </c>
    </row>
    <row r="3403" spans="1:10">
      <c r="A3403" s="4" t="s">
        <v>28300</v>
      </c>
      <c r="B3403" s="5" t="s">
        <v>23642</v>
      </c>
      <c r="C3403" s="4" t="s">
        <v>23643</v>
      </c>
      <c r="D3403" s="6" t="s">
        <v>23644</v>
      </c>
      <c r="E3403" s="5" t="s">
        <v>14</v>
      </c>
      <c r="F3403" s="6" t="s">
        <v>14</v>
      </c>
      <c r="G3403" s="4">
        <v>1.7325215954609099</v>
      </c>
      <c r="H3403" s="4">
        <v>38.405777582765602</v>
      </c>
      <c r="I3403" s="7">
        <v>1.2205470031917801E-6</v>
      </c>
      <c r="J3403" s="7">
        <v>6.0587886904363903E-6</v>
      </c>
    </row>
    <row r="3404" spans="1:10">
      <c r="A3404" s="4" t="s">
        <v>28296</v>
      </c>
      <c r="B3404" s="5" t="s">
        <v>28297</v>
      </c>
      <c r="C3404" s="4" t="s">
        <v>28298</v>
      </c>
      <c r="D3404" s="6" t="s">
        <v>28299</v>
      </c>
      <c r="E3404" s="5" t="s">
        <v>14</v>
      </c>
      <c r="F3404" s="6" t="s">
        <v>14</v>
      </c>
      <c r="G3404" s="4">
        <v>1.73251028222637</v>
      </c>
      <c r="H3404" s="4">
        <v>51.62387057019</v>
      </c>
      <c r="I3404" s="7">
        <v>9.2433548570062802E-8</v>
      </c>
      <c r="J3404" s="7">
        <v>6.57228614402967E-7</v>
      </c>
    </row>
    <row r="3405" spans="1:10">
      <c r="A3405" s="4" t="s">
        <v>28292</v>
      </c>
      <c r="B3405" s="5" t="s">
        <v>28293</v>
      </c>
      <c r="C3405" s="4" t="s">
        <v>28294</v>
      </c>
      <c r="D3405" s="6" t="s">
        <v>28295</v>
      </c>
      <c r="E3405" s="5" t="s">
        <v>22</v>
      </c>
      <c r="F3405" s="6" t="s">
        <v>22</v>
      </c>
      <c r="G3405" s="4">
        <v>1.73229249106184</v>
      </c>
      <c r="H3405" s="4">
        <v>13.0318926357896</v>
      </c>
      <c r="I3405" s="4">
        <v>1.22422302636852E-3</v>
      </c>
      <c r="J3405" s="4">
        <v>2.7208038561045999E-3</v>
      </c>
    </row>
    <row r="3406" spans="1:10">
      <c r="A3406" s="4" t="s">
        <v>28290</v>
      </c>
      <c r="B3406" s="5" t="s">
        <v>28291</v>
      </c>
      <c r="C3406" s="4" t="s">
        <v>28291</v>
      </c>
      <c r="D3406" s="6" t="s">
        <v>3778</v>
      </c>
      <c r="E3406" s="5" t="s">
        <v>14</v>
      </c>
      <c r="F3406" s="6" t="s">
        <v>14</v>
      </c>
      <c r="G3406" s="4">
        <v>1.7318920898303301</v>
      </c>
      <c r="H3406" s="4">
        <v>28.345108059103399</v>
      </c>
      <c r="I3406" s="7">
        <v>1.23764317745643E-5</v>
      </c>
      <c r="J3406" s="7">
        <v>4.6345022365941799E-5</v>
      </c>
    </row>
    <row r="3407" spans="1:10">
      <c r="A3407" s="4" t="s">
        <v>28289</v>
      </c>
      <c r="B3407" s="5" t="s">
        <v>28063</v>
      </c>
      <c r="C3407" s="4" t="s">
        <v>28064</v>
      </c>
      <c r="D3407" s="6" t="s">
        <v>28065</v>
      </c>
      <c r="E3407" s="5" t="s">
        <v>14</v>
      </c>
      <c r="F3407" s="6" t="s">
        <v>22</v>
      </c>
      <c r="G3407" s="4">
        <v>1.73185606135751</v>
      </c>
      <c r="H3407" s="4">
        <v>52.1757634684095</v>
      </c>
      <c r="I3407" s="7">
        <v>8.3896214575770706E-8</v>
      </c>
      <c r="J3407" s="7">
        <v>6.02190216016853E-7</v>
      </c>
    </row>
    <row r="3408" spans="1:10">
      <c r="A3408" s="4" t="s">
        <v>28288</v>
      </c>
      <c r="B3408" s="5" t="s">
        <v>8331</v>
      </c>
      <c r="C3408" s="4" t="s">
        <v>8331</v>
      </c>
      <c r="D3408" s="6" t="s">
        <v>6374</v>
      </c>
      <c r="E3408" s="5" t="s">
        <v>14</v>
      </c>
      <c r="F3408" s="6" t="s">
        <v>14</v>
      </c>
      <c r="G3408" s="4">
        <v>1.7317121719883699</v>
      </c>
      <c r="H3408" s="4">
        <v>5.3320675328276703</v>
      </c>
      <c r="I3408" s="4">
        <v>2.8786490576651801E-2</v>
      </c>
      <c r="J3408" s="4">
        <v>4.53623375687962E-2</v>
      </c>
    </row>
    <row r="3409" spans="1:10">
      <c r="A3409" s="4" t="s">
        <v>28284</v>
      </c>
      <c r="B3409" s="5" t="s">
        <v>28285</v>
      </c>
      <c r="C3409" s="4" t="s">
        <v>28286</v>
      </c>
      <c r="D3409" s="6" t="s">
        <v>28287</v>
      </c>
      <c r="E3409" s="5" t="s">
        <v>14</v>
      </c>
      <c r="F3409" s="6" t="s">
        <v>14</v>
      </c>
      <c r="G3409" s="4">
        <v>1.7313206912838499</v>
      </c>
      <c r="H3409" s="4">
        <v>32.657502425787897</v>
      </c>
      <c r="I3409" s="7">
        <v>4.2945537407463002E-6</v>
      </c>
      <c r="J3409" s="7">
        <v>1.8205552610887601E-5</v>
      </c>
    </row>
    <row r="3410" spans="1:10">
      <c r="A3410" s="4" t="s">
        <v>28283</v>
      </c>
      <c r="B3410" s="5" t="s">
        <v>25871</v>
      </c>
      <c r="C3410" s="4" t="s">
        <v>25872</v>
      </c>
      <c r="D3410" s="6" t="s">
        <v>25873</v>
      </c>
      <c r="E3410" s="5" t="s">
        <v>14</v>
      </c>
      <c r="F3410" s="6" t="s">
        <v>14</v>
      </c>
      <c r="G3410" s="4">
        <v>1.7311889411638399</v>
      </c>
      <c r="H3410" s="4">
        <v>68.055456391600003</v>
      </c>
      <c r="I3410" s="7">
        <v>6.6961927248296999E-9</v>
      </c>
      <c r="J3410" s="7">
        <v>6.8178003121686898E-8</v>
      </c>
    </row>
    <row r="3411" spans="1:10">
      <c r="A3411" s="4" t="s">
        <v>28280</v>
      </c>
      <c r="B3411" s="5" t="s">
        <v>28281</v>
      </c>
      <c r="C3411" s="4" t="s">
        <v>28282</v>
      </c>
      <c r="D3411" s="6" t="s">
        <v>2641</v>
      </c>
      <c r="E3411" s="5" t="s">
        <v>22</v>
      </c>
      <c r="F3411" s="6" t="s">
        <v>14</v>
      </c>
      <c r="G3411" s="4">
        <v>1.7307410053491099</v>
      </c>
      <c r="H3411" s="4">
        <v>45.5861993537751</v>
      </c>
      <c r="I3411" s="7">
        <v>2.7992461111485601E-7</v>
      </c>
      <c r="J3411" s="7">
        <v>1.6969655421041901E-6</v>
      </c>
    </row>
    <row r="3412" spans="1:10">
      <c r="A3412" s="4" t="s">
        <v>28276</v>
      </c>
      <c r="B3412" s="5" t="s">
        <v>28277</v>
      </c>
      <c r="C3412" s="4" t="s">
        <v>28278</v>
      </c>
      <c r="D3412" s="6" t="s">
        <v>28279</v>
      </c>
      <c r="E3412" s="5" t="s">
        <v>14</v>
      </c>
      <c r="F3412" s="6" t="s">
        <v>14</v>
      </c>
      <c r="G3412" s="4">
        <v>1.7306821868370901</v>
      </c>
      <c r="H3412" s="4">
        <v>4.7215656340323404</v>
      </c>
      <c r="I3412" s="4">
        <v>3.8693534873358103E-2</v>
      </c>
      <c r="J3412" s="4">
        <v>5.9141052709446702E-2</v>
      </c>
    </row>
    <row r="3413" spans="1:10">
      <c r="A3413" s="4" t="s">
        <v>28274</v>
      </c>
      <c r="B3413" s="5" t="s">
        <v>28275</v>
      </c>
      <c r="C3413" s="4" t="s">
        <v>28275</v>
      </c>
      <c r="D3413" s="6" t="s">
        <v>1346</v>
      </c>
      <c r="E3413" s="5" t="s">
        <v>14</v>
      </c>
      <c r="F3413" s="6" t="s">
        <v>14</v>
      </c>
      <c r="G3413" s="4">
        <v>1.7304833551693699</v>
      </c>
      <c r="H3413" s="4">
        <v>9.8507206590546001</v>
      </c>
      <c r="I3413" s="4">
        <v>4.0673851025961501E-3</v>
      </c>
      <c r="J3413" s="4">
        <v>7.9191001717745999E-3</v>
      </c>
    </row>
    <row r="3414" spans="1:10">
      <c r="A3414" s="4" t="s">
        <v>28270</v>
      </c>
      <c r="B3414" s="5" t="s">
        <v>28271</v>
      </c>
      <c r="C3414" s="4" t="s">
        <v>28272</v>
      </c>
      <c r="D3414" s="6" t="s">
        <v>28273</v>
      </c>
      <c r="E3414" s="5" t="s">
        <v>14</v>
      </c>
      <c r="F3414" s="6" t="s">
        <v>14</v>
      </c>
      <c r="G3414" s="4">
        <v>1.7301802012367999</v>
      </c>
      <c r="H3414" s="4">
        <v>11.8992730684707</v>
      </c>
      <c r="I3414" s="4">
        <v>1.85198091330818E-3</v>
      </c>
      <c r="J3414" s="4">
        <v>3.9304166522053097E-3</v>
      </c>
    </row>
    <row r="3415" spans="1:10">
      <c r="A3415" s="4" t="s">
        <v>28269</v>
      </c>
      <c r="B3415" s="5" t="s">
        <v>19937</v>
      </c>
      <c r="C3415" s="4" t="s">
        <v>19937</v>
      </c>
      <c r="D3415" s="6" t="s">
        <v>4475</v>
      </c>
      <c r="E3415" s="5" t="s">
        <v>14</v>
      </c>
      <c r="F3415" s="6" t="s">
        <v>14</v>
      </c>
      <c r="G3415" s="4">
        <v>1.73001032248008</v>
      </c>
      <c r="H3415" s="4">
        <v>53.028555165903498</v>
      </c>
      <c r="I3415" s="7">
        <v>7.2325889425383906E-8</v>
      </c>
      <c r="J3415" s="7">
        <v>5.2866149452945699E-7</v>
      </c>
    </row>
    <row r="3416" spans="1:10">
      <c r="A3416" s="4" t="s">
        <v>28268</v>
      </c>
      <c r="B3416" s="5" t="s">
        <v>7042</v>
      </c>
      <c r="C3416" s="4" t="s">
        <v>7043</v>
      </c>
      <c r="D3416" s="6" t="s">
        <v>7044</v>
      </c>
      <c r="E3416" s="5" t="s">
        <v>14</v>
      </c>
      <c r="F3416" s="6" t="s">
        <v>14</v>
      </c>
      <c r="G3416" s="4">
        <v>1.72913775460858</v>
      </c>
      <c r="H3416" s="4">
        <v>47.536294501134698</v>
      </c>
      <c r="I3416" s="7">
        <v>1.9376470904875399E-7</v>
      </c>
      <c r="J3416" s="7">
        <v>1.24414651056173E-6</v>
      </c>
    </row>
    <row r="3417" spans="1:10">
      <c r="A3417" s="4" t="s">
        <v>28267</v>
      </c>
      <c r="B3417" s="5" t="s">
        <v>25991</v>
      </c>
      <c r="C3417" s="4" t="s">
        <v>25991</v>
      </c>
      <c r="D3417" s="6" t="s">
        <v>4965</v>
      </c>
      <c r="E3417" s="5" t="s">
        <v>14</v>
      </c>
      <c r="F3417" s="6" t="s">
        <v>22</v>
      </c>
      <c r="G3417" s="4">
        <v>1.72844279389188</v>
      </c>
      <c r="H3417" s="4">
        <v>13.461232477388499</v>
      </c>
      <c r="I3417" s="4">
        <v>1.05018045112239E-3</v>
      </c>
      <c r="J3417" s="4">
        <v>2.3718324406608099E-3</v>
      </c>
    </row>
    <row r="3418" spans="1:10">
      <c r="A3418" s="4" t="s">
        <v>28263</v>
      </c>
      <c r="B3418" s="5" t="s">
        <v>28264</v>
      </c>
      <c r="C3418" s="4" t="s">
        <v>28265</v>
      </c>
      <c r="D3418" s="6" t="s">
        <v>28266</v>
      </c>
      <c r="E3418" s="5" t="s">
        <v>14</v>
      </c>
      <c r="F3418" s="6" t="s">
        <v>14</v>
      </c>
      <c r="G3418" s="4">
        <v>1.7281417779550701</v>
      </c>
      <c r="H3418" s="4">
        <v>37.864332481338103</v>
      </c>
      <c r="I3418" s="7">
        <v>1.33697600673419E-6</v>
      </c>
      <c r="J3418" s="7">
        <v>6.5492404566748804E-6</v>
      </c>
    </row>
    <row r="3419" spans="1:10">
      <c r="A3419" s="4" t="s">
        <v>28259</v>
      </c>
      <c r="B3419" s="5" t="s">
        <v>28260</v>
      </c>
      <c r="C3419" s="4" t="s">
        <v>28261</v>
      </c>
      <c r="D3419" s="6" t="s">
        <v>28262</v>
      </c>
      <c r="E3419" s="5" t="s">
        <v>14</v>
      </c>
      <c r="F3419" s="6" t="s">
        <v>14</v>
      </c>
      <c r="G3419" s="4">
        <v>1.7279575815778601</v>
      </c>
      <c r="H3419" s="4">
        <v>51.480660191849701</v>
      </c>
      <c r="I3419" s="7">
        <v>9.47982044761797E-8</v>
      </c>
      <c r="J3419" s="7">
        <v>6.7251502923052903E-7</v>
      </c>
    </row>
    <row r="3420" spans="1:10">
      <c r="A3420" s="4" t="s">
        <v>28258</v>
      </c>
      <c r="B3420" s="5" t="s">
        <v>19294</v>
      </c>
      <c r="C3420" s="4" t="s">
        <v>19295</v>
      </c>
      <c r="D3420" s="6" t="s">
        <v>19296</v>
      </c>
      <c r="E3420" s="5" t="s">
        <v>14</v>
      </c>
      <c r="F3420" s="6" t="s">
        <v>14</v>
      </c>
      <c r="G3420" s="4">
        <v>1.7271497979264001</v>
      </c>
      <c r="H3420" s="4">
        <v>85.448518758363207</v>
      </c>
      <c r="I3420" s="7">
        <v>6.5935004866282296E-10</v>
      </c>
      <c r="J3420" s="7">
        <v>9.4406351513636506E-9</v>
      </c>
    </row>
    <row r="3421" spans="1:10">
      <c r="A3421" s="4" t="s">
        <v>28255</v>
      </c>
      <c r="B3421" s="5" t="s">
        <v>28256</v>
      </c>
      <c r="C3421" s="4" t="s">
        <v>28257</v>
      </c>
      <c r="D3421" s="6" t="s">
        <v>3533</v>
      </c>
      <c r="E3421" s="5" t="s">
        <v>22</v>
      </c>
      <c r="F3421" s="6" t="s">
        <v>22</v>
      </c>
      <c r="G3421" s="4">
        <v>1.72650944110625</v>
      </c>
      <c r="H3421" s="4">
        <v>9.3600763545748897</v>
      </c>
      <c r="I3421" s="4">
        <v>4.9498504749061001E-3</v>
      </c>
      <c r="J3421" s="4">
        <v>9.4352758487318694E-3</v>
      </c>
    </row>
    <row r="3422" spans="1:10">
      <c r="A3422" s="4" t="s">
        <v>28251</v>
      </c>
      <c r="B3422" s="5" t="s">
        <v>28252</v>
      </c>
      <c r="C3422" s="4" t="s">
        <v>28253</v>
      </c>
      <c r="D3422" s="6" t="s">
        <v>28254</v>
      </c>
      <c r="E3422" s="5" t="s">
        <v>14</v>
      </c>
      <c r="F3422" s="6" t="s">
        <v>14</v>
      </c>
      <c r="G3422" s="4">
        <v>1.7260053666542401</v>
      </c>
      <c r="H3422" s="4">
        <v>70.071056695766003</v>
      </c>
      <c r="I3422" s="7">
        <v>5.0118817894312399E-9</v>
      </c>
      <c r="J3422" s="7">
        <v>5.3281018771155297E-8</v>
      </c>
    </row>
    <row r="3423" spans="1:10">
      <c r="A3423" s="4" t="s">
        <v>28249</v>
      </c>
      <c r="B3423" s="5" t="s">
        <v>28250</v>
      </c>
      <c r="C3423" s="4" t="s">
        <v>28250</v>
      </c>
      <c r="D3423" s="6" t="s">
        <v>5586</v>
      </c>
      <c r="E3423" s="5" t="s">
        <v>14</v>
      </c>
      <c r="F3423" s="6" t="s">
        <v>14</v>
      </c>
      <c r="G3423" s="4">
        <v>1.72566235589488</v>
      </c>
      <c r="H3423" s="4">
        <v>28.5101750866678</v>
      </c>
      <c r="I3423" s="7">
        <v>1.20921626852912E-5</v>
      </c>
      <c r="J3423" s="7">
        <v>4.5373553273582399E-5</v>
      </c>
    </row>
    <row r="3424" spans="1:10">
      <c r="A3424" s="4" t="s">
        <v>28248</v>
      </c>
      <c r="B3424" s="5" t="s">
        <v>28144</v>
      </c>
      <c r="C3424" s="4" t="s">
        <v>28144</v>
      </c>
      <c r="D3424" s="6" t="s">
        <v>28145</v>
      </c>
      <c r="E3424" s="5" t="s">
        <v>14</v>
      </c>
      <c r="F3424" s="6" t="s">
        <v>14</v>
      </c>
      <c r="G3424" s="4">
        <v>1.7243520238638801</v>
      </c>
      <c r="H3424" s="4">
        <v>9.9612855845824093</v>
      </c>
      <c r="I3424" s="4">
        <v>3.8929991434282999E-3</v>
      </c>
      <c r="J3424" s="4">
        <v>7.6283573990427898E-3</v>
      </c>
    </row>
    <row r="3425" spans="1:10">
      <c r="A3425" s="4" t="s">
        <v>28246</v>
      </c>
      <c r="B3425" s="5" t="s">
        <v>28247</v>
      </c>
      <c r="C3425" s="4" t="s">
        <v>28247</v>
      </c>
      <c r="D3425" s="6" t="s">
        <v>303</v>
      </c>
      <c r="E3425" s="5" t="s">
        <v>22</v>
      </c>
      <c r="F3425" s="6" t="s">
        <v>14</v>
      </c>
      <c r="G3425" s="4">
        <v>1.7243020848711099</v>
      </c>
      <c r="H3425" s="4">
        <v>6.3987664735764804</v>
      </c>
      <c r="I3425" s="4">
        <v>1.7537868588042502E-2</v>
      </c>
      <c r="J3425" s="4">
        <v>2.9157953531928699E-2</v>
      </c>
    </row>
    <row r="3426" spans="1:10">
      <c r="A3426" s="4" t="s">
        <v>28245</v>
      </c>
      <c r="B3426" s="5" t="s">
        <v>4377</v>
      </c>
      <c r="C3426" s="4" t="s">
        <v>4377</v>
      </c>
      <c r="D3426" s="6" t="s">
        <v>1346</v>
      </c>
      <c r="E3426" s="5" t="s">
        <v>14</v>
      </c>
      <c r="F3426" s="6" t="s">
        <v>14</v>
      </c>
      <c r="G3426" s="4">
        <v>1.72403255344955</v>
      </c>
      <c r="H3426" s="4">
        <v>27.855801673194001</v>
      </c>
      <c r="I3426" s="7">
        <v>1.38950508233645E-5</v>
      </c>
      <c r="J3426" s="7">
        <v>5.1364824468629501E-5</v>
      </c>
    </row>
    <row r="3427" spans="1:10">
      <c r="A3427" s="4" t="s">
        <v>28243</v>
      </c>
      <c r="B3427" s="5" t="s">
        <v>28244</v>
      </c>
      <c r="C3427" s="4" t="s">
        <v>28244</v>
      </c>
      <c r="D3427" s="6" t="s">
        <v>1547</v>
      </c>
      <c r="E3427" s="5" t="s">
        <v>14</v>
      </c>
      <c r="F3427" s="6" t="s">
        <v>14</v>
      </c>
      <c r="G3427" s="4">
        <v>1.72245968433962</v>
      </c>
      <c r="H3427" s="4">
        <v>5.8559696801569698</v>
      </c>
      <c r="I3427" s="4">
        <v>2.2498820175308201E-2</v>
      </c>
      <c r="J3427" s="4">
        <v>3.6358027059559997E-2</v>
      </c>
    </row>
    <row r="3428" spans="1:10">
      <c r="A3428" s="4" t="s">
        <v>28242</v>
      </c>
      <c r="B3428" s="5" t="s">
        <v>19470</v>
      </c>
      <c r="C3428" s="4" t="s">
        <v>19470</v>
      </c>
      <c r="D3428" s="6" t="s">
        <v>5524</v>
      </c>
      <c r="E3428" s="5" t="s">
        <v>14</v>
      </c>
      <c r="F3428" s="6" t="s">
        <v>14</v>
      </c>
      <c r="G3428" s="4">
        <v>1.72198868746513</v>
      </c>
      <c r="H3428" s="4">
        <v>41.307536828076699</v>
      </c>
      <c r="I3428" s="7">
        <v>6.5099638521856998E-7</v>
      </c>
      <c r="J3428" s="7">
        <v>3.5140339227718001E-6</v>
      </c>
    </row>
    <row r="3429" spans="1:10">
      <c r="A3429" s="4" t="s">
        <v>28238</v>
      </c>
      <c r="B3429" s="5" t="s">
        <v>28239</v>
      </c>
      <c r="C3429" s="4" t="s">
        <v>28240</v>
      </c>
      <c r="D3429" s="6" t="s">
        <v>28241</v>
      </c>
      <c r="E3429" s="5" t="s">
        <v>14</v>
      </c>
      <c r="F3429" s="6" t="s">
        <v>14</v>
      </c>
      <c r="G3429" s="4">
        <v>1.72197511142579</v>
      </c>
      <c r="H3429" s="4">
        <v>18.569786662964699</v>
      </c>
      <c r="I3429" s="4">
        <v>1.9046285567386899E-4</v>
      </c>
      <c r="J3429" s="4">
        <v>5.18264183121509E-4</v>
      </c>
    </row>
    <row r="3430" spans="1:10">
      <c r="A3430" s="4" t="s">
        <v>28234</v>
      </c>
      <c r="B3430" s="5" t="s">
        <v>28235</v>
      </c>
      <c r="C3430" s="4" t="s">
        <v>28236</v>
      </c>
      <c r="D3430" s="6" t="s">
        <v>28237</v>
      </c>
      <c r="E3430" s="5" t="s">
        <v>14</v>
      </c>
      <c r="F3430" s="6" t="s">
        <v>14</v>
      </c>
      <c r="G3430" s="4">
        <v>1.7207828858793599</v>
      </c>
      <c r="H3430" s="4">
        <v>6.9298766634736504</v>
      </c>
      <c r="I3430" s="4">
        <v>1.3823350617491299E-2</v>
      </c>
      <c r="J3430" s="4">
        <v>2.3570447175328801E-2</v>
      </c>
    </row>
    <row r="3431" spans="1:10">
      <c r="A3431" s="4" t="s">
        <v>28233</v>
      </c>
      <c r="B3431" s="5" t="s">
        <v>27977</v>
      </c>
      <c r="C3431" s="4" t="s">
        <v>27978</v>
      </c>
      <c r="D3431" s="6" t="s">
        <v>27979</v>
      </c>
      <c r="E3431" s="5" t="s">
        <v>14</v>
      </c>
      <c r="F3431" s="6" t="s">
        <v>14</v>
      </c>
      <c r="G3431" s="4">
        <v>1.7207061179788401</v>
      </c>
      <c r="H3431" s="4">
        <v>34.078216452266197</v>
      </c>
      <c r="I3431" s="7">
        <v>3.11778740100446E-6</v>
      </c>
      <c r="J3431" s="7">
        <v>1.3773683518222299E-5</v>
      </c>
    </row>
    <row r="3432" spans="1:10">
      <c r="A3432" s="4" t="s">
        <v>28231</v>
      </c>
      <c r="B3432" s="5" t="s">
        <v>28232</v>
      </c>
      <c r="C3432" s="4" t="s">
        <v>28232</v>
      </c>
      <c r="D3432" s="6" t="s">
        <v>1484</v>
      </c>
      <c r="E3432" s="5" t="s">
        <v>14</v>
      </c>
      <c r="F3432" s="6" t="s">
        <v>14</v>
      </c>
      <c r="G3432" s="4">
        <v>1.72015044129601</v>
      </c>
      <c r="H3432" s="4">
        <v>17.022298877904198</v>
      </c>
      <c r="I3432" s="4">
        <v>3.1494952537767298E-4</v>
      </c>
      <c r="J3432" s="4">
        <v>8.1004441461973199E-4</v>
      </c>
    </row>
    <row r="3433" spans="1:10">
      <c r="A3433" s="4" t="s">
        <v>28230</v>
      </c>
      <c r="B3433" s="5" t="s">
        <v>27871</v>
      </c>
      <c r="C3433" s="4" t="s">
        <v>27872</v>
      </c>
      <c r="D3433" s="6" t="s">
        <v>27873</v>
      </c>
      <c r="E3433" s="5" t="s">
        <v>14</v>
      </c>
      <c r="F3433" s="6" t="s">
        <v>22</v>
      </c>
      <c r="G3433" s="4">
        <v>1.719756155287</v>
      </c>
      <c r="H3433" s="4">
        <v>32.385672803209303</v>
      </c>
      <c r="I3433" s="7">
        <v>4.7249169658036698E-6</v>
      </c>
      <c r="J3433" s="7">
        <v>1.97737504405083E-5</v>
      </c>
    </row>
    <row r="3434" spans="1:10">
      <c r="A3434" s="4" t="s">
        <v>28229</v>
      </c>
      <c r="B3434" s="5" t="s">
        <v>24627</v>
      </c>
      <c r="C3434" s="4" t="s">
        <v>24628</v>
      </c>
      <c r="D3434" s="6" t="s">
        <v>24629</v>
      </c>
      <c r="E3434" s="5" t="s">
        <v>14</v>
      </c>
      <c r="F3434" s="6" t="s">
        <v>22</v>
      </c>
      <c r="G3434" s="4">
        <v>1.71939604441977</v>
      </c>
      <c r="H3434" s="4">
        <v>99.444965095809195</v>
      </c>
      <c r="I3434" s="7">
        <v>1.3103387447933001E-10</v>
      </c>
      <c r="J3434" s="7">
        <v>2.5196434758433301E-9</v>
      </c>
    </row>
    <row r="3435" spans="1:10">
      <c r="A3435" s="4" t="s">
        <v>28225</v>
      </c>
      <c r="B3435" s="5" t="s">
        <v>28226</v>
      </c>
      <c r="C3435" s="4" t="s">
        <v>28227</v>
      </c>
      <c r="D3435" s="6" t="s">
        <v>28228</v>
      </c>
      <c r="E3435" s="5" t="s">
        <v>14</v>
      </c>
      <c r="F3435" s="6" t="s">
        <v>22</v>
      </c>
      <c r="G3435" s="4">
        <v>1.7191425901325399</v>
      </c>
      <c r="H3435" s="4">
        <v>41.582035119826401</v>
      </c>
      <c r="I3435" s="7">
        <v>6.1569288279972902E-7</v>
      </c>
      <c r="J3435" s="7">
        <v>3.35819947346426E-6</v>
      </c>
    </row>
    <row r="3436" spans="1:10">
      <c r="A3436" s="4" t="s">
        <v>28223</v>
      </c>
      <c r="B3436" s="5" t="s">
        <v>28224</v>
      </c>
      <c r="C3436" s="4" t="s">
        <v>28224</v>
      </c>
      <c r="D3436" s="6" t="s">
        <v>2243</v>
      </c>
      <c r="E3436" s="5" t="s">
        <v>14</v>
      </c>
      <c r="F3436" s="6" t="s">
        <v>14</v>
      </c>
      <c r="G3436" s="4">
        <v>1.7166178586263301</v>
      </c>
      <c r="H3436" s="4">
        <v>37.611811535525803</v>
      </c>
      <c r="I3436" s="7">
        <v>1.4116105508402699E-6</v>
      </c>
      <c r="J3436" s="7">
        <v>6.8657454814665096E-6</v>
      </c>
    </row>
    <row r="3437" spans="1:10">
      <c r="A3437" s="4" t="s">
        <v>28220</v>
      </c>
      <c r="B3437" s="5" t="s">
        <v>28221</v>
      </c>
      <c r="C3437" s="4" t="s">
        <v>28221</v>
      </c>
      <c r="D3437" s="6" t="s">
        <v>28222</v>
      </c>
      <c r="E3437" s="5" t="s">
        <v>14</v>
      </c>
      <c r="F3437" s="6" t="s">
        <v>14</v>
      </c>
      <c r="G3437" s="4">
        <v>1.71649748950479</v>
      </c>
      <c r="H3437" s="4">
        <v>53.479563215261997</v>
      </c>
      <c r="I3437" s="7">
        <v>6.6910170207493005E-8</v>
      </c>
      <c r="J3437" s="7">
        <v>4.9351878907081205E-7</v>
      </c>
    </row>
    <row r="3438" spans="1:10">
      <c r="A3438" s="4" t="s">
        <v>28219</v>
      </c>
      <c r="B3438" s="5" t="s">
        <v>19453</v>
      </c>
      <c r="C3438" s="4" t="s">
        <v>19453</v>
      </c>
      <c r="D3438" s="6" t="s">
        <v>19454</v>
      </c>
      <c r="E3438" s="5" t="s">
        <v>14</v>
      </c>
      <c r="F3438" s="6" t="s">
        <v>14</v>
      </c>
      <c r="G3438" s="4">
        <v>1.71566677637919</v>
      </c>
      <c r="H3438" s="4">
        <v>13.660244513681301</v>
      </c>
      <c r="I3438" s="4">
        <v>9.7874998597603595E-4</v>
      </c>
      <c r="J3438" s="4">
        <v>2.22818345026282E-3</v>
      </c>
    </row>
    <row r="3439" spans="1:10">
      <c r="A3439" s="4" t="s">
        <v>28216</v>
      </c>
      <c r="B3439" s="5" t="s">
        <v>28217</v>
      </c>
      <c r="C3439" s="4" t="s">
        <v>28218</v>
      </c>
      <c r="D3439" s="6" t="s">
        <v>1484</v>
      </c>
      <c r="E3439" s="5" t="s">
        <v>14</v>
      </c>
      <c r="F3439" s="6" t="s">
        <v>14</v>
      </c>
      <c r="G3439" s="4">
        <v>1.7155422633811801</v>
      </c>
      <c r="H3439" s="4">
        <v>72.391263247840996</v>
      </c>
      <c r="I3439" s="7">
        <v>3.61740038343464E-9</v>
      </c>
      <c r="J3439" s="7">
        <v>4.03958399415541E-8</v>
      </c>
    </row>
    <row r="3440" spans="1:10">
      <c r="A3440" s="4" t="s">
        <v>28213</v>
      </c>
      <c r="B3440" s="5" t="s">
        <v>28214</v>
      </c>
      <c r="C3440" s="4" t="s">
        <v>28214</v>
      </c>
      <c r="D3440" s="6" t="s">
        <v>28215</v>
      </c>
      <c r="E3440" s="5" t="s">
        <v>14</v>
      </c>
      <c r="F3440" s="6" t="s">
        <v>14</v>
      </c>
      <c r="G3440" s="4">
        <v>1.7150189262656801</v>
      </c>
      <c r="H3440" s="4">
        <v>25.650808589346799</v>
      </c>
      <c r="I3440" s="7">
        <v>2.51495588569584E-5</v>
      </c>
      <c r="J3440" s="7">
        <v>8.6289478745247398E-5</v>
      </c>
    </row>
    <row r="3441" spans="1:10">
      <c r="A3441" s="4" t="s">
        <v>28209</v>
      </c>
      <c r="B3441" s="5" t="s">
        <v>28210</v>
      </c>
      <c r="C3441" s="4" t="s">
        <v>28211</v>
      </c>
      <c r="D3441" s="6" t="s">
        <v>28212</v>
      </c>
      <c r="E3441" s="5" t="s">
        <v>14</v>
      </c>
      <c r="F3441" s="6" t="s">
        <v>14</v>
      </c>
      <c r="G3441" s="4">
        <v>1.7144850001207299</v>
      </c>
      <c r="H3441" s="4">
        <v>20.3793903318285</v>
      </c>
      <c r="I3441" s="4">
        <v>1.10328482503862E-4</v>
      </c>
      <c r="J3441" s="4">
        <v>3.1847651632435501E-4</v>
      </c>
    </row>
    <row r="3442" spans="1:10">
      <c r="A3442" s="4" t="s">
        <v>28207</v>
      </c>
      <c r="B3442" s="5" t="s">
        <v>28208</v>
      </c>
      <c r="C3442" s="4" t="s">
        <v>28208</v>
      </c>
      <c r="D3442" s="6" t="s">
        <v>17</v>
      </c>
      <c r="E3442" s="5" t="s">
        <v>14</v>
      </c>
      <c r="F3442" s="6" t="s">
        <v>14</v>
      </c>
      <c r="G3442" s="4">
        <v>1.71400530845715</v>
      </c>
      <c r="H3442" s="4">
        <v>141.43559431511099</v>
      </c>
      <c r="I3442" s="7">
        <v>2.5402615530593699E-12</v>
      </c>
      <c r="J3442" s="7">
        <v>1.0791680911747E-10</v>
      </c>
    </row>
    <row r="3443" spans="1:10">
      <c r="A3443" s="4" t="s">
        <v>28206</v>
      </c>
      <c r="B3443" s="5" t="s">
        <v>21920</v>
      </c>
      <c r="C3443" s="4" t="s">
        <v>21920</v>
      </c>
      <c r="D3443" s="6" t="s">
        <v>21921</v>
      </c>
      <c r="E3443" s="5" t="s">
        <v>14</v>
      </c>
      <c r="F3443" s="6" t="s">
        <v>14</v>
      </c>
      <c r="G3443" s="4">
        <v>1.71302732492618</v>
      </c>
      <c r="H3443" s="4">
        <v>43.601600864795302</v>
      </c>
      <c r="I3443" s="7">
        <v>4.1135443333659297E-7</v>
      </c>
      <c r="J3443" s="7">
        <v>2.37735315928591E-6</v>
      </c>
    </row>
    <row r="3444" spans="1:10">
      <c r="A3444" s="4" t="s">
        <v>28205</v>
      </c>
      <c r="B3444" s="5" t="s">
        <v>16796</v>
      </c>
      <c r="C3444" s="4" t="s">
        <v>16797</v>
      </c>
      <c r="D3444" s="6" t="s">
        <v>16798</v>
      </c>
      <c r="E3444" s="5" t="s">
        <v>14</v>
      </c>
      <c r="F3444" s="6" t="s">
        <v>14</v>
      </c>
      <c r="G3444" s="4">
        <v>1.71297644606954</v>
      </c>
      <c r="H3444" s="4">
        <v>34.977884446424902</v>
      </c>
      <c r="I3444" s="7">
        <v>2.60212374122884E-6</v>
      </c>
      <c r="J3444" s="7">
        <v>1.17296225645645E-5</v>
      </c>
    </row>
    <row r="3445" spans="1:10">
      <c r="A3445" s="4" t="s">
        <v>28201</v>
      </c>
      <c r="B3445" s="5" t="s">
        <v>28202</v>
      </c>
      <c r="C3445" s="4" t="s">
        <v>28203</v>
      </c>
      <c r="D3445" s="6" t="s">
        <v>28204</v>
      </c>
      <c r="E3445" s="5" t="s">
        <v>14</v>
      </c>
      <c r="F3445" s="6" t="s">
        <v>14</v>
      </c>
      <c r="G3445" s="4">
        <v>1.71288856721367</v>
      </c>
      <c r="H3445" s="4">
        <v>99.239552042093194</v>
      </c>
      <c r="I3445" s="7">
        <v>1.33999710356753E-10</v>
      </c>
      <c r="J3445" s="7">
        <v>2.5609482569576099E-9</v>
      </c>
    </row>
    <row r="3446" spans="1:10">
      <c r="A3446" s="4" t="s">
        <v>28200</v>
      </c>
      <c r="B3446" s="5" t="s">
        <v>13015</v>
      </c>
      <c r="C3446" s="4" t="s">
        <v>13016</v>
      </c>
      <c r="D3446" s="6" t="s">
        <v>208</v>
      </c>
      <c r="E3446" s="5" t="s">
        <v>14</v>
      </c>
      <c r="F3446" s="6" t="s">
        <v>14</v>
      </c>
      <c r="G3446" s="4">
        <v>1.7125671990529701</v>
      </c>
      <c r="H3446" s="4">
        <v>51.712273904271598</v>
      </c>
      <c r="I3446" s="7">
        <v>9.1005524529756701E-8</v>
      </c>
      <c r="J3446" s="7">
        <v>6.4854749779479795E-7</v>
      </c>
    </row>
    <row r="3447" spans="1:10">
      <c r="A3447" s="4" t="s">
        <v>28199</v>
      </c>
      <c r="B3447" s="5" t="s">
        <v>20327</v>
      </c>
      <c r="C3447" s="4" t="s">
        <v>20328</v>
      </c>
      <c r="D3447" s="6" t="s">
        <v>20329</v>
      </c>
      <c r="E3447" s="5" t="s">
        <v>14</v>
      </c>
      <c r="F3447" s="6" t="s">
        <v>14</v>
      </c>
      <c r="G3447" s="4">
        <v>1.7125616561752499</v>
      </c>
      <c r="H3447" s="4">
        <v>28.985962937338599</v>
      </c>
      <c r="I3447" s="7">
        <v>1.05404817683337E-5</v>
      </c>
      <c r="J3447" s="7">
        <v>4.0135122606156498E-5</v>
      </c>
    </row>
    <row r="3448" spans="1:10">
      <c r="A3448" s="4" t="s">
        <v>28197</v>
      </c>
      <c r="B3448" s="5" t="s">
        <v>28198</v>
      </c>
      <c r="C3448" s="4" t="s">
        <v>28198</v>
      </c>
      <c r="D3448" s="6" t="s">
        <v>21973</v>
      </c>
      <c r="E3448" s="5" t="s">
        <v>14</v>
      </c>
      <c r="F3448" s="6" t="s">
        <v>14</v>
      </c>
      <c r="G3448" s="4">
        <v>1.71253406132241</v>
      </c>
      <c r="H3448" s="4">
        <v>14.0245394949123</v>
      </c>
      <c r="I3448" s="4">
        <v>8.6122645500017402E-4</v>
      </c>
      <c r="J3448" s="4">
        <v>1.98370758853198E-3</v>
      </c>
    </row>
    <row r="3449" spans="1:10">
      <c r="A3449" s="4" t="s">
        <v>28194</v>
      </c>
      <c r="B3449" s="5" t="s">
        <v>28195</v>
      </c>
      <c r="C3449" s="4" t="s">
        <v>28196</v>
      </c>
      <c r="D3449" s="6" t="s">
        <v>23290</v>
      </c>
      <c r="E3449" s="5" t="s">
        <v>14</v>
      </c>
      <c r="F3449" s="6" t="s">
        <v>14</v>
      </c>
      <c r="G3449" s="4">
        <v>1.7124383051163401</v>
      </c>
      <c r="H3449" s="4">
        <v>25.374915753195001</v>
      </c>
      <c r="I3449" s="7">
        <v>2.72434826001924E-5</v>
      </c>
      <c r="J3449" s="7">
        <v>9.2748001565276704E-5</v>
      </c>
    </row>
    <row r="3450" spans="1:10">
      <c r="A3450" s="4" t="s">
        <v>28191</v>
      </c>
      <c r="B3450" s="5" t="s">
        <v>28192</v>
      </c>
      <c r="C3450" s="4" t="s">
        <v>28193</v>
      </c>
      <c r="D3450" s="6" t="s">
        <v>461</v>
      </c>
      <c r="E3450" s="5" t="s">
        <v>14</v>
      </c>
      <c r="F3450" s="6" t="s">
        <v>14</v>
      </c>
      <c r="G3450" s="4">
        <v>1.7123672661943401</v>
      </c>
      <c r="H3450" s="4">
        <v>10.049663018435099</v>
      </c>
      <c r="I3450" s="4">
        <v>3.7594416759089001E-3</v>
      </c>
      <c r="J3450" s="4">
        <v>7.3930852227145497E-3</v>
      </c>
    </row>
    <row r="3451" spans="1:10">
      <c r="A3451" s="4" t="s">
        <v>28187</v>
      </c>
      <c r="B3451" s="5" t="s">
        <v>28188</v>
      </c>
      <c r="C3451" s="4" t="s">
        <v>28189</v>
      </c>
      <c r="D3451" s="6" t="s">
        <v>28190</v>
      </c>
      <c r="E3451" s="5" t="s">
        <v>14</v>
      </c>
      <c r="F3451" s="6" t="s">
        <v>14</v>
      </c>
      <c r="G3451" s="4">
        <v>1.7119683389293301</v>
      </c>
      <c r="H3451" s="4">
        <v>49.5170010125074</v>
      </c>
      <c r="I3451" s="7">
        <v>1.34685625706374E-7</v>
      </c>
      <c r="J3451" s="7">
        <v>9.1463556416029298E-7</v>
      </c>
    </row>
    <row r="3452" spans="1:10">
      <c r="A3452" s="4" t="s">
        <v>28183</v>
      </c>
      <c r="B3452" s="5" t="s">
        <v>28184</v>
      </c>
      <c r="C3452" s="4" t="s">
        <v>28185</v>
      </c>
      <c r="D3452" s="6" t="s">
        <v>28186</v>
      </c>
      <c r="E3452" s="5" t="s">
        <v>14</v>
      </c>
      <c r="F3452" s="6" t="s">
        <v>14</v>
      </c>
      <c r="G3452" s="4">
        <v>1.71111903195037</v>
      </c>
      <c r="H3452" s="4">
        <v>12.164860156832599</v>
      </c>
      <c r="I3452" s="4">
        <v>1.6639659431092E-3</v>
      </c>
      <c r="J3452" s="4">
        <v>3.5739562452377898E-3</v>
      </c>
    </row>
    <row r="3453" spans="1:10">
      <c r="A3453" s="4" t="s">
        <v>28181</v>
      </c>
      <c r="B3453" s="5" t="s">
        <v>28182</v>
      </c>
      <c r="C3453" s="4" t="s">
        <v>28182</v>
      </c>
      <c r="D3453" s="6" t="s">
        <v>15345</v>
      </c>
      <c r="E3453" s="5" t="s">
        <v>14</v>
      </c>
      <c r="F3453" s="6" t="s">
        <v>14</v>
      </c>
      <c r="G3453" s="4">
        <v>1.71084336224516</v>
      </c>
      <c r="H3453" s="4">
        <v>13.1755988501248</v>
      </c>
      <c r="I3453" s="4">
        <v>1.1535847219645401E-3</v>
      </c>
      <c r="J3453" s="4">
        <v>2.5806440136937202E-3</v>
      </c>
    </row>
    <row r="3454" spans="1:10">
      <c r="A3454" s="4" t="s">
        <v>28180</v>
      </c>
      <c r="B3454" s="5" t="s">
        <v>26800</v>
      </c>
      <c r="C3454" s="4" t="s">
        <v>26801</v>
      </c>
      <c r="D3454" s="6" t="s">
        <v>9565</v>
      </c>
      <c r="E3454" s="5" t="s">
        <v>14</v>
      </c>
      <c r="F3454" s="6" t="s">
        <v>14</v>
      </c>
      <c r="G3454" s="4">
        <v>1.70950621690273</v>
      </c>
      <c r="H3454" s="4">
        <v>77.694969281337904</v>
      </c>
      <c r="I3454" s="7">
        <v>1.7656100358501501E-9</v>
      </c>
      <c r="J3454" s="7">
        <v>2.1891367418479101E-8</v>
      </c>
    </row>
    <row r="3455" spans="1:10">
      <c r="A3455" s="4" t="s">
        <v>28179</v>
      </c>
      <c r="B3455" s="5" t="s">
        <v>26985</v>
      </c>
      <c r="C3455" s="4" t="s">
        <v>26986</v>
      </c>
      <c r="D3455" s="6" t="s">
        <v>26987</v>
      </c>
      <c r="E3455" s="5" t="s">
        <v>14</v>
      </c>
      <c r="F3455" s="6" t="s">
        <v>14</v>
      </c>
      <c r="G3455" s="4">
        <v>1.7094237666294101</v>
      </c>
      <c r="H3455" s="4">
        <v>13.351201694139499</v>
      </c>
      <c r="I3455" s="4">
        <v>1.0920757313058499E-3</v>
      </c>
      <c r="J3455" s="4">
        <v>2.4579964753512098E-3</v>
      </c>
    </row>
    <row r="3456" spans="1:10">
      <c r="A3456" s="4" t="s">
        <v>28178</v>
      </c>
      <c r="B3456" s="5" t="s">
        <v>28173</v>
      </c>
      <c r="C3456" s="4" t="s">
        <v>28174</v>
      </c>
      <c r="D3456" s="6" t="s">
        <v>17</v>
      </c>
      <c r="E3456" s="5" t="s">
        <v>14</v>
      </c>
      <c r="F3456" s="6" t="s">
        <v>14</v>
      </c>
      <c r="G3456" s="4">
        <v>1.70931361393061</v>
      </c>
      <c r="H3456" s="4">
        <v>40.864257914614498</v>
      </c>
      <c r="I3456" s="7">
        <v>7.1375503723373102E-7</v>
      </c>
      <c r="J3456" s="7">
        <v>3.8077936654175301E-6</v>
      </c>
    </row>
    <row r="3457" spans="1:10">
      <c r="A3457" s="4" t="s">
        <v>28175</v>
      </c>
      <c r="B3457" s="5" t="s">
        <v>28176</v>
      </c>
      <c r="C3457" s="4" t="s">
        <v>28177</v>
      </c>
      <c r="D3457" s="6" t="s">
        <v>17</v>
      </c>
      <c r="E3457" s="5" t="s">
        <v>14</v>
      </c>
      <c r="F3457" s="6" t="s">
        <v>14</v>
      </c>
      <c r="G3457" s="4">
        <v>1.70902662620498</v>
      </c>
      <c r="H3457" s="4">
        <v>101.067534160099</v>
      </c>
      <c r="I3457" s="7">
        <v>1.09940500878046E-10</v>
      </c>
      <c r="J3457" s="7">
        <v>2.1711763240969802E-9</v>
      </c>
    </row>
    <row r="3458" spans="1:10">
      <c r="A3458" s="4" t="s">
        <v>28172</v>
      </c>
      <c r="B3458" s="5" t="s">
        <v>28173</v>
      </c>
      <c r="C3458" s="4" t="s">
        <v>28174</v>
      </c>
      <c r="D3458" s="6" t="s">
        <v>17</v>
      </c>
      <c r="E3458" s="5" t="s">
        <v>14</v>
      </c>
      <c r="F3458" s="6" t="s">
        <v>14</v>
      </c>
      <c r="G3458" s="4">
        <v>1.7087191593279401</v>
      </c>
      <c r="H3458" s="4">
        <v>40.0737751695833</v>
      </c>
      <c r="I3458" s="7">
        <v>8.4219871857870103E-7</v>
      </c>
      <c r="J3458" s="7">
        <v>4.3946294001341897E-6</v>
      </c>
    </row>
    <row r="3459" spans="1:10">
      <c r="A3459" s="4" t="s">
        <v>28171</v>
      </c>
      <c r="B3459" s="5" t="s">
        <v>27810</v>
      </c>
      <c r="C3459" s="4" t="s">
        <v>27810</v>
      </c>
      <c r="D3459" s="6" t="s">
        <v>346</v>
      </c>
      <c r="E3459" s="5" t="s">
        <v>14</v>
      </c>
      <c r="F3459" s="6" t="s">
        <v>14</v>
      </c>
      <c r="G3459" s="4">
        <v>1.70869199173588</v>
      </c>
      <c r="H3459" s="4">
        <v>44.176511882202199</v>
      </c>
      <c r="I3459" s="7">
        <v>3.6753338991444101E-7</v>
      </c>
      <c r="J3459" s="7">
        <v>2.1530463496297401E-6</v>
      </c>
    </row>
    <row r="3460" spans="1:10">
      <c r="A3460" s="4" t="s">
        <v>28169</v>
      </c>
      <c r="B3460" s="5" t="s">
        <v>28170</v>
      </c>
      <c r="C3460" s="4" t="s">
        <v>28170</v>
      </c>
      <c r="D3460" s="6" t="s">
        <v>1238</v>
      </c>
      <c r="E3460" s="5" t="s">
        <v>14</v>
      </c>
      <c r="F3460" s="6" t="s">
        <v>14</v>
      </c>
      <c r="G3460" s="4">
        <v>1.7081222636489899</v>
      </c>
      <c r="H3460" s="4">
        <v>7.05151017089673</v>
      </c>
      <c r="I3460" s="4">
        <v>1.3099910181668501E-2</v>
      </c>
      <c r="J3460" s="4">
        <v>2.2484968800324599E-2</v>
      </c>
    </row>
    <row r="3461" spans="1:10">
      <c r="A3461" s="4" t="s">
        <v>28166</v>
      </c>
      <c r="B3461" s="5" t="s">
        <v>28167</v>
      </c>
      <c r="C3461" s="4" t="s">
        <v>28168</v>
      </c>
      <c r="D3461" s="6" t="s">
        <v>2243</v>
      </c>
      <c r="E3461" s="5" t="s">
        <v>14</v>
      </c>
      <c r="F3461" s="6" t="s">
        <v>14</v>
      </c>
      <c r="G3461" s="4">
        <v>1.70718068964627</v>
      </c>
      <c r="H3461" s="4">
        <v>41.620824111747197</v>
      </c>
      <c r="I3461" s="7">
        <v>6.1865006867788802E-7</v>
      </c>
      <c r="J3461" s="7">
        <v>3.3701362215427399E-6</v>
      </c>
    </row>
    <row r="3462" spans="1:10">
      <c r="A3462" s="4" t="s">
        <v>28162</v>
      </c>
      <c r="B3462" s="5" t="s">
        <v>28163</v>
      </c>
      <c r="C3462" s="4" t="s">
        <v>28164</v>
      </c>
      <c r="D3462" s="6" t="s">
        <v>28165</v>
      </c>
      <c r="E3462" s="5" t="s">
        <v>22</v>
      </c>
      <c r="F3462" s="6" t="s">
        <v>14</v>
      </c>
      <c r="G3462" s="4">
        <v>1.7069210389359</v>
      </c>
      <c r="H3462" s="4">
        <v>9.7845457279009196</v>
      </c>
      <c r="I3462" s="4">
        <v>4.1758016025361198E-3</v>
      </c>
      <c r="J3462" s="4">
        <v>8.1042715298091407E-3</v>
      </c>
    </row>
    <row r="3463" spans="1:10">
      <c r="A3463" s="4" t="s">
        <v>28161</v>
      </c>
      <c r="B3463" s="5" t="s">
        <v>24012</v>
      </c>
      <c r="C3463" s="4" t="s">
        <v>24012</v>
      </c>
      <c r="D3463" s="6" t="s">
        <v>704</v>
      </c>
      <c r="E3463" s="5" t="s">
        <v>14</v>
      </c>
      <c r="F3463" s="6" t="s">
        <v>14</v>
      </c>
      <c r="G3463" s="4">
        <v>1.7067107024595101</v>
      </c>
      <c r="H3463" s="4">
        <v>37.387991026558602</v>
      </c>
      <c r="I3463" s="7">
        <v>1.48151018008777E-6</v>
      </c>
      <c r="J3463" s="7">
        <v>7.15807464353185E-6</v>
      </c>
    </row>
    <row r="3464" spans="1:10">
      <c r="A3464" s="4" t="s">
        <v>28157</v>
      </c>
      <c r="B3464" s="5" t="s">
        <v>28158</v>
      </c>
      <c r="C3464" s="4" t="s">
        <v>28159</v>
      </c>
      <c r="D3464" s="6" t="s">
        <v>28160</v>
      </c>
      <c r="E3464" s="5" t="s">
        <v>14</v>
      </c>
      <c r="F3464" s="6" t="s">
        <v>14</v>
      </c>
      <c r="G3464" s="4">
        <v>1.7066514336441101</v>
      </c>
      <c r="H3464" s="4">
        <v>41.518794689689301</v>
      </c>
      <c r="I3464" s="7">
        <v>6.23639969884319E-7</v>
      </c>
      <c r="J3464" s="7">
        <v>3.3956313412404801E-6</v>
      </c>
    </row>
    <row r="3465" spans="1:10">
      <c r="A3465" s="4" t="s">
        <v>28156</v>
      </c>
      <c r="B3465" s="5" t="s">
        <v>23292</v>
      </c>
      <c r="C3465" s="4" t="s">
        <v>23292</v>
      </c>
      <c r="D3465" s="6" t="s">
        <v>5614</v>
      </c>
      <c r="E3465" s="5" t="s">
        <v>14</v>
      </c>
      <c r="F3465" s="6" t="s">
        <v>14</v>
      </c>
      <c r="G3465" s="4">
        <v>1.70597753975018</v>
      </c>
      <c r="H3465" s="4">
        <v>18.6987046400948</v>
      </c>
      <c r="I3465" s="4">
        <v>1.8543519465113201E-4</v>
      </c>
      <c r="J3465" s="4">
        <v>5.0621729787639705E-4</v>
      </c>
    </row>
    <row r="3466" spans="1:10">
      <c r="A3466" s="4" t="s">
        <v>28152</v>
      </c>
      <c r="B3466" s="5" t="s">
        <v>28153</v>
      </c>
      <c r="C3466" s="4" t="s">
        <v>28154</v>
      </c>
      <c r="D3466" s="6" t="s">
        <v>28155</v>
      </c>
      <c r="E3466" s="5" t="s">
        <v>14</v>
      </c>
      <c r="F3466" s="6" t="s">
        <v>14</v>
      </c>
      <c r="G3466" s="4">
        <v>1.7050812999956799</v>
      </c>
      <c r="H3466" s="4">
        <v>24.261080381642401</v>
      </c>
      <c r="I3466" s="7">
        <v>3.6813554933635802E-5</v>
      </c>
      <c r="J3466" s="4">
        <v>1.21315384500937E-4</v>
      </c>
    </row>
    <row r="3467" spans="1:10">
      <c r="A3467" s="4" t="s">
        <v>28149</v>
      </c>
      <c r="B3467" s="5" t="s">
        <v>28150</v>
      </c>
      <c r="C3467" s="4" t="s">
        <v>28151</v>
      </c>
      <c r="D3467" s="6" t="s">
        <v>1484</v>
      </c>
      <c r="E3467" s="5" t="s">
        <v>14</v>
      </c>
      <c r="F3467" s="6" t="s">
        <v>14</v>
      </c>
      <c r="G3467" s="4">
        <v>1.70503179098292</v>
      </c>
      <c r="H3467" s="4">
        <v>52.923179739366901</v>
      </c>
      <c r="I3467" s="7">
        <v>7.3657902267789703E-8</v>
      </c>
      <c r="J3467" s="7">
        <v>5.3750162304001902E-7</v>
      </c>
    </row>
    <row r="3468" spans="1:10">
      <c r="A3468" s="4" t="s">
        <v>28146</v>
      </c>
      <c r="B3468" s="5" t="s">
        <v>28147</v>
      </c>
      <c r="C3468" s="4" t="s">
        <v>28147</v>
      </c>
      <c r="D3468" s="6" t="s">
        <v>28148</v>
      </c>
      <c r="E3468" s="5" t="s">
        <v>14</v>
      </c>
      <c r="F3468" s="6" t="s">
        <v>14</v>
      </c>
      <c r="G3468" s="4">
        <v>1.7039227579313401</v>
      </c>
      <c r="H3468" s="4">
        <v>44.141546542973799</v>
      </c>
      <c r="I3468" s="7">
        <v>3.7318063346157301E-7</v>
      </c>
      <c r="J3468" s="7">
        <v>2.1820465900536501E-6</v>
      </c>
    </row>
    <row r="3469" spans="1:10">
      <c r="A3469" s="4" t="s">
        <v>28143</v>
      </c>
      <c r="B3469" s="5" t="s">
        <v>28144</v>
      </c>
      <c r="C3469" s="4" t="s">
        <v>28144</v>
      </c>
      <c r="D3469" s="6" t="s">
        <v>28145</v>
      </c>
      <c r="E3469" s="5" t="s">
        <v>14</v>
      </c>
      <c r="F3469" s="6" t="s">
        <v>14</v>
      </c>
      <c r="G3469" s="4">
        <v>1.70356359594627</v>
      </c>
      <c r="H3469" s="4">
        <v>18.4183015448621</v>
      </c>
      <c r="I3469" s="4">
        <v>1.9918542056691999E-4</v>
      </c>
      <c r="J3469" s="4">
        <v>5.3938772134001897E-4</v>
      </c>
    </row>
    <row r="3470" spans="1:10">
      <c r="A3470" s="4" t="s">
        <v>28142</v>
      </c>
      <c r="B3470" s="5" t="s">
        <v>10904</v>
      </c>
      <c r="C3470" s="4" t="s">
        <v>10904</v>
      </c>
      <c r="D3470" s="6" t="s">
        <v>9342</v>
      </c>
      <c r="E3470" s="5" t="s">
        <v>14</v>
      </c>
      <c r="F3470" s="6" t="s">
        <v>14</v>
      </c>
      <c r="G3470" s="4">
        <v>1.7034262850680799</v>
      </c>
      <c r="H3470" s="4">
        <v>33.888907596604703</v>
      </c>
      <c r="I3470" s="7">
        <v>3.28276345781877E-6</v>
      </c>
      <c r="J3470" s="7">
        <v>1.44211338194079E-5</v>
      </c>
    </row>
    <row r="3471" spans="1:10">
      <c r="A3471" s="4" t="s">
        <v>28139</v>
      </c>
      <c r="B3471" s="5" t="s">
        <v>28140</v>
      </c>
      <c r="C3471" s="4" t="s">
        <v>28140</v>
      </c>
      <c r="D3471" s="6" t="s">
        <v>28141</v>
      </c>
      <c r="E3471" s="5" t="s">
        <v>14</v>
      </c>
      <c r="F3471" s="6" t="s">
        <v>14</v>
      </c>
      <c r="G3471" s="4">
        <v>1.70334109458898</v>
      </c>
      <c r="H3471" s="4">
        <v>39.8702845328826</v>
      </c>
      <c r="I3471" s="7">
        <v>8.7689872128004396E-7</v>
      </c>
      <c r="J3471" s="7">
        <v>4.5464751346215301E-6</v>
      </c>
    </row>
    <row r="3472" spans="1:10">
      <c r="A3472" s="4" t="s">
        <v>28136</v>
      </c>
      <c r="B3472" s="5" t="s">
        <v>28137</v>
      </c>
      <c r="C3472" s="4" t="s">
        <v>28137</v>
      </c>
      <c r="D3472" s="6" t="s">
        <v>28138</v>
      </c>
      <c r="E3472" s="5" t="s">
        <v>14</v>
      </c>
      <c r="F3472" s="6" t="s">
        <v>14</v>
      </c>
      <c r="G3472" s="4">
        <v>1.7027942987432401</v>
      </c>
      <c r="H3472" s="4">
        <v>27.6075152220094</v>
      </c>
      <c r="I3472" s="7">
        <v>1.51231042370466E-5</v>
      </c>
      <c r="J3472" s="7">
        <v>5.5326029369208798E-5</v>
      </c>
    </row>
    <row r="3473" spans="1:10">
      <c r="A3473" s="4" t="s">
        <v>28135</v>
      </c>
      <c r="B3473" s="5" t="s">
        <v>27062</v>
      </c>
      <c r="C3473" s="4" t="s">
        <v>27062</v>
      </c>
      <c r="D3473" s="6" t="s">
        <v>13394</v>
      </c>
      <c r="E3473" s="5" t="s">
        <v>14</v>
      </c>
      <c r="F3473" s="6" t="s">
        <v>14</v>
      </c>
      <c r="G3473" s="4">
        <v>1.70267723301851</v>
      </c>
      <c r="H3473" s="4">
        <v>41.5914488482764</v>
      </c>
      <c r="I3473" s="7">
        <v>6.2625487953689697E-7</v>
      </c>
      <c r="J3473" s="7">
        <v>3.4081760710844898E-6</v>
      </c>
    </row>
    <row r="3474" spans="1:10">
      <c r="A3474" s="4" t="s">
        <v>28131</v>
      </c>
      <c r="B3474" s="5" t="s">
        <v>28132</v>
      </c>
      <c r="C3474" s="4" t="s">
        <v>28133</v>
      </c>
      <c r="D3474" s="6" t="s">
        <v>28134</v>
      </c>
      <c r="E3474" s="5" t="s">
        <v>14</v>
      </c>
      <c r="F3474" s="6" t="s">
        <v>14</v>
      </c>
      <c r="G3474" s="4">
        <v>1.7015924448692701</v>
      </c>
      <c r="H3474" s="4">
        <v>31.174492636613301</v>
      </c>
      <c r="I3474" s="7">
        <v>6.1631107417595601E-6</v>
      </c>
      <c r="J3474" s="7">
        <v>2.4954109820855401E-5</v>
      </c>
    </row>
    <row r="3475" spans="1:10">
      <c r="A3475" s="4" t="s">
        <v>28127</v>
      </c>
      <c r="B3475" s="5" t="s">
        <v>28128</v>
      </c>
      <c r="C3475" s="4" t="s">
        <v>28129</v>
      </c>
      <c r="D3475" s="6" t="s">
        <v>28130</v>
      </c>
      <c r="E3475" s="5" t="s">
        <v>14</v>
      </c>
      <c r="F3475" s="6" t="s">
        <v>14</v>
      </c>
      <c r="G3475" s="4">
        <v>1.70153062489997</v>
      </c>
      <c r="H3475" s="4">
        <v>38.931461684156098</v>
      </c>
      <c r="I3475" s="7">
        <v>1.0652830733079201E-6</v>
      </c>
      <c r="J3475" s="7">
        <v>5.3781829226123499E-6</v>
      </c>
    </row>
    <row r="3476" spans="1:10">
      <c r="A3476" s="4" t="s">
        <v>28123</v>
      </c>
      <c r="B3476" s="5" t="s">
        <v>28124</v>
      </c>
      <c r="C3476" s="4" t="s">
        <v>28125</v>
      </c>
      <c r="D3476" s="6" t="s">
        <v>28126</v>
      </c>
      <c r="E3476" s="5" t="s">
        <v>14</v>
      </c>
      <c r="F3476" s="6" t="s">
        <v>14</v>
      </c>
      <c r="G3476" s="4">
        <v>1.70115795219806</v>
      </c>
      <c r="H3476" s="4">
        <v>18.473523418014999</v>
      </c>
      <c r="I3476" s="4">
        <v>1.9828670473689801E-4</v>
      </c>
      <c r="J3476" s="4">
        <v>5.3728589054852097E-4</v>
      </c>
    </row>
    <row r="3477" spans="1:10">
      <c r="A3477" s="4" t="s">
        <v>28119</v>
      </c>
      <c r="B3477" s="5" t="s">
        <v>28120</v>
      </c>
      <c r="C3477" s="4" t="s">
        <v>28121</v>
      </c>
      <c r="D3477" s="6" t="s">
        <v>28122</v>
      </c>
      <c r="E3477" s="5" t="s">
        <v>14</v>
      </c>
      <c r="F3477" s="6" t="s">
        <v>22</v>
      </c>
      <c r="G3477" s="4">
        <v>1.70100487706374</v>
      </c>
      <c r="H3477" s="4">
        <v>27.805135687810498</v>
      </c>
      <c r="I3477" s="7">
        <v>1.4393811595188E-5</v>
      </c>
      <c r="J3477" s="7">
        <v>5.2958500164168502E-5</v>
      </c>
    </row>
    <row r="3478" spans="1:10">
      <c r="A3478" s="4" t="s">
        <v>28115</v>
      </c>
      <c r="B3478" s="5" t="s">
        <v>28116</v>
      </c>
      <c r="C3478" s="4" t="s">
        <v>28117</v>
      </c>
      <c r="D3478" s="6" t="s">
        <v>28118</v>
      </c>
      <c r="E3478" s="5" t="s">
        <v>14</v>
      </c>
      <c r="F3478" s="6" t="s">
        <v>22</v>
      </c>
      <c r="G3478" s="4">
        <v>1.70076258754037</v>
      </c>
      <c r="H3478" s="4">
        <v>42.231966905067502</v>
      </c>
      <c r="I3478" s="7">
        <v>5.4728742069831899E-7</v>
      </c>
      <c r="J3478" s="7">
        <v>3.0304742970551701E-6</v>
      </c>
    </row>
    <row r="3479" spans="1:10">
      <c r="A3479" s="4" t="s">
        <v>28111</v>
      </c>
      <c r="B3479" s="5" t="s">
        <v>28112</v>
      </c>
      <c r="C3479" s="4" t="s">
        <v>28113</v>
      </c>
      <c r="D3479" s="6" t="s">
        <v>28114</v>
      </c>
      <c r="E3479" s="5" t="s">
        <v>14</v>
      </c>
      <c r="F3479" s="6" t="s">
        <v>14</v>
      </c>
      <c r="G3479" s="4">
        <v>1.7007053439944799</v>
      </c>
      <c r="H3479" s="4">
        <v>26.421188618643502</v>
      </c>
      <c r="I3479" s="7">
        <v>2.06591956760649E-5</v>
      </c>
      <c r="J3479" s="7">
        <v>7.2797014694585895E-5</v>
      </c>
    </row>
    <row r="3480" spans="1:10">
      <c r="A3480" s="4" t="s">
        <v>28110</v>
      </c>
      <c r="B3480" s="5" t="s">
        <v>25819</v>
      </c>
      <c r="C3480" s="4" t="s">
        <v>25820</v>
      </c>
      <c r="D3480" s="6" t="s">
        <v>1673</v>
      </c>
      <c r="E3480" s="5" t="s">
        <v>14</v>
      </c>
      <c r="F3480" s="6" t="s">
        <v>14</v>
      </c>
      <c r="G3480" s="4">
        <v>1.70061950464408</v>
      </c>
      <c r="H3480" s="4">
        <v>87.617304528146505</v>
      </c>
      <c r="I3480" s="7">
        <v>5.0674542410214903E-10</v>
      </c>
      <c r="J3480" s="7">
        <v>7.5773304513937307E-9</v>
      </c>
    </row>
    <row r="3481" spans="1:10">
      <c r="A3481" s="4" t="s">
        <v>28108</v>
      </c>
      <c r="B3481" s="5" t="s">
        <v>28109</v>
      </c>
      <c r="C3481" s="4" t="s">
        <v>28109</v>
      </c>
      <c r="D3481" s="6" t="s">
        <v>7707</v>
      </c>
      <c r="E3481" s="5" t="s">
        <v>14</v>
      </c>
      <c r="F3481" s="6" t="s">
        <v>14</v>
      </c>
      <c r="G3481" s="4">
        <v>1.6999947540695901</v>
      </c>
      <c r="H3481" s="4">
        <v>11.3913120317563</v>
      </c>
      <c r="I3481" s="4">
        <v>2.2402167158922402E-3</v>
      </c>
      <c r="J3481" s="4">
        <v>4.6667101234508903E-3</v>
      </c>
    </row>
    <row r="3482" spans="1:10">
      <c r="A3482" s="4" t="s">
        <v>28107</v>
      </c>
      <c r="B3482" s="5" t="s">
        <v>25322</v>
      </c>
      <c r="C3482" s="4" t="s">
        <v>25322</v>
      </c>
      <c r="D3482" s="6" t="s">
        <v>3034</v>
      </c>
      <c r="E3482" s="5" t="s">
        <v>14</v>
      </c>
      <c r="F3482" s="6" t="s">
        <v>14</v>
      </c>
      <c r="G3482" s="4">
        <v>1.69922983862661</v>
      </c>
      <c r="H3482" s="4">
        <v>22.3359210186184</v>
      </c>
      <c r="I3482" s="7">
        <v>6.1744300088001998E-5</v>
      </c>
      <c r="J3482" s="4">
        <v>1.90848392869302E-4</v>
      </c>
    </row>
    <row r="3483" spans="1:10">
      <c r="A3483" s="4" t="s">
        <v>28103</v>
      </c>
      <c r="B3483" s="5" t="s">
        <v>28104</v>
      </c>
      <c r="C3483" s="4" t="s">
        <v>28105</v>
      </c>
      <c r="D3483" s="6" t="s">
        <v>28106</v>
      </c>
      <c r="E3483" s="5" t="s">
        <v>14</v>
      </c>
      <c r="F3483" s="6" t="s">
        <v>14</v>
      </c>
      <c r="G3483" s="4">
        <v>1.69890661843121</v>
      </c>
      <c r="H3483" s="4">
        <v>18.734962876033901</v>
      </c>
      <c r="I3483" s="4">
        <v>1.83366427934377E-4</v>
      </c>
      <c r="J3483" s="4">
        <v>5.0131896567092598E-4</v>
      </c>
    </row>
    <row r="3484" spans="1:10">
      <c r="A3484" s="4" t="s">
        <v>28102</v>
      </c>
      <c r="B3484" s="5" t="s">
        <v>18950</v>
      </c>
      <c r="C3484" s="4" t="s">
        <v>18951</v>
      </c>
      <c r="D3484" s="6" t="s">
        <v>18952</v>
      </c>
      <c r="E3484" s="5" t="s">
        <v>14</v>
      </c>
      <c r="F3484" s="6" t="s">
        <v>14</v>
      </c>
      <c r="G3484" s="4">
        <v>1.6984218354032601</v>
      </c>
      <c r="H3484" s="4">
        <v>21.384496332147201</v>
      </c>
      <c r="I3484" s="7">
        <v>8.1930380067532605E-5</v>
      </c>
      <c r="J3484" s="4">
        <v>2.4431993762214399E-4</v>
      </c>
    </row>
    <row r="3485" spans="1:10">
      <c r="A3485" s="4" t="s">
        <v>28101</v>
      </c>
      <c r="B3485" s="5" t="s">
        <v>27927</v>
      </c>
      <c r="C3485" s="4" t="s">
        <v>27927</v>
      </c>
      <c r="D3485" s="6" t="s">
        <v>2869</v>
      </c>
      <c r="E3485" s="5" t="s">
        <v>14</v>
      </c>
      <c r="F3485" s="6" t="s">
        <v>14</v>
      </c>
      <c r="G3485" s="4">
        <v>1.69829110265038</v>
      </c>
      <c r="H3485" s="4">
        <v>66.354974368584195</v>
      </c>
      <c r="I3485" s="7">
        <v>8.5922337670214408E-9</v>
      </c>
      <c r="J3485" s="7">
        <v>8.5187859071405301E-8</v>
      </c>
    </row>
    <row r="3486" spans="1:10">
      <c r="A3486" s="4" t="s">
        <v>28099</v>
      </c>
      <c r="B3486" s="5" t="s">
        <v>28100</v>
      </c>
      <c r="C3486" s="4" t="s">
        <v>28100</v>
      </c>
      <c r="D3486" s="6" t="s">
        <v>11436</v>
      </c>
      <c r="E3486" s="5" t="s">
        <v>14</v>
      </c>
      <c r="F3486" s="6" t="s">
        <v>14</v>
      </c>
      <c r="G3486" s="4">
        <v>1.6963900281412001</v>
      </c>
      <c r="H3486" s="4">
        <v>5.3167023934917799</v>
      </c>
      <c r="I3486" s="4">
        <v>2.90010484875633E-2</v>
      </c>
      <c r="J3486" s="4">
        <v>4.5667120458004203E-2</v>
      </c>
    </row>
    <row r="3487" spans="1:10">
      <c r="A3487" s="4" t="s">
        <v>28097</v>
      </c>
      <c r="B3487" s="5" t="s">
        <v>28098</v>
      </c>
      <c r="C3487" s="4" t="s">
        <v>28098</v>
      </c>
      <c r="D3487" s="6" t="s">
        <v>14173</v>
      </c>
      <c r="E3487" s="5" t="s">
        <v>14</v>
      </c>
      <c r="F3487" s="6" t="s">
        <v>14</v>
      </c>
      <c r="G3487" s="4">
        <v>1.6958871023209301</v>
      </c>
      <c r="H3487" s="4">
        <v>20.672625782302202</v>
      </c>
      <c r="I3487" s="4">
        <v>1.0207178716683601E-4</v>
      </c>
      <c r="J3487" s="4">
        <v>2.96867080258505E-4</v>
      </c>
    </row>
    <row r="3488" spans="1:10">
      <c r="A3488" s="4" t="s">
        <v>28094</v>
      </c>
      <c r="B3488" s="5" t="s">
        <v>28095</v>
      </c>
      <c r="C3488" s="4" t="s">
        <v>28095</v>
      </c>
      <c r="D3488" s="6" t="s">
        <v>28096</v>
      </c>
      <c r="E3488" s="5" t="s">
        <v>14</v>
      </c>
      <c r="F3488" s="6" t="s">
        <v>14</v>
      </c>
      <c r="G3488" s="4">
        <v>1.6953119628067299</v>
      </c>
      <c r="H3488" s="4">
        <v>55.637051983366597</v>
      </c>
      <c r="I3488" s="7">
        <v>4.6389749777046602E-8</v>
      </c>
      <c r="J3488" s="7">
        <v>3.61760834173831E-7</v>
      </c>
    </row>
    <row r="3489" spans="1:10">
      <c r="A3489" s="4" t="s">
        <v>28092</v>
      </c>
      <c r="B3489" s="5" t="s">
        <v>28093</v>
      </c>
      <c r="C3489" s="4" t="s">
        <v>28093</v>
      </c>
      <c r="D3489" s="6" t="s">
        <v>6358</v>
      </c>
      <c r="E3489" s="5" t="s">
        <v>14</v>
      </c>
      <c r="F3489" s="6" t="s">
        <v>14</v>
      </c>
      <c r="G3489" s="4">
        <v>1.69506854499342</v>
      </c>
      <c r="H3489" s="4">
        <v>70.525059332949098</v>
      </c>
      <c r="I3489" s="7">
        <v>4.6992072044163399E-9</v>
      </c>
      <c r="J3489" s="7">
        <v>5.0421596244743397E-8</v>
      </c>
    </row>
    <row r="3490" spans="1:10">
      <c r="A3490" s="4" t="s">
        <v>28088</v>
      </c>
      <c r="B3490" s="5" t="s">
        <v>28089</v>
      </c>
      <c r="C3490" s="4" t="s">
        <v>28090</v>
      </c>
      <c r="D3490" s="6" t="s">
        <v>28091</v>
      </c>
      <c r="E3490" s="5" t="s">
        <v>14</v>
      </c>
      <c r="F3490" s="6" t="s">
        <v>14</v>
      </c>
      <c r="G3490" s="4">
        <v>1.69506216538131</v>
      </c>
      <c r="H3490" s="4">
        <v>15.7126944441621</v>
      </c>
      <c r="I3490" s="4">
        <v>4.77962846371378E-4</v>
      </c>
      <c r="J3490" s="4">
        <v>1.1701388826565701E-3</v>
      </c>
    </row>
    <row r="3491" spans="1:10">
      <c r="A3491" s="4" t="s">
        <v>28084</v>
      </c>
      <c r="B3491" s="5" t="s">
        <v>28085</v>
      </c>
      <c r="C3491" s="4" t="s">
        <v>28086</v>
      </c>
      <c r="D3491" s="6" t="s">
        <v>28087</v>
      </c>
      <c r="E3491" s="5" t="s">
        <v>22</v>
      </c>
      <c r="F3491" s="6" t="s">
        <v>14</v>
      </c>
      <c r="G3491" s="4">
        <v>1.69498175334697</v>
      </c>
      <c r="H3491" s="4">
        <v>24.8655999855138</v>
      </c>
      <c r="I3491" s="7">
        <v>3.0527102805958497E-5</v>
      </c>
      <c r="J3491" s="4">
        <v>1.02682924752097E-4</v>
      </c>
    </row>
    <row r="3492" spans="1:10">
      <c r="A3492" s="4" t="s">
        <v>28082</v>
      </c>
      <c r="B3492" s="5" t="s">
        <v>28083</v>
      </c>
      <c r="C3492" s="4" t="s">
        <v>28083</v>
      </c>
      <c r="D3492" s="6" t="s">
        <v>23566</v>
      </c>
      <c r="E3492" s="5" t="s">
        <v>14</v>
      </c>
      <c r="F3492" s="6" t="s">
        <v>22</v>
      </c>
      <c r="G3492" s="4">
        <v>1.6949462187837701</v>
      </c>
      <c r="H3492" s="4">
        <v>21.155081877748302</v>
      </c>
      <c r="I3492" s="7">
        <v>8.6933162615454999E-5</v>
      </c>
      <c r="J3492" s="4">
        <v>2.5739812004767503E-4</v>
      </c>
    </row>
    <row r="3493" spans="1:10">
      <c r="A3493" s="4" t="s">
        <v>28078</v>
      </c>
      <c r="B3493" s="5" t="s">
        <v>28079</v>
      </c>
      <c r="C3493" s="4" t="s">
        <v>28080</v>
      </c>
      <c r="D3493" s="6" t="s">
        <v>28081</v>
      </c>
      <c r="E3493" s="5" t="s">
        <v>14</v>
      </c>
      <c r="F3493" s="6" t="s">
        <v>14</v>
      </c>
      <c r="G3493" s="4">
        <v>1.6939052361424101</v>
      </c>
      <c r="H3493" s="4">
        <v>27.385107071223601</v>
      </c>
      <c r="I3493" s="7">
        <v>1.6091932392082802E-5</v>
      </c>
      <c r="J3493" s="7">
        <v>5.8363873257254597E-5</v>
      </c>
    </row>
    <row r="3494" spans="1:10">
      <c r="A3494" s="4" t="s">
        <v>28074</v>
      </c>
      <c r="B3494" s="5" t="s">
        <v>28075</v>
      </c>
      <c r="C3494" s="4" t="s">
        <v>28076</v>
      </c>
      <c r="D3494" s="6" t="s">
        <v>28077</v>
      </c>
      <c r="E3494" s="5" t="s">
        <v>14</v>
      </c>
      <c r="F3494" s="6" t="s">
        <v>14</v>
      </c>
      <c r="G3494" s="4">
        <v>1.6937817034394</v>
      </c>
      <c r="H3494" s="4">
        <v>16.0402037178334</v>
      </c>
      <c r="I3494" s="4">
        <v>4.3408588248046703E-4</v>
      </c>
      <c r="J3494" s="4">
        <v>1.07514814333013E-3</v>
      </c>
    </row>
    <row r="3495" spans="1:10">
      <c r="A3495" s="4" t="s">
        <v>28070</v>
      </c>
      <c r="B3495" s="5" t="s">
        <v>28071</v>
      </c>
      <c r="C3495" s="4" t="s">
        <v>28072</v>
      </c>
      <c r="D3495" s="6" t="s">
        <v>28073</v>
      </c>
      <c r="E3495" s="5" t="s">
        <v>14</v>
      </c>
      <c r="F3495" s="6" t="s">
        <v>14</v>
      </c>
      <c r="G3495" s="4">
        <v>1.6931335776943699</v>
      </c>
      <c r="H3495" s="4">
        <v>53.031761915432497</v>
      </c>
      <c r="I3495" s="7">
        <v>7.2285761743419704E-8</v>
      </c>
      <c r="J3495" s="7">
        <v>5.2854442400850696E-7</v>
      </c>
    </row>
    <row r="3496" spans="1:10">
      <c r="A3496" s="4" t="s">
        <v>28066</v>
      </c>
      <c r="B3496" s="5" t="s">
        <v>28067</v>
      </c>
      <c r="C3496" s="4" t="s">
        <v>28068</v>
      </c>
      <c r="D3496" s="6" t="s">
        <v>28069</v>
      </c>
      <c r="E3496" s="5" t="s">
        <v>14</v>
      </c>
      <c r="F3496" s="6" t="s">
        <v>14</v>
      </c>
      <c r="G3496" s="4">
        <v>1.69158470781959</v>
      </c>
      <c r="H3496" s="4">
        <v>41.400805318503302</v>
      </c>
      <c r="I3496" s="7">
        <v>6.3876311835155305E-7</v>
      </c>
      <c r="J3496" s="7">
        <v>3.46420740162899E-6</v>
      </c>
    </row>
    <row r="3497" spans="1:10">
      <c r="A3497" s="4" t="s">
        <v>28062</v>
      </c>
      <c r="B3497" s="5" t="s">
        <v>28063</v>
      </c>
      <c r="C3497" s="4" t="s">
        <v>28064</v>
      </c>
      <c r="D3497" s="6" t="s">
        <v>28065</v>
      </c>
      <c r="E3497" s="5" t="s">
        <v>14</v>
      </c>
      <c r="F3497" s="6" t="s">
        <v>22</v>
      </c>
      <c r="G3497" s="4">
        <v>1.69127556080005</v>
      </c>
      <c r="H3497" s="4">
        <v>20.251357261521299</v>
      </c>
      <c r="I3497" s="4">
        <v>1.15677140926876E-4</v>
      </c>
      <c r="J3497" s="4">
        <v>3.3181871319786101E-4</v>
      </c>
    </row>
    <row r="3498" spans="1:10">
      <c r="A3498" s="4" t="s">
        <v>28061</v>
      </c>
      <c r="B3498" s="5" t="s">
        <v>19996</v>
      </c>
      <c r="C3498" s="4" t="s">
        <v>19996</v>
      </c>
      <c r="D3498" s="6" t="s">
        <v>42</v>
      </c>
      <c r="E3498" s="5" t="s">
        <v>14</v>
      </c>
      <c r="F3498" s="6" t="s">
        <v>14</v>
      </c>
      <c r="G3498" s="4">
        <v>1.6910006081303199</v>
      </c>
      <c r="H3498" s="4">
        <v>8.5395320822056107</v>
      </c>
      <c r="I3498" s="4">
        <v>6.9290997964047496E-3</v>
      </c>
      <c r="J3498" s="4">
        <v>1.2728802198691699E-2</v>
      </c>
    </row>
    <row r="3499" spans="1:10">
      <c r="A3499" s="4" t="s">
        <v>28057</v>
      </c>
      <c r="B3499" s="5" t="s">
        <v>28058</v>
      </c>
      <c r="C3499" s="4" t="s">
        <v>28059</v>
      </c>
      <c r="D3499" s="6" t="s">
        <v>28060</v>
      </c>
      <c r="E3499" s="5" t="s">
        <v>14</v>
      </c>
      <c r="F3499" s="6" t="s">
        <v>14</v>
      </c>
      <c r="G3499" s="4">
        <v>1.6909613013803699</v>
      </c>
      <c r="H3499" s="4">
        <v>27.697277941905401</v>
      </c>
      <c r="I3499" s="7">
        <v>1.4470497237312601E-5</v>
      </c>
      <c r="J3499" s="7">
        <v>5.3222780191129197E-5</v>
      </c>
    </row>
    <row r="3500" spans="1:10">
      <c r="A3500" s="4" t="s">
        <v>28054</v>
      </c>
      <c r="B3500" s="5" t="s">
        <v>28055</v>
      </c>
      <c r="C3500" s="4" t="s">
        <v>28055</v>
      </c>
      <c r="D3500" s="6" t="s">
        <v>28056</v>
      </c>
      <c r="E3500" s="5" t="s">
        <v>14</v>
      </c>
      <c r="F3500" s="6" t="s">
        <v>14</v>
      </c>
      <c r="G3500" s="4">
        <v>1.6902718819397899</v>
      </c>
      <c r="H3500" s="4">
        <v>32.501425422008303</v>
      </c>
      <c r="I3500" s="7">
        <v>4.5930608162684902E-6</v>
      </c>
      <c r="J3500" s="7">
        <v>1.93104116136213E-5</v>
      </c>
    </row>
    <row r="3501" spans="1:10">
      <c r="A3501" s="4" t="s">
        <v>28052</v>
      </c>
      <c r="B3501" s="5" t="s">
        <v>28053</v>
      </c>
      <c r="C3501" s="4" t="s">
        <v>28053</v>
      </c>
      <c r="D3501" s="6" t="s">
        <v>1622</v>
      </c>
      <c r="E3501" s="5" t="s">
        <v>14</v>
      </c>
      <c r="F3501" s="6" t="s">
        <v>22</v>
      </c>
      <c r="G3501" s="4">
        <v>1.69009520577787</v>
      </c>
      <c r="H3501" s="4">
        <v>21.494698870269499</v>
      </c>
      <c r="I3501" s="7">
        <v>8.0202165805230903E-5</v>
      </c>
      <c r="J3501" s="4">
        <v>2.4001524595446599E-4</v>
      </c>
    </row>
    <row r="3502" spans="1:10">
      <c r="A3502" s="4" t="s">
        <v>28051</v>
      </c>
      <c r="B3502" s="5" t="s">
        <v>1980</v>
      </c>
      <c r="C3502" s="4" t="s">
        <v>1981</v>
      </c>
      <c r="D3502" s="6" t="s">
        <v>1982</v>
      </c>
      <c r="E3502" s="5" t="s">
        <v>14</v>
      </c>
      <c r="F3502" s="6" t="s">
        <v>14</v>
      </c>
      <c r="G3502" s="4">
        <v>1.68995806073254</v>
      </c>
      <c r="H3502" s="4">
        <v>77.191438757530307</v>
      </c>
      <c r="I3502" s="7">
        <v>1.8870096231993399E-9</v>
      </c>
      <c r="J3502" s="7">
        <v>2.3186736519143899E-8</v>
      </c>
    </row>
    <row r="3503" spans="1:10">
      <c r="A3503" s="4" t="s">
        <v>28050</v>
      </c>
      <c r="B3503" s="5" t="s">
        <v>9665</v>
      </c>
      <c r="C3503" s="4" t="s">
        <v>9666</v>
      </c>
      <c r="D3503" s="6" t="s">
        <v>5176</v>
      </c>
      <c r="E3503" s="5" t="s">
        <v>14</v>
      </c>
      <c r="F3503" s="6" t="s">
        <v>14</v>
      </c>
      <c r="G3503" s="4">
        <v>1.6898312705904801</v>
      </c>
      <c r="H3503" s="4">
        <v>19.0683108621046</v>
      </c>
      <c r="I3503" s="4">
        <v>1.65471211043981E-4</v>
      </c>
      <c r="J3503" s="4">
        <v>4.5655058745060998E-4</v>
      </c>
    </row>
    <row r="3504" spans="1:10">
      <c r="A3504" s="4" t="s">
        <v>28046</v>
      </c>
      <c r="B3504" s="5" t="s">
        <v>28047</v>
      </c>
      <c r="C3504" s="4" t="s">
        <v>28048</v>
      </c>
      <c r="D3504" s="6" t="s">
        <v>28049</v>
      </c>
      <c r="E3504" s="5" t="s">
        <v>14</v>
      </c>
      <c r="F3504" s="6" t="s">
        <v>14</v>
      </c>
      <c r="G3504" s="4">
        <v>1.6891501178397199</v>
      </c>
      <c r="H3504" s="4">
        <v>144.02346581206399</v>
      </c>
      <c r="I3504" s="7">
        <v>2.06018211991513E-12</v>
      </c>
      <c r="J3504" s="7">
        <v>9.1208078886850103E-11</v>
      </c>
    </row>
    <row r="3505" spans="1:10">
      <c r="A3505" s="4" t="s">
        <v>28044</v>
      </c>
      <c r="B3505" s="5" t="s">
        <v>28045</v>
      </c>
      <c r="C3505" s="4" t="s">
        <v>28045</v>
      </c>
      <c r="D3505" s="6" t="s">
        <v>1484</v>
      </c>
      <c r="E3505" s="5" t="s">
        <v>14</v>
      </c>
      <c r="F3505" s="6" t="s">
        <v>14</v>
      </c>
      <c r="G3505" s="4">
        <v>1.6888494053518901</v>
      </c>
      <c r="H3505" s="4">
        <v>8.81283084914946</v>
      </c>
      <c r="I3505" s="4">
        <v>6.1880931385924999E-3</v>
      </c>
      <c r="J3505" s="4">
        <v>1.15210794709603E-2</v>
      </c>
    </row>
    <row r="3506" spans="1:10">
      <c r="A3506" s="4" t="s">
        <v>28041</v>
      </c>
      <c r="B3506" s="5" t="s">
        <v>28042</v>
      </c>
      <c r="C3506" s="4" t="s">
        <v>28043</v>
      </c>
      <c r="D3506" s="6" t="s">
        <v>15959</v>
      </c>
      <c r="E3506" s="5" t="s">
        <v>14</v>
      </c>
      <c r="F3506" s="6" t="s">
        <v>14</v>
      </c>
      <c r="G3506" s="4">
        <v>1.6870601466232</v>
      </c>
      <c r="H3506" s="4">
        <v>52.623955850521703</v>
      </c>
      <c r="I3506" s="7">
        <v>7.7585937790326104E-8</v>
      </c>
      <c r="J3506" s="7">
        <v>5.6223515447991397E-7</v>
      </c>
    </row>
    <row r="3507" spans="1:10">
      <c r="A3507" s="4" t="s">
        <v>28040</v>
      </c>
      <c r="B3507" s="5" t="s">
        <v>726</v>
      </c>
      <c r="C3507" s="4" t="s">
        <v>727</v>
      </c>
      <c r="D3507" s="6" t="s">
        <v>728</v>
      </c>
      <c r="E3507" s="5" t="s">
        <v>14</v>
      </c>
      <c r="F3507" s="6" t="s">
        <v>14</v>
      </c>
      <c r="G3507" s="4">
        <v>1.68663492960864</v>
      </c>
      <c r="H3507" s="4">
        <v>4.3656589491796796</v>
      </c>
      <c r="I3507" s="4">
        <v>4.6184100383997298E-2</v>
      </c>
      <c r="J3507" s="4">
        <v>6.9215841649706303E-2</v>
      </c>
    </row>
    <row r="3508" spans="1:10">
      <c r="A3508" s="4" t="s">
        <v>28038</v>
      </c>
      <c r="B3508" s="5" t="s">
        <v>28039</v>
      </c>
      <c r="C3508" s="4" t="s">
        <v>28039</v>
      </c>
      <c r="D3508" s="6" t="s">
        <v>42</v>
      </c>
      <c r="E3508" s="5" t="s">
        <v>14</v>
      </c>
      <c r="F3508" s="6" t="s">
        <v>14</v>
      </c>
      <c r="G3508" s="4">
        <v>1.68614541050193</v>
      </c>
      <c r="H3508" s="4">
        <v>13.2476870457108</v>
      </c>
      <c r="I3508" s="4">
        <v>1.12203110639495E-3</v>
      </c>
      <c r="J3508" s="4">
        <v>2.5169918014003E-3</v>
      </c>
    </row>
    <row r="3509" spans="1:10">
      <c r="A3509" s="4" t="s">
        <v>28036</v>
      </c>
      <c r="B3509" s="5" t="s">
        <v>28037</v>
      </c>
      <c r="C3509" s="4" t="s">
        <v>28037</v>
      </c>
      <c r="D3509" s="6" t="s">
        <v>2243</v>
      </c>
      <c r="E3509" s="5" t="s">
        <v>14</v>
      </c>
      <c r="F3509" s="6" t="s">
        <v>14</v>
      </c>
      <c r="G3509" s="4">
        <v>1.68564437274484</v>
      </c>
      <c r="H3509" s="4">
        <v>75.777976049088906</v>
      </c>
      <c r="I3509" s="7">
        <v>2.2782559514675002E-9</v>
      </c>
      <c r="J3509" s="7">
        <v>2.7171734881457598E-8</v>
      </c>
    </row>
    <row r="3510" spans="1:10">
      <c r="A3510" s="4" t="s">
        <v>28032</v>
      </c>
      <c r="B3510" s="5" t="s">
        <v>28033</v>
      </c>
      <c r="C3510" s="4" t="s">
        <v>28034</v>
      </c>
      <c r="D3510" s="6" t="s">
        <v>28035</v>
      </c>
      <c r="E3510" s="5" t="s">
        <v>14</v>
      </c>
      <c r="F3510" s="6" t="s">
        <v>14</v>
      </c>
      <c r="G3510" s="4">
        <v>1.68507787511548</v>
      </c>
      <c r="H3510" s="4">
        <v>25.801268469305001</v>
      </c>
      <c r="I3510" s="7">
        <v>2.42991894588101E-5</v>
      </c>
      <c r="J3510" s="7">
        <v>8.3633620996479097E-5</v>
      </c>
    </row>
    <row r="3511" spans="1:10">
      <c r="A3511" s="4" t="s">
        <v>28030</v>
      </c>
      <c r="B3511" s="5" t="s">
        <v>28031</v>
      </c>
      <c r="C3511" s="4" t="s">
        <v>28031</v>
      </c>
      <c r="D3511" s="6" t="s">
        <v>228</v>
      </c>
      <c r="E3511" s="5" t="s">
        <v>14</v>
      </c>
      <c r="F3511" s="6" t="s">
        <v>14</v>
      </c>
      <c r="G3511" s="4">
        <v>1.6850758689330401</v>
      </c>
      <c r="H3511" s="4">
        <v>26.561609241320301</v>
      </c>
      <c r="I3511" s="7">
        <v>1.9423663796243101E-5</v>
      </c>
      <c r="J3511" s="7">
        <v>6.89532200935132E-5</v>
      </c>
    </row>
    <row r="3512" spans="1:10">
      <c r="A3512" s="4" t="s">
        <v>28026</v>
      </c>
      <c r="B3512" s="5" t="s">
        <v>28027</v>
      </c>
      <c r="C3512" s="4" t="s">
        <v>28028</v>
      </c>
      <c r="D3512" s="6" t="s">
        <v>28029</v>
      </c>
      <c r="E3512" s="5" t="s">
        <v>22</v>
      </c>
      <c r="F3512" s="6" t="s">
        <v>22</v>
      </c>
      <c r="G3512" s="4">
        <v>1.6846677003655</v>
      </c>
      <c r="H3512" s="4">
        <v>29.087429943004601</v>
      </c>
      <c r="I3512" s="7">
        <v>1.0179660331218299E-5</v>
      </c>
      <c r="J3512" s="7">
        <v>3.8903126590069302E-5</v>
      </c>
    </row>
    <row r="3513" spans="1:10">
      <c r="A3513" s="4" t="s">
        <v>28022</v>
      </c>
      <c r="B3513" s="5" t="s">
        <v>28023</v>
      </c>
      <c r="C3513" s="4" t="s">
        <v>28024</v>
      </c>
      <c r="D3513" s="6" t="s">
        <v>28025</v>
      </c>
      <c r="E3513" s="5" t="s">
        <v>14</v>
      </c>
      <c r="F3513" s="6" t="s">
        <v>14</v>
      </c>
      <c r="G3513" s="4">
        <v>1.6845180882926101</v>
      </c>
      <c r="H3513" s="4">
        <v>75.307465207660996</v>
      </c>
      <c r="I3513" s="7">
        <v>2.42713715830891E-9</v>
      </c>
      <c r="J3513" s="7">
        <v>2.86511974406514E-8</v>
      </c>
    </row>
    <row r="3514" spans="1:10">
      <c r="A3514" s="4" t="s">
        <v>28021</v>
      </c>
      <c r="B3514" s="5" t="s">
        <v>25380</v>
      </c>
      <c r="C3514" s="4" t="s">
        <v>25380</v>
      </c>
      <c r="D3514" s="6" t="s">
        <v>25381</v>
      </c>
      <c r="E3514" s="5" t="s">
        <v>14</v>
      </c>
      <c r="F3514" s="6" t="s">
        <v>14</v>
      </c>
      <c r="G3514" s="4">
        <v>1.6830108456299</v>
      </c>
      <c r="H3514" s="4">
        <v>9.7535517355192205</v>
      </c>
      <c r="I3514" s="4">
        <v>4.2010442943080503E-3</v>
      </c>
      <c r="J3514" s="4">
        <v>8.1474911063900597E-3</v>
      </c>
    </row>
    <row r="3515" spans="1:10">
      <c r="A3515" s="4" t="s">
        <v>28018</v>
      </c>
      <c r="B3515" s="5" t="s">
        <v>28019</v>
      </c>
      <c r="C3515" s="4" t="s">
        <v>28020</v>
      </c>
      <c r="D3515" s="6" t="s">
        <v>2509</v>
      </c>
      <c r="E3515" s="5" t="s">
        <v>14</v>
      </c>
      <c r="F3515" s="6" t="s">
        <v>14</v>
      </c>
      <c r="G3515" s="4">
        <v>1.6829954585465099</v>
      </c>
      <c r="H3515" s="4">
        <v>81.575458062095095</v>
      </c>
      <c r="I3515" s="7">
        <v>1.06890324740865E-9</v>
      </c>
      <c r="J3515" s="7">
        <v>1.43487006040692E-8</v>
      </c>
    </row>
    <row r="3516" spans="1:10">
      <c r="A3516" s="4" t="s">
        <v>28017</v>
      </c>
      <c r="B3516" s="5" t="s">
        <v>2057</v>
      </c>
      <c r="C3516" s="4" t="s">
        <v>2057</v>
      </c>
      <c r="D3516" s="6" t="s">
        <v>2058</v>
      </c>
      <c r="E3516" s="5" t="s">
        <v>14</v>
      </c>
      <c r="F3516" s="6" t="s">
        <v>14</v>
      </c>
      <c r="G3516" s="4">
        <v>1.68293158365569</v>
      </c>
      <c r="H3516" s="4">
        <v>12.011686347867</v>
      </c>
      <c r="I3516" s="4">
        <v>1.76116635654385E-3</v>
      </c>
      <c r="J3516" s="4">
        <v>3.7573262970119598E-3</v>
      </c>
    </row>
    <row r="3517" spans="1:10">
      <c r="A3517" s="4" t="s">
        <v>28014</v>
      </c>
      <c r="B3517" s="5" t="s">
        <v>28015</v>
      </c>
      <c r="C3517" s="4" t="s">
        <v>9035</v>
      </c>
      <c r="D3517" s="6" t="s">
        <v>28016</v>
      </c>
      <c r="E3517" s="5" t="s">
        <v>14</v>
      </c>
      <c r="F3517" s="6" t="s">
        <v>14</v>
      </c>
      <c r="G3517" s="4">
        <v>1.68237243855154</v>
      </c>
      <c r="H3517" s="4">
        <v>20.349836326474701</v>
      </c>
      <c r="I3517" s="4">
        <v>1.12330366900235E-4</v>
      </c>
      <c r="J3517" s="4">
        <v>3.2348843573568899E-4</v>
      </c>
    </row>
    <row r="3518" spans="1:10">
      <c r="A3518" s="4" t="s">
        <v>28013</v>
      </c>
      <c r="B3518" s="5" t="s">
        <v>21618</v>
      </c>
      <c r="C3518" s="4" t="s">
        <v>21619</v>
      </c>
      <c r="D3518" s="6" t="s">
        <v>21620</v>
      </c>
      <c r="E3518" s="5" t="s">
        <v>14</v>
      </c>
      <c r="F3518" s="6" t="s">
        <v>14</v>
      </c>
      <c r="G3518" s="4">
        <v>1.68151435950771</v>
      </c>
      <c r="H3518" s="4">
        <v>33.230773781264702</v>
      </c>
      <c r="I3518" s="7">
        <v>3.8710857940614201E-6</v>
      </c>
      <c r="J3518" s="7">
        <v>1.66421007436008E-5</v>
      </c>
    </row>
    <row r="3519" spans="1:10">
      <c r="A3519" s="4" t="s">
        <v>28009</v>
      </c>
      <c r="B3519" s="5" t="s">
        <v>28010</v>
      </c>
      <c r="C3519" s="4" t="s">
        <v>28011</v>
      </c>
      <c r="D3519" s="6" t="s">
        <v>28012</v>
      </c>
      <c r="E3519" s="5" t="s">
        <v>14</v>
      </c>
      <c r="F3519" s="6" t="s">
        <v>14</v>
      </c>
      <c r="G3519" s="4">
        <v>1.6810992523031001</v>
      </c>
      <c r="H3519" s="4">
        <v>21.154469299092</v>
      </c>
      <c r="I3519" s="7">
        <v>8.8590031601857894E-5</v>
      </c>
      <c r="J3519" s="4">
        <v>2.6186381914028098E-4</v>
      </c>
    </row>
    <row r="3520" spans="1:10">
      <c r="A3520" s="4" t="s">
        <v>28005</v>
      </c>
      <c r="B3520" s="5" t="s">
        <v>28006</v>
      </c>
      <c r="C3520" s="4" t="s">
        <v>28007</v>
      </c>
      <c r="D3520" s="6" t="s">
        <v>28008</v>
      </c>
      <c r="E3520" s="5" t="s">
        <v>14</v>
      </c>
      <c r="F3520" s="6" t="s">
        <v>14</v>
      </c>
      <c r="G3520" s="4">
        <v>1.680984210773</v>
      </c>
      <c r="H3520" s="4">
        <v>22.195754681340201</v>
      </c>
      <c r="I3520" s="7">
        <v>6.5565894512026706E-5</v>
      </c>
      <c r="J3520" s="4">
        <v>2.0110115763231201E-4</v>
      </c>
    </row>
    <row r="3521" spans="1:10">
      <c r="A3521" s="4" t="s">
        <v>28002</v>
      </c>
      <c r="B3521" s="5" t="s">
        <v>28003</v>
      </c>
      <c r="C3521" s="4" t="s">
        <v>28003</v>
      </c>
      <c r="D3521" s="6" t="s">
        <v>28004</v>
      </c>
      <c r="E3521" s="5" t="s">
        <v>14</v>
      </c>
      <c r="F3521" s="6" t="s">
        <v>14</v>
      </c>
      <c r="G3521" s="4">
        <v>1.68044126737004</v>
      </c>
      <c r="H3521" s="4">
        <v>22.993771664356402</v>
      </c>
      <c r="I3521" s="7">
        <v>5.2300744639603597E-5</v>
      </c>
      <c r="J3521" s="4">
        <v>1.6515191922281101E-4</v>
      </c>
    </row>
    <row r="3522" spans="1:10">
      <c r="A3522" s="4" t="s">
        <v>28000</v>
      </c>
      <c r="B3522" s="5" t="s">
        <v>28001</v>
      </c>
      <c r="C3522" s="4" t="s">
        <v>28001</v>
      </c>
      <c r="D3522" s="6" t="s">
        <v>909</v>
      </c>
      <c r="E3522" s="5" t="s">
        <v>14</v>
      </c>
      <c r="F3522" s="6" t="s">
        <v>14</v>
      </c>
      <c r="G3522" s="4">
        <v>1.6794992580602599</v>
      </c>
      <c r="H3522" s="4">
        <v>25.932416117574199</v>
      </c>
      <c r="I3522" s="7">
        <v>2.2929707974804399E-5</v>
      </c>
      <c r="J3522" s="7">
        <v>7.9531982360077095E-5</v>
      </c>
    </row>
    <row r="3523" spans="1:10">
      <c r="A3523" s="4" t="s">
        <v>27998</v>
      </c>
      <c r="B3523" s="5" t="s">
        <v>27999</v>
      </c>
      <c r="C3523" s="4" t="s">
        <v>27999</v>
      </c>
      <c r="D3523" s="6" t="s">
        <v>2243</v>
      </c>
      <c r="E3523" s="5" t="s">
        <v>14</v>
      </c>
      <c r="F3523" s="6" t="s">
        <v>14</v>
      </c>
      <c r="G3523" s="4">
        <v>1.67937618641679</v>
      </c>
      <c r="H3523" s="4">
        <v>176.28882764779999</v>
      </c>
      <c r="I3523" s="7">
        <v>1.9196450311365799E-13</v>
      </c>
      <c r="J3523" s="7">
        <v>1.35116682052433E-11</v>
      </c>
    </row>
    <row r="3524" spans="1:10">
      <c r="A3524" s="4" t="s">
        <v>27994</v>
      </c>
      <c r="B3524" s="5" t="s">
        <v>27995</v>
      </c>
      <c r="C3524" s="4" t="s">
        <v>27996</v>
      </c>
      <c r="D3524" s="6" t="s">
        <v>27997</v>
      </c>
      <c r="E3524" s="5" t="s">
        <v>14</v>
      </c>
      <c r="F3524" s="6" t="s">
        <v>14</v>
      </c>
      <c r="G3524" s="4">
        <v>1.6786844440334701</v>
      </c>
      <c r="H3524" s="4">
        <v>28.329686929344199</v>
      </c>
      <c r="I3524" s="7">
        <v>1.25221054284408E-5</v>
      </c>
      <c r="J3524" s="7">
        <v>4.6850498907126001E-5</v>
      </c>
    </row>
    <row r="3525" spans="1:10">
      <c r="A3525" s="4" t="s">
        <v>27992</v>
      </c>
      <c r="B3525" s="5" t="s">
        <v>27993</v>
      </c>
      <c r="C3525" s="4" t="s">
        <v>27993</v>
      </c>
      <c r="D3525" s="6" t="s">
        <v>5013</v>
      </c>
      <c r="E3525" s="5" t="s">
        <v>14</v>
      </c>
      <c r="F3525" s="6" t="s">
        <v>14</v>
      </c>
      <c r="G3525" s="4">
        <v>1.6784393512398701</v>
      </c>
      <c r="H3525" s="4">
        <v>93.916233735928202</v>
      </c>
      <c r="I3525" s="7">
        <v>2.4251144071764998E-10</v>
      </c>
      <c r="J3525" s="7">
        <v>4.1241996058740198E-9</v>
      </c>
    </row>
    <row r="3526" spans="1:10">
      <c r="A3526" s="4" t="s">
        <v>27990</v>
      </c>
      <c r="B3526" s="5" t="s">
        <v>27991</v>
      </c>
      <c r="C3526" s="4" t="s">
        <v>27991</v>
      </c>
      <c r="D3526" s="6" t="s">
        <v>842</v>
      </c>
      <c r="E3526" s="5" t="s">
        <v>14</v>
      </c>
      <c r="F3526" s="6" t="s">
        <v>14</v>
      </c>
      <c r="G3526" s="4">
        <v>1.6778628049898701</v>
      </c>
      <c r="H3526" s="4">
        <v>13.368326043559801</v>
      </c>
      <c r="I3526" s="4">
        <v>1.0854384918025299E-3</v>
      </c>
      <c r="J3526" s="4">
        <v>2.4441599567337699E-3</v>
      </c>
    </row>
    <row r="3527" spans="1:10">
      <c r="A3527" s="4" t="s">
        <v>27987</v>
      </c>
      <c r="B3527" s="5" t="s">
        <v>27988</v>
      </c>
      <c r="C3527" s="4" t="s">
        <v>27988</v>
      </c>
      <c r="D3527" s="6" t="s">
        <v>27989</v>
      </c>
      <c r="E3527" s="5" t="s">
        <v>14</v>
      </c>
      <c r="F3527" s="6" t="s">
        <v>14</v>
      </c>
      <c r="G3527" s="4">
        <v>1.67683853474238</v>
      </c>
      <c r="H3527" s="4">
        <v>24.097957702730799</v>
      </c>
      <c r="I3527" s="7">
        <v>3.7653587509049203E-5</v>
      </c>
      <c r="J3527" s="4">
        <v>1.2376732520405899E-4</v>
      </c>
    </row>
    <row r="3528" spans="1:10">
      <c r="A3528" s="4" t="s">
        <v>27986</v>
      </c>
      <c r="B3528" s="5" t="s">
        <v>26438</v>
      </c>
      <c r="C3528" s="4" t="s">
        <v>26438</v>
      </c>
      <c r="D3528" s="6" t="s">
        <v>6890</v>
      </c>
      <c r="E3528" s="5" t="s">
        <v>14</v>
      </c>
      <c r="F3528" s="6" t="s">
        <v>14</v>
      </c>
      <c r="G3528" s="4">
        <v>1.67651246919249</v>
      </c>
      <c r="H3528" s="4">
        <v>12.4436464453141</v>
      </c>
      <c r="I3528" s="4">
        <v>1.5152062496571899E-3</v>
      </c>
      <c r="J3528" s="4">
        <v>3.2912045381228001E-3</v>
      </c>
    </row>
    <row r="3529" spans="1:10">
      <c r="A3529" s="4" t="s">
        <v>27985</v>
      </c>
      <c r="B3529" s="5" t="s">
        <v>21518</v>
      </c>
      <c r="C3529" s="4" t="s">
        <v>21518</v>
      </c>
      <c r="D3529" s="6" t="s">
        <v>11601</v>
      </c>
      <c r="E3529" s="5" t="s">
        <v>14</v>
      </c>
      <c r="F3529" s="6" t="s">
        <v>14</v>
      </c>
      <c r="G3529" s="4">
        <v>1.67541984192209</v>
      </c>
      <c r="H3529" s="4">
        <v>18.241748688824199</v>
      </c>
      <c r="I3529" s="4">
        <v>2.1051946354332601E-4</v>
      </c>
      <c r="J3529" s="4">
        <v>5.6616331251788197E-4</v>
      </c>
    </row>
    <row r="3530" spans="1:10">
      <c r="A3530" s="4" t="s">
        <v>27981</v>
      </c>
      <c r="B3530" s="5" t="s">
        <v>27982</v>
      </c>
      <c r="C3530" s="4" t="s">
        <v>27983</v>
      </c>
      <c r="D3530" s="6" t="s">
        <v>27984</v>
      </c>
      <c r="E3530" s="5" t="s">
        <v>14</v>
      </c>
      <c r="F3530" s="6" t="s">
        <v>14</v>
      </c>
      <c r="G3530" s="4">
        <v>1.67529668853032</v>
      </c>
      <c r="H3530" s="4">
        <v>88.218335179033204</v>
      </c>
      <c r="I3530" s="7">
        <v>4.7151278815462197E-10</v>
      </c>
      <c r="J3530" s="7">
        <v>7.1233851337956301E-9</v>
      </c>
    </row>
    <row r="3531" spans="1:10">
      <c r="A3531" s="4" t="s">
        <v>27980</v>
      </c>
      <c r="B3531" s="5" t="s">
        <v>11216</v>
      </c>
      <c r="C3531" s="4" t="s">
        <v>11216</v>
      </c>
      <c r="D3531" s="6" t="s">
        <v>11217</v>
      </c>
      <c r="E3531" s="5" t="s">
        <v>14</v>
      </c>
      <c r="F3531" s="6" t="s">
        <v>14</v>
      </c>
      <c r="G3531" s="4">
        <v>1.6748760918380901</v>
      </c>
      <c r="H3531" s="4">
        <v>115.893075115573</v>
      </c>
      <c r="I3531" s="7">
        <v>2.4357328410814E-11</v>
      </c>
      <c r="J3531" s="7">
        <v>6.4798179137554995E-10</v>
      </c>
    </row>
    <row r="3532" spans="1:10">
      <c r="A3532" s="4" t="s">
        <v>27976</v>
      </c>
      <c r="B3532" s="5" t="s">
        <v>27977</v>
      </c>
      <c r="C3532" s="4" t="s">
        <v>27978</v>
      </c>
      <c r="D3532" s="6" t="s">
        <v>27979</v>
      </c>
      <c r="E3532" s="5" t="s">
        <v>14</v>
      </c>
      <c r="F3532" s="6" t="s">
        <v>14</v>
      </c>
      <c r="G3532" s="4">
        <v>1.6748244960972001</v>
      </c>
      <c r="H3532" s="4">
        <v>47.454890936387699</v>
      </c>
      <c r="I3532" s="7">
        <v>1.96724220234025E-7</v>
      </c>
      <c r="J3532" s="7">
        <v>1.2605646395060101E-6</v>
      </c>
    </row>
    <row r="3533" spans="1:10">
      <c r="A3533" s="4" t="s">
        <v>27972</v>
      </c>
      <c r="B3533" s="5" t="s">
        <v>27973</v>
      </c>
      <c r="C3533" s="4" t="s">
        <v>27974</v>
      </c>
      <c r="D3533" s="6" t="s">
        <v>27975</v>
      </c>
      <c r="E3533" s="5" t="s">
        <v>14</v>
      </c>
      <c r="F3533" s="6" t="s">
        <v>14</v>
      </c>
      <c r="G3533" s="4">
        <v>1.67478399894303</v>
      </c>
      <c r="H3533" s="4">
        <v>14.1014227314368</v>
      </c>
      <c r="I3533" s="4">
        <v>8.3842711223502204E-4</v>
      </c>
      <c r="J3533" s="4">
        <v>1.9381167064540701E-3</v>
      </c>
    </row>
    <row r="3534" spans="1:10">
      <c r="A3534" s="4" t="s">
        <v>27971</v>
      </c>
      <c r="B3534" s="5" t="s">
        <v>16308</v>
      </c>
      <c r="C3534" s="4" t="s">
        <v>16309</v>
      </c>
      <c r="D3534" s="6" t="s">
        <v>10351</v>
      </c>
      <c r="E3534" s="5" t="s">
        <v>14</v>
      </c>
      <c r="F3534" s="6" t="s">
        <v>14</v>
      </c>
      <c r="G3534" s="4">
        <v>1.67297814951304</v>
      </c>
      <c r="H3534" s="4">
        <v>11.4682994686619</v>
      </c>
      <c r="I3534" s="4">
        <v>2.15874612688684E-3</v>
      </c>
      <c r="J3534" s="4">
        <v>4.5120017017054202E-3</v>
      </c>
    </row>
    <row r="3535" spans="1:10">
      <c r="A3535" s="4" t="s">
        <v>27968</v>
      </c>
      <c r="B3535" s="5" t="s">
        <v>27969</v>
      </c>
      <c r="C3535" s="4" t="s">
        <v>27970</v>
      </c>
      <c r="D3535" s="6" t="s">
        <v>2331</v>
      </c>
      <c r="E3535" s="5" t="s">
        <v>14</v>
      </c>
      <c r="F3535" s="6" t="s">
        <v>14</v>
      </c>
      <c r="G3535" s="4">
        <v>1.6729771259286099</v>
      </c>
      <c r="H3535" s="4">
        <v>7.9380032372067797</v>
      </c>
      <c r="I3535" s="4">
        <v>8.9241046579296001E-3</v>
      </c>
      <c r="J3535" s="4">
        <v>1.5966805273137E-2</v>
      </c>
    </row>
    <row r="3536" spans="1:10">
      <c r="A3536" s="4" t="s">
        <v>27965</v>
      </c>
      <c r="B3536" s="5" t="s">
        <v>27966</v>
      </c>
      <c r="C3536" s="4" t="s">
        <v>27967</v>
      </c>
      <c r="D3536" s="6" t="s">
        <v>450</v>
      </c>
      <c r="E3536" s="5" t="s">
        <v>14</v>
      </c>
      <c r="F3536" s="6" t="s">
        <v>14</v>
      </c>
      <c r="G3536" s="4">
        <v>1.6723247220270201</v>
      </c>
      <c r="H3536" s="4">
        <v>38.989638776656903</v>
      </c>
      <c r="I3536" s="7">
        <v>1.0633951855888999E-6</v>
      </c>
      <c r="J3536" s="7">
        <v>5.3698884734610197E-6</v>
      </c>
    </row>
    <row r="3537" spans="1:10">
      <c r="A3537" s="4" t="s">
        <v>27964</v>
      </c>
      <c r="B3537" s="5" t="s">
        <v>23288</v>
      </c>
      <c r="C3537" s="4" t="s">
        <v>23289</v>
      </c>
      <c r="D3537" s="6" t="s">
        <v>23290</v>
      </c>
      <c r="E3537" s="5" t="s">
        <v>14</v>
      </c>
      <c r="F3537" s="6" t="s">
        <v>22</v>
      </c>
      <c r="G3537" s="4">
        <v>1.67197256785634</v>
      </c>
      <c r="H3537" s="4">
        <v>34.115889149036299</v>
      </c>
      <c r="I3537" s="7">
        <v>3.15789419468722E-6</v>
      </c>
      <c r="J3537" s="7">
        <v>1.39284101894846E-5</v>
      </c>
    </row>
    <row r="3538" spans="1:10">
      <c r="A3538" s="4" t="s">
        <v>27960</v>
      </c>
      <c r="B3538" s="5" t="s">
        <v>27961</v>
      </c>
      <c r="C3538" s="4" t="s">
        <v>27962</v>
      </c>
      <c r="D3538" s="6" t="s">
        <v>27963</v>
      </c>
      <c r="E3538" s="5" t="s">
        <v>14</v>
      </c>
      <c r="F3538" s="6" t="s">
        <v>14</v>
      </c>
      <c r="G3538" s="4">
        <v>1.67158419824684</v>
      </c>
      <c r="H3538" s="4">
        <v>9.3722620047459895</v>
      </c>
      <c r="I3538" s="4">
        <v>4.9261176757471299E-3</v>
      </c>
      <c r="J3538" s="4">
        <v>9.39657375305019E-3</v>
      </c>
    </row>
    <row r="3539" spans="1:10">
      <c r="A3539" s="4" t="s">
        <v>27957</v>
      </c>
      <c r="B3539" s="5" t="s">
        <v>27958</v>
      </c>
      <c r="C3539" s="4" t="s">
        <v>27958</v>
      </c>
      <c r="D3539" s="6" t="s">
        <v>27959</v>
      </c>
      <c r="E3539" s="5" t="s">
        <v>14</v>
      </c>
      <c r="F3539" s="6" t="s">
        <v>14</v>
      </c>
      <c r="G3539" s="4">
        <v>1.6713100819145501</v>
      </c>
      <c r="H3539" s="4">
        <v>71.534383977605003</v>
      </c>
      <c r="I3539" s="7">
        <v>4.0766060689370404E-9</v>
      </c>
      <c r="J3539" s="7">
        <v>4.4659311163002901E-8</v>
      </c>
    </row>
    <row r="3540" spans="1:10">
      <c r="A3540" s="4" t="s">
        <v>27955</v>
      </c>
      <c r="B3540" s="5" t="s">
        <v>27956</v>
      </c>
      <c r="C3540" s="4" t="s">
        <v>27956</v>
      </c>
      <c r="D3540" s="6" t="s">
        <v>1586</v>
      </c>
      <c r="E3540" s="5" t="s">
        <v>14</v>
      </c>
      <c r="F3540" s="6" t="s">
        <v>14</v>
      </c>
      <c r="G3540" s="4">
        <v>1.67094418055589</v>
      </c>
      <c r="H3540" s="4">
        <v>61.442810118107502</v>
      </c>
      <c r="I3540" s="7">
        <v>1.81347620548364E-8</v>
      </c>
      <c r="J3540" s="7">
        <v>1.6069916665132601E-7</v>
      </c>
    </row>
    <row r="3541" spans="1:10">
      <c r="A3541" s="4" t="s">
        <v>27951</v>
      </c>
      <c r="B3541" s="5" t="s">
        <v>27952</v>
      </c>
      <c r="C3541" s="4" t="s">
        <v>27953</v>
      </c>
      <c r="D3541" s="6" t="s">
        <v>27954</v>
      </c>
      <c r="E3541" s="5" t="s">
        <v>14</v>
      </c>
      <c r="F3541" s="6" t="s">
        <v>14</v>
      </c>
      <c r="G3541" s="4">
        <v>1.67090669012062</v>
      </c>
      <c r="H3541" s="4">
        <v>21.072852745345799</v>
      </c>
      <c r="I3541" s="7">
        <v>9.0585780980939195E-5</v>
      </c>
      <c r="J3541" s="4">
        <v>2.6743850570817097E-4</v>
      </c>
    </row>
    <row r="3542" spans="1:10">
      <c r="A3542" s="4" t="s">
        <v>27950</v>
      </c>
      <c r="B3542" s="5" t="s">
        <v>25128</v>
      </c>
      <c r="C3542" s="4" t="s">
        <v>25128</v>
      </c>
      <c r="D3542" s="6" t="s">
        <v>25129</v>
      </c>
      <c r="E3542" s="5" t="s">
        <v>14</v>
      </c>
      <c r="F3542" s="6" t="s">
        <v>14</v>
      </c>
      <c r="G3542" s="4">
        <v>1.67064553138494</v>
      </c>
      <c r="H3542" s="4">
        <v>7.7585910374799303</v>
      </c>
      <c r="I3542" s="4">
        <v>9.6345442499070604E-3</v>
      </c>
      <c r="J3542" s="4">
        <v>1.7102505830610799E-2</v>
      </c>
    </row>
    <row r="3543" spans="1:10">
      <c r="A3543" s="4" t="s">
        <v>27949</v>
      </c>
      <c r="B3543" s="5" t="s">
        <v>25570</v>
      </c>
      <c r="C3543" s="4" t="s">
        <v>25570</v>
      </c>
      <c r="D3543" s="6" t="s">
        <v>22571</v>
      </c>
      <c r="E3543" s="5" t="s">
        <v>14</v>
      </c>
      <c r="F3543" s="6" t="s">
        <v>14</v>
      </c>
      <c r="G3543" s="4">
        <v>1.6704879292625401</v>
      </c>
      <c r="H3543" s="4">
        <v>36.904019654958802</v>
      </c>
      <c r="I3543" s="7">
        <v>1.65054561167526E-6</v>
      </c>
      <c r="J3543" s="7">
        <v>7.8657588471905905E-6</v>
      </c>
    </row>
    <row r="3544" spans="1:10">
      <c r="A3544" s="4" t="s">
        <v>27947</v>
      </c>
      <c r="B3544" s="5" t="s">
        <v>27948</v>
      </c>
      <c r="C3544" s="4" t="s">
        <v>27948</v>
      </c>
      <c r="D3544" s="6" t="s">
        <v>4827</v>
      </c>
      <c r="E3544" s="5" t="s">
        <v>14</v>
      </c>
      <c r="F3544" s="6" t="s">
        <v>14</v>
      </c>
      <c r="G3544" s="4">
        <v>1.6704054179554499</v>
      </c>
      <c r="H3544" s="4">
        <v>35.120371099981803</v>
      </c>
      <c r="I3544" s="7">
        <v>2.4489529237101598E-6</v>
      </c>
      <c r="J3544" s="7">
        <v>1.11330354708939E-5</v>
      </c>
    </row>
    <row r="3545" spans="1:10">
      <c r="A3545" s="4" t="s">
        <v>27945</v>
      </c>
      <c r="B3545" s="5" t="s">
        <v>27946</v>
      </c>
      <c r="C3545" s="4" t="s">
        <v>27946</v>
      </c>
      <c r="D3545" s="6" t="s">
        <v>88</v>
      </c>
      <c r="E3545" s="5" t="s">
        <v>14</v>
      </c>
      <c r="F3545" s="6" t="s">
        <v>14</v>
      </c>
      <c r="G3545" s="4">
        <v>1.67016501218524</v>
      </c>
      <c r="H3545" s="4">
        <v>54.013631999647899</v>
      </c>
      <c r="I3545" s="7">
        <v>6.1054024289030597E-8</v>
      </c>
      <c r="J3545" s="7">
        <v>4.5600179435769699E-7</v>
      </c>
    </row>
    <row r="3546" spans="1:10">
      <c r="A3546" s="4" t="s">
        <v>27942</v>
      </c>
      <c r="B3546" s="5" t="s">
        <v>27943</v>
      </c>
      <c r="C3546" s="4" t="s">
        <v>27943</v>
      </c>
      <c r="D3546" s="6" t="s">
        <v>27944</v>
      </c>
      <c r="E3546" s="5" t="s">
        <v>14</v>
      </c>
      <c r="F3546" s="6" t="s">
        <v>14</v>
      </c>
      <c r="G3546" s="4">
        <v>1.6698445484008999</v>
      </c>
      <c r="H3546" s="4">
        <v>41.644066802367703</v>
      </c>
      <c r="I3546" s="7">
        <v>6.0800326649210098E-7</v>
      </c>
      <c r="J3546" s="7">
        <v>3.3195615453980899E-6</v>
      </c>
    </row>
    <row r="3547" spans="1:10">
      <c r="A3547" s="4" t="s">
        <v>27941</v>
      </c>
      <c r="B3547" s="5" t="s">
        <v>22238</v>
      </c>
      <c r="C3547" s="4" t="s">
        <v>22239</v>
      </c>
      <c r="D3547" s="6" t="s">
        <v>22240</v>
      </c>
      <c r="E3547" s="5" t="s">
        <v>14</v>
      </c>
      <c r="F3547" s="6" t="s">
        <v>14</v>
      </c>
      <c r="G3547" s="4">
        <v>1.6691441957644699</v>
      </c>
      <c r="H3547" s="4">
        <v>20.603178368350001</v>
      </c>
      <c r="I3547" s="4">
        <v>1.04190510826825E-4</v>
      </c>
      <c r="J3547" s="4">
        <v>3.023510971452E-4</v>
      </c>
    </row>
    <row r="3548" spans="1:10">
      <c r="A3548" s="4" t="s">
        <v>27937</v>
      </c>
      <c r="B3548" s="5" t="s">
        <v>27938</v>
      </c>
      <c r="C3548" s="4" t="s">
        <v>27939</v>
      </c>
      <c r="D3548" s="6" t="s">
        <v>27940</v>
      </c>
      <c r="E3548" s="5" t="s">
        <v>14</v>
      </c>
      <c r="F3548" s="6" t="s">
        <v>14</v>
      </c>
      <c r="G3548" s="4">
        <v>1.6687785988641199</v>
      </c>
      <c r="H3548" s="4">
        <v>72.277043077179499</v>
      </c>
      <c r="I3548" s="7">
        <v>3.6752660403953398E-9</v>
      </c>
      <c r="J3548" s="7">
        <v>4.0931676673507E-8</v>
      </c>
    </row>
    <row r="3549" spans="1:10">
      <c r="A3549" s="4" t="s">
        <v>27936</v>
      </c>
      <c r="B3549" s="5" t="s">
        <v>1578</v>
      </c>
      <c r="C3549" s="4" t="s">
        <v>1579</v>
      </c>
      <c r="D3549" s="6" t="s">
        <v>1580</v>
      </c>
      <c r="E3549" s="5" t="s">
        <v>14</v>
      </c>
      <c r="F3549" s="6" t="s">
        <v>22</v>
      </c>
      <c r="G3549" s="4">
        <v>1.6680337400937699</v>
      </c>
      <c r="H3549" s="4">
        <v>4.9726460563522403</v>
      </c>
      <c r="I3549" s="4">
        <v>3.4223730790050803E-2</v>
      </c>
      <c r="J3549" s="4">
        <v>5.2996496372471301E-2</v>
      </c>
    </row>
    <row r="3550" spans="1:10">
      <c r="A3550" s="4" t="s">
        <v>27934</v>
      </c>
      <c r="B3550" s="5" t="s">
        <v>27935</v>
      </c>
      <c r="C3550" s="4" t="s">
        <v>27935</v>
      </c>
      <c r="D3550" s="6" t="s">
        <v>3034</v>
      </c>
      <c r="E3550" s="5" t="s">
        <v>14</v>
      </c>
      <c r="F3550" s="6" t="s">
        <v>14</v>
      </c>
      <c r="G3550" s="4">
        <v>1.66792000453692</v>
      </c>
      <c r="H3550" s="4">
        <v>45.613493825487403</v>
      </c>
      <c r="I3550" s="7">
        <v>2.7846762648672201E-7</v>
      </c>
      <c r="J3550" s="7">
        <v>1.69093873690178E-6</v>
      </c>
    </row>
    <row r="3551" spans="1:10">
      <c r="A3551" s="4" t="s">
        <v>27931</v>
      </c>
      <c r="B3551" s="5" t="s">
        <v>27932</v>
      </c>
      <c r="C3551" s="4" t="s">
        <v>27932</v>
      </c>
      <c r="D3551" s="6" t="s">
        <v>27933</v>
      </c>
      <c r="E3551" s="5" t="s">
        <v>14</v>
      </c>
      <c r="F3551" s="6" t="s">
        <v>14</v>
      </c>
      <c r="G3551" s="4">
        <v>1.66788225634856</v>
      </c>
      <c r="H3551" s="4">
        <v>26.160930999360101</v>
      </c>
      <c r="I3551" s="7">
        <v>2.2060060859129001E-5</v>
      </c>
      <c r="J3551" s="7">
        <v>7.6898570866051894E-5</v>
      </c>
    </row>
    <row r="3552" spans="1:10">
      <c r="A3552" s="4" t="s">
        <v>27928</v>
      </c>
      <c r="B3552" s="5" t="s">
        <v>27929</v>
      </c>
      <c r="C3552" s="4" t="s">
        <v>27930</v>
      </c>
      <c r="D3552" s="6" t="s">
        <v>802</v>
      </c>
      <c r="E3552" s="5" t="s">
        <v>14</v>
      </c>
      <c r="F3552" s="6" t="s">
        <v>14</v>
      </c>
      <c r="G3552" s="4">
        <v>1.66727167543704</v>
      </c>
      <c r="H3552" s="4">
        <v>14.8358070811255</v>
      </c>
      <c r="I3552" s="4">
        <v>6.5073959487136105E-4</v>
      </c>
      <c r="J3552" s="4">
        <v>1.54214731450542E-3</v>
      </c>
    </row>
    <row r="3553" spans="1:10">
      <c r="A3553" s="4" t="s">
        <v>27926</v>
      </c>
      <c r="B3553" s="5" t="s">
        <v>27927</v>
      </c>
      <c r="C3553" s="4" t="s">
        <v>27927</v>
      </c>
      <c r="D3553" s="6" t="s">
        <v>2869</v>
      </c>
      <c r="E3553" s="5" t="s">
        <v>14</v>
      </c>
      <c r="F3553" s="6" t="s">
        <v>14</v>
      </c>
      <c r="G3553" s="4">
        <v>1.66628174740867</v>
      </c>
      <c r="H3553" s="4">
        <v>39.525144161921901</v>
      </c>
      <c r="I3553" s="7">
        <v>9.4034727425028096E-7</v>
      </c>
      <c r="J3553" s="7">
        <v>4.82974521997198E-6</v>
      </c>
    </row>
    <row r="3554" spans="1:10">
      <c r="A3554" s="4" t="s">
        <v>27924</v>
      </c>
      <c r="B3554" s="5" t="s">
        <v>27925</v>
      </c>
      <c r="C3554" s="4" t="s">
        <v>27925</v>
      </c>
      <c r="D3554" s="6" t="s">
        <v>7936</v>
      </c>
      <c r="E3554" s="5" t="s">
        <v>14</v>
      </c>
      <c r="F3554" s="6" t="s">
        <v>14</v>
      </c>
      <c r="G3554" s="4">
        <v>1.6659571377825699</v>
      </c>
      <c r="H3554" s="4">
        <v>34.3764493919644</v>
      </c>
      <c r="I3554" s="7">
        <v>2.95539017605464E-6</v>
      </c>
      <c r="J3554" s="7">
        <v>1.3125021890051401E-5</v>
      </c>
    </row>
    <row r="3555" spans="1:10">
      <c r="A3555" s="4" t="s">
        <v>27923</v>
      </c>
      <c r="B3555" s="5" t="s">
        <v>24522</v>
      </c>
      <c r="C3555" s="4" t="s">
        <v>24522</v>
      </c>
      <c r="D3555" s="6" t="s">
        <v>208</v>
      </c>
      <c r="E3555" s="5" t="s">
        <v>14</v>
      </c>
      <c r="F3555" s="6" t="s">
        <v>14</v>
      </c>
      <c r="G3555" s="4">
        <v>1.66588597739991</v>
      </c>
      <c r="H3555" s="4">
        <v>47.022050868814397</v>
      </c>
      <c r="I3555" s="7">
        <v>2.1354196285707401E-7</v>
      </c>
      <c r="J3555" s="7">
        <v>1.3537309624421501E-6</v>
      </c>
    </row>
    <row r="3556" spans="1:10">
      <c r="A3556" s="4" t="s">
        <v>27920</v>
      </c>
      <c r="B3556" s="5" t="s">
        <v>27921</v>
      </c>
      <c r="C3556" s="4" t="s">
        <v>27921</v>
      </c>
      <c r="D3556" s="6" t="s">
        <v>27922</v>
      </c>
      <c r="E3556" s="5" t="s">
        <v>14</v>
      </c>
      <c r="F3556" s="6" t="s">
        <v>14</v>
      </c>
      <c r="G3556" s="4">
        <v>1.6639891810168801</v>
      </c>
      <c r="H3556" s="4">
        <v>27.9239690501621</v>
      </c>
      <c r="I3556" s="7">
        <v>1.4022732665657701E-5</v>
      </c>
      <c r="J3556" s="7">
        <v>5.1793146211269E-5</v>
      </c>
    </row>
    <row r="3557" spans="1:10">
      <c r="A3557" s="4" t="s">
        <v>27918</v>
      </c>
      <c r="B3557" s="5" t="s">
        <v>27919</v>
      </c>
      <c r="C3557" s="4" t="s">
        <v>27919</v>
      </c>
      <c r="D3557" s="6" t="s">
        <v>19040</v>
      </c>
      <c r="E3557" s="5" t="s">
        <v>14</v>
      </c>
      <c r="F3557" s="6" t="s">
        <v>14</v>
      </c>
      <c r="G3557" s="4">
        <v>1.66288970500051</v>
      </c>
      <c r="H3557" s="4">
        <v>30.8195857709892</v>
      </c>
      <c r="I3557" s="7">
        <v>6.83411806986459E-6</v>
      </c>
      <c r="J3557" s="7">
        <v>2.7367683998812899E-5</v>
      </c>
    </row>
    <row r="3558" spans="1:10">
      <c r="A3558" s="4" t="s">
        <v>27917</v>
      </c>
      <c r="B3558" s="5" t="s">
        <v>27349</v>
      </c>
      <c r="C3558" s="4" t="s">
        <v>27349</v>
      </c>
      <c r="D3558" s="6" t="s">
        <v>566</v>
      </c>
      <c r="E3558" s="5" t="s">
        <v>14</v>
      </c>
      <c r="F3558" s="6" t="s">
        <v>14</v>
      </c>
      <c r="G3558" s="4">
        <v>1.6627062384673501</v>
      </c>
      <c r="H3558" s="4">
        <v>19.927308800387198</v>
      </c>
      <c r="I3558" s="4">
        <v>1.2746999406128401E-4</v>
      </c>
      <c r="J3558" s="4">
        <v>3.6168688032792802E-4</v>
      </c>
    </row>
    <row r="3559" spans="1:10">
      <c r="A3559" s="4" t="s">
        <v>27913</v>
      </c>
      <c r="B3559" s="5" t="s">
        <v>27914</v>
      </c>
      <c r="C3559" s="4" t="s">
        <v>27915</v>
      </c>
      <c r="D3559" s="6" t="s">
        <v>27916</v>
      </c>
      <c r="E3559" s="5" t="s">
        <v>22</v>
      </c>
      <c r="F3559" s="6" t="s">
        <v>22</v>
      </c>
      <c r="G3559" s="4">
        <v>1.6625829006880199</v>
      </c>
      <c r="H3559" s="4">
        <v>38.019386379458297</v>
      </c>
      <c r="I3559" s="7">
        <v>1.3081326754150401E-6</v>
      </c>
      <c r="J3559" s="7">
        <v>6.4352729752632696E-6</v>
      </c>
    </row>
    <row r="3560" spans="1:10">
      <c r="A3560" s="4" t="s">
        <v>27911</v>
      </c>
      <c r="B3560" s="5" t="s">
        <v>27912</v>
      </c>
      <c r="C3560" s="4" t="s">
        <v>27912</v>
      </c>
      <c r="D3560" s="6" t="s">
        <v>2243</v>
      </c>
      <c r="E3560" s="5" t="s">
        <v>14</v>
      </c>
      <c r="F3560" s="6" t="s">
        <v>14</v>
      </c>
      <c r="G3560" s="4">
        <v>1.66253003650475</v>
      </c>
      <c r="H3560" s="4">
        <v>47.910380186551599</v>
      </c>
      <c r="I3560" s="7">
        <v>1.80765879726942E-7</v>
      </c>
      <c r="J3560" s="7">
        <v>1.17513904196154E-6</v>
      </c>
    </row>
    <row r="3561" spans="1:10">
      <c r="A3561" s="4" t="s">
        <v>27907</v>
      </c>
      <c r="B3561" s="5" t="s">
        <v>27908</v>
      </c>
      <c r="C3561" s="4" t="s">
        <v>27909</v>
      </c>
      <c r="D3561" s="6" t="s">
        <v>27910</v>
      </c>
      <c r="E3561" s="5" t="s">
        <v>14</v>
      </c>
      <c r="F3561" s="6" t="s">
        <v>14</v>
      </c>
      <c r="G3561" s="4">
        <v>1.66226079218207</v>
      </c>
      <c r="H3561" s="4">
        <v>24.869522957738099</v>
      </c>
      <c r="I3561" s="7">
        <v>3.0511396236094401E-5</v>
      </c>
      <c r="J3561" s="4">
        <v>1.02645843599053E-4</v>
      </c>
    </row>
    <row r="3562" spans="1:10">
      <c r="A3562" s="4" t="s">
        <v>27906</v>
      </c>
      <c r="B3562" s="5" t="s">
        <v>25355</v>
      </c>
      <c r="C3562" s="4" t="s">
        <v>25356</v>
      </c>
      <c r="D3562" s="6" t="s">
        <v>25357</v>
      </c>
      <c r="E3562" s="5" t="s">
        <v>14</v>
      </c>
      <c r="F3562" s="6" t="s">
        <v>14</v>
      </c>
      <c r="G3562" s="4">
        <v>1.6617420504973299</v>
      </c>
      <c r="H3562" s="4">
        <v>35.042086194356102</v>
      </c>
      <c r="I3562" s="7">
        <v>2.51322758217017E-6</v>
      </c>
      <c r="J3562" s="7">
        <v>1.1387445603297299E-5</v>
      </c>
    </row>
    <row r="3563" spans="1:10">
      <c r="A3563" s="4" t="s">
        <v>27905</v>
      </c>
      <c r="B3563" s="5" t="s">
        <v>12713</v>
      </c>
      <c r="C3563" s="4" t="s">
        <v>12714</v>
      </c>
      <c r="D3563" s="6" t="s">
        <v>12715</v>
      </c>
      <c r="E3563" s="5" t="s">
        <v>14</v>
      </c>
      <c r="F3563" s="6" t="s">
        <v>14</v>
      </c>
      <c r="G3563" s="4">
        <v>1.6615391939992501</v>
      </c>
      <c r="H3563" s="4">
        <v>30.324503897805599</v>
      </c>
      <c r="I3563" s="7">
        <v>7.5007257593324003E-6</v>
      </c>
      <c r="J3563" s="7">
        <v>2.9706126354169E-5</v>
      </c>
    </row>
    <row r="3564" spans="1:10">
      <c r="A3564" s="4" t="s">
        <v>27904</v>
      </c>
      <c r="B3564" s="5" t="s">
        <v>5589</v>
      </c>
      <c r="C3564" s="4" t="s">
        <v>5589</v>
      </c>
      <c r="D3564" s="6" t="s">
        <v>1919</v>
      </c>
      <c r="E3564" s="5" t="s">
        <v>14</v>
      </c>
      <c r="F3564" s="6" t="s">
        <v>14</v>
      </c>
      <c r="G3564" s="4">
        <v>1.6608993080979999</v>
      </c>
      <c r="H3564" s="4">
        <v>39.8769589129476</v>
      </c>
      <c r="I3564" s="7">
        <v>8.7381179462064996E-7</v>
      </c>
      <c r="J3564" s="7">
        <v>4.5315420747289503E-6</v>
      </c>
    </row>
    <row r="3565" spans="1:10">
      <c r="A3565" s="4" t="s">
        <v>27900</v>
      </c>
      <c r="B3565" s="5" t="s">
        <v>27901</v>
      </c>
      <c r="C3565" s="4" t="s">
        <v>27902</v>
      </c>
      <c r="D3565" s="6" t="s">
        <v>27903</v>
      </c>
      <c r="E3565" s="5" t="s">
        <v>14</v>
      </c>
      <c r="F3565" s="6" t="s">
        <v>14</v>
      </c>
      <c r="G3565" s="4">
        <v>1.66057361509297</v>
      </c>
      <c r="H3565" s="4">
        <v>35.170063968688602</v>
      </c>
      <c r="I3565" s="7">
        <v>2.4869481021931498E-6</v>
      </c>
      <c r="J3565" s="7">
        <v>1.1280030901753801E-5</v>
      </c>
    </row>
    <row r="3566" spans="1:10">
      <c r="A3566" s="4" t="s">
        <v>27899</v>
      </c>
      <c r="B3566" s="5" t="s">
        <v>27848</v>
      </c>
      <c r="C3566" s="4" t="s">
        <v>27849</v>
      </c>
      <c r="D3566" s="6" t="s">
        <v>27850</v>
      </c>
      <c r="E3566" s="5" t="s">
        <v>14</v>
      </c>
      <c r="F3566" s="6" t="s">
        <v>22</v>
      </c>
      <c r="G3566" s="4">
        <v>1.66041855855466</v>
      </c>
      <c r="H3566" s="4">
        <v>39.892581094840601</v>
      </c>
      <c r="I3566" s="7">
        <v>8.7097706849260603E-7</v>
      </c>
      <c r="J3566" s="7">
        <v>4.5192795387775002E-6</v>
      </c>
    </row>
    <row r="3567" spans="1:10">
      <c r="A3567" s="4" t="s">
        <v>27895</v>
      </c>
      <c r="B3567" s="5" t="s">
        <v>27896</v>
      </c>
      <c r="C3567" s="4" t="s">
        <v>27897</v>
      </c>
      <c r="D3567" s="6" t="s">
        <v>27898</v>
      </c>
      <c r="E3567" s="5" t="s">
        <v>14</v>
      </c>
      <c r="F3567" s="6" t="s">
        <v>22</v>
      </c>
      <c r="G3567" s="4">
        <v>1.6603606303107501</v>
      </c>
      <c r="H3567" s="4">
        <v>29.175557041666</v>
      </c>
      <c r="I3567" s="7">
        <v>1.01878990003378E-5</v>
      </c>
      <c r="J3567" s="7">
        <v>3.8927825341886803E-5</v>
      </c>
    </row>
    <row r="3568" spans="1:10">
      <c r="A3568" s="4" t="s">
        <v>27891</v>
      </c>
      <c r="B3568" s="5" t="s">
        <v>27892</v>
      </c>
      <c r="C3568" s="4" t="s">
        <v>27893</v>
      </c>
      <c r="D3568" s="6" t="s">
        <v>27894</v>
      </c>
      <c r="E3568" s="5" t="s">
        <v>14</v>
      </c>
      <c r="F3568" s="6" t="s">
        <v>22</v>
      </c>
      <c r="G3568" s="4">
        <v>1.6599996976146301</v>
      </c>
      <c r="H3568" s="4">
        <v>12.6378571753536</v>
      </c>
      <c r="I3568" s="4">
        <v>1.3986757793241001E-3</v>
      </c>
      <c r="J3568" s="4">
        <v>3.0621898137411902E-3</v>
      </c>
    </row>
    <row r="3569" spans="1:10">
      <c r="A3569" s="4" t="s">
        <v>27890</v>
      </c>
      <c r="B3569" s="5" t="s">
        <v>22483</v>
      </c>
      <c r="C3569" s="4" t="s">
        <v>22484</v>
      </c>
      <c r="D3569" s="6" t="s">
        <v>22485</v>
      </c>
      <c r="E3569" s="5" t="s">
        <v>14</v>
      </c>
      <c r="F3569" s="6" t="s">
        <v>14</v>
      </c>
      <c r="G3569" s="4">
        <v>1.65920790795304</v>
      </c>
      <c r="H3569" s="4">
        <v>39.036039191769497</v>
      </c>
      <c r="I3569" s="7">
        <v>1.0470159675192601E-6</v>
      </c>
      <c r="J3569" s="7">
        <v>5.2993851359939199E-6</v>
      </c>
    </row>
    <row r="3570" spans="1:10">
      <c r="A3570" s="4" t="s">
        <v>27887</v>
      </c>
      <c r="B3570" s="5" t="s">
        <v>27888</v>
      </c>
      <c r="C3570" s="4" t="s">
        <v>27888</v>
      </c>
      <c r="D3570" s="6" t="s">
        <v>27889</v>
      </c>
      <c r="E3570" s="5" t="s">
        <v>14</v>
      </c>
      <c r="F3570" s="6" t="s">
        <v>14</v>
      </c>
      <c r="G3570" s="4">
        <v>1.65897395625758</v>
      </c>
      <c r="H3570" s="4">
        <v>27.883999830020201</v>
      </c>
      <c r="I3570" s="7">
        <v>1.4165930524414199E-5</v>
      </c>
      <c r="J3570" s="7">
        <v>5.2251617537554003E-5</v>
      </c>
    </row>
    <row r="3571" spans="1:10">
      <c r="A3571" s="4" t="s">
        <v>27884</v>
      </c>
      <c r="B3571" s="5" t="s">
        <v>27885</v>
      </c>
      <c r="C3571" s="4" t="s">
        <v>27885</v>
      </c>
      <c r="D3571" s="6" t="s">
        <v>27886</v>
      </c>
      <c r="E3571" s="5" t="s">
        <v>14</v>
      </c>
      <c r="F3571" s="6" t="s">
        <v>14</v>
      </c>
      <c r="G3571" s="4">
        <v>1.6588151099520501</v>
      </c>
      <c r="H3571" s="4">
        <v>35.564954942824599</v>
      </c>
      <c r="I3571" s="7">
        <v>2.2107041913414402E-6</v>
      </c>
      <c r="J3571" s="7">
        <v>1.01509942560527E-5</v>
      </c>
    </row>
    <row r="3572" spans="1:10">
      <c r="A3572" s="4" t="s">
        <v>27882</v>
      </c>
      <c r="B3572" s="5" t="s">
        <v>27883</v>
      </c>
      <c r="C3572" s="4" t="s">
        <v>27883</v>
      </c>
      <c r="D3572" s="6" t="s">
        <v>10940</v>
      </c>
      <c r="E3572" s="5" t="s">
        <v>14</v>
      </c>
      <c r="F3572" s="6" t="s">
        <v>14</v>
      </c>
      <c r="G3572" s="4">
        <v>1.6586556450852701</v>
      </c>
      <c r="H3572" s="4">
        <v>49.670314897137402</v>
      </c>
      <c r="I3572" s="7">
        <v>1.3099958620164901E-7</v>
      </c>
      <c r="J3572" s="7">
        <v>8.9166899728678604E-7</v>
      </c>
    </row>
    <row r="3573" spans="1:10">
      <c r="A3573" s="4" t="s">
        <v>27881</v>
      </c>
      <c r="B3573" s="5" t="s">
        <v>27439</v>
      </c>
      <c r="C3573" s="4" t="s">
        <v>27439</v>
      </c>
      <c r="D3573" s="6" t="s">
        <v>27440</v>
      </c>
      <c r="E3573" s="5" t="s">
        <v>14</v>
      </c>
      <c r="F3573" s="6" t="s">
        <v>14</v>
      </c>
      <c r="G3573" s="4">
        <v>1.6569173099229899</v>
      </c>
      <c r="H3573" s="4">
        <v>28.157918628104301</v>
      </c>
      <c r="I3573" s="7">
        <v>1.3215185003264E-5</v>
      </c>
      <c r="J3573" s="7">
        <v>4.9025227696149803E-5</v>
      </c>
    </row>
    <row r="3574" spans="1:10">
      <c r="A3574" s="4" t="s">
        <v>27879</v>
      </c>
      <c r="B3574" s="5" t="s">
        <v>27880</v>
      </c>
      <c r="C3574" s="4" t="s">
        <v>27880</v>
      </c>
      <c r="D3574" s="6" t="s">
        <v>1926</v>
      </c>
      <c r="E3574" s="5" t="s">
        <v>14</v>
      </c>
      <c r="F3574" s="6" t="s">
        <v>14</v>
      </c>
      <c r="G3574" s="4">
        <v>1.6561357966274</v>
      </c>
      <c r="H3574" s="4">
        <v>12.7068655510508</v>
      </c>
      <c r="I3574" s="4">
        <v>1.3766794298943499E-3</v>
      </c>
      <c r="J3574" s="4">
        <v>3.0181748625451401E-3</v>
      </c>
    </row>
    <row r="3575" spans="1:10">
      <c r="A3575" s="4" t="s">
        <v>27875</v>
      </c>
      <c r="B3575" s="5" t="s">
        <v>27876</v>
      </c>
      <c r="C3575" s="4" t="s">
        <v>27877</v>
      </c>
      <c r="D3575" s="6" t="s">
        <v>27878</v>
      </c>
      <c r="E3575" s="5" t="s">
        <v>14</v>
      </c>
      <c r="F3575" s="6" t="s">
        <v>14</v>
      </c>
      <c r="G3575" s="4">
        <v>1.65524651362044</v>
      </c>
      <c r="H3575" s="4">
        <v>46.7667670986133</v>
      </c>
      <c r="I3575" s="7">
        <v>2.23770575465003E-7</v>
      </c>
      <c r="J3575" s="7">
        <v>1.40926734597235E-6</v>
      </c>
    </row>
    <row r="3576" spans="1:10">
      <c r="A3576" s="4" t="s">
        <v>27874</v>
      </c>
      <c r="B3576" s="5" t="s">
        <v>14349</v>
      </c>
      <c r="C3576" s="4" t="s">
        <v>14349</v>
      </c>
      <c r="D3576" s="6" t="s">
        <v>42</v>
      </c>
      <c r="E3576" s="5" t="s">
        <v>14</v>
      </c>
      <c r="F3576" s="6" t="s">
        <v>22</v>
      </c>
      <c r="G3576" s="4">
        <v>1.65510695334921</v>
      </c>
      <c r="H3576" s="4">
        <v>9.6714226878893594</v>
      </c>
      <c r="I3576" s="4">
        <v>4.3413144709244303E-3</v>
      </c>
      <c r="J3576" s="4">
        <v>8.3905796611827305E-3</v>
      </c>
    </row>
    <row r="3577" spans="1:10">
      <c r="A3577" s="4" t="s">
        <v>27870</v>
      </c>
      <c r="B3577" s="5" t="s">
        <v>27871</v>
      </c>
      <c r="C3577" s="4" t="s">
        <v>27872</v>
      </c>
      <c r="D3577" s="6" t="s">
        <v>27873</v>
      </c>
      <c r="E3577" s="5" t="s">
        <v>14</v>
      </c>
      <c r="F3577" s="6" t="s">
        <v>22</v>
      </c>
      <c r="G3577" s="4">
        <v>1.6548979153093599</v>
      </c>
      <c r="H3577" s="4">
        <v>20.846442304099298</v>
      </c>
      <c r="I3577" s="7">
        <v>9.5206996135354497E-5</v>
      </c>
      <c r="J3577" s="4">
        <v>2.7901504843357E-4</v>
      </c>
    </row>
    <row r="3578" spans="1:10">
      <c r="A3578" s="4" t="s">
        <v>27869</v>
      </c>
      <c r="B3578" s="5" t="s">
        <v>19613</v>
      </c>
      <c r="C3578" s="4" t="s">
        <v>19614</v>
      </c>
      <c r="D3578" s="6" t="s">
        <v>19615</v>
      </c>
      <c r="E3578" s="5" t="s">
        <v>14</v>
      </c>
      <c r="F3578" s="6" t="s">
        <v>14</v>
      </c>
      <c r="G3578" s="4">
        <v>1.65368438768731</v>
      </c>
      <c r="H3578" s="4">
        <v>27.434369913232899</v>
      </c>
      <c r="I3578" s="7">
        <v>1.5887251780210402E-5</v>
      </c>
      <c r="J3578" s="7">
        <v>5.7678775467703098E-5</v>
      </c>
    </row>
    <row r="3579" spans="1:10">
      <c r="A3579" s="4" t="s">
        <v>27865</v>
      </c>
      <c r="B3579" s="5" t="s">
        <v>27866</v>
      </c>
      <c r="C3579" s="4" t="s">
        <v>27867</v>
      </c>
      <c r="D3579" s="6" t="s">
        <v>27868</v>
      </c>
      <c r="E3579" s="5" t="s">
        <v>14</v>
      </c>
      <c r="F3579" s="6" t="s">
        <v>22</v>
      </c>
      <c r="G3579" s="4">
        <v>1.6533326718347601</v>
      </c>
      <c r="H3579" s="4">
        <v>22.348498508472598</v>
      </c>
      <c r="I3579" s="7">
        <v>6.2357897310125304E-5</v>
      </c>
      <c r="J3579" s="4">
        <v>1.92500699469829E-4</v>
      </c>
    </row>
    <row r="3580" spans="1:10">
      <c r="A3580" s="4" t="s">
        <v>27864</v>
      </c>
      <c r="B3580" s="5" t="s">
        <v>21533</v>
      </c>
      <c r="C3580" s="4" t="s">
        <v>21534</v>
      </c>
      <c r="D3580" s="6" t="s">
        <v>21535</v>
      </c>
      <c r="E3580" s="5" t="s">
        <v>14</v>
      </c>
      <c r="F3580" s="6" t="s">
        <v>14</v>
      </c>
      <c r="G3580" s="4">
        <v>1.65310508611531</v>
      </c>
      <c r="H3580" s="4">
        <v>87.001868561876194</v>
      </c>
      <c r="I3580" s="7">
        <v>5.4576861239078997E-10</v>
      </c>
      <c r="J3580" s="7">
        <v>8.0516224002863305E-9</v>
      </c>
    </row>
    <row r="3581" spans="1:10">
      <c r="A3581" s="4" t="s">
        <v>27863</v>
      </c>
      <c r="B3581" s="5" t="s">
        <v>27739</v>
      </c>
      <c r="C3581" s="4" t="s">
        <v>27739</v>
      </c>
      <c r="D3581" s="6" t="s">
        <v>1197</v>
      </c>
      <c r="E3581" s="5" t="s">
        <v>14</v>
      </c>
      <c r="F3581" s="6" t="s">
        <v>14</v>
      </c>
      <c r="G3581" s="4">
        <v>1.6525989751905501</v>
      </c>
      <c r="H3581" s="4">
        <v>73.325228766085004</v>
      </c>
      <c r="I3581" s="7">
        <v>3.1793551395224698E-9</v>
      </c>
      <c r="J3581" s="7">
        <v>3.6129934688165901E-8</v>
      </c>
    </row>
    <row r="3582" spans="1:10">
      <c r="A3582" s="4" t="s">
        <v>27861</v>
      </c>
      <c r="B3582" s="5" t="s">
        <v>27862</v>
      </c>
      <c r="C3582" s="4" t="s">
        <v>27862</v>
      </c>
      <c r="D3582" s="6" t="s">
        <v>11819</v>
      </c>
      <c r="E3582" s="5" t="s">
        <v>14</v>
      </c>
      <c r="F3582" s="6" t="s">
        <v>14</v>
      </c>
      <c r="G3582" s="4">
        <v>1.6524104139879601</v>
      </c>
      <c r="H3582" s="4">
        <v>12.835215585163599</v>
      </c>
      <c r="I3582" s="4">
        <v>1.3141540427071901E-3</v>
      </c>
      <c r="J3582" s="4">
        <v>2.8969801659477399E-3</v>
      </c>
    </row>
    <row r="3583" spans="1:10">
      <c r="A3583" s="4" t="s">
        <v>27859</v>
      </c>
      <c r="B3583" s="5" t="s">
        <v>27860</v>
      </c>
      <c r="C3583" s="4" t="s">
        <v>27860</v>
      </c>
      <c r="D3583" s="6" t="s">
        <v>9173</v>
      </c>
      <c r="E3583" s="5" t="s">
        <v>14</v>
      </c>
      <c r="F3583" s="6" t="s">
        <v>14</v>
      </c>
      <c r="G3583" s="4">
        <v>1.6516644608886</v>
      </c>
      <c r="H3583" s="4">
        <v>71.4408036452499</v>
      </c>
      <c r="I3583" s="7">
        <v>4.1304245575665198E-9</v>
      </c>
      <c r="J3583" s="7">
        <v>4.5113620690789998E-8</v>
      </c>
    </row>
    <row r="3584" spans="1:10">
      <c r="A3584" s="4" t="s">
        <v>27858</v>
      </c>
      <c r="B3584" s="5" t="s">
        <v>23802</v>
      </c>
      <c r="C3584" s="4" t="s">
        <v>23803</v>
      </c>
      <c r="D3584" s="6" t="s">
        <v>23804</v>
      </c>
      <c r="E3584" s="5" t="s">
        <v>14</v>
      </c>
      <c r="F3584" s="6" t="s">
        <v>22</v>
      </c>
      <c r="G3584" s="4">
        <v>1.6513234865869399</v>
      </c>
      <c r="H3584" s="4">
        <v>24.0436978801146</v>
      </c>
      <c r="I3584" s="7">
        <v>3.9039715701925198E-5</v>
      </c>
      <c r="J3584" s="4">
        <v>1.2761550967818399E-4</v>
      </c>
    </row>
    <row r="3585" spans="1:10">
      <c r="A3585" s="4" t="s">
        <v>27855</v>
      </c>
      <c r="B3585" s="5" t="s">
        <v>27856</v>
      </c>
      <c r="C3585" s="4" t="s">
        <v>27857</v>
      </c>
      <c r="D3585" s="6" t="s">
        <v>647</v>
      </c>
      <c r="E3585" s="5" t="s">
        <v>14</v>
      </c>
      <c r="F3585" s="6" t="s">
        <v>22</v>
      </c>
      <c r="G3585" s="4">
        <v>1.6512699201880501</v>
      </c>
      <c r="H3585" s="4">
        <v>20.394217343756299</v>
      </c>
      <c r="I3585" s="4">
        <v>1.1077973818120401E-4</v>
      </c>
      <c r="J3585" s="4">
        <v>3.1969492373225001E-4</v>
      </c>
    </row>
    <row r="3586" spans="1:10">
      <c r="A3586" s="4" t="s">
        <v>27854</v>
      </c>
      <c r="B3586" s="5" t="s">
        <v>14215</v>
      </c>
      <c r="C3586" s="4" t="s">
        <v>14215</v>
      </c>
      <c r="D3586" s="6" t="s">
        <v>14216</v>
      </c>
      <c r="E3586" s="5" t="s">
        <v>14</v>
      </c>
      <c r="F3586" s="6" t="s">
        <v>14</v>
      </c>
      <c r="G3586" s="4">
        <v>1.6509126035942501</v>
      </c>
      <c r="H3586" s="4">
        <v>11.462210629733899</v>
      </c>
      <c r="I3586" s="4">
        <v>2.17838148289437E-3</v>
      </c>
      <c r="J3586" s="4">
        <v>4.54827131027027E-3</v>
      </c>
    </row>
    <row r="3587" spans="1:10">
      <c r="A3587" s="4" t="s">
        <v>27851</v>
      </c>
      <c r="B3587" s="5" t="s">
        <v>27852</v>
      </c>
      <c r="C3587" s="4" t="s">
        <v>27852</v>
      </c>
      <c r="D3587" s="6" t="s">
        <v>27853</v>
      </c>
      <c r="E3587" s="5" t="s">
        <v>14</v>
      </c>
      <c r="F3587" s="6" t="s">
        <v>14</v>
      </c>
      <c r="G3587" s="4">
        <v>1.65079827018569</v>
      </c>
      <c r="H3587" s="4">
        <v>55.461252482170501</v>
      </c>
      <c r="I3587" s="7">
        <v>4.7777595631391302E-8</v>
      </c>
      <c r="J3587" s="7">
        <v>3.7113135146553099E-7</v>
      </c>
    </row>
    <row r="3588" spans="1:10">
      <c r="A3588" s="4" t="s">
        <v>27847</v>
      </c>
      <c r="B3588" s="5" t="s">
        <v>27848</v>
      </c>
      <c r="C3588" s="4" t="s">
        <v>27849</v>
      </c>
      <c r="D3588" s="6" t="s">
        <v>27850</v>
      </c>
      <c r="E3588" s="5" t="s">
        <v>14</v>
      </c>
      <c r="F3588" s="6" t="s">
        <v>22</v>
      </c>
      <c r="G3588" s="4">
        <v>1.65071158366659</v>
      </c>
      <c r="H3588" s="4">
        <v>35.405873921093999</v>
      </c>
      <c r="I3588" s="7">
        <v>2.3076451205040099E-6</v>
      </c>
      <c r="J3588" s="7">
        <v>1.0556320677497599E-5</v>
      </c>
    </row>
    <row r="3589" spans="1:10">
      <c r="A3589" s="4" t="s">
        <v>27843</v>
      </c>
      <c r="B3589" s="5" t="s">
        <v>27844</v>
      </c>
      <c r="C3589" s="4" t="s">
        <v>27845</v>
      </c>
      <c r="D3589" s="6" t="s">
        <v>27846</v>
      </c>
      <c r="E3589" s="5" t="s">
        <v>14</v>
      </c>
      <c r="F3589" s="6" t="s">
        <v>22</v>
      </c>
      <c r="G3589" s="4">
        <v>1.65028934974022</v>
      </c>
      <c r="H3589" s="4">
        <v>8.7648057437067806</v>
      </c>
      <c r="I3589" s="4">
        <v>6.3117961455750101E-3</v>
      </c>
      <c r="J3589" s="4">
        <v>1.17215251869832E-2</v>
      </c>
    </row>
    <row r="3590" spans="1:10">
      <c r="A3590" s="4" t="s">
        <v>27842</v>
      </c>
      <c r="B3590" s="5" t="s">
        <v>25251</v>
      </c>
      <c r="C3590" s="4" t="s">
        <v>25251</v>
      </c>
      <c r="D3590" s="6" t="s">
        <v>4894</v>
      </c>
      <c r="E3590" s="5" t="s">
        <v>14</v>
      </c>
      <c r="F3590" s="6" t="s">
        <v>14</v>
      </c>
      <c r="G3590" s="4">
        <v>1.6502585028291199</v>
      </c>
      <c r="H3590" s="4">
        <v>8.4479840251987603</v>
      </c>
      <c r="I3590" s="4">
        <v>7.17356888140419E-3</v>
      </c>
      <c r="J3590" s="4">
        <v>1.3122907740070199E-2</v>
      </c>
    </row>
    <row r="3591" spans="1:10">
      <c r="A3591" s="4" t="s">
        <v>27839</v>
      </c>
      <c r="B3591" s="5" t="s">
        <v>27840</v>
      </c>
      <c r="C3591" s="4" t="s">
        <v>27840</v>
      </c>
      <c r="D3591" s="6" t="s">
        <v>27841</v>
      </c>
      <c r="E3591" s="5" t="s">
        <v>14</v>
      </c>
      <c r="F3591" s="6" t="s">
        <v>14</v>
      </c>
      <c r="G3591" s="4">
        <v>1.64985075862412</v>
      </c>
      <c r="H3591" s="4">
        <v>12.302484289126699</v>
      </c>
      <c r="I3591" s="4">
        <v>1.58156901219592E-3</v>
      </c>
      <c r="J3591" s="4">
        <v>3.41942739090115E-3</v>
      </c>
    </row>
    <row r="3592" spans="1:10">
      <c r="A3592" s="4" t="s">
        <v>27835</v>
      </c>
      <c r="B3592" s="5" t="s">
        <v>27836</v>
      </c>
      <c r="C3592" s="4" t="s">
        <v>27837</v>
      </c>
      <c r="D3592" s="6" t="s">
        <v>27838</v>
      </c>
      <c r="E3592" s="5" t="s">
        <v>14</v>
      </c>
      <c r="F3592" s="6" t="s">
        <v>14</v>
      </c>
      <c r="G3592" s="4">
        <v>1.64970757816654</v>
      </c>
      <c r="H3592" s="4">
        <v>16.151700898504298</v>
      </c>
      <c r="I3592" s="4">
        <v>4.1838778824343498E-4</v>
      </c>
      <c r="J3592" s="4">
        <v>1.0405580560567699E-3</v>
      </c>
    </row>
    <row r="3593" spans="1:10">
      <c r="A3593" s="4" t="s">
        <v>27833</v>
      </c>
      <c r="B3593" s="5" t="s">
        <v>27834</v>
      </c>
      <c r="C3593" s="4" t="s">
        <v>27834</v>
      </c>
      <c r="D3593" s="6" t="s">
        <v>106</v>
      </c>
      <c r="E3593" s="5" t="s">
        <v>14</v>
      </c>
      <c r="F3593" s="6" t="s">
        <v>14</v>
      </c>
      <c r="G3593" s="4">
        <v>1.64944385611411</v>
      </c>
      <c r="H3593" s="4">
        <v>27.563356016170999</v>
      </c>
      <c r="I3593" s="7">
        <v>1.49909317982288E-5</v>
      </c>
      <c r="J3593" s="7">
        <v>5.4888293961745998E-5</v>
      </c>
    </row>
    <row r="3594" spans="1:10">
      <c r="A3594" s="4" t="s">
        <v>27831</v>
      </c>
      <c r="B3594" s="5" t="s">
        <v>27832</v>
      </c>
      <c r="C3594" s="4" t="s">
        <v>27832</v>
      </c>
      <c r="D3594" s="6" t="s">
        <v>371</v>
      </c>
      <c r="E3594" s="5" t="s">
        <v>14</v>
      </c>
      <c r="F3594" s="6" t="s">
        <v>14</v>
      </c>
      <c r="G3594" s="4">
        <v>1.6488689708440101</v>
      </c>
      <c r="H3594" s="4">
        <v>48.8758393037362</v>
      </c>
      <c r="I3594" s="7">
        <v>1.5135230182923901E-7</v>
      </c>
      <c r="J3594" s="7">
        <v>1.00926134662518E-6</v>
      </c>
    </row>
    <row r="3595" spans="1:10">
      <c r="A3595" s="4" t="s">
        <v>27830</v>
      </c>
      <c r="B3595" s="5" t="s">
        <v>25464</v>
      </c>
      <c r="C3595" s="4" t="s">
        <v>25464</v>
      </c>
      <c r="D3595" s="6" t="s">
        <v>25465</v>
      </c>
      <c r="E3595" s="5" t="s">
        <v>14</v>
      </c>
      <c r="F3595" s="6" t="s">
        <v>14</v>
      </c>
      <c r="G3595" s="4">
        <v>1.64867539040199</v>
      </c>
      <c r="H3595" s="4">
        <v>20.287803790821901</v>
      </c>
      <c r="I3595" s="4">
        <v>1.1332678444640699E-4</v>
      </c>
      <c r="J3595" s="4">
        <v>3.2605807085571398E-4</v>
      </c>
    </row>
    <row r="3596" spans="1:10">
      <c r="A3596" s="4" t="s">
        <v>27829</v>
      </c>
      <c r="B3596" s="5" t="s">
        <v>6384</v>
      </c>
      <c r="C3596" s="4" t="s">
        <v>6385</v>
      </c>
      <c r="D3596" s="6" t="s">
        <v>6386</v>
      </c>
      <c r="E3596" s="5" t="s">
        <v>14</v>
      </c>
      <c r="F3596" s="6" t="s">
        <v>14</v>
      </c>
      <c r="G3596" s="4">
        <v>1.64853243442956</v>
      </c>
      <c r="H3596" s="4">
        <v>11.515267949693399</v>
      </c>
      <c r="I3596" s="4">
        <v>2.1208111388071999E-3</v>
      </c>
      <c r="J3596" s="4">
        <v>4.4403343814510702E-3</v>
      </c>
    </row>
    <row r="3597" spans="1:10">
      <c r="A3597" s="4" t="s">
        <v>27825</v>
      </c>
      <c r="B3597" s="5" t="s">
        <v>27826</v>
      </c>
      <c r="C3597" s="4" t="s">
        <v>27827</v>
      </c>
      <c r="D3597" s="6" t="s">
        <v>27828</v>
      </c>
      <c r="E3597" s="5" t="s">
        <v>14</v>
      </c>
      <c r="F3597" s="6" t="s">
        <v>14</v>
      </c>
      <c r="G3597" s="4">
        <v>1.6480688618545301</v>
      </c>
      <c r="H3597" s="4">
        <v>105.787976623429</v>
      </c>
      <c r="I3597" s="7">
        <v>6.6805786205716804E-11</v>
      </c>
      <c r="J3597" s="7">
        <v>1.4703309632685901E-9</v>
      </c>
    </row>
    <row r="3598" spans="1:10">
      <c r="A3598" s="4" t="s">
        <v>27824</v>
      </c>
      <c r="B3598" s="5" t="s">
        <v>22223</v>
      </c>
      <c r="C3598" s="4" t="s">
        <v>22224</v>
      </c>
      <c r="D3598" s="6" t="s">
        <v>22225</v>
      </c>
      <c r="E3598" s="5" t="s">
        <v>14</v>
      </c>
      <c r="F3598" s="6" t="s">
        <v>14</v>
      </c>
      <c r="G3598" s="4">
        <v>1.6477511315092801</v>
      </c>
      <c r="H3598" s="4">
        <v>5.7204102022960699</v>
      </c>
      <c r="I3598" s="4">
        <v>2.3966515016036801E-2</v>
      </c>
      <c r="J3598" s="4">
        <v>3.8437955492138E-2</v>
      </c>
    </row>
    <row r="3599" spans="1:10">
      <c r="A3599" s="4" t="s">
        <v>27823</v>
      </c>
      <c r="B3599" s="5" t="s">
        <v>27344</v>
      </c>
      <c r="C3599" s="4" t="s">
        <v>27345</v>
      </c>
      <c r="D3599" s="6" t="s">
        <v>27346</v>
      </c>
      <c r="E3599" s="5" t="s">
        <v>14</v>
      </c>
      <c r="F3599" s="6" t="s">
        <v>14</v>
      </c>
      <c r="G3599" s="4">
        <v>1.6476221233789501</v>
      </c>
      <c r="H3599" s="4">
        <v>95.223606689761695</v>
      </c>
      <c r="I3599" s="7">
        <v>2.0912948132861299E-10</v>
      </c>
      <c r="J3599" s="7">
        <v>3.6634629434217302E-9</v>
      </c>
    </row>
    <row r="3600" spans="1:10">
      <c r="A3600" s="4" t="s">
        <v>27820</v>
      </c>
      <c r="B3600" s="5" t="s">
        <v>27821</v>
      </c>
      <c r="C3600" s="4" t="s">
        <v>27822</v>
      </c>
      <c r="D3600" s="6" t="s">
        <v>343</v>
      </c>
      <c r="E3600" s="5" t="s">
        <v>14</v>
      </c>
      <c r="F3600" s="6" t="s">
        <v>14</v>
      </c>
      <c r="G3600" s="4">
        <v>1.6470303859967901</v>
      </c>
      <c r="H3600" s="4">
        <v>29.267600967918</v>
      </c>
      <c r="I3600" s="7">
        <v>1.00100848385685E-5</v>
      </c>
      <c r="J3600" s="7">
        <v>3.8341965707890998E-5</v>
      </c>
    </row>
    <row r="3601" spans="1:10">
      <c r="A3601" s="4" t="s">
        <v>27818</v>
      </c>
      <c r="B3601" s="5" t="s">
        <v>27819</v>
      </c>
      <c r="C3601" s="4" t="s">
        <v>27819</v>
      </c>
      <c r="D3601" s="6" t="s">
        <v>23357</v>
      </c>
      <c r="E3601" s="5" t="s">
        <v>14</v>
      </c>
      <c r="F3601" s="6" t="s">
        <v>14</v>
      </c>
      <c r="G3601" s="4">
        <v>1.64684469254688</v>
      </c>
      <c r="H3601" s="4">
        <v>11.956469704427899</v>
      </c>
      <c r="I3601" s="4">
        <v>1.80407552216407E-3</v>
      </c>
      <c r="J3601" s="4">
        <v>3.8376651646150998E-3</v>
      </c>
    </row>
    <row r="3602" spans="1:10">
      <c r="A3602" s="4" t="s">
        <v>27814</v>
      </c>
      <c r="B3602" s="5" t="s">
        <v>27815</v>
      </c>
      <c r="C3602" s="4" t="s">
        <v>27816</v>
      </c>
      <c r="D3602" s="6" t="s">
        <v>27817</v>
      </c>
      <c r="E3602" s="5" t="s">
        <v>14</v>
      </c>
      <c r="F3602" s="6" t="s">
        <v>14</v>
      </c>
      <c r="G3602" s="4">
        <v>1.6458178989498899</v>
      </c>
      <c r="H3602" s="4">
        <v>4.91372253569196</v>
      </c>
      <c r="I3602" s="4">
        <v>3.5139723530207001E-2</v>
      </c>
      <c r="J3602" s="4">
        <v>5.4242509647607101E-2</v>
      </c>
    </row>
    <row r="3603" spans="1:10">
      <c r="A3603" s="4" t="s">
        <v>27811</v>
      </c>
      <c r="B3603" s="5" t="s">
        <v>27812</v>
      </c>
      <c r="C3603" s="4" t="s">
        <v>27813</v>
      </c>
      <c r="D3603" s="6" t="s">
        <v>1622</v>
      </c>
      <c r="E3603" s="5" t="s">
        <v>14</v>
      </c>
      <c r="F3603" s="6" t="s">
        <v>14</v>
      </c>
      <c r="G3603" s="4">
        <v>1.6456144943438999</v>
      </c>
      <c r="H3603" s="4">
        <v>15.4724146805498</v>
      </c>
      <c r="I3603" s="4">
        <v>5.1813289369255099E-4</v>
      </c>
      <c r="J3603" s="4">
        <v>1.2579456376824001E-3</v>
      </c>
    </row>
    <row r="3604" spans="1:10">
      <c r="A3604" s="4" t="s">
        <v>27809</v>
      </c>
      <c r="B3604" s="5" t="s">
        <v>27810</v>
      </c>
      <c r="C3604" s="4" t="s">
        <v>27810</v>
      </c>
      <c r="D3604" s="6" t="s">
        <v>346</v>
      </c>
      <c r="E3604" s="5" t="s">
        <v>14</v>
      </c>
      <c r="F3604" s="6" t="s">
        <v>14</v>
      </c>
      <c r="G3604" s="4">
        <v>1.6456004546842899</v>
      </c>
      <c r="H3604" s="4">
        <v>35.262702478517497</v>
      </c>
      <c r="I3604" s="7">
        <v>2.43201817896248E-6</v>
      </c>
      <c r="J3604" s="7">
        <v>1.10652284144949E-5</v>
      </c>
    </row>
    <row r="3605" spans="1:10">
      <c r="A3605" s="4" t="s">
        <v>27806</v>
      </c>
      <c r="B3605" s="5" t="s">
        <v>27807</v>
      </c>
      <c r="C3605" s="4" t="s">
        <v>27808</v>
      </c>
      <c r="D3605" s="6" t="s">
        <v>461</v>
      </c>
      <c r="E3605" s="5" t="s">
        <v>14</v>
      </c>
      <c r="F3605" s="6" t="s">
        <v>14</v>
      </c>
      <c r="G3605" s="4">
        <v>1.6455737640963</v>
      </c>
      <c r="H3605" s="4">
        <v>20.446285316149901</v>
      </c>
      <c r="I3605" s="4">
        <v>1.0915346978962801E-4</v>
      </c>
      <c r="J3605" s="4">
        <v>3.1537540678244698E-4</v>
      </c>
    </row>
    <row r="3606" spans="1:10">
      <c r="A3606" s="4" t="s">
        <v>27805</v>
      </c>
      <c r="B3606" s="5" t="s">
        <v>22379</v>
      </c>
      <c r="C3606" s="4" t="s">
        <v>22379</v>
      </c>
      <c r="D3606" s="6" t="s">
        <v>22380</v>
      </c>
      <c r="E3606" s="5" t="s">
        <v>14</v>
      </c>
      <c r="F3606" s="6" t="s">
        <v>14</v>
      </c>
      <c r="G3606" s="4">
        <v>1.6454756805395601</v>
      </c>
      <c r="H3606" s="4">
        <v>6.1548776372417704</v>
      </c>
      <c r="I3606" s="4">
        <v>1.9538063848335601E-2</v>
      </c>
      <c r="J3606" s="4">
        <v>3.2133555399420401E-2</v>
      </c>
    </row>
    <row r="3607" spans="1:10">
      <c r="A3607" s="4" t="s">
        <v>27801</v>
      </c>
      <c r="B3607" s="5" t="s">
        <v>27802</v>
      </c>
      <c r="C3607" s="4" t="s">
        <v>27803</v>
      </c>
      <c r="D3607" s="6" t="s">
        <v>27804</v>
      </c>
      <c r="E3607" s="5" t="s">
        <v>14</v>
      </c>
      <c r="F3607" s="6" t="s">
        <v>22</v>
      </c>
      <c r="G3607" s="4">
        <v>1.6450482699851201</v>
      </c>
      <c r="H3607" s="4">
        <v>15.5477578428725</v>
      </c>
      <c r="I3607" s="4">
        <v>5.1143323259341897E-4</v>
      </c>
      <c r="J3607" s="4">
        <v>1.24319448787762E-3</v>
      </c>
    </row>
    <row r="3608" spans="1:10">
      <c r="A3608" s="4" t="s">
        <v>27800</v>
      </c>
      <c r="B3608" s="5" t="s">
        <v>27361</v>
      </c>
      <c r="C3608" s="4" t="s">
        <v>27362</v>
      </c>
      <c r="D3608" s="6" t="s">
        <v>27363</v>
      </c>
      <c r="E3608" s="5" t="s">
        <v>14</v>
      </c>
      <c r="F3608" s="6" t="s">
        <v>22</v>
      </c>
      <c r="G3608" s="4">
        <v>1.6447338889843499</v>
      </c>
      <c r="H3608" s="4">
        <v>68.149949401628504</v>
      </c>
      <c r="I3608" s="7">
        <v>6.6049398332606703E-9</v>
      </c>
      <c r="J3608" s="7">
        <v>6.7468260058204606E-8</v>
      </c>
    </row>
    <row r="3609" spans="1:10">
      <c r="A3609" s="4" t="s">
        <v>27797</v>
      </c>
      <c r="B3609" s="5" t="s">
        <v>27798</v>
      </c>
      <c r="C3609" s="4" t="s">
        <v>27798</v>
      </c>
      <c r="D3609" s="6" t="s">
        <v>27799</v>
      </c>
      <c r="E3609" s="5" t="s">
        <v>14</v>
      </c>
      <c r="F3609" s="6" t="s">
        <v>14</v>
      </c>
      <c r="G3609" s="4">
        <v>1.64451178738493</v>
      </c>
      <c r="H3609" s="4">
        <v>16.292027398000901</v>
      </c>
      <c r="I3609" s="4">
        <v>3.9807692243829797E-4</v>
      </c>
      <c r="J3609" s="4">
        <v>9.9591922127025001E-4</v>
      </c>
    </row>
    <row r="3610" spans="1:10">
      <c r="A3610" s="4" t="s">
        <v>27795</v>
      </c>
      <c r="B3610" s="5" t="s">
        <v>27796</v>
      </c>
      <c r="C3610" s="4" t="s">
        <v>27796</v>
      </c>
      <c r="D3610" s="6" t="s">
        <v>4794</v>
      </c>
      <c r="E3610" s="5" t="s">
        <v>14</v>
      </c>
      <c r="F3610" s="6" t="s">
        <v>14</v>
      </c>
      <c r="G3610" s="4">
        <v>1.6433743978070601</v>
      </c>
      <c r="H3610" s="4">
        <v>50.7986685284069</v>
      </c>
      <c r="I3610" s="7">
        <v>1.06985621065359E-7</v>
      </c>
      <c r="J3610" s="7">
        <v>7.4879687080898498E-7</v>
      </c>
    </row>
    <row r="3611" spans="1:10">
      <c r="A3611" s="4" t="s">
        <v>27793</v>
      </c>
      <c r="B3611" s="5" t="s">
        <v>27794</v>
      </c>
      <c r="C3611" s="4" t="s">
        <v>27794</v>
      </c>
      <c r="D3611" s="6" t="s">
        <v>2641</v>
      </c>
      <c r="E3611" s="5" t="s">
        <v>22</v>
      </c>
      <c r="F3611" s="6" t="s">
        <v>14</v>
      </c>
      <c r="G3611" s="4">
        <v>1.64287896617229</v>
      </c>
      <c r="H3611" s="4">
        <v>7.8540416207070196</v>
      </c>
      <c r="I3611" s="4">
        <v>9.2491949496531899E-3</v>
      </c>
      <c r="J3611" s="4">
        <v>1.64854672972163E-2</v>
      </c>
    </row>
    <row r="3612" spans="1:10">
      <c r="A3612" s="4" t="s">
        <v>27792</v>
      </c>
      <c r="B3612" s="5" t="s">
        <v>27546</v>
      </c>
      <c r="C3612" s="4" t="s">
        <v>27546</v>
      </c>
      <c r="D3612" s="6" t="s">
        <v>11048</v>
      </c>
      <c r="E3612" s="5" t="s">
        <v>14</v>
      </c>
      <c r="F3612" s="6" t="s">
        <v>14</v>
      </c>
      <c r="G3612" s="4">
        <v>1.6427866452836899</v>
      </c>
      <c r="H3612" s="4">
        <v>116.72360339271501</v>
      </c>
      <c r="I3612" s="7">
        <v>2.2491335130542801E-11</v>
      </c>
      <c r="J3612" s="7">
        <v>6.0643610995895196E-10</v>
      </c>
    </row>
    <row r="3613" spans="1:10">
      <c r="A3613" s="4" t="s">
        <v>27791</v>
      </c>
      <c r="B3613" s="5" t="s">
        <v>22412</v>
      </c>
      <c r="C3613" s="4" t="s">
        <v>22413</v>
      </c>
      <c r="D3613" s="6" t="s">
        <v>22414</v>
      </c>
      <c r="E3613" s="5" t="s">
        <v>14</v>
      </c>
      <c r="F3613" s="6" t="s">
        <v>14</v>
      </c>
      <c r="G3613" s="4">
        <v>1.6427789910572801</v>
      </c>
      <c r="H3613" s="4">
        <v>9.4499006071106599</v>
      </c>
      <c r="I3613" s="4">
        <v>4.7743265566403603E-3</v>
      </c>
      <c r="J3613" s="4">
        <v>9.13724571748851E-3</v>
      </c>
    </row>
    <row r="3614" spans="1:10">
      <c r="A3614" s="4" t="s">
        <v>27788</v>
      </c>
      <c r="B3614" s="5" t="s">
        <v>27789</v>
      </c>
      <c r="C3614" s="4" t="s">
        <v>27790</v>
      </c>
      <c r="D3614" s="6" t="s">
        <v>1170</v>
      </c>
      <c r="E3614" s="5" t="s">
        <v>22</v>
      </c>
      <c r="F3614" s="6" t="s">
        <v>14</v>
      </c>
      <c r="G3614" s="4">
        <v>1.642512171768</v>
      </c>
      <c r="H3614" s="4">
        <v>9.4727990294044009</v>
      </c>
      <c r="I3614" s="4">
        <v>4.7305339788960496E-3</v>
      </c>
      <c r="J3614" s="4">
        <v>9.0629291514927705E-3</v>
      </c>
    </row>
    <row r="3615" spans="1:10">
      <c r="A3615" s="4" t="s">
        <v>27787</v>
      </c>
      <c r="B3615" s="5" t="s">
        <v>24677</v>
      </c>
      <c r="C3615" s="4" t="s">
        <v>24678</v>
      </c>
      <c r="D3615" s="6" t="s">
        <v>24679</v>
      </c>
      <c r="E3615" s="5" t="s">
        <v>14</v>
      </c>
      <c r="F3615" s="6" t="s">
        <v>14</v>
      </c>
      <c r="G3615" s="4">
        <v>1.6419261914880201</v>
      </c>
      <c r="H3615" s="4">
        <v>39.7897802501003</v>
      </c>
      <c r="I3615" s="7">
        <v>8.8981384501122697E-7</v>
      </c>
      <c r="J3615" s="7">
        <v>4.6047765431855397E-6</v>
      </c>
    </row>
    <row r="3616" spans="1:10">
      <c r="A3616" s="4" t="s">
        <v>27785</v>
      </c>
      <c r="B3616" s="5" t="s">
        <v>27786</v>
      </c>
      <c r="C3616" s="4" t="s">
        <v>27786</v>
      </c>
      <c r="D3616" s="6" t="s">
        <v>13142</v>
      </c>
      <c r="E3616" s="5" t="s">
        <v>14</v>
      </c>
      <c r="F3616" s="6" t="s">
        <v>14</v>
      </c>
      <c r="G3616" s="4">
        <v>1.6415545052479701</v>
      </c>
      <c r="H3616" s="4">
        <v>10.9716759602737</v>
      </c>
      <c r="I3616" s="4">
        <v>2.61203521390859E-3</v>
      </c>
      <c r="J3616" s="4">
        <v>5.34675729984967E-3</v>
      </c>
    </row>
    <row r="3617" spans="1:10">
      <c r="A3617" s="4" t="s">
        <v>27782</v>
      </c>
      <c r="B3617" s="5" t="s">
        <v>27783</v>
      </c>
      <c r="C3617" s="4" t="s">
        <v>27784</v>
      </c>
      <c r="D3617" s="6" t="s">
        <v>2335</v>
      </c>
      <c r="E3617" s="5" t="s">
        <v>14</v>
      </c>
      <c r="F3617" s="6" t="s">
        <v>14</v>
      </c>
      <c r="G3617" s="4">
        <v>1.6401918812966201</v>
      </c>
      <c r="H3617" s="4">
        <v>41.963507356010602</v>
      </c>
      <c r="I3617" s="7">
        <v>5.7000430273236997E-7</v>
      </c>
      <c r="J3617" s="7">
        <v>3.1370987497354499E-6</v>
      </c>
    </row>
    <row r="3618" spans="1:10">
      <c r="A3618" s="4" t="s">
        <v>27780</v>
      </c>
      <c r="B3618" s="5" t="s">
        <v>27781</v>
      </c>
      <c r="C3618" s="4" t="s">
        <v>27781</v>
      </c>
      <c r="D3618" s="6" t="s">
        <v>2230</v>
      </c>
      <c r="E3618" s="5" t="s">
        <v>14</v>
      </c>
      <c r="F3618" s="6" t="s">
        <v>14</v>
      </c>
      <c r="G3618" s="4">
        <v>1.6390589593057701</v>
      </c>
      <c r="H3618" s="4">
        <v>11.004194071115</v>
      </c>
      <c r="I3618" s="4">
        <v>2.59518228781204E-3</v>
      </c>
      <c r="J3618" s="4">
        <v>5.3142448324266997E-3</v>
      </c>
    </row>
    <row r="3619" spans="1:10">
      <c r="A3619" s="4" t="s">
        <v>27778</v>
      </c>
      <c r="B3619" s="5" t="s">
        <v>27779</v>
      </c>
      <c r="C3619" s="4" t="s">
        <v>27779</v>
      </c>
      <c r="D3619" s="6" t="s">
        <v>3078</v>
      </c>
      <c r="E3619" s="5" t="s">
        <v>14</v>
      </c>
      <c r="F3619" s="6" t="s">
        <v>14</v>
      </c>
      <c r="G3619" s="4">
        <v>1.6386483520099899</v>
      </c>
      <c r="H3619" s="4">
        <v>33.844089004994501</v>
      </c>
      <c r="I3619" s="7">
        <v>3.3425601206854201E-6</v>
      </c>
      <c r="J3619" s="7">
        <v>1.46398122688402E-5</v>
      </c>
    </row>
    <row r="3620" spans="1:10">
      <c r="A3620" s="4" t="s">
        <v>27777</v>
      </c>
      <c r="B3620" s="5" t="s">
        <v>27728</v>
      </c>
      <c r="C3620" s="4" t="s">
        <v>27729</v>
      </c>
      <c r="D3620" s="6" t="s">
        <v>27730</v>
      </c>
      <c r="E3620" s="5" t="s">
        <v>14</v>
      </c>
      <c r="F3620" s="6" t="s">
        <v>14</v>
      </c>
      <c r="G3620" s="4">
        <v>1.63855342756745</v>
      </c>
      <c r="H3620" s="4">
        <v>16.205293879126899</v>
      </c>
      <c r="I3620" s="4">
        <v>4.1106113878901099E-4</v>
      </c>
      <c r="J3620" s="4">
        <v>1.02407901163699E-3</v>
      </c>
    </row>
    <row r="3621" spans="1:10">
      <c r="A3621" s="4" t="s">
        <v>27773</v>
      </c>
      <c r="B3621" s="5" t="s">
        <v>27774</v>
      </c>
      <c r="C3621" s="4" t="s">
        <v>27775</v>
      </c>
      <c r="D3621" s="6" t="s">
        <v>27776</v>
      </c>
      <c r="E3621" s="5" t="s">
        <v>14</v>
      </c>
      <c r="F3621" s="6" t="s">
        <v>14</v>
      </c>
      <c r="G3621" s="4">
        <v>1.6379145485426501</v>
      </c>
      <c r="H3621" s="4">
        <v>23.611033119985599</v>
      </c>
      <c r="I3621" s="7">
        <v>4.3941917209148E-5</v>
      </c>
      <c r="J3621" s="4">
        <v>1.4146949134429099E-4</v>
      </c>
    </row>
    <row r="3622" spans="1:10">
      <c r="A3622" s="4" t="s">
        <v>27771</v>
      </c>
      <c r="B3622" s="5" t="s">
        <v>27772</v>
      </c>
      <c r="C3622" s="4" t="s">
        <v>27772</v>
      </c>
      <c r="D3622" s="6" t="s">
        <v>3365</v>
      </c>
      <c r="E3622" s="5" t="s">
        <v>14</v>
      </c>
      <c r="F3622" s="6" t="s">
        <v>14</v>
      </c>
      <c r="G3622" s="4">
        <v>1.6375523677789801</v>
      </c>
      <c r="H3622" s="4">
        <v>71.047268899303205</v>
      </c>
      <c r="I3622" s="7">
        <v>4.36524028599627E-9</v>
      </c>
      <c r="J3622" s="7">
        <v>4.7348061508819499E-8</v>
      </c>
    </row>
    <row r="3623" spans="1:10">
      <c r="A3623" s="4" t="s">
        <v>27770</v>
      </c>
      <c r="B3623" s="5" t="s">
        <v>19261</v>
      </c>
      <c r="C3623" s="4" t="s">
        <v>19262</v>
      </c>
      <c r="D3623" s="6" t="s">
        <v>19263</v>
      </c>
      <c r="E3623" s="5" t="s">
        <v>14</v>
      </c>
      <c r="F3623" s="6" t="s">
        <v>14</v>
      </c>
      <c r="G3623" s="4">
        <v>1.6363607473494</v>
      </c>
      <c r="H3623" s="4">
        <v>78.170128618087702</v>
      </c>
      <c r="I3623" s="7">
        <v>1.65871304712423E-9</v>
      </c>
      <c r="J3623" s="7">
        <v>2.0821634234580099E-8</v>
      </c>
    </row>
    <row r="3624" spans="1:10">
      <c r="A3624" s="4" t="s">
        <v>27767</v>
      </c>
      <c r="B3624" s="5" t="s">
        <v>27768</v>
      </c>
      <c r="C3624" s="4" t="s">
        <v>27769</v>
      </c>
      <c r="D3624" s="6" t="s">
        <v>25540</v>
      </c>
      <c r="E3624" s="5" t="s">
        <v>14</v>
      </c>
      <c r="F3624" s="6" t="s">
        <v>14</v>
      </c>
      <c r="G3624" s="4">
        <v>1.63621894260469</v>
      </c>
      <c r="H3624" s="4">
        <v>41.444762018015901</v>
      </c>
      <c r="I3624" s="7">
        <v>6.3973215731256602E-7</v>
      </c>
      <c r="J3624" s="7">
        <v>3.4677469387855499E-6</v>
      </c>
    </row>
    <row r="3625" spans="1:10">
      <c r="A3625" s="4" t="s">
        <v>27766</v>
      </c>
      <c r="B3625" s="5" t="s">
        <v>24259</v>
      </c>
      <c r="C3625" s="4" t="s">
        <v>24260</v>
      </c>
      <c r="D3625" s="6" t="s">
        <v>24261</v>
      </c>
      <c r="E3625" s="5" t="s">
        <v>22</v>
      </c>
      <c r="F3625" s="6" t="s">
        <v>14</v>
      </c>
      <c r="G3625" s="4">
        <v>1.63539322854604</v>
      </c>
      <c r="H3625" s="4">
        <v>10.350819263518501</v>
      </c>
      <c r="I3625" s="4">
        <v>3.3403805167298798E-3</v>
      </c>
      <c r="J3625" s="4">
        <v>6.64408686210288E-3</v>
      </c>
    </row>
    <row r="3626" spans="1:10">
      <c r="A3626" s="4" t="s">
        <v>27762</v>
      </c>
      <c r="B3626" s="5" t="s">
        <v>27763</v>
      </c>
      <c r="C3626" s="4" t="s">
        <v>27764</v>
      </c>
      <c r="D3626" s="6" t="s">
        <v>27765</v>
      </c>
      <c r="E3626" s="5" t="s">
        <v>14</v>
      </c>
      <c r="F3626" s="6" t="s">
        <v>14</v>
      </c>
      <c r="G3626" s="4">
        <v>1.63476373096317</v>
      </c>
      <c r="H3626" s="4">
        <v>12.9648400742566</v>
      </c>
      <c r="I3626" s="4">
        <v>1.2541121012218501E-3</v>
      </c>
      <c r="J3626" s="4">
        <v>2.7771887433967199E-3</v>
      </c>
    </row>
    <row r="3627" spans="1:10">
      <c r="A3627" s="4" t="s">
        <v>27758</v>
      </c>
      <c r="B3627" s="5" t="s">
        <v>27759</v>
      </c>
      <c r="C3627" s="4" t="s">
        <v>27760</v>
      </c>
      <c r="D3627" s="6" t="s">
        <v>27761</v>
      </c>
      <c r="E3627" s="5" t="s">
        <v>14</v>
      </c>
      <c r="F3627" s="6" t="s">
        <v>14</v>
      </c>
      <c r="G3627" s="4">
        <v>1.6337249423864399</v>
      </c>
      <c r="H3627" s="4">
        <v>16.136528414992199</v>
      </c>
      <c r="I3627" s="4">
        <v>4.19228256569452E-4</v>
      </c>
      <c r="J3627" s="4">
        <v>1.0422935933150699E-3</v>
      </c>
    </row>
    <row r="3628" spans="1:10">
      <c r="A3628" s="4" t="s">
        <v>27754</v>
      </c>
      <c r="B3628" s="5" t="s">
        <v>27755</v>
      </c>
      <c r="C3628" s="4" t="s">
        <v>27756</v>
      </c>
      <c r="D3628" s="6" t="s">
        <v>27757</v>
      </c>
      <c r="E3628" s="5" t="s">
        <v>14</v>
      </c>
      <c r="F3628" s="6" t="s">
        <v>14</v>
      </c>
      <c r="G3628" s="4">
        <v>1.6335665775260799</v>
      </c>
      <c r="H3628" s="4">
        <v>73.343800115208097</v>
      </c>
      <c r="I3628" s="7">
        <v>3.1712445877412099E-9</v>
      </c>
      <c r="J3628" s="7">
        <v>3.60890800935191E-8</v>
      </c>
    </row>
    <row r="3629" spans="1:10">
      <c r="A3629" s="4" t="s">
        <v>27753</v>
      </c>
      <c r="B3629" s="5" t="s">
        <v>26253</v>
      </c>
      <c r="C3629" s="4" t="s">
        <v>26253</v>
      </c>
      <c r="D3629" s="6" t="s">
        <v>26254</v>
      </c>
      <c r="E3629" s="5" t="s">
        <v>14</v>
      </c>
      <c r="F3629" s="6" t="s">
        <v>14</v>
      </c>
      <c r="G3629" s="4">
        <v>1.6333720510515299</v>
      </c>
      <c r="H3629" s="4">
        <v>12.823615196759899</v>
      </c>
      <c r="I3629" s="4">
        <v>1.3196769197406401E-3</v>
      </c>
      <c r="J3629" s="4">
        <v>2.9071086079423699E-3</v>
      </c>
    </row>
    <row r="3630" spans="1:10">
      <c r="A3630" s="4" t="s">
        <v>27752</v>
      </c>
      <c r="B3630" s="5" t="s">
        <v>27649</v>
      </c>
      <c r="C3630" s="4" t="s">
        <v>27650</v>
      </c>
      <c r="D3630" s="6" t="s">
        <v>27651</v>
      </c>
      <c r="E3630" s="5" t="s">
        <v>22</v>
      </c>
      <c r="F3630" s="6" t="s">
        <v>14</v>
      </c>
      <c r="G3630" s="4">
        <v>1.63188759048677</v>
      </c>
      <c r="H3630" s="4">
        <v>5.6858885114335003</v>
      </c>
      <c r="I3630" s="4">
        <v>2.43569247875235E-2</v>
      </c>
      <c r="J3630" s="4">
        <v>3.9009874206714597E-2</v>
      </c>
    </row>
    <row r="3631" spans="1:10">
      <c r="A3631" s="4" t="s">
        <v>27751</v>
      </c>
      <c r="B3631" s="5" t="s">
        <v>26816</v>
      </c>
      <c r="C3631" s="4" t="s">
        <v>26816</v>
      </c>
      <c r="D3631" s="6" t="s">
        <v>26817</v>
      </c>
      <c r="E3631" s="5" t="s">
        <v>14</v>
      </c>
      <c r="F3631" s="6" t="s">
        <v>14</v>
      </c>
      <c r="G3631" s="4">
        <v>1.63170989779112</v>
      </c>
      <c r="H3631" s="4">
        <v>20.915171787468999</v>
      </c>
      <c r="I3631" s="7">
        <v>9.49056476091668E-5</v>
      </c>
      <c r="J3631" s="4">
        <v>2.7835519149592501E-4</v>
      </c>
    </row>
    <row r="3632" spans="1:10">
      <c r="A3632" s="4" t="s">
        <v>27750</v>
      </c>
      <c r="B3632" s="5" t="s">
        <v>23225</v>
      </c>
      <c r="C3632" s="4" t="s">
        <v>23225</v>
      </c>
      <c r="D3632" s="6" t="s">
        <v>228</v>
      </c>
      <c r="E3632" s="5" t="s">
        <v>14</v>
      </c>
      <c r="F3632" s="6" t="s">
        <v>14</v>
      </c>
      <c r="G3632" s="4">
        <v>1.63152032624863</v>
      </c>
      <c r="H3632" s="4">
        <v>101.968788621039</v>
      </c>
      <c r="I3632" s="7">
        <v>9.9824639414445501E-11</v>
      </c>
      <c r="J3632" s="7">
        <v>1.9984072334283599E-9</v>
      </c>
    </row>
    <row r="3633" spans="1:10">
      <c r="A3633" s="4" t="s">
        <v>27746</v>
      </c>
      <c r="B3633" s="5" t="s">
        <v>27747</v>
      </c>
      <c r="C3633" s="4" t="s">
        <v>27748</v>
      </c>
      <c r="D3633" s="6" t="s">
        <v>27749</v>
      </c>
      <c r="E3633" s="5" t="s">
        <v>14</v>
      </c>
      <c r="F3633" s="6" t="s">
        <v>14</v>
      </c>
      <c r="G3633" s="4">
        <v>1.6311216206923</v>
      </c>
      <c r="H3633" s="4">
        <v>48.644894174930002</v>
      </c>
      <c r="I3633" s="7">
        <v>1.57887146867263E-7</v>
      </c>
      <c r="J3633" s="7">
        <v>1.0465812357052501E-6</v>
      </c>
    </row>
    <row r="3634" spans="1:10">
      <c r="A3634" s="4" t="s">
        <v>27744</v>
      </c>
      <c r="B3634" s="5" t="s">
        <v>27745</v>
      </c>
      <c r="C3634" s="4" t="s">
        <v>27745</v>
      </c>
      <c r="D3634" s="6" t="s">
        <v>6989</v>
      </c>
      <c r="E3634" s="5" t="s">
        <v>14</v>
      </c>
      <c r="F3634" s="6" t="s">
        <v>14</v>
      </c>
      <c r="G3634" s="4">
        <v>1.63058232168499</v>
      </c>
      <c r="H3634" s="4">
        <v>22.198833034849699</v>
      </c>
      <c r="I3634" s="7">
        <v>6.5508253057798305E-5</v>
      </c>
      <c r="J3634" s="4">
        <v>2.00952479048418E-4</v>
      </c>
    </row>
    <row r="3635" spans="1:10">
      <c r="A3635" s="4" t="s">
        <v>27743</v>
      </c>
      <c r="B3635" s="5" t="s">
        <v>23251</v>
      </c>
      <c r="C3635" s="4" t="s">
        <v>23252</v>
      </c>
      <c r="D3635" s="6" t="s">
        <v>23253</v>
      </c>
      <c r="E3635" s="5" t="s">
        <v>22</v>
      </c>
      <c r="F3635" s="6" t="s">
        <v>22</v>
      </c>
      <c r="G3635" s="4">
        <v>1.63040199842637</v>
      </c>
      <c r="H3635" s="4">
        <v>22.334027184587399</v>
      </c>
      <c r="I3635" s="7">
        <v>6.3029808382979706E-5</v>
      </c>
      <c r="J3635" s="4">
        <v>1.9421934629790499E-4</v>
      </c>
    </row>
    <row r="3636" spans="1:10">
      <c r="A3636" s="4" t="s">
        <v>27741</v>
      </c>
      <c r="B3636" s="5" t="s">
        <v>27742</v>
      </c>
      <c r="C3636" s="4" t="s">
        <v>27742</v>
      </c>
      <c r="D3636" s="6" t="s">
        <v>106</v>
      </c>
      <c r="E3636" s="5" t="s">
        <v>14</v>
      </c>
      <c r="F3636" s="6" t="s">
        <v>14</v>
      </c>
      <c r="G3636" s="4">
        <v>1.63036125869332</v>
      </c>
      <c r="H3636" s="4">
        <v>117.06649375483801</v>
      </c>
      <c r="I3636" s="7">
        <v>2.17662244685252E-11</v>
      </c>
      <c r="J3636" s="7">
        <v>5.9124833528443704E-10</v>
      </c>
    </row>
    <row r="3637" spans="1:10">
      <c r="A3637" s="4" t="s">
        <v>27740</v>
      </c>
      <c r="B3637" s="5" t="s">
        <v>27460</v>
      </c>
      <c r="C3637" s="4" t="s">
        <v>27461</v>
      </c>
      <c r="D3637" s="6" t="s">
        <v>27462</v>
      </c>
      <c r="E3637" s="5" t="s">
        <v>14</v>
      </c>
      <c r="F3637" s="6" t="s">
        <v>14</v>
      </c>
      <c r="G3637" s="4">
        <v>1.6290836208409101</v>
      </c>
      <c r="H3637" s="4">
        <v>12.6789403290227</v>
      </c>
      <c r="I3637" s="4">
        <v>1.3907048016114699E-3</v>
      </c>
      <c r="J3637" s="4">
        <v>3.0464314935669998E-3</v>
      </c>
    </row>
    <row r="3638" spans="1:10">
      <c r="A3638" s="4" t="s">
        <v>27738</v>
      </c>
      <c r="B3638" s="5" t="s">
        <v>27739</v>
      </c>
      <c r="C3638" s="4" t="s">
        <v>27739</v>
      </c>
      <c r="D3638" s="6" t="s">
        <v>1197</v>
      </c>
      <c r="E3638" s="5" t="s">
        <v>14</v>
      </c>
      <c r="F3638" s="6" t="s">
        <v>14</v>
      </c>
      <c r="G3638" s="4">
        <v>1.6290715222952601</v>
      </c>
      <c r="H3638" s="4">
        <v>53.8880654682117</v>
      </c>
      <c r="I3638" s="7">
        <v>6.23795860297573E-8</v>
      </c>
      <c r="J3638" s="7">
        <v>4.6479364560105702E-7</v>
      </c>
    </row>
    <row r="3639" spans="1:10">
      <c r="A3639" s="4" t="s">
        <v>27734</v>
      </c>
      <c r="B3639" s="5" t="s">
        <v>27735</v>
      </c>
      <c r="C3639" s="4" t="s">
        <v>27736</v>
      </c>
      <c r="D3639" s="6" t="s">
        <v>27737</v>
      </c>
      <c r="E3639" s="5" t="s">
        <v>14</v>
      </c>
      <c r="F3639" s="6" t="s">
        <v>14</v>
      </c>
      <c r="G3639" s="4">
        <v>1.62872057464779</v>
      </c>
      <c r="H3639" s="4">
        <v>20.394722000488802</v>
      </c>
      <c r="I3639" s="4">
        <v>1.10839678252482E-4</v>
      </c>
      <c r="J3639" s="4">
        <v>3.1982579794296001E-4</v>
      </c>
    </row>
    <row r="3640" spans="1:10">
      <c r="A3640" s="4" t="s">
        <v>27731</v>
      </c>
      <c r="B3640" s="5" t="s">
        <v>27732</v>
      </c>
      <c r="C3640" s="4" t="s">
        <v>27733</v>
      </c>
      <c r="D3640" s="6" t="s">
        <v>785</v>
      </c>
      <c r="E3640" s="5" t="s">
        <v>14</v>
      </c>
      <c r="F3640" s="6" t="s">
        <v>14</v>
      </c>
      <c r="G3640" s="4">
        <v>1.62851078000897</v>
      </c>
      <c r="H3640" s="4">
        <v>9.7540211705781505</v>
      </c>
      <c r="I3640" s="4">
        <v>4.2268648313370403E-3</v>
      </c>
      <c r="J3640" s="4">
        <v>8.1939426925839495E-3</v>
      </c>
    </row>
    <row r="3641" spans="1:10">
      <c r="A3641" s="4" t="s">
        <v>27727</v>
      </c>
      <c r="B3641" s="5" t="s">
        <v>27728</v>
      </c>
      <c r="C3641" s="4" t="s">
        <v>27729</v>
      </c>
      <c r="D3641" s="6" t="s">
        <v>27730</v>
      </c>
      <c r="E3641" s="5" t="s">
        <v>14</v>
      </c>
      <c r="F3641" s="6" t="s">
        <v>14</v>
      </c>
      <c r="G3641" s="4">
        <v>1.6283807626315301</v>
      </c>
      <c r="H3641" s="4">
        <v>15.9355033878825</v>
      </c>
      <c r="I3641" s="4">
        <v>4.4940672387058599E-4</v>
      </c>
      <c r="J3641" s="4">
        <v>1.1088974329093999E-3</v>
      </c>
    </row>
    <row r="3642" spans="1:10">
      <c r="A3642" s="4" t="s">
        <v>27725</v>
      </c>
      <c r="B3642" s="5" t="s">
        <v>27726</v>
      </c>
      <c r="C3642" s="4" t="s">
        <v>27726</v>
      </c>
      <c r="D3642" s="6" t="s">
        <v>5333</v>
      </c>
      <c r="E3642" s="5" t="s">
        <v>14</v>
      </c>
      <c r="F3642" s="6" t="s">
        <v>14</v>
      </c>
      <c r="G3642" s="4">
        <v>1.6277483601687901</v>
      </c>
      <c r="H3642" s="4">
        <v>29.982431672967799</v>
      </c>
      <c r="I3642" s="7">
        <v>8.3899155856760492E-6</v>
      </c>
      <c r="J3642" s="7">
        <v>3.2783482986382301E-5</v>
      </c>
    </row>
    <row r="3643" spans="1:10">
      <c r="A3643" s="4" t="s">
        <v>27721</v>
      </c>
      <c r="B3643" s="5" t="s">
        <v>27722</v>
      </c>
      <c r="C3643" s="4" t="s">
        <v>27723</v>
      </c>
      <c r="D3643" s="6" t="s">
        <v>27724</v>
      </c>
      <c r="E3643" s="5" t="s">
        <v>14</v>
      </c>
      <c r="F3643" s="6" t="s">
        <v>14</v>
      </c>
      <c r="G3643" s="4">
        <v>1.62706148888372</v>
      </c>
      <c r="H3643" s="4">
        <v>11.0302884549843</v>
      </c>
      <c r="I3643" s="4">
        <v>2.5694334758193898E-3</v>
      </c>
      <c r="J3643" s="4">
        <v>5.2664377020511296E-3</v>
      </c>
    </row>
    <row r="3644" spans="1:10">
      <c r="A3644" s="4" t="s">
        <v>27717</v>
      </c>
      <c r="B3644" s="5" t="s">
        <v>27718</v>
      </c>
      <c r="C3644" s="4" t="s">
        <v>27719</v>
      </c>
      <c r="D3644" s="6" t="s">
        <v>27720</v>
      </c>
      <c r="E3644" s="5" t="s">
        <v>14</v>
      </c>
      <c r="F3644" s="6" t="s">
        <v>14</v>
      </c>
      <c r="G3644" s="4">
        <v>1.6264355300231499</v>
      </c>
      <c r="H3644" s="4">
        <v>21.447448368168601</v>
      </c>
      <c r="I3644" s="7">
        <v>7.9805789568686094E-5</v>
      </c>
      <c r="J3644" s="4">
        <v>2.3906026304101801E-4</v>
      </c>
    </row>
    <row r="3645" spans="1:10">
      <c r="A3645" s="4" t="s">
        <v>27713</v>
      </c>
      <c r="B3645" s="5" t="s">
        <v>27714</v>
      </c>
      <c r="C3645" s="4" t="s">
        <v>27715</v>
      </c>
      <c r="D3645" s="6" t="s">
        <v>27716</v>
      </c>
      <c r="E3645" s="5" t="s">
        <v>14</v>
      </c>
      <c r="F3645" s="6" t="s">
        <v>14</v>
      </c>
      <c r="G3645" s="4">
        <v>1.62622212920534</v>
      </c>
      <c r="H3645" s="4">
        <v>35.474195348432602</v>
      </c>
      <c r="I3645" s="7">
        <v>2.27433808251816E-6</v>
      </c>
      <c r="J3645" s="7">
        <v>1.04213555825419E-5</v>
      </c>
    </row>
    <row r="3646" spans="1:10">
      <c r="A3646" s="4" t="s">
        <v>27709</v>
      </c>
      <c r="B3646" s="5" t="s">
        <v>27710</v>
      </c>
      <c r="C3646" s="4" t="s">
        <v>27711</v>
      </c>
      <c r="D3646" s="6" t="s">
        <v>27712</v>
      </c>
      <c r="E3646" s="5" t="s">
        <v>14</v>
      </c>
      <c r="F3646" s="6" t="s">
        <v>14</v>
      </c>
      <c r="G3646" s="4">
        <v>1.6254364983155101</v>
      </c>
      <c r="H3646" s="4">
        <v>20.847255303113801</v>
      </c>
      <c r="I3646" s="7">
        <v>9.6946435229294095E-5</v>
      </c>
      <c r="J3646" s="4">
        <v>2.8343062238748399E-4</v>
      </c>
    </row>
    <row r="3647" spans="1:10">
      <c r="A3647" s="4" t="s">
        <v>27705</v>
      </c>
      <c r="B3647" s="5" t="s">
        <v>27706</v>
      </c>
      <c r="C3647" s="4" t="s">
        <v>27707</v>
      </c>
      <c r="D3647" s="6" t="s">
        <v>27708</v>
      </c>
      <c r="E3647" s="5" t="s">
        <v>14</v>
      </c>
      <c r="F3647" s="6" t="s">
        <v>14</v>
      </c>
      <c r="G3647" s="4">
        <v>1.6253574026070201</v>
      </c>
      <c r="H3647" s="4">
        <v>36.9558817551532</v>
      </c>
      <c r="I3647" s="7">
        <v>1.6272028164494801E-6</v>
      </c>
      <c r="J3647" s="7">
        <v>7.7678381836648706E-6</v>
      </c>
    </row>
    <row r="3648" spans="1:10">
      <c r="A3648" s="4" t="s">
        <v>27701</v>
      </c>
      <c r="B3648" s="5" t="s">
        <v>27702</v>
      </c>
      <c r="C3648" s="4" t="s">
        <v>27703</v>
      </c>
      <c r="D3648" s="6" t="s">
        <v>27704</v>
      </c>
      <c r="E3648" s="5" t="s">
        <v>14</v>
      </c>
      <c r="F3648" s="6" t="s">
        <v>14</v>
      </c>
      <c r="G3648" s="4">
        <v>1.62517138253421</v>
      </c>
      <c r="H3648" s="4">
        <v>27.918556213247001</v>
      </c>
      <c r="I3648" s="7">
        <v>1.40420337717027E-5</v>
      </c>
      <c r="J3648" s="7">
        <v>5.1838232116789399E-5</v>
      </c>
    </row>
    <row r="3649" spans="1:10">
      <c r="A3649" s="4" t="s">
        <v>27699</v>
      </c>
      <c r="B3649" s="5" t="s">
        <v>27700</v>
      </c>
      <c r="C3649" s="4" t="s">
        <v>27700</v>
      </c>
      <c r="D3649" s="6" t="s">
        <v>17</v>
      </c>
      <c r="E3649" s="5" t="s">
        <v>14</v>
      </c>
      <c r="F3649" s="6" t="s">
        <v>14</v>
      </c>
      <c r="G3649" s="4">
        <v>1.6244555837125401</v>
      </c>
      <c r="H3649" s="4">
        <v>14.669939333640601</v>
      </c>
      <c r="I3649" s="4">
        <v>6.8096941454821804E-4</v>
      </c>
      <c r="J3649" s="4">
        <v>1.60562875511579E-3</v>
      </c>
    </row>
    <row r="3650" spans="1:10">
      <c r="A3650" s="4" t="s">
        <v>27695</v>
      </c>
      <c r="B3650" s="5" t="s">
        <v>27696</v>
      </c>
      <c r="C3650" s="4" t="s">
        <v>27697</v>
      </c>
      <c r="D3650" s="6" t="s">
        <v>27698</v>
      </c>
      <c r="E3650" s="5" t="s">
        <v>14</v>
      </c>
      <c r="F3650" s="6" t="s">
        <v>22</v>
      </c>
      <c r="G3650" s="4">
        <v>1.6234977405081801</v>
      </c>
      <c r="H3650" s="4">
        <v>15.1114636211411</v>
      </c>
      <c r="I3650" s="4">
        <v>5.9246547877577502E-4</v>
      </c>
      <c r="J3650" s="4">
        <v>1.41799713508503E-3</v>
      </c>
    </row>
    <row r="3651" spans="1:10">
      <c r="A3651" s="4" t="s">
        <v>27691</v>
      </c>
      <c r="B3651" s="5" t="s">
        <v>27692</v>
      </c>
      <c r="C3651" s="4" t="s">
        <v>27693</v>
      </c>
      <c r="D3651" s="6" t="s">
        <v>27694</v>
      </c>
      <c r="E3651" s="5" t="s">
        <v>14</v>
      </c>
      <c r="F3651" s="6" t="s">
        <v>22</v>
      </c>
      <c r="G3651" s="4">
        <v>1.62272447065735</v>
      </c>
      <c r="H3651" s="4">
        <v>10.682155716067401</v>
      </c>
      <c r="I3651" s="4">
        <v>2.9370495272866802E-3</v>
      </c>
      <c r="J3651" s="4">
        <v>5.9279129626785103E-3</v>
      </c>
    </row>
    <row r="3652" spans="1:10">
      <c r="A3652" s="4" t="s">
        <v>27688</v>
      </c>
      <c r="B3652" s="5" t="s">
        <v>27689</v>
      </c>
      <c r="C3652" s="4" t="s">
        <v>27690</v>
      </c>
      <c r="D3652" s="6" t="s">
        <v>25629</v>
      </c>
      <c r="E3652" s="5" t="s">
        <v>14</v>
      </c>
      <c r="F3652" s="6" t="s">
        <v>14</v>
      </c>
      <c r="G3652" s="4">
        <v>1.62266993662078</v>
      </c>
      <c r="H3652" s="4">
        <v>12.1906035830169</v>
      </c>
      <c r="I3652" s="4">
        <v>1.6482069648357999E-3</v>
      </c>
      <c r="J3652" s="4">
        <v>3.5449710435798299E-3</v>
      </c>
    </row>
    <row r="3653" spans="1:10">
      <c r="A3653" s="4" t="s">
        <v>27687</v>
      </c>
      <c r="B3653" s="5" t="s">
        <v>11723</v>
      </c>
      <c r="C3653" s="4" t="s">
        <v>11724</v>
      </c>
      <c r="D3653" s="6" t="s">
        <v>208</v>
      </c>
      <c r="E3653" s="5" t="s">
        <v>14</v>
      </c>
      <c r="F3653" s="6" t="s">
        <v>22</v>
      </c>
      <c r="G3653" s="4">
        <v>1.6225040761128899</v>
      </c>
      <c r="H3653" s="4">
        <v>76.908369143369598</v>
      </c>
      <c r="I3653" s="7">
        <v>1.95916620889223E-9</v>
      </c>
      <c r="J3653" s="7">
        <v>2.3952527866774401E-8</v>
      </c>
    </row>
    <row r="3654" spans="1:10">
      <c r="A3654" s="4" t="s">
        <v>27684</v>
      </c>
      <c r="B3654" s="5" t="s">
        <v>27685</v>
      </c>
      <c r="C3654" s="4" t="s">
        <v>27685</v>
      </c>
      <c r="D3654" s="6" t="s">
        <v>27686</v>
      </c>
      <c r="E3654" s="5" t="s">
        <v>14</v>
      </c>
      <c r="F3654" s="6" t="s">
        <v>14</v>
      </c>
      <c r="G3654" s="4">
        <v>1.62146758535672</v>
      </c>
      <c r="H3654" s="4">
        <v>83.995562792992601</v>
      </c>
      <c r="I3654" s="7">
        <v>7.8878924955406496E-10</v>
      </c>
      <c r="J3654" s="7">
        <v>1.10911155480915E-8</v>
      </c>
    </row>
    <row r="3655" spans="1:10">
      <c r="A3655" s="4" t="s">
        <v>27681</v>
      </c>
      <c r="B3655" s="5" t="s">
        <v>27682</v>
      </c>
      <c r="C3655" s="4" t="s">
        <v>27682</v>
      </c>
      <c r="D3655" s="6" t="s">
        <v>27683</v>
      </c>
      <c r="E3655" s="5" t="s">
        <v>14</v>
      </c>
      <c r="F3655" s="6" t="s">
        <v>14</v>
      </c>
      <c r="G3655" s="4">
        <v>1.6211576546491999</v>
      </c>
      <c r="H3655" s="4">
        <v>44.897240451842599</v>
      </c>
      <c r="I3655" s="7">
        <v>3.1955035797007697E-7</v>
      </c>
      <c r="J3655" s="7">
        <v>1.90246154184195E-6</v>
      </c>
    </row>
    <row r="3656" spans="1:10">
      <c r="A3656" s="4" t="s">
        <v>27680</v>
      </c>
      <c r="B3656" s="5" t="s">
        <v>25798</v>
      </c>
      <c r="C3656" s="4" t="s">
        <v>25799</v>
      </c>
      <c r="D3656" s="6" t="s">
        <v>25800</v>
      </c>
      <c r="E3656" s="5" t="s">
        <v>14</v>
      </c>
      <c r="F3656" s="6" t="s">
        <v>22</v>
      </c>
      <c r="G3656" s="4">
        <v>1.62057403603373</v>
      </c>
      <c r="H3656" s="4">
        <v>95.128915172968206</v>
      </c>
      <c r="I3656" s="7">
        <v>2.11373378571592E-10</v>
      </c>
      <c r="J3656" s="7">
        <v>3.6890211095352001E-9</v>
      </c>
    </row>
    <row r="3657" spans="1:10">
      <c r="A3657" s="4" t="s">
        <v>27679</v>
      </c>
      <c r="B3657" s="5" t="s">
        <v>27324</v>
      </c>
      <c r="C3657" s="4" t="s">
        <v>27325</v>
      </c>
      <c r="D3657" s="6" t="s">
        <v>25318</v>
      </c>
      <c r="E3657" s="5" t="s">
        <v>14</v>
      </c>
      <c r="F3657" s="6" t="s">
        <v>14</v>
      </c>
      <c r="G3657" s="4">
        <v>1.6204767115819201</v>
      </c>
      <c r="H3657" s="4">
        <v>82.013762655340699</v>
      </c>
      <c r="I3657" s="7">
        <v>1.01115294220669E-9</v>
      </c>
      <c r="J3657" s="7">
        <v>1.36655262923014E-8</v>
      </c>
    </row>
    <row r="3658" spans="1:10">
      <c r="A3658" s="4" t="s">
        <v>27678</v>
      </c>
      <c r="B3658" s="5" t="s">
        <v>27474</v>
      </c>
      <c r="C3658" s="4" t="s">
        <v>27475</v>
      </c>
      <c r="D3658" s="6" t="s">
        <v>27476</v>
      </c>
      <c r="E3658" s="5" t="s">
        <v>14</v>
      </c>
      <c r="F3658" s="6" t="s">
        <v>22</v>
      </c>
      <c r="G3658" s="4">
        <v>1.6203998592016899</v>
      </c>
      <c r="H3658" s="4">
        <v>19.186593658245702</v>
      </c>
      <c r="I3658" s="4">
        <v>1.59581577715347E-4</v>
      </c>
      <c r="J3658" s="4">
        <v>4.4185774473893299E-4</v>
      </c>
    </row>
    <row r="3659" spans="1:10">
      <c r="A3659" s="4" t="s">
        <v>27674</v>
      </c>
      <c r="B3659" s="5" t="s">
        <v>27675</v>
      </c>
      <c r="C3659" s="4" t="s">
        <v>27676</v>
      </c>
      <c r="D3659" s="6" t="s">
        <v>27677</v>
      </c>
      <c r="E3659" s="5" t="s">
        <v>14</v>
      </c>
      <c r="F3659" s="6" t="s">
        <v>14</v>
      </c>
      <c r="G3659" s="4">
        <v>1.6197900745465399</v>
      </c>
      <c r="H3659" s="4">
        <v>54.746701521938299</v>
      </c>
      <c r="I3659" s="7">
        <v>5.3894931601070099E-8</v>
      </c>
      <c r="J3659" s="7">
        <v>4.0979215942665898E-7</v>
      </c>
    </row>
    <row r="3660" spans="1:10">
      <c r="A3660" s="4" t="s">
        <v>27670</v>
      </c>
      <c r="B3660" s="5" t="s">
        <v>27671</v>
      </c>
      <c r="C3660" s="4" t="s">
        <v>27672</v>
      </c>
      <c r="D3660" s="6" t="s">
        <v>27673</v>
      </c>
      <c r="E3660" s="5" t="s">
        <v>14</v>
      </c>
      <c r="F3660" s="6" t="s">
        <v>14</v>
      </c>
      <c r="G3660" s="4">
        <v>1.61967585446482</v>
      </c>
      <c r="H3660" s="4">
        <v>40.417000327601002</v>
      </c>
      <c r="I3660" s="7">
        <v>7.8132343325607799E-7</v>
      </c>
      <c r="J3660" s="7">
        <v>4.11815123356732E-6</v>
      </c>
    </row>
    <row r="3661" spans="1:10">
      <c r="A3661" s="4" t="s">
        <v>27669</v>
      </c>
      <c r="B3661" s="5" t="s">
        <v>24219</v>
      </c>
      <c r="C3661" s="4" t="s">
        <v>24219</v>
      </c>
      <c r="D3661" s="6" t="s">
        <v>24220</v>
      </c>
      <c r="E3661" s="5" t="s">
        <v>14</v>
      </c>
      <c r="F3661" s="6" t="s">
        <v>14</v>
      </c>
      <c r="G3661" s="4">
        <v>1.61927774565344</v>
      </c>
      <c r="H3661" s="4">
        <v>9.1196316153931001</v>
      </c>
      <c r="I3661" s="4">
        <v>5.4574697672307802E-3</v>
      </c>
      <c r="J3661" s="4">
        <v>1.03043234080505E-2</v>
      </c>
    </row>
    <row r="3662" spans="1:10">
      <c r="A3662" s="4" t="s">
        <v>27665</v>
      </c>
      <c r="B3662" s="5" t="s">
        <v>27666</v>
      </c>
      <c r="C3662" s="4" t="s">
        <v>27667</v>
      </c>
      <c r="D3662" s="6" t="s">
        <v>27668</v>
      </c>
      <c r="E3662" s="5" t="s">
        <v>22</v>
      </c>
      <c r="F3662" s="6" t="s">
        <v>22</v>
      </c>
      <c r="G3662" s="4">
        <v>1.61875494020929</v>
      </c>
      <c r="H3662" s="4">
        <v>17.832131221874899</v>
      </c>
      <c r="I3662" s="4">
        <v>2.43177532859545E-4</v>
      </c>
      <c r="J3662" s="4">
        <v>6.4325988871896905E-4</v>
      </c>
    </row>
    <row r="3663" spans="1:10">
      <c r="A3663" s="4" t="s">
        <v>27664</v>
      </c>
      <c r="B3663" s="5" t="s">
        <v>23802</v>
      </c>
      <c r="C3663" s="4" t="s">
        <v>23803</v>
      </c>
      <c r="D3663" s="6" t="s">
        <v>23804</v>
      </c>
      <c r="E3663" s="5" t="s">
        <v>14</v>
      </c>
      <c r="F3663" s="6" t="s">
        <v>22</v>
      </c>
      <c r="G3663" s="4">
        <v>1.6186845221310699</v>
      </c>
      <c r="H3663" s="4">
        <v>25.9894616896899</v>
      </c>
      <c r="I3663" s="7">
        <v>2.2981538437884101E-5</v>
      </c>
      <c r="J3663" s="7">
        <v>7.9699146352927794E-5</v>
      </c>
    </row>
    <row r="3664" spans="1:10">
      <c r="A3664" s="4" t="s">
        <v>27662</v>
      </c>
      <c r="B3664" s="5" t="s">
        <v>27663</v>
      </c>
      <c r="C3664" s="4" t="s">
        <v>27663</v>
      </c>
      <c r="D3664" s="6" t="s">
        <v>106</v>
      </c>
      <c r="E3664" s="5" t="s">
        <v>14</v>
      </c>
      <c r="F3664" s="6" t="s">
        <v>14</v>
      </c>
      <c r="G3664" s="4">
        <v>1.6178084852461101</v>
      </c>
      <c r="H3664" s="4">
        <v>177.903643373731</v>
      </c>
      <c r="I3664" s="7">
        <v>1.72208756883512E-13</v>
      </c>
      <c r="J3664" s="7">
        <v>1.26484175054745E-11</v>
      </c>
    </row>
    <row r="3665" spans="1:10">
      <c r="A3665" s="4" t="s">
        <v>27658</v>
      </c>
      <c r="B3665" s="5" t="s">
        <v>27659</v>
      </c>
      <c r="C3665" s="4" t="s">
        <v>27660</v>
      </c>
      <c r="D3665" s="6" t="s">
        <v>27661</v>
      </c>
      <c r="E3665" s="5" t="s">
        <v>14</v>
      </c>
      <c r="F3665" s="6" t="s">
        <v>14</v>
      </c>
      <c r="G3665" s="4">
        <v>1.6175352403929999</v>
      </c>
      <c r="H3665" s="4">
        <v>43.658175879789297</v>
      </c>
      <c r="I3665" s="7">
        <v>4.07786946756263E-7</v>
      </c>
      <c r="J3665" s="7">
        <v>2.3598462671182802E-6</v>
      </c>
    </row>
    <row r="3666" spans="1:10">
      <c r="A3666" s="4" t="s">
        <v>27654</v>
      </c>
      <c r="B3666" s="5" t="s">
        <v>27655</v>
      </c>
      <c r="C3666" s="4" t="s">
        <v>27656</v>
      </c>
      <c r="D3666" s="6" t="s">
        <v>27657</v>
      </c>
      <c r="E3666" s="5" t="s">
        <v>14</v>
      </c>
      <c r="F3666" s="6" t="s">
        <v>14</v>
      </c>
      <c r="G3666" s="4">
        <v>1.61714856355948</v>
      </c>
      <c r="H3666" s="4">
        <v>51.565620216073</v>
      </c>
      <c r="I3666" s="7">
        <v>9.3387633872068006E-8</v>
      </c>
      <c r="J3666" s="7">
        <v>6.6336692226493904E-7</v>
      </c>
    </row>
    <row r="3667" spans="1:10">
      <c r="A3667" s="4" t="s">
        <v>27653</v>
      </c>
      <c r="B3667" s="5" t="s">
        <v>21736</v>
      </c>
      <c r="C3667" s="4" t="s">
        <v>21737</v>
      </c>
      <c r="D3667" s="6" t="s">
        <v>21738</v>
      </c>
      <c r="E3667" s="5" t="s">
        <v>22</v>
      </c>
      <c r="F3667" s="6" t="s">
        <v>14</v>
      </c>
      <c r="G3667" s="4">
        <v>1.61598334422449</v>
      </c>
      <c r="H3667" s="4">
        <v>16.651679503892499</v>
      </c>
      <c r="I3667" s="4">
        <v>3.5440442883251502E-4</v>
      </c>
      <c r="J3667" s="4">
        <v>8.9845026997080598E-4</v>
      </c>
    </row>
    <row r="3668" spans="1:10">
      <c r="A3668" s="4" t="s">
        <v>27652</v>
      </c>
      <c r="B3668" s="5" t="s">
        <v>15574</v>
      </c>
      <c r="C3668" s="4" t="s">
        <v>15574</v>
      </c>
      <c r="D3668" s="6" t="s">
        <v>15575</v>
      </c>
      <c r="E3668" s="5" t="s">
        <v>14</v>
      </c>
      <c r="F3668" s="6" t="s">
        <v>14</v>
      </c>
      <c r="G3668" s="4">
        <v>1.6149846131391301</v>
      </c>
      <c r="H3668" s="4">
        <v>95.589222654842004</v>
      </c>
      <c r="I3668" s="7">
        <v>2.00702493681278E-10</v>
      </c>
      <c r="J3668" s="7">
        <v>3.52814704409566E-9</v>
      </c>
    </row>
    <row r="3669" spans="1:10">
      <c r="A3669" s="4" t="s">
        <v>27648</v>
      </c>
      <c r="B3669" s="5" t="s">
        <v>27649</v>
      </c>
      <c r="C3669" s="4" t="s">
        <v>27650</v>
      </c>
      <c r="D3669" s="6" t="s">
        <v>27651</v>
      </c>
      <c r="E3669" s="5" t="s">
        <v>22</v>
      </c>
      <c r="F3669" s="6" t="s">
        <v>14</v>
      </c>
      <c r="G3669" s="4">
        <v>1.61455584209572</v>
      </c>
      <c r="H3669" s="4">
        <v>10.4588114781114</v>
      </c>
      <c r="I3669" s="4">
        <v>3.18035291308035E-3</v>
      </c>
      <c r="J3669" s="4">
        <v>6.3676151137049396E-3</v>
      </c>
    </row>
    <row r="3670" spans="1:10">
      <c r="A3670" s="4" t="s">
        <v>27646</v>
      </c>
      <c r="B3670" s="5" t="s">
        <v>27647</v>
      </c>
      <c r="C3670" s="4" t="s">
        <v>27647</v>
      </c>
      <c r="D3670" s="6" t="s">
        <v>329</v>
      </c>
      <c r="E3670" s="5" t="s">
        <v>14</v>
      </c>
      <c r="F3670" s="6" t="s">
        <v>14</v>
      </c>
      <c r="G3670" s="4">
        <v>1.61425719471496</v>
      </c>
      <c r="H3670" s="4">
        <v>49.6694985303454</v>
      </c>
      <c r="I3670" s="7">
        <v>1.3101892433103999E-7</v>
      </c>
      <c r="J3670" s="7">
        <v>8.9166899728678604E-7</v>
      </c>
    </row>
    <row r="3671" spans="1:10">
      <c r="A3671" s="4" t="s">
        <v>27644</v>
      </c>
      <c r="B3671" s="5" t="s">
        <v>27645</v>
      </c>
      <c r="C3671" s="4" t="s">
        <v>27645</v>
      </c>
      <c r="D3671" s="6" t="s">
        <v>4766</v>
      </c>
      <c r="E3671" s="5" t="s">
        <v>14</v>
      </c>
      <c r="F3671" s="6" t="s">
        <v>14</v>
      </c>
      <c r="G3671" s="4">
        <v>1.61377468603133</v>
      </c>
      <c r="H3671" s="4">
        <v>6.1093275230325697</v>
      </c>
      <c r="I3671" s="4">
        <v>2.0013832329585899E-2</v>
      </c>
      <c r="J3671" s="4">
        <v>3.2794380213548503E-2</v>
      </c>
    </row>
    <row r="3672" spans="1:10">
      <c r="A3672" s="4" t="s">
        <v>27641</v>
      </c>
      <c r="B3672" s="5" t="s">
        <v>27642</v>
      </c>
      <c r="C3672" s="4" t="s">
        <v>27643</v>
      </c>
      <c r="D3672" s="6" t="s">
        <v>4047</v>
      </c>
      <c r="E3672" s="5" t="s">
        <v>22</v>
      </c>
      <c r="F3672" s="6" t="s">
        <v>22</v>
      </c>
      <c r="G3672" s="4">
        <v>1.6137291463302299</v>
      </c>
      <c r="H3672" s="4">
        <v>17.527167281985999</v>
      </c>
      <c r="I3672" s="4">
        <v>2.6788828718474298E-4</v>
      </c>
      <c r="J3672" s="4">
        <v>7.0101219331225497E-4</v>
      </c>
    </row>
    <row r="3673" spans="1:10">
      <c r="A3673" s="4" t="s">
        <v>27640</v>
      </c>
      <c r="B3673" s="5" t="s">
        <v>5191</v>
      </c>
      <c r="C3673" s="4" t="s">
        <v>5192</v>
      </c>
      <c r="D3673" s="6" t="s">
        <v>5193</v>
      </c>
      <c r="E3673" s="5" t="s">
        <v>14</v>
      </c>
      <c r="F3673" s="6" t="s">
        <v>14</v>
      </c>
      <c r="G3673" s="4">
        <v>1.6135712618851901</v>
      </c>
      <c r="H3673" s="4">
        <v>12.114273967122999</v>
      </c>
      <c r="I3673" s="4">
        <v>1.7101693431446599E-3</v>
      </c>
      <c r="J3673" s="4">
        <v>3.6613558131725799E-3</v>
      </c>
    </row>
    <row r="3674" spans="1:10">
      <c r="A3674" s="4" t="s">
        <v>27639</v>
      </c>
      <c r="B3674" s="5" t="s">
        <v>22617</v>
      </c>
      <c r="C3674" s="4" t="s">
        <v>22618</v>
      </c>
      <c r="D3674" s="6" t="s">
        <v>22619</v>
      </c>
      <c r="E3674" s="5" t="s">
        <v>14</v>
      </c>
      <c r="F3674" s="6" t="s">
        <v>14</v>
      </c>
      <c r="G3674" s="4">
        <v>1.61319833362492</v>
      </c>
      <c r="H3674" s="4">
        <v>9.0275345185023603</v>
      </c>
      <c r="I3674" s="4">
        <v>5.66641253489169E-3</v>
      </c>
      <c r="J3674" s="4">
        <v>1.0652039205673701E-2</v>
      </c>
    </row>
    <row r="3675" spans="1:10">
      <c r="A3675" s="4" t="s">
        <v>27638</v>
      </c>
      <c r="B3675" s="5" t="s">
        <v>25055</v>
      </c>
      <c r="C3675" s="4" t="s">
        <v>25056</v>
      </c>
      <c r="D3675" s="6" t="s">
        <v>25057</v>
      </c>
      <c r="E3675" s="5" t="s">
        <v>14</v>
      </c>
      <c r="F3675" s="6" t="s">
        <v>14</v>
      </c>
      <c r="G3675" s="4">
        <v>1.61266249515655</v>
      </c>
      <c r="H3675" s="4">
        <v>22.079655674237099</v>
      </c>
      <c r="I3675" s="7">
        <v>6.7780187729902795E-5</v>
      </c>
      <c r="J3675" s="4">
        <v>2.0693725560267401E-4</v>
      </c>
    </row>
    <row r="3676" spans="1:10">
      <c r="A3676" s="4" t="s">
        <v>27637</v>
      </c>
      <c r="B3676" s="5" t="s">
        <v>26256</v>
      </c>
      <c r="C3676" s="4" t="s">
        <v>26256</v>
      </c>
      <c r="D3676" s="6" t="s">
        <v>14252</v>
      </c>
      <c r="E3676" s="5" t="s">
        <v>14</v>
      </c>
      <c r="F3676" s="6" t="s">
        <v>14</v>
      </c>
      <c r="G3676" s="4">
        <v>1.6126296499233299</v>
      </c>
      <c r="H3676" s="4">
        <v>31.069339251864701</v>
      </c>
      <c r="I3676" s="7">
        <v>6.2971783039123902E-6</v>
      </c>
      <c r="J3676" s="7">
        <v>2.5431180103180499E-5</v>
      </c>
    </row>
    <row r="3677" spans="1:10">
      <c r="A3677" s="4" t="s">
        <v>27634</v>
      </c>
      <c r="B3677" s="5" t="s">
        <v>27635</v>
      </c>
      <c r="C3677" s="4" t="s">
        <v>27635</v>
      </c>
      <c r="D3677" s="6" t="s">
        <v>27636</v>
      </c>
      <c r="E3677" s="5" t="s">
        <v>14</v>
      </c>
      <c r="F3677" s="6" t="s">
        <v>14</v>
      </c>
      <c r="G3677" s="4">
        <v>1.61158712749255</v>
      </c>
      <c r="H3677" s="4">
        <v>132.088453991634</v>
      </c>
      <c r="I3677" s="7">
        <v>5.56662762932598E-12</v>
      </c>
      <c r="J3677" s="7">
        <v>2.0130173747353299E-10</v>
      </c>
    </row>
    <row r="3678" spans="1:10">
      <c r="A3678" s="4" t="s">
        <v>27630</v>
      </c>
      <c r="B3678" s="5" t="s">
        <v>27631</v>
      </c>
      <c r="C3678" s="4" t="s">
        <v>27632</v>
      </c>
      <c r="D3678" s="6" t="s">
        <v>27633</v>
      </c>
      <c r="E3678" s="5" t="s">
        <v>14</v>
      </c>
      <c r="F3678" s="6" t="s">
        <v>14</v>
      </c>
      <c r="G3678" s="4">
        <v>1.6113991384303601</v>
      </c>
      <c r="H3678" s="4">
        <v>21.662902280317098</v>
      </c>
      <c r="I3678" s="7">
        <v>7.4956723095502995E-5</v>
      </c>
      <c r="J3678" s="4">
        <v>2.26045718389947E-4</v>
      </c>
    </row>
    <row r="3679" spans="1:10">
      <c r="A3679" s="4" t="s">
        <v>27627</v>
      </c>
      <c r="B3679" s="5" t="s">
        <v>27628</v>
      </c>
      <c r="C3679" s="4" t="s">
        <v>27628</v>
      </c>
      <c r="D3679" s="6" t="s">
        <v>27629</v>
      </c>
      <c r="E3679" s="5" t="s">
        <v>14</v>
      </c>
      <c r="F3679" s="6" t="s">
        <v>14</v>
      </c>
      <c r="G3679" s="4">
        <v>1.6109951799583799</v>
      </c>
      <c r="H3679" s="4">
        <v>25.603625808313001</v>
      </c>
      <c r="I3679" s="7">
        <v>2.50275770971429E-5</v>
      </c>
      <c r="J3679" s="7">
        <v>8.5911293070226898E-5</v>
      </c>
    </row>
    <row r="3680" spans="1:10">
      <c r="A3680" s="4" t="s">
        <v>27623</v>
      </c>
      <c r="B3680" s="5" t="s">
        <v>27624</v>
      </c>
      <c r="C3680" s="4" t="s">
        <v>27625</v>
      </c>
      <c r="D3680" s="6" t="s">
        <v>27626</v>
      </c>
      <c r="E3680" s="5" t="s">
        <v>14</v>
      </c>
      <c r="F3680" s="6" t="s">
        <v>14</v>
      </c>
      <c r="G3680" s="4">
        <v>1.6099573531396201</v>
      </c>
      <c r="H3680" s="4">
        <v>19.9081129784235</v>
      </c>
      <c r="I3680" s="4">
        <v>1.2601356256899501E-4</v>
      </c>
      <c r="J3680" s="4">
        <v>3.5831703066529802E-4</v>
      </c>
    </row>
    <row r="3681" spans="1:10">
      <c r="A3681" s="4" t="s">
        <v>27622</v>
      </c>
      <c r="B3681" s="5" t="s">
        <v>9465</v>
      </c>
      <c r="C3681" s="4" t="s">
        <v>9465</v>
      </c>
      <c r="D3681" s="6" t="s">
        <v>9466</v>
      </c>
      <c r="E3681" s="5" t="s">
        <v>14</v>
      </c>
      <c r="F3681" s="6" t="s">
        <v>14</v>
      </c>
      <c r="G3681" s="4">
        <v>1.60956836782268</v>
      </c>
      <c r="H3681" s="4">
        <v>38.401382301792502</v>
      </c>
      <c r="I3681" s="7">
        <v>1.1919676588152899E-6</v>
      </c>
      <c r="J3681" s="7">
        <v>5.9325657222520098E-6</v>
      </c>
    </row>
    <row r="3682" spans="1:10">
      <c r="A3682" s="4" t="s">
        <v>27619</v>
      </c>
      <c r="B3682" s="5" t="s">
        <v>27620</v>
      </c>
      <c r="C3682" s="4" t="s">
        <v>27620</v>
      </c>
      <c r="D3682" s="6" t="s">
        <v>27621</v>
      </c>
      <c r="E3682" s="5" t="s">
        <v>14</v>
      </c>
      <c r="F3682" s="6" t="s">
        <v>14</v>
      </c>
      <c r="G3682" s="4">
        <v>1.6095482424109</v>
      </c>
      <c r="H3682" s="4">
        <v>4.4186493250491896</v>
      </c>
      <c r="I3682" s="4">
        <v>4.4972829490942397E-2</v>
      </c>
      <c r="J3682" s="4">
        <v>6.7602646593358698E-2</v>
      </c>
    </row>
    <row r="3683" spans="1:10">
      <c r="A3683" s="4" t="s">
        <v>27617</v>
      </c>
      <c r="B3683" s="5" t="s">
        <v>27618</v>
      </c>
      <c r="C3683" s="4" t="s">
        <v>358</v>
      </c>
      <c r="D3683" s="6" t="s">
        <v>358</v>
      </c>
      <c r="E3683" s="5" t="s">
        <v>14</v>
      </c>
      <c r="F3683" s="6" t="s">
        <v>14</v>
      </c>
      <c r="G3683" s="4">
        <v>1.60937900808463</v>
      </c>
      <c r="H3683" s="4">
        <v>13.331164965149201</v>
      </c>
      <c r="I3683" s="4">
        <v>1.0890154372506201E-3</v>
      </c>
      <c r="J3683" s="4">
        <v>2.4519625513528E-3</v>
      </c>
    </row>
    <row r="3684" spans="1:10">
      <c r="A3684" s="4" t="s">
        <v>27615</v>
      </c>
      <c r="B3684" s="5" t="s">
        <v>27616</v>
      </c>
      <c r="C3684" s="4" t="s">
        <v>27616</v>
      </c>
      <c r="D3684" s="6" t="s">
        <v>2243</v>
      </c>
      <c r="E3684" s="5" t="s">
        <v>14</v>
      </c>
      <c r="F3684" s="6" t="s">
        <v>14</v>
      </c>
      <c r="G3684" s="4">
        <v>1.60927082426469</v>
      </c>
      <c r="H3684" s="4">
        <v>17.798589225735501</v>
      </c>
      <c r="I3684" s="4">
        <v>2.42943582273687E-4</v>
      </c>
      <c r="J3684" s="4">
        <v>6.4279616982757903E-4</v>
      </c>
    </row>
    <row r="3685" spans="1:10">
      <c r="A3685" s="4" t="s">
        <v>27611</v>
      </c>
      <c r="B3685" s="5" t="s">
        <v>27612</v>
      </c>
      <c r="C3685" s="4" t="s">
        <v>27613</v>
      </c>
      <c r="D3685" s="6" t="s">
        <v>27614</v>
      </c>
      <c r="E3685" s="5" t="s">
        <v>14</v>
      </c>
      <c r="F3685" s="6" t="s">
        <v>14</v>
      </c>
      <c r="G3685" s="4">
        <v>1.6082351692158501</v>
      </c>
      <c r="H3685" s="4">
        <v>92.496545389120101</v>
      </c>
      <c r="I3685" s="7">
        <v>2.8534771426223902E-10</v>
      </c>
      <c r="J3685" s="7">
        <v>4.7137206061360501E-9</v>
      </c>
    </row>
    <row r="3686" spans="1:10">
      <c r="A3686" s="4" t="s">
        <v>27607</v>
      </c>
      <c r="B3686" s="5" t="s">
        <v>27608</v>
      </c>
      <c r="C3686" s="4" t="s">
        <v>27609</v>
      </c>
      <c r="D3686" s="6" t="s">
        <v>27610</v>
      </c>
      <c r="E3686" s="5" t="s">
        <v>14</v>
      </c>
      <c r="F3686" s="6" t="s">
        <v>14</v>
      </c>
      <c r="G3686" s="4">
        <v>1.6080573012384201</v>
      </c>
      <c r="H3686" s="4">
        <v>19.9386020369836</v>
      </c>
      <c r="I3686" s="4">
        <v>1.27037907846511E-4</v>
      </c>
      <c r="J3686" s="4">
        <v>3.6072512667142199E-4</v>
      </c>
    </row>
    <row r="3687" spans="1:10">
      <c r="A3687" s="4" t="s">
        <v>27606</v>
      </c>
      <c r="B3687" s="5" t="s">
        <v>22815</v>
      </c>
      <c r="C3687" s="4" t="s">
        <v>22815</v>
      </c>
      <c r="D3687" s="6" t="s">
        <v>1484</v>
      </c>
      <c r="E3687" s="5" t="s">
        <v>14</v>
      </c>
      <c r="F3687" s="6" t="s">
        <v>14</v>
      </c>
      <c r="G3687" s="4">
        <v>1.60768560241041</v>
      </c>
      <c r="H3687" s="4">
        <v>10.147014407813399</v>
      </c>
      <c r="I3687" s="4">
        <v>3.6180529832897101E-3</v>
      </c>
      <c r="J3687" s="4">
        <v>7.1361651472641504E-3</v>
      </c>
    </row>
    <row r="3688" spans="1:10">
      <c r="A3688" s="4" t="s">
        <v>27605</v>
      </c>
      <c r="B3688" s="5" t="s">
        <v>27452</v>
      </c>
      <c r="C3688" s="4" t="s">
        <v>27452</v>
      </c>
      <c r="D3688" s="6" t="s">
        <v>622</v>
      </c>
      <c r="E3688" s="5" t="s">
        <v>14</v>
      </c>
      <c r="F3688" s="6" t="s">
        <v>14</v>
      </c>
      <c r="G3688" s="4">
        <v>1.60615376765968</v>
      </c>
      <c r="H3688" s="4">
        <v>6.7741744314017804</v>
      </c>
      <c r="I3688" s="4">
        <v>1.4759921075688E-2</v>
      </c>
      <c r="J3688" s="4">
        <v>2.50098345752615E-2</v>
      </c>
    </row>
    <row r="3689" spans="1:10">
      <c r="A3689" s="4" t="s">
        <v>27604</v>
      </c>
      <c r="B3689" s="5" t="s">
        <v>2057</v>
      </c>
      <c r="C3689" s="4" t="s">
        <v>2057</v>
      </c>
      <c r="D3689" s="6" t="s">
        <v>2058</v>
      </c>
      <c r="E3689" s="5" t="s">
        <v>14</v>
      </c>
      <c r="F3689" s="6" t="s">
        <v>14</v>
      </c>
      <c r="G3689" s="4">
        <v>1.6057517441913101</v>
      </c>
      <c r="H3689" s="4">
        <v>45.349416102761097</v>
      </c>
      <c r="I3689" s="7">
        <v>2.9291316483326197E-7</v>
      </c>
      <c r="J3689" s="7">
        <v>1.7631663072187001E-6</v>
      </c>
    </row>
    <row r="3690" spans="1:10">
      <c r="A3690" s="4" t="s">
        <v>27603</v>
      </c>
      <c r="B3690" s="5" t="s">
        <v>27068</v>
      </c>
      <c r="C3690" s="4" t="s">
        <v>27068</v>
      </c>
      <c r="D3690" s="6" t="s">
        <v>4755</v>
      </c>
      <c r="E3690" s="5" t="s">
        <v>14</v>
      </c>
      <c r="F3690" s="6" t="s">
        <v>14</v>
      </c>
      <c r="G3690" s="4">
        <v>1.6055600199992901</v>
      </c>
      <c r="H3690" s="4">
        <v>11.237277501164799</v>
      </c>
      <c r="I3690" s="4">
        <v>2.3747259706722499E-3</v>
      </c>
      <c r="J3690" s="4">
        <v>4.9119048880077801E-3</v>
      </c>
    </row>
    <row r="3691" spans="1:10">
      <c r="A3691" s="4" t="s">
        <v>27599</v>
      </c>
      <c r="B3691" s="5" t="s">
        <v>27600</v>
      </c>
      <c r="C3691" s="4" t="s">
        <v>27601</v>
      </c>
      <c r="D3691" s="6" t="s">
        <v>27602</v>
      </c>
      <c r="E3691" s="5" t="s">
        <v>14</v>
      </c>
      <c r="F3691" s="6" t="s">
        <v>14</v>
      </c>
      <c r="G3691" s="4">
        <v>1.60550111972248</v>
      </c>
      <c r="H3691" s="4">
        <v>14.053652020623201</v>
      </c>
      <c r="I3691" s="4">
        <v>8.5251545670887296E-4</v>
      </c>
      <c r="J3691" s="4">
        <v>1.9675712072557599E-3</v>
      </c>
    </row>
    <row r="3692" spans="1:10">
      <c r="A3692" s="4" t="s">
        <v>27597</v>
      </c>
      <c r="B3692" s="5" t="s">
        <v>27598</v>
      </c>
      <c r="C3692" s="4" t="s">
        <v>27598</v>
      </c>
      <c r="D3692" s="6" t="s">
        <v>2243</v>
      </c>
      <c r="E3692" s="5" t="s">
        <v>14</v>
      </c>
      <c r="F3692" s="6" t="s">
        <v>14</v>
      </c>
      <c r="G3692" s="4">
        <v>1.6051750656015</v>
      </c>
      <c r="H3692" s="4">
        <v>79.452731785414201</v>
      </c>
      <c r="I3692" s="7">
        <v>1.4033657862913901E-9</v>
      </c>
      <c r="J3692" s="7">
        <v>1.8042921642987401E-8</v>
      </c>
    </row>
    <row r="3693" spans="1:10">
      <c r="A3693" s="4" t="s">
        <v>27596</v>
      </c>
      <c r="B3693" s="5" t="s">
        <v>26556</v>
      </c>
      <c r="C3693" s="4" t="s">
        <v>26557</v>
      </c>
      <c r="D3693" s="6" t="s">
        <v>26558</v>
      </c>
      <c r="E3693" s="5" t="s">
        <v>14</v>
      </c>
      <c r="F3693" s="6" t="s">
        <v>14</v>
      </c>
      <c r="G3693" s="4">
        <v>1.60470096950651</v>
      </c>
      <c r="H3693" s="4">
        <v>7.5273969491019104</v>
      </c>
      <c r="I3693" s="4">
        <v>1.06425369650417E-2</v>
      </c>
      <c r="J3693" s="4">
        <v>1.8705504555057598E-2</v>
      </c>
    </row>
    <row r="3694" spans="1:10">
      <c r="A3694" s="4" t="s">
        <v>27594</v>
      </c>
      <c r="B3694" s="5" t="s">
        <v>27595</v>
      </c>
      <c r="C3694" s="4" t="s">
        <v>27595</v>
      </c>
      <c r="D3694" s="6" t="s">
        <v>1108</v>
      </c>
      <c r="E3694" s="5" t="s">
        <v>14</v>
      </c>
      <c r="F3694" s="6" t="s">
        <v>14</v>
      </c>
      <c r="G3694" s="4">
        <v>1.60456386787557</v>
      </c>
      <c r="H3694" s="4">
        <v>79.100014946929093</v>
      </c>
      <c r="I3694" s="7">
        <v>1.46908678200641E-9</v>
      </c>
      <c r="J3694" s="7">
        <v>1.8777755888258099E-8</v>
      </c>
    </row>
    <row r="3695" spans="1:10">
      <c r="A3695" s="4" t="s">
        <v>27593</v>
      </c>
      <c r="B3695" s="5" t="s">
        <v>23687</v>
      </c>
      <c r="C3695" s="4" t="s">
        <v>23687</v>
      </c>
      <c r="D3695" s="6" t="s">
        <v>2243</v>
      </c>
      <c r="E3695" s="5" t="s">
        <v>14</v>
      </c>
      <c r="F3695" s="6" t="s">
        <v>14</v>
      </c>
      <c r="G3695" s="4">
        <v>1.60412542661027</v>
      </c>
      <c r="H3695" s="4">
        <v>11.8464821989522</v>
      </c>
      <c r="I3695" s="4">
        <v>1.8887141891872001E-3</v>
      </c>
      <c r="J3695" s="4">
        <v>4.0006284415086101E-3</v>
      </c>
    </row>
    <row r="3696" spans="1:10">
      <c r="A3696" s="4" t="s">
        <v>27589</v>
      </c>
      <c r="B3696" s="5" t="s">
        <v>27590</v>
      </c>
      <c r="C3696" s="4" t="s">
        <v>27591</v>
      </c>
      <c r="D3696" s="6" t="s">
        <v>27592</v>
      </c>
      <c r="E3696" s="5" t="s">
        <v>14</v>
      </c>
      <c r="F3696" s="6" t="s">
        <v>14</v>
      </c>
      <c r="G3696" s="4">
        <v>1.6038468697388299</v>
      </c>
      <c r="H3696" s="4">
        <v>31.136974078034001</v>
      </c>
      <c r="I3696" s="7">
        <v>6.3201756793963501E-6</v>
      </c>
      <c r="J3696" s="7">
        <v>2.5514653972016101E-5</v>
      </c>
    </row>
    <row r="3697" spans="1:10">
      <c r="A3697" s="4" t="s">
        <v>27588</v>
      </c>
      <c r="B3697" s="5" t="s">
        <v>18438</v>
      </c>
      <c r="C3697" s="4" t="s">
        <v>18438</v>
      </c>
      <c r="D3697" s="6" t="s">
        <v>17267</v>
      </c>
      <c r="E3697" s="5" t="s">
        <v>14</v>
      </c>
      <c r="F3697" s="6" t="s">
        <v>14</v>
      </c>
      <c r="G3697" s="4">
        <v>1.6028668556177199</v>
      </c>
      <c r="H3697" s="4">
        <v>81.780754708517605</v>
      </c>
      <c r="I3697" s="7">
        <v>1.0414248035696499E-9</v>
      </c>
      <c r="J3697" s="7">
        <v>1.40055663307056E-8</v>
      </c>
    </row>
    <row r="3698" spans="1:10">
      <c r="A3698" s="4" t="s">
        <v>27586</v>
      </c>
      <c r="B3698" s="5" t="s">
        <v>27587</v>
      </c>
      <c r="C3698" s="4" t="s">
        <v>27587</v>
      </c>
      <c r="D3698" s="6" t="s">
        <v>329</v>
      </c>
      <c r="E3698" s="5" t="s">
        <v>14</v>
      </c>
      <c r="F3698" s="6" t="s">
        <v>14</v>
      </c>
      <c r="G3698" s="4">
        <v>1.60168470274591</v>
      </c>
      <c r="H3698" s="4">
        <v>16.413288424352601</v>
      </c>
      <c r="I3698" s="4">
        <v>3.83910280871706E-4</v>
      </c>
      <c r="J3698" s="4">
        <v>9.6402600992736903E-4</v>
      </c>
    </row>
    <row r="3699" spans="1:10">
      <c r="A3699" s="4" t="s">
        <v>27584</v>
      </c>
      <c r="B3699" s="5" t="s">
        <v>27585</v>
      </c>
      <c r="C3699" s="4" t="s">
        <v>27585</v>
      </c>
      <c r="D3699" s="6" t="s">
        <v>12308</v>
      </c>
      <c r="E3699" s="5" t="s">
        <v>14</v>
      </c>
      <c r="F3699" s="6" t="s">
        <v>14</v>
      </c>
      <c r="G3699" s="4">
        <v>1.6016343516923299</v>
      </c>
      <c r="H3699" s="4">
        <v>13.022965461531999</v>
      </c>
      <c r="I3699" s="4">
        <v>1.2281575444752699E-3</v>
      </c>
      <c r="J3699" s="4">
        <v>2.72742797411027E-3</v>
      </c>
    </row>
    <row r="3700" spans="1:10">
      <c r="A3700" s="4" t="s">
        <v>27583</v>
      </c>
      <c r="B3700" s="5" t="s">
        <v>24584</v>
      </c>
      <c r="C3700" s="4" t="s">
        <v>24584</v>
      </c>
      <c r="D3700" s="6" t="s">
        <v>3281</v>
      </c>
      <c r="E3700" s="5" t="s">
        <v>14</v>
      </c>
      <c r="F3700" s="6" t="s">
        <v>14</v>
      </c>
      <c r="G3700" s="4">
        <v>1.6003183860525501</v>
      </c>
      <c r="H3700" s="4">
        <v>12.384227027265901</v>
      </c>
      <c r="I3700" s="4">
        <v>1.5485192491759101E-3</v>
      </c>
      <c r="J3700" s="4">
        <v>3.35624782095957E-3</v>
      </c>
    </row>
    <row r="3701" spans="1:10">
      <c r="A3701" s="4" t="s">
        <v>27582</v>
      </c>
      <c r="B3701" s="5" t="s">
        <v>27518</v>
      </c>
      <c r="C3701" s="4" t="s">
        <v>27519</v>
      </c>
      <c r="D3701" s="6" t="s">
        <v>27520</v>
      </c>
      <c r="E3701" s="5" t="s">
        <v>14</v>
      </c>
      <c r="F3701" s="6" t="s">
        <v>22</v>
      </c>
      <c r="G3701" s="4">
        <v>1.6000875555849401</v>
      </c>
      <c r="H3701" s="4">
        <v>11.5487399882044</v>
      </c>
      <c r="I3701" s="4">
        <v>2.10856674391996E-3</v>
      </c>
      <c r="J3701" s="4">
        <v>4.4201866303403897E-3</v>
      </c>
    </row>
    <row r="3702" spans="1:10">
      <c r="A3702" s="4" t="s">
        <v>27581</v>
      </c>
      <c r="B3702" s="5" t="s">
        <v>26243</v>
      </c>
      <c r="C3702" s="4" t="s">
        <v>26244</v>
      </c>
      <c r="D3702" s="6" t="s">
        <v>26245</v>
      </c>
      <c r="E3702" s="5" t="s">
        <v>14</v>
      </c>
      <c r="F3702" s="6" t="s">
        <v>14</v>
      </c>
      <c r="G3702" s="4">
        <v>1.5998728119349299</v>
      </c>
      <c r="H3702" s="4">
        <v>11.547944831403999</v>
      </c>
      <c r="I3702" s="4">
        <v>2.1102628907695201E-3</v>
      </c>
      <c r="J3702" s="4">
        <v>4.4232011753606703E-3</v>
      </c>
    </row>
    <row r="3703" spans="1:10">
      <c r="A3703" s="4" t="s">
        <v>27579</v>
      </c>
      <c r="B3703" s="5" t="s">
        <v>27580</v>
      </c>
      <c r="C3703" s="4" t="s">
        <v>27580</v>
      </c>
      <c r="D3703" s="6" t="s">
        <v>12901</v>
      </c>
      <c r="E3703" s="5" t="s">
        <v>14</v>
      </c>
      <c r="F3703" s="6" t="s">
        <v>14</v>
      </c>
      <c r="G3703" s="4">
        <v>1.5998374895904901</v>
      </c>
      <c r="H3703" s="4">
        <v>42.184801204094803</v>
      </c>
      <c r="I3703" s="7">
        <v>5.4517999882017603E-7</v>
      </c>
      <c r="J3703" s="7">
        <v>3.0232458270015399E-6</v>
      </c>
    </row>
    <row r="3704" spans="1:10">
      <c r="A3704" s="4" t="s">
        <v>27578</v>
      </c>
      <c r="B3704" s="5" t="s">
        <v>9311</v>
      </c>
      <c r="C3704" s="4" t="s">
        <v>9312</v>
      </c>
      <c r="D3704" s="6" t="s">
        <v>9313</v>
      </c>
      <c r="E3704" s="5" t="s">
        <v>14</v>
      </c>
      <c r="F3704" s="6" t="s">
        <v>22</v>
      </c>
      <c r="G3704" s="4">
        <v>1.5997531864119101</v>
      </c>
      <c r="H3704" s="4">
        <v>8.7324241082801706</v>
      </c>
      <c r="I3704" s="4">
        <v>6.3967222692507897E-3</v>
      </c>
      <c r="J3704" s="4">
        <v>1.1856138400629599E-2</v>
      </c>
    </row>
    <row r="3705" spans="1:10">
      <c r="A3705" s="4" t="s">
        <v>27575</v>
      </c>
      <c r="B3705" s="5" t="s">
        <v>27576</v>
      </c>
      <c r="C3705" s="4" t="s">
        <v>27576</v>
      </c>
      <c r="D3705" s="6" t="s">
        <v>27577</v>
      </c>
      <c r="E3705" s="5" t="s">
        <v>14</v>
      </c>
      <c r="F3705" s="6" t="s">
        <v>14</v>
      </c>
      <c r="G3705" s="4">
        <v>1.5988078983269101</v>
      </c>
      <c r="H3705" s="4">
        <v>22.254650045757099</v>
      </c>
      <c r="I3705" s="7">
        <v>6.3197599275833098E-5</v>
      </c>
      <c r="J3705" s="4">
        <v>1.9468164330038501E-4</v>
      </c>
    </row>
    <row r="3706" spans="1:10">
      <c r="A3706" s="4" t="s">
        <v>27573</v>
      </c>
      <c r="B3706" s="5" t="s">
        <v>27574</v>
      </c>
      <c r="C3706" s="4" t="s">
        <v>27574</v>
      </c>
      <c r="D3706" s="6" t="s">
        <v>9787</v>
      </c>
      <c r="E3706" s="5" t="s">
        <v>14</v>
      </c>
      <c r="F3706" s="6" t="s">
        <v>14</v>
      </c>
      <c r="G3706" s="4">
        <v>1.5980425417523501</v>
      </c>
      <c r="H3706" s="4">
        <v>14.075219518106399</v>
      </c>
      <c r="I3706" s="4">
        <v>8.4015244498913304E-4</v>
      </c>
      <c r="J3706" s="4">
        <v>1.9414908018771701E-3</v>
      </c>
    </row>
    <row r="3707" spans="1:10">
      <c r="A3707" s="4" t="s">
        <v>27572</v>
      </c>
      <c r="B3707" s="5" t="s">
        <v>5449</v>
      </c>
      <c r="C3707" s="4" t="s">
        <v>5450</v>
      </c>
      <c r="D3707" s="6" t="s">
        <v>5451</v>
      </c>
      <c r="E3707" s="5" t="s">
        <v>14</v>
      </c>
      <c r="F3707" s="6" t="s">
        <v>22</v>
      </c>
      <c r="G3707" s="4">
        <v>1.5970931683557399</v>
      </c>
      <c r="H3707" s="4">
        <v>10.0006156693496</v>
      </c>
      <c r="I3707" s="4">
        <v>3.80790592302076E-3</v>
      </c>
      <c r="J3707" s="4">
        <v>7.4810096557212796E-3</v>
      </c>
    </row>
    <row r="3708" spans="1:10">
      <c r="A3708" s="4" t="s">
        <v>27568</v>
      </c>
      <c r="B3708" s="5" t="s">
        <v>27569</v>
      </c>
      <c r="C3708" s="4" t="s">
        <v>27570</v>
      </c>
      <c r="D3708" s="6" t="s">
        <v>27571</v>
      </c>
      <c r="E3708" s="5" t="s">
        <v>14</v>
      </c>
      <c r="F3708" s="6" t="s">
        <v>14</v>
      </c>
      <c r="G3708" s="4">
        <v>1.59634599886938</v>
      </c>
      <c r="H3708" s="4">
        <v>35.0651313355621</v>
      </c>
      <c r="I3708" s="7">
        <v>2.4723222342405798E-6</v>
      </c>
      <c r="J3708" s="7">
        <v>1.122530565385E-5</v>
      </c>
    </row>
    <row r="3709" spans="1:10">
      <c r="A3709" s="4" t="s">
        <v>27565</v>
      </c>
      <c r="B3709" s="5" t="s">
        <v>27566</v>
      </c>
      <c r="C3709" s="4">
        <v>42614</v>
      </c>
      <c r="D3709" s="6" t="s">
        <v>27567</v>
      </c>
      <c r="E3709" s="5" t="s">
        <v>14</v>
      </c>
      <c r="F3709" s="6" t="s">
        <v>14</v>
      </c>
      <c r="G3709" s="4">
        <v>1.5962128982644701</v>
      </c>
      <c r="H3709" s="4">
        <v>81.516128491518003</v>
      </c>
      <c r="I3709" s="7">
        <v>1.0769885573822399E-9</v>
      </c>
      <c r="J3709" s="7">
        <v>1.4421909692349399E-8</v>
      </c>
    </row>
    <row r="3710" spans="1:10">
      <c r="A3710" s="4" t="s">
        <v>27563</v>
      </c>
      <c r="B3710" s="5" t="s">
        <v>27564</v>
      </c>
      <c r="C3710" s="4" t="s">
        <v>27564</v>
      </c>
      <c r="D3710" s="6" t="s">
        <v>4047</v>
      </c>
      <c r="E3710" s="5" t="s">
        <v>22</v>
      </c>
      <c r="F3710" s="6" t="s">
        <v>14</v>
      </c>
      <c r="G3710" s="4">
        <v>1.5957803384221001</v>
      </c>
      <c r="H3710" s="4">
        <v>7.2462480886821696</v>
      </c>
      <c r="I3710" s="4">
        <v>1.2026426608368199E-2</v>
      </c>
      <c r="J3710" s="4">
        <v>2.0866811594272502E-2</v>
      </c>
    </row>
    <row r="3711" spans="1:10">
      <c r="A3711" s="4" t="s">
        <v>27559</v>
      </c>
      <c r="B3711" s="5" t="s">
        <v>27560</v>
      </c>
      <c r="C3711" s="4" t="s">
        <v>27561</v>
      </c>
      <c r="D3711" s="6" t="s">
        <v>27562</v>
      </c>
      <c r="E3711" s="5" t="s">
        <v>14</v>
      </c>
      <c r="F3711" s="6" t="s">
        <v>14</v>
      </c>
      <c r="G3711" s="4">
        <v>1.5956237243523499</v>
      </c>
      <c r="H3711" s="4">
        <v>48.057349666170403</v>
      </c>
      <c r="I3711" s="7">
        <v>1.7591794657681201E-7</v>
      </c>
      <c r="J3711" s="7">
        <v>1.1466837070800701E-6</v>
      </c>
    </row>
    <row r="3712" spans="1:10">
      <c r="A3712" s="4" t="s">
        <v>27557</v>
      </c>
      <c r="B3712" s="5" t="s">
        <v>27558</v>
      </c>
      <c r="C3712" s="4" t="s">
        <v>27558</v>
      </c>
      <c r="D3712" s="6" t="s">
        <v>5264</v>
      </c>
      <c r="E3712" s="5" t="s">
        <v>14</v>
      </c>
      <c r="F3712" s="6" t="s">
        <v>14</v>
      </c>
      <c r="G3712" s="4">
        <v>1.5950410648653299</v>
      </c>
      <c r="H3712" s="4">
        <v>20.421524133927399</v>
      </c>
      <c r="I3712" s="4">
        <v>1.0995972849848E-4</v>
      </c>
      <c r="J3712" s="4">
        <v>3.1753750604863399E-4</v>
      </c>
    </row>
    <row r="3713" spans="1:10">
      <c r="A3713" s="4" t="s">
        <v>27555</v>
      </c>
      <c r="B3713" s="5" t="s">
        <v>27556</v>
      </c>
      <c r="C3713" s="4" t="s">
        <v>27556</v>
      </c>
      <c r="D3713" s="6" t="s">
        <v>4361</v>
      </c>
      <c r="E3713" s="5" t="s">
        <v>14</v>
      </c>
      <c r="F3713" s="6" t="s">
        <v>14</v>
      </c>
      <c r="G3713" s="4">
        <v>1.59423521161927</v>
      </c>
      <c r="H3713" s="4">
        <v>11.8532445359701</v>
      </c>
      <c r="I3713" s="4">
        <v>1.8815013949196101E-3</v>
      </c>
      <c r="J3713" s="4">
        <v>3.9861208155052598E-3</v>
      </c>
    </row>
    <row r="3714" spans="1:10">
      <c r="A3714" s="4" t="s">
        <v>27553</v>
      </c>
      <c r="B3714" s="5" t="s">
        <v>27554</v>
      </c>
      <c r="C3714" s="4" t="s">
        <v>27554</v>
      </c>
      <c r="D3714" s="6" t="s">
        <v>24421</v>
      </c>
      <c r="E3714" s="5" t="s">
        <v>14</v>
      </c>
      <c r="F3714" s="6" t="s">
        <v>14</v>
      </c>
      <c r="G3714" s="4">
        <v>1.5935165963400899</v>
      </c>
      <c r="H3714" s="4">
        <v>5.88956662418994</v>
      </c>
      <c r="I3714" s="4">
        <v>2.2116546924723601E-2</v>
      </c>
      <c r="J3714" s="4">
        <v>3.5819492067740398E-2</v>
      </c>
    </row>
    <row r="3715" spans="1:10">
      <c r="A3715" s="4" t="s">
        <v>27552</v>
      </c>
      <c r="B3715" s="5" t="s">
        <v>24994</v>
      </c>
      <c r="C3715" s="4" t="s">
        <v>24994</v>
      </c>
      <c r="D3715" s="6" t="s">
        <v>24995</v>
      </c>
      <c r="E3715" s="5" t="s">
        <v>14</v>
      </c>
      <c r="F3715" s="6" t="s">
        <v>14</v>
      </c>
      <c r="G3715" s="4">
        <v>1.5931732258706901</v>
      </c>
      <c r="H3715" s="4">
        <v>12.8224918368742</v>
      </c>
      <c r="I3715" s="4">
        <v>1.3078536291183801E-3</v>
      </c>
      <c r="J3715" s="4">
        <v>2.8857389294077301E-3</v>
      </c>
    </row>
    <row r="3716" spans="1:10">
      <c r="A3716" s="4" t="s">
        <v>27551</v>
      </c>
      <c r="B3716" s="5" t="s">
        <v>19023</v>
      </c>
      <c r="C3716" s="4" t="s">
        <v>19024</v>
      </c>
      <c r="D3716" s="6" t="s">
        <v>19025</v>
      </c>
      <c r="E3716" s="5" t="s">
        <v>14</v>
      </c>
      <c r="F3716" s="6" t="s">
        <v>14</v>
      </c>
      <c r="G3716" s="4">
        <v>1.5931382751565</v>
      </c>
      <c r="H3716" s="4">
        <v>18.284848837781599</v>
      </c>
      <c r="I3716" s="4">
        <v>2.10413223601938E-4</v>
      </c>
      <c r="J3716" s="4">
        <v>5.65947027555594E-4</v>
      </c>
    </row>
    <row r="3717" spans="1:10">
      <c r="A3717" s="4" t="s">
        <v>27550</v>
      </c>
      <c r="B3717" s="5" t="s">
        <v>12075</v>
      </c>
      <c r="C3717" s="4" t="s">
        <v>12075</v>
      </c>
      <c r="D3717" s="6" t="s">
        <v>12076</v>
      </c>
      <c r="E3717" s="5" t="s">
        <v>14</v>
      </c>
      <c r="F3717" s="6" t="s">
        <v>14</v>
      </c>
      <c r="G3717" s="4">
        <v>1.5928586988156801</v>
      </c>
      <c r="H3717" s="4">
        <v>23.5242960574375</v>
      </c>
      <c r="I3717" s="7">
        <v>4.42316041140718E-5</v>
      </c>
      <c r="J3717" s="4">
        <v>1.4229542027950799E-4</v>
      </c>
    </row>
    <row r="3718" spans="1:10">
      <c r="A3718" s="4" t="s">
        <v>27549</v>
      </c>
      <c r="B3718" s="5" t="s">
        <v>18350</v>
      </c>
      <c r="C3718" s="4" t="s">
        <v>18351</v>
      </c>
      <c r="D3718" s="6" t="s">
        <v>18352</v>
      </c>
      <c r="E3718" s="5" t="s">
        <v>14</v>
      </c>
      <c r="F3718" s="6" t="s">
        <v>14</v>
      </c>
      <c r="G3718" s="4">
        <v>1.59238555437364</v>
      </c>
      <c r="H3718" s="4">
        <v>43.520023068552</v>
      </c>
      <c r="I3718" s="7">
        <v>4.1801394772381898E-7</v>
      </c>
      <c r="J3718" s="7">
        <v>2.4107560505271898E-6</v>
      </c>
    </row>
    <row r="3719" spans="1:10">
      <c r="A3719" s="4" t="s">
        <v>27547</v>
      </c>
      <c r="B3719" s="5" t="s">
        <v>27548</v>
      </c>
      <c r="C3719" s="4" t="s">
        <v>27548</v>
      </c>
      <c r="D3719" s="6" t="s">
        <v>11048</v>
      </c>
      <c r="E3719" s="5" t="s">
        <v>14</v>
      </c>
      <c r="F3719" s="6" t="s">
        <v>14</v>
      </c>
      <c r="G3719" s="4">
        <v>1.59196967800234</v>
      </c>
      <c r="H3719" s="4">
        <v>105.28538095261401</v>
      </c>
      <c r="I3719" s="7">
        <v>7.0384446134424903E-11</v>
      </c>
      <c r="J3719" s="7">
        <v>1.5321722380463999E-9</v>
      </c>
    </row>
    <row r="3720" spans="1:10">
      <c r="A3720" s="4" t="s">
        <v>27545</v>
      </c>
      <c r="B3720" s="5" t="s">
        <v>27546</v>
      </c>
      <c r="C3720" s="4" t="s">
        <v>27546</v>
      </c>
      <c r="D3720" s="6" t="s">
        <v>11048</v>
      </c>
      <c r="E3720" s="5" t="s">
        <v>14</v>
      </c>
      <c r="F3720" s="6" t="s">
        <v>14</v>
      </c>
      <c r="G3720" s="4">
        <v>1.59111332558339</v>
      </c>
      <c r="H3720" s="4">
        <v>80.1050889385034</v>
      </c>
      <c r="I3720" s="7">
        <v>1.28998210582518E-9</v>
      </c>
      <c r="J3720" s="7">
        <v>1.6791982031944101E-8</v>
      </c>
    </row>
    <row r="3721" spans="1:10">
      <c r="A3721" s="4" t="s">
        <v>27544</v>
      </c>
      <c r="B3721" s="5" t="s">
        <v>22586</v>
      </c>
      <c r="C3721" s="4" t="s">
        <v>22587</v>
      </c>
      <c r="D3721" s="6" t="s">
        <v>22588</v>
      </c>
      <c r="E3721" s="5" t="s">
        <v>14</v>
      </c>
      <c r="F3721" s="6" t="s">
        <v>14</v>
      </c>
      <c r="G3721" s="4">
        <v>1.59094591508779</v>
      </c>
      <c r="H3721" s="4">
        <v>9.6683486130924994</v>
      </c>
      <c r="I3721" s="4">
        <v>4.3738398211889398E-3</v>
      </c>
      <c r="J3721" s="4">
        <v>8.4474839401130295E-3</v>
      </c>
    </row>
    <row r="3722" spans="1:10">
      <c r="A3722" s="4" t="s">
        <v>27540</v>
      </c>
      <c r="B3722" s="5" t="s">
        <v>27541</v>
      </c>
      <c r="C3722" s="4" t="s">
        <v>27542</v>
      </c>
      <c r="D3722" s="6" t="s">
        <v>27543</v>
      </c>
      <c r="E3722" s="5" t="s">
        <v>22</v>
      </c>
      <c r="F3722" s="6" t="s">
        <v>14</v>
      </c>
      <c r="G3722" s="4">
        <v>1.5909331315677899</v>
      </c>
      <c r="H3722" s="4">
        <v>8.7196027990204392</v>
      </c>
      <c r="I3722" s="4">
        <v>6.4306911902008599E-3</v>
      </c>
      <c r="J3722" s="4">
        <v>1.19080234482508E-2</v>
      </c>
    </row>
    <row r="3723" spans="1:10">
      <c r="A3723" s="4" t="s">
        <v>27538</v>
      </c>
      <c r="B3723" s="5" t="s">
        <v>27539</v>
      </c>
      <c r="C3723" s="4" t="s">
        <v>27539</v>
      </c>
      <c r="D3723" s="6" t="s">
        <v>190</v>
      </c>
      <c r="E3723" s="5" t="s">
        <v>14</v>
      </c>
      <c r="F3723" s="6" t="s">
        <v>14</v>
      </c>
      <c r="G3723" s="4">
        <v>1.5899631162767101</v>
      </c>
      <c r="H3723" s="4">
        <v>10.7710116393012</v>
      </c>
      <c r="I3723" s="4">
        <v>2.8380940280497702E-3</v>
      </c>
      <c r="J3723" s="4">
        <v>5.7509575881751597E-3</v>
      </c>
    </row>
    <row r="3724" spans="1:10">
      <c r="A3724" s="4" t="s">
        <v>27536</v>
      </c>
      <c r="B3724" s="5" t="s">
        <v>27537</v>
      </c>
      <c r="C3724" s="4" t="s">
        <v>27537</v>
      </c>
      <c r="D3724" s="6" t="s">
        <v>4361</v>
      </c>
      <c r="E3724" s="5" t="s">
        <v>14</v>
      </c>
      <c r="F3724" s="6" t="s">
        <v>14</v>
      </c>
      <c r="G3724" s="4">
        <v>1.58946064092874</v>
      </c>
      <c r="H3724" s="4">
        <v>55.916181454043702</v>
      </c>
      <c r="I3724" s="7">
        <v>4.4274315730931201E-8</v>
      </c>
      <c r="J3724" s="7">
        <v>3.4748917835221698E-7</v>
      </c>
    </row>
    <row r="3725" spans="1:10">
      <c r="A3725" s="4" t="s">
        <v>27534</v>
      </c>
      <c r="B3725" s="5" t="s">
        <v>27535</v>
      </c>
      <c r="C3725" s="4" t="s">
        <v>27535</v>
      </c>
      <c r="D3725" s="6" t="s">
        <v>42</v>
      </c>
      <c r="E3725" s="5" t="s">
        <v>14</v>
      </c>
      <c r="F3725" s="6" t="s">
        <v>14</v>
      </c>
      <c r="G3725" s="4">
        <v>1.58868905687505</v>
      </c>
      <c r="H3725" s="4">
        <v>5.3791512710714899</v>
      </c>
      <c r="I3725" s="4">
        <v>2.8139902529426601E-2</v>
      </c>
      <c r="J3725" s="4">
        <v>4.44483933814354E-2</v>
      </c>
    </row>
    <row r="3726" spans="1:10">
      <c r="A3726" s="4" t="s">
        <v>27532</v>
      </c>
      <c r="B3726" s="5" t="s">
        <v>27533</v>
      </c>
      <c r="C3726" s="4" t="s">
        <v>27533</v>
      </c>
      <c r="D3726" s="6" t="s">
        <v>8252</v>
      </c>
      <c r="E3726" s="5" t="s">
        <v>14</v>
      </c>
      <c r="F3726" s="6" t="s">
        <v>14</v>
      </c>
      <c r="G3726" s="4">
        <v>1.5886426309141499</v>
      </c>
      <c r="H3726" s="4">
        <v>18.3345566877443</v>
      </c>
      <c r="I3726" s="4">
        <v>2.0447735614273699E-4</v>
      </c>
      <c r="J3726" s="4">
        <v>5.5180944527944602E-4</v>
      </c>
    </row>
    <row r="3727" spans="1:10">
      <c r="A3727" s="4" t="s">
        <v>27530</v>
      </c>
      <c r="B3727" s="5" t="s">
        <v>27531</v>
      </c>
      <c r="C3727" s="4" t="s">
        <v>27531</v>
      </c>
      <c r="D3727" s="6" t="s">
        <v>42</v>
      </c>
      <c r="E3727" s="5" t="s">
        <v>14</v>
      </c>
      <c r="F3727" s="6" t="s">
        <v>14</v>
      </c>
      <c r="G3727" s="4">
        <v>1.58856579219478</v>
      </c>
      <c r="H3727" s="4">
        <v>8.4254564382992907</v>
      </c>
      <c r="I3727" s="4">
        <v>7.2297043603656297E-3</v>
      </c>
      <c r="J3727" s="4">
        <v>1.3215181309033701E-2</v>
      </c>
    </row>
    <row r="3728" spans="1:10">
      <c r="A3728" s="4" t="s">
        <v>27529</v>
      </c>
      <c r="B3728" s="5" t="s">
        <v>24259</v>
      </c>
      <c r="C3728" s="4" t="s">
        <v>24260</v>
      </c>
      <c r="D3728" s="6" t="s">
        <v>24261</v>
      </c>
      <c r="E3728" s="5" t="s">
        <v>22</v>
      </c>
      <c r="F3728" s="6" t="s">
        <v>14</v>
      </c>
      <c r="G3728" s="4">
        <v>1.5880467301335299</v>
      </c>
      <c r="H3728" s="4">
        <v>9.2373518326135695</v>
      </c>
      <c r="I3728" s="4">
        <v>5.2025027594907102E-3</v>
      </c>
      <c r="J3728" s="4">
        <v>9.8603106284690708E-3</v>
      </c>
    </row>
    <row r="3729" spans="1:10">
      <c r="A3729" s="4" t="s">
        <v>27528</v>
      </c>
      <c r="B3729" s="5" t="s">
        <v>25798</v>
      </c>
      <c r="C3729" s="4" t="s">
        <v>25799</v>
      </c>
      <c r="D3729" s="6" t="s">
        <v>25800</v>
      </c>
      <c r="E3729" s="5" t="s">
        <v>14</v>
      </c>
      <c r="F3729" s="6" t="s">
        <v>22</v>
      </c>
      <c r="G3729" s="4">
        <v>1.5876920649991899</v>
      </c>
      <c r="H3729" s="4">
        <v>91.320986751983</v>
      </c>
      <c r="I3729" s="7">
        <v>3.2697392892379298E-10</v>
      </c>
      <c r="J3729" s="7">
        <v>5.2819421488124196E-9</v>
      </c>
    </row>
    <row r="3730" spans="1:10">
      <c r="A3730" s="4" t="s">
        <v>27527</v>
      </c>
      <c r="B3730" s="5" t="s">
        <v>11161</v>
      </c>
      <c r="C3730" s="4" t="s">
        <v>11161</v>
      </c>
      <c r="D3730" s="6" t="s">
        <v>125</v>
      </c>
      <c r="E3730" s="5" t="s">
        <v>14</v>
      </c>
      <c r="F3730" s="6" t="s">
        <v>14</v>
      </c>
      <c r="G3730" s="4">
        <v>1.5876889076196701</v>
      </c>
      <c r="H3730" s="4">
        <v>34.4789544042616</v>
      </c>
      <c r="I3730" s="7">
        <v>2.8672480404292501E-6</v>
      </c>
      <c r="J3730" s="7">
        <v>1.2777585747966999E-5</v>
      </c>
    </row>
    <row r="3731" spans="1:10">
      <c r="A3731" s="4" t="s">
        <v>27526</v>
      </c>
      <c r="B3731" s="5" t="s">
        <v>27278</v>
      </c>
      <c r="C3731" s="4" t="s">
        <v>27278</v>
      </c>
      <c r="D3731" s="6" t="s">
        <v>1484</v>
      </c>
      <c r="E3731" s="5" t="s">
        <v>14</v>
      </c>
      <c r="F3731" s="6" t="s">
        <v>14</v>
      </c>
      <c r="G3731" s="4">
        <v>1.58732526166218</v>
      </c>
      <c r="H3731" s="4">
        <v>43.578682415177397</v>
      </c>
      <c r="I3731" s="7">
        <v>4.1321377075028701E-7</v>
      </c>
      <c r="J3731" s="7">
        <v>2.38495499436994E-6</v>
      </c>
    </row>
    <row r="3732" spans="1:10">
      <c r="A3732" s="4" t="s">
        <v>27524</v>
      </c>
      <c r="B3732" s="5" t="s">
        <v>27525</v>
      </c>
      <c r="C3732" s="4" t="s">
        <v>27525</v>
      </c>
      <c r="D3732" s="6" t="s">
        <v>13792</v>
      </c>
      <c r="E3732" s="5" t="s">
        <v>14</v>
      </c>
      <c r="F3732" s="6" t="s">
        <v>14</v>
      </c>
      <c r="G3732" s="4">
        <v>1.5870722964509301</v>
      </c>
      <c r="H3732" s="4">
        <v>7.3134671848089896</v>
      </c>
      <c r="I3732" s="4">
        <v>1.16306885924835E-2</v>
      </c>
      <c r="J3732" s="4">
        <v>2.0258746494702599E-2</v>
      </c>
    </row>
    <row r="3733" spans="1:10">
      <c r="A3733" s="4" t="s">
        <v>27521</v>
      </c>
      <c r="B3733" s="5" t="s">
        <v>27522</v>
      </c>
      <c r="C3733" s="4" t="s">
        <v>27523</v>
      </c>
      <c r="D3733" s="6" t="s">
        <v>6518</v>
      </c>
      <c r="E3733" s="5" t="s">
        <v>22</v>
      </c>
      <c r="F3733" s="6" t="s">
        <v>14</v>
      </c>
      <c r="G3733" s="4">
        <v>1.58676357495439</v>
      </c>
      <c r="H3733" s="4">
        <v>28.241873561058402</v>
      </c>
      <c r="I3733" s="7">
        <v>1.25939759298042E-5</v>
      </c>
      <c r="J3733" s="7">
        <v>4.7071192899784698E-5</v>
      </c>
    </row>
    <row r="3734" spans="1:10">
      <c r="A3734" s="4" t="s">
        <v>27517</v>
      </c>
      <c r="B3734" s="5" t="s">
        <v>27518</v>
      </c>
      <c r="C3734" s="4" t="s">
        <v>27519</v>
      </c>
      <c r="D3734" s="6" t="s">
        <v>27520</v>
      </c>
      <c r="E3734" s="5" t="s">
        <v>14</v>
      </c>
      <c r="F3734" s="6" t="s">
        <v>22</v>
      </c>
      <c r="G3734" s="4">
        <v>1.5867444192788001</v>
      </c>
      <c r="H3734" s="4">
        <v>11.3795614594251</v>
      </c>
      <c r="I3734" s="4">
        <v>2.2474076420424698E-3</v>
      </c>
      <c r="J3734" s="4">
        <v>4.6799109833013204E-3</v>
      </c>
    </row>
    <row r="3735" spans="1:10">
      <c r="A3735" s="4" t="s">
        <v>27514</v>
      </c>
      <c r="B3735" s="5" t="s">
        <v>27515</v>
      </c>
      <c r="C3735" s="4" t="s">
        <v>27516</v>
      </c>
      <c r="D3735" s="6" t="s">
        <v>8161</v>
      </c>
      <c r="E3735" s="5" t="s">
        <v>14</v>
      </c>
      <c r="F3735" s="6" t="s">
        <v>14</v>
      </c>
      <c r="G3735" s="4">
        <v>1.58621445967314</v>
      </c>
      <c r="H3735" s="4">
        <v>35.224662114626597</v>
      </c>
      <c r="I3735" s="7">
        <v>2.3853794238813501E-6</v>
      </c>
      <c r="J3735" s="7">
        <v>1.08733421399258E-5</v>
      </c>
    </row>
    <row r="3736" spans="1:10">
      <c r="A3736" s="4" t="s">
        <v>27510</v>
      </c>
      <c r="B3736" s="5" t="s">
        <v>27511</v>
      </c>
      <c r="C3736" s="4" t="s">
        <v>27512</v>
      </c>
      <c r="D3736" s="6" t="s">
        <v>27513</v>
      </c>
      <c r="E3736" s="5" t="s">
        <v>14</v>
      </c>
      <c r="F3736" s="6" t="s">
        <v>14</v>
      </c>
      <c r="G3736" s="4">
        <v>1.58601513126022</v>
      </c>
      <c r="H3736" s="4">
        <v>43.469228712088402</v>
      </c>
      <c r="I3736" s="7">
        <v>4.2221891214429498E-7</v>
      </c>
      <c r="J3736" s="7">
        <v>2.4305306652087898E-6</v>
      </c>
    </row>
    <row r="3737" spans="1:10">
      <c r="A3737" s="4" t="s">
        <v>27507</v>
      </c>
      <c r="B3737" s="5" t="s">
        <v>27508</v>
      </c>
      <c r="C3737" s="4" t="s">
        <v>27508</v>
      </c>
      <c r="D3737" s="6" t="s">
        <v>27509</v>
      </c>
      <c r="E3737" s="5" t="s">
        <v>14</v>
      </c>
      <c r="F3737" s="6" t="s">
        <v>14</v>
      </c>
      <c r="G3737" s="4">
        <v>1.58598114325249</v>
      </c>
      <c r="H3737" s="4">
        <v>35.009417599405502</v>
      </c>
      <c r="I3737" s="7">
        <v>2.50348274371147E-6</v>
      </c>
      <c r="J3737" s="7">
        <v>1.1347982883560601E-5</v>
      </c>
    </row>
    <row r="3738" spans="1:10">
      <c r="A3738" s="4" t="s">
        <v>27503</v>
      </c>
      <c r="B3738" s="5" t="s">
        <v>27504</v>
      </c>
      <c r="C3738" s="4" t="s">
        <v>27505</v>
      </c>
      <c r="D3738" s="6" t="s">
        <v>27506</v>
      </c>
      <c r="E3738" s="5" t="s">
        <v>14</v>
      </c>
      <c r="F3738" s="6" t="s">
        <v>14</v>
      </c>
      <c r="G3738" s="4">
        <v>1.58568239705442</v>
      </c>
      <c r="H3738" s="4">
        <v>31.9756255416074</v>
      </c>
      <c r="I3738" s="7">
        <v>5.0427471274987097E-6</v>
      </c>
      <c r="J3738" s="7">
        <v>2.0912232270506799E-5</v>
      </c>
    </row>
    <row r="3739" spans="1:10">
      <c r="A3739" s="4" t="s">
        <v>27499</v>
      </c>
      <c r="B3739" s="5" t="s">
        <v>27500</v>
      </c>
      <c r="C3739" s="4" t="s">
        <v>27501</v>
      </c>
      <c r="D3739" s="6" t="s">
        <v>27502</v>
      </c>
      <c r="E3739" s="5" t="s">
        <v>14</v>
      </c>
      <c r="F3739" s="6" t="s">
        <v>14</v>
      </c>
      <c r="G3739" s="4">
        <v>1.58489928235569</v>
      </c>
      <c r="H3739" s="4">
        <v>55.263296475993002</v>
      </c>
      <c r="I3739" s="7">
        <v>4.9393907661797799E-8</v>
      </c>
      <c r="J3739" s="7">
        <v>3.8165803660707398E-7</v>
      </c>
    </row>
    <row r="3740" spans="1:10">
      <c r="A3740" s="4" t="s">
        <v>27498</v>
      </c>
      <c r="B3740" s="5" t="s">
        <v>25539</v>
      </c>
      <c r="C3740" s="4" t="s">
        <v>25539</v>
      </c>
      <c r="D3740" s="6" t="s">
        <v>25540</v>
      </c>
      <c r="E3740" s="5" t="s">
        <v>14</v>
      </c>
      <c r="F3740" s="6" t="s">
        <v>14</v>
      </c>
      <c r="G3740" s="4">
        <v>1.58488639820352</v>
      </c>
      <c r="H3740" s="4">
        <v>16.7530003109446</v>
      </c>
      <c r="I3740" s="4">
        <v>3.3970956864642801E-4</v>
      </c>
      <c r="J3740" s="4">
        <v>8.6570256385704904E-4</v>
      </c>
    </row>
    <row r="3741" spans="1:10">
      <c r="A3741" s="4" t="s">
        <v>27495</v>
      </c>
      <c r="B3741" s="5" t="s">
        <v>27496</v>
      </c>
      <c r="C3741" s="4" t="s">
        <v>27497</v>
      </c>
      <c r="D3741" s="6" t="s">
        <v>11436</v>
      </c>
      <c r="E3741" s="5" t="s">
        <v>14</v>
      </c>
      <c r="F3741" s="6" t="s">
        <v>14</v>
      </c>
      <c r="G3741" s="4">
        <v>1.58454140579449</v>
      </c>
      <c r="H3741" s="4">
        <v>7.9890899950867196</v>
      </c>
      <c r="I3741" s="4">
        <v>8.7324142865102192E-3</v>
      </c>
      <c r="J3741" s="4">
        <v>1.5657063109323601E-2</v>
      </c>
    </row>
    <row r="3742" spans="1:10">
      <c r="A3742" s="4" t="s">
        <v>27493</v>
      </c>
      <c r="B3742" s="5" t="s">
        <v>27494</v>
      </c>
      <c r="C3742" s="4" t="s">
        <v>27494</v>
      </c>
      <c r="D3742" s="6" t="s">
        <v>9215</v>
      </c>
      <c r="E3742" s="5" t="s">
        <v>22</v>
      </c>
      <c r="F3742" s="6" t="s">
        <v>14</v>
      </c>
      <c r="G3742" s="4">
        <v>1.58411243909651</v>
      </c>
      <c r="H3742" s="4">
        <v>25.767734270163501</v>
      </c>
      <c r="I3742" s="7">
        <v>2.44669443096377E-5</v>
      </c>
      <c r="J3742" s="7">
        <v>8.4131746856716606E-5</v>
      </c>
    </row>
    <row r="3743" spans="1:10">
      <c r="A3743" s="4" t="s">
        <v>27491</v>
      </c>
      <c r="B3743" s="5" t="s">
        <v>27492</v>
      </c>
      <c r="C3743" s="4" t="s">
        <v>27492</v>
      </c>
      <c r="D3743" s="6" t="s">
        <v>23704</v>
      </c>
      <c r="E3743" s="5" t="s">
        <v>14</v>
      </c>
      <c r="F3743" s="6" t="s">
        <v>14</v>
      </c>
      <c r="G3743" s="4">
        <v>1.5840943012250299</v>
      </c>
      <c r="H3743" s="4">
        <v>19.0512676435131</v>
      </c>
      <c r="I3743" s="4">
        <v>1.6633896844935601E-4</v>
      </c>
      <c r="J3743" s="4">
        <v>4.58771581200091E-4</v>
      </c>
    </row>
    <row r="3744" spans="1:10">
      <c r="A3744" s="4" t="s">
        <v>27487</v>
      </c>
      <c r="B3744" s="5" t="s">
        <v>27488</v>
      </c>
      <c r="C3744" s="4" t="s">
        <v>27489</v>
      </c>
      <c r="D3744" s="6" t="s">
        <v>27490</v>
      </c>
      <c r="E3744" s="5" t="s">
        <v>14</v>
      </c>
      <c r="F3744" s="6" t="s">
        <v>14</v>
      </c>
      <c r="G3744" s="4">
        <v>1.5840248449194301</v>
      </c>
      <c r="H3744" s="4">
        <v>39.074387397704299</v>
      </c>
      <c r="I3744" s="7">
        <v>1.0336569901634699E-6</v>
      </c>
      <c r="J3744" s="7">
        <v>5.2414515108427997E-6</v>
      </c>
    </row>
    <row r="3745" spans="1:10">
      <c r="A3745" s="4" t="s">
        <v>27484</v>
      </c>
      <c r="B3745" s="5" t="s">
        <v>27485</v>
      </c>
      <c r="C3745" s="4" t="s">
        <v>27485</v>
      </c>
      <c r="D3745" s="6" t="s">
        <v>27486</v>
      </c>
      <c r="E3745" s="5" t="s">
        <v>14</v>
      </c>
      <c r="F3745" s="6" t="s">
        <v>14</v>
      </c>
      <c r="G3745" s="4">
        <v>1.5837247289276399</v>
      </c>
      <c r="H3745" s="4">
        <v>13.9511911532766</v>
      </c>
      <c r="I3745" s="4">
        <v>8.8360280862380804E-4</v>
      </c>
      <c r="J3745" s="4">
        <v>2.0305542685650998E-3</v>
      </c>
    </row>
    <row r="3746" spans="1:10">
      <c r="A3746" s="4" t="s">
        <v>27480</v>
      </c>
      <c r="B3746" s="5" t="s">
        <v>27481</v>
      </c>
      <c r="C3746" s="4" t="s">
        <v>27482</v>
      </c>
      <c r="D3746" s="6" t="s">
        <v>27483</v>
      </c>
      <c r="E3746" s="5" t="s">
        <v>14</v>
      </c>
      <c r="F3746" s="6" t="s">
        <v>14</v>
      </c>
      <c r="G3746" s="4">
        <v>1.5830243819698</v>
      </c>
      <c r="H3746" s="4">
        <v>8.8897335036926002</v>
      </c>
      <c r="I3746" s="4">
        <v>5.9954659859930001E-3</v>
      </c>
      <c r="J3746" s="4">
        <v>1.1202404524288501E-2</v>
      </c>
    </row>
    <row r="3747" spans="1:10">
      <c r="A3747" s="4" t="s">
        <v>27479</v>
      </c>
      <c r="B3747" s="5" t="s">
        <v>27444</v>
      </c>
      <c r="C3747" s="4" t="s">
        <v>27445</v>
      </c>
      <c r="D3747" s="6" t="s">
        <v>27446</v>
      </c>
      <c r="E3747" s="5" t="s">
        <v>14</v>
      </c>
      <c r="F3747" s="6" t="s">
        <v>14</v>
      </c>
      <c r="G3747" s="4">
        <v>1.5826469496308599</v>
      </c>
      <c r="H3747" s="4">
        <v>96.808296366864894</v>
      </c>
      <c r="I3747" s="7">
        <v>1.75137801252964E-10</v>
      </c>
      <c r="J3747" s="7">
        <v>3.1624347127398802E-9</v>
      </c>
    </row>
    <row r="3748" spans="1:10">
      <c r="A3748" s="4" t="s">
        <v>27477</v>
      </c>
      <c r="B3748" s="5" t="s">
        <v>27478</v>
      </c>
      <c r="C3748" s="4" t="s">
        <v>27478</v>
      </c>
      <c r="D3748" s="6" t="s">
        <v>6912</v>
      </c>
      <c r="E3748" s="5" t="s">
        <v>14</v>
      </c>
      <c r="F3748" s="6" t="s">
        <v>14</v>
      </c>
      <c r="G3748" s="4">
        <v>1.58197682266933</v>
      </c>
      <c r="H3748" s="4">
        <v>11.6531389918753</v>
      </c>
      <c r="I3748" s="4">
        <v>2.0301319834042202E-3</v>
      </c>
      <c r="J3748" s="4">
        <v>4.2716954509698403E-3</v>
      </c>
    </row>
    <row r="3749" spans="1:10">
      <c r="A3749" s="4" t="s">
        <v>27473</v>
      </c>
      <c r="B3749" s="5" t="s">
        <v>27474</v>
      </c>
      <c r="C3749" s="4" t="s">
        <v>27475</v>
      </c>
      <c r="D3749" s="6" t="s">
        <v>27476</v>
      </c>
      <c r="E3749" s="5" t="s">
        <v>14</v>
      </c>
      <c r="F3749" s="6" t="s">
        <v>22</v>
      </c>
      <c r="G3749" s="4">
        <v>1.58142057860417</v>
      </c>
      <c r="H3749" s="4">
        <v>51.633408276915901</v>
      </c>
      <c r="I3749" s="7">
        <v>9.2278329622591004E-8</v>
      </c>
      <c r="J3749" s="7">
        <v>6.5637731325490297E-7</v>
      </c>
    </row>
    <row r="3750" spans="1:10">
      <c r="A3750" s="4" t="s">
        <v>27472</v>
      </c>
      <c r="B3750" s="5" t="s">
        <v>25294</v>
      </c>
      <c r="C3750" s="4" t="s">
        <v>25294</v>
      </c>
      <c r="D3750" s="6" t="s">
        <v>13324</v>
      </c>
      <c r="E3750" s="5" t="s">
        <v>14</v>
      </c>
      <c r="F3750" s="6" t="s">
        <v>14</v>
      </c>
      <c r="G3750" s="4">
        <v>1.5811413067314299</v>
      </c>
      <c r="H3750" s="4">
        <v>33.586043239437899</v>
      </c>
      <c r="I3750" s="7">
        <v>3.5300861541053102E-6</v>
      </c>
      <c r="J3750" s="7">
        <v>1.53446398144244E-5</v>
      </c>
    </row>
    <row r="3751" spans="1:10">
      <c r="A3751" s="4" t="s">
        <v>27470</v>
      </c>
      <c r="B3751" s="5" t="s">
        <v>27471</v>
      </c>
      <c r="C3751" s="4" t="s">
        <v>27471</v>
      </c>
      <c r="D3751" s="6" t="s">
        <v>1350</v>
      </c>
      <c r="E3751" s="5" t="s">
        <v>14</v>
      </c>
      <c r="F3751" s="6" t="s">
        <v>14</v>
      </c>
      <c r="G3751" s="4">
        <v>1.5811328948232899</v>
      </c>
      <c r="H3751" s="4">
        <v>18.620109101760399</v>
      </c>
      <c r="I3751" s="4">
        <v>1.8702935601265199E-4</v>
      </c>
      <c r="J3751" s="4">
        <v>5.0987072666998498E-4</v>
      </c>
    </row>
    <row r="3752" spans="1:10">
      <c r="A3752" s="4" t="s">
        <v>27469</v>
      </c>
      <c r="B3752" s="5" t="s">
        <v>25737</v>
      </c>
      <c r="C3752" s="4" t="s">
        <v>25737</v>
      </c>
      <c r="D3752" s="6" t="s">
        <v>710</v>
      </c>
      <c r="E3752" s="5" t="s">
        <v>14</v>
      </c>
      <c r="F3752" s="6" t="s">
        <v>14</v>
      </c>
      <c r="G3752" s="4">
        <v>1.58045873356364</v>
      </c>
      <c r="H3752" s="4">
        <v>15.862562194557301</v>
      </c>
      <c r="I3752" s="4">
        <v>4.5461760453232702E-4</v>
      </c>
      <c r="J3752" s="4">
        <v>1.1199901673357099E-3</v>
      </c>
    </row>
    <row r="3753" spans="1:10">
      <c r="A3753" s="4" t="s">
        <v>27465</v>
      </c>
      <c r="B3753" s="5" t="s">
        <v>27466</v>
      </c>
      <c r="C3753" s="4" t="s">
        <v>27467</v>
      </c>
      <c r="D3753" s="6" t="s">
        <v>27468</v>
      </c>
      <c r="E3753" s="5" t="s">
        <v>22</v>
      </c>
      <c r="F3753" s="6" t="s">
        <v>14</v>
      </c>
      <c r="G3753" s="4">
        <v>1.5803514829826499</v>
      </c>
      <c r="H3753" s="4">
        <v>22.9311466870945</v>
      </c>
      <c r="I3753" s="7">
        <v>5.3229304380586797E-5</v>
      </c>
      <c r="J3753" s="4">
        <v>1.6752901383012799E-4</v>
      </c>
    </row>
    <row r="3754" spans="1:10">
      <c r="A3754" s="4" t="s">
        <v>27463</v>
      </c>
      <c r="B3754" s="5" t="s">
        <v>27464</v>
      </c>
      <c r="C3754" s="4" t="s">
        <v>27464</v>
      </c>
      <c r="D3754" s="6" t="s">
        <v>17</v>
      </c>
      <c r="E3754" s="5" t="s">
        <v>14</v>
      </c>
      <c r="F3754" s="6" t="s">
        <v>14</v>
      </c>
      <c r="G3754" s="4">
        <v>1.5798171507266201</v>
      </c>
      <c r="H3754" s="4">
        <v>48.375205901275699</v>
      </c>
      <c r="I3754" s="7">
        <v>1.65904013453105E-7</v>
      </c>
      <c r="J3754" s="7">
        <v>1.09103444207287E-6</v>
      </c>
    </row>
    <row r="3755" spans="1:10">
      <c r="A3755" s="4" t="s">
        <v>27459</v>
      </c>
      <c r="B3755" s="5" t="s">
        <v>27460</v>
      </c>
      <c r="C3755" s="4" t="s">
        <v>27461</v>
      </c>
      <c r="D3755" s="6" t="s">
        <v>27462</v>
      </c>
      <c r="E3755" s="5" t="s">
        <v>14</v>
      </c>
      <c r="F3755" s="6" t="s">
        <v>14</v>
      </c>
      <c r="G3755" s="4">
        <v>1.5795592415375299</v>
      </c>
      <c r="H3755" s="4">
        <v>11.8623094896351</v>
      </c>
      <c r="I3755" s="4">
        <v>1.8776190594032599E-3</v>
      </c>
      <c r="J3755" s="4">
        <v>3.9786648043672098E-3</v>
      </c>
    </row>
    <row r="3756" spans="1:10">
      <c r="A3756" s="4" t="s">
        <v>27457</v>
      </c>
      <c r="B3756" s="5" t="s">
        <v>27458</v>
      </c>
      <c r="C3756" s="4" t="s">
        <v>27458</v>
      </c>
      <c r="D3756" s="6" t="s">
        <v>2452</v>
      </c>
      <c r="E3756" s="5" t="s">
        <v>14</v>
      </c>
      <c r="F3756" s="6" t="s">
        <v>14</v>
      </c>
      <c r="G3756" s="4">
        <v>1.5795113131896501</v>
      </c>
      <c r="H3756" s="4">
        <v>12.3851190184774</v>
      </c>
      <c r="I3756" s="4">
        <v>1.54672105461399E-3</v>
      </c>
      <c r="J3756" s="4">
        <v>3.3543403480602802E-3</v>
      </c>
    </row>
    <row r="3757" spans="1:10">
      <c r="A3757" s="4" t="s">
        <v>27456</v>
      </c>
      <c r="B3757" s="5" t="s">
        <v>26878</v>
      </c>
      <c r="C3757" s="4" t="s">
        <v>26879</v>
      </c>
      <c r="D3757" s="6" t="s">
        <v>26880</v>
      </c>
      <c r="E3757" s="5" t="s">
        <v>14</v>
      </c>
      <c r="F3757" s="6" t="s">
        <v>14</v>
      </c>
      <c r="G3757" s="4">
        <v>1.5791358783787799</v>
      </c>
      <c r="H3757" s="4">
        <v>26.201568407354401</v>
      </c>
      <c r="I3757" s="7">
        <v>2.13530490076224E-5</v>
      </c>
      <c r="J3757" s="7">
        <v>7.4868871928357398E-5</v>
      </c>
    </row>
    <row r="3758" spans="1:10">
      <c r="A3758" s="4" t="s">
        <v>27454</v>
      </c>
      <c r="B3758" s="5" t="s">
        <v>27455</v>
      </c>
      <c r="C3758" s="4" t="s">
        <v>27455</v>
      </c>
      <c r="D3758" s="6" t="s">
        <v>329</v>
      </c>
      <c r="E3758" s="5" t="s">
        <v>14</v>
      </c>
      <c r="F3758" s="6" t="s">
        <v>14</v>
      </c>
      <c r="G3758" s="4">
        <v>1.5789774897480899</v>
      </c>
      <c r="H3758" s="4">
        <v>27.837091155544002</v>
      </c>
      <c r="I3758" s="7">
        <v>1.4294775757759101E-5</v>
      </c>
      <c r="J3758" s="7">
        <v>5.2647140353803299E-5</v>
      </c>
    </row>
    <row r="3759" spans="1:10">
      <c r="A3759" s="4" t="s">
        <v>27453</v>
      </c>
      <c r="B3759" s="5" t="s">
        <v>17253</v>
      </c>
      <c r="C3759" s="4" t="s">
        <v>17253</v>
      </c>
      <c r="D3759" s="6" t="s">
        <v>42</v>
      </c>
      <c r="E3759" s="5" t="s">
        <v>14</v>
      </c>
      <c r="F3759" s="6" t="s">
        <v>14</v>
      </c>
      <c r="G3759" s="4">
        <v>1.57882192109349</v>
      </c>
      <c r="H3759" s="4">
        <v>6.0577283462673401</v>
      </c>
      <c r="I3759" s="4">
        <v>2.0431193780709199E-2</v>
      </c>
      <c r="J3759" s="4">
        <v>3.3390904262053697E-2</v>
      </c>
    </row>
    <row r="3760" spans="1:10">
      <c r="A3760" s="4" t="s">
        <v>27451</v>
      </c>
      <c r="B3760" s="5" t="s">
        <v>27452</v>
      </c>
      <c r="C3760" s="4" t="s">
        <v>27452</v>
      </c>
      <c r="D3760" s="6" t="s">
        <v>622</v>
      </c>
      <c r="E3760" s="5" t="s">
        <v>14</v>
      </c>
      <c r="F3760" s="6" t="s">
        <v>14</v>
      </c>
      <c r="G3760" s="4">
        <v>1.57768695887805</v>
      </c>
      <c r="H3760" s="4">
        <v>6.5407879314808399</v>
      </c>
      <c r="I3760" s="4">
        <v>1.6390721727901701E-2</v>
      </c>
      <c r="J3760" s="4">
        <v>2.7456901344744999E-2</v>
      </c>
    </row>
    <row r="3761" spans="1:10">
      <c r="A3761" s="4" t="s">
        <v>27447</v>
      </c>
      <c r="B3761" s="5" t="s">
        <v>27448</v>
      </c>
      <c r="C3761" s="4" t="s">
        <v>27449</v>
      </c>
      <c r="D3761" s="6" t="s">
        <v>27450</v>
      </c>
      <c r="E3761" s="5" t="s">
        <v>14</v>
      </c>
      <c r="F3761" s="6" t="s">
        <v>14</v>
      </c>
      <c r="G3761" s="4">
        <v>1.57752475174247</v>
      </c>
      <c r="H3761" s="4">
        <v>24.831877604233298</v>
      </c>
      <c r="I3761" s="7">
        <v>3.1388863823811599E-5</v>
      </c>
      <c r="J3761" s="4">
        <v>1.05290785597823E-4</v>
      </c>
    </row>
    <row r="3762" spans="1:10">
      <c r="A3762" s="4" t="s">
        <v>27443</v>
      </c>
      <c r="B3762" s="5" t="s">
        <v>27444</v>
      </c>
      <c r="C3762" s="4" t="s">
        <v>27445</v>
      </c>
      <c r="D3762" s="6" t="s">
        <v>27446</v>
      </c>
      <c r="E3762" s="5" t="s">
        <v>14</v>
      </c>
      <c r="F3762" s="6" t="s">
        <v>14</v>
      </c>
      <c r="G3762" s="4">
        <v>1.57639234426532</v>
      </c>
      <c r="H3762" s="4">
        <v>80.765478091032307</v>
      </c>
      <c r="I3762" s="7">
        <v>1.1851542462914599E-9</v>
      </c>
      <c r="J3762" s="7">
        <v>1.5580622674587201E-8</v>
      </c>
    </row>
    <row r="3763" spans="1:10">
      <c r="A3763" s="4" t="s">
        <v>27442</v>
      </c>
      <c r="B3763" s="5" t="s">
        <v>23822</v>
      </c>
      <c r="C3763" s="4" t="s">
        <v>23823</v>
      </c>
      <c r="D3763" s="6" t="s">
        <v>2509</v>
      </c>
      <c r="E3763" s="5" t="s">
        <v>14</v>
      </c>
      <c r="F3763" s="6" t="s">
        <v>14</v>
      </c>
      <c r="G3763" s="4">
        <v>1.5758598720774899</v>
      </c>
      <c r="H3763" s="4">
        <v>116.11362544431501</v>
      </c>
      <c r="I3763" s="7">
        <v>2.3846131144496901E-11</v>
      </c>
      <c r="J3763" s="7">
        <v>6.3670041512608597E-10</v>
      </c>
    </row>
    <row r="3764" spans="1:10">
      <c r="A3764" s="4" t="s">
        <v>27441</v>
      </c>
      <c r="B3764" s="5" t="s">
        <v>27428</v>
      </c>
      <c r="C3764" s="4" t="s">
        <v>27428</v>
      </c>
      <c r="D3764" s="6" t="s">
        <v>27429</v>
      </c>
      <c r="E3764" s="5" t="s">
        <v>14</v>
      </c>
      <c r="F3764" s="6" t="s">
        <v>14</v>
      </c>
      <c r="G3764" s="4">
        <v>1.57524851947036</v>
      </c>
      <c r="H3764" s="4">
        <v>23.054675731728501</v>
      </c>
      <c r="I3764" s="7">
        <v>5.1317901432052602E-5</v>
      </c>
      <c r="J3764" s="4">
        <v>1.6235239100765301E-4</v>
      </c>
    </row>
    <row r="3765" spans="1:10">
      <c r="A3765" s="4" t="s">
        <v>27438</v>
      </c>
      <c r="B3765" s="5" t="s">
        <v>27439</v>
      </c>
      <c r="C3765" s="4" t="s">
        <v>27439</v>
      </c>
      <c r="D3765" s="6" t="s">
        <v>27440</v>
      </c>
      <c r="E3765" s="5" t="s">
        <v>14</v>
      </c>
      <c r="F3765" s="6" t="s">
        <v>14</v>
      </c>
      <c r="G3765" s="4">
        <v>1.57496886240586</v>
      </c>
      <c r="H3765" s="4">
        <v>20.314553823087699</v>
      </c>
      <c r="I3765" s="4">
        <v>1.1341720515905199E-4</v>
      </c>
      <c r="J3765" s="4">
        <v>3.2627540082566802E-4</v>
      </c>
    </row>
    <row r="3766" spans="1:10">
      <c r="A3766" s="4" t="s">
        <v>27437</v>
      </c>
      <c r="B3766" s="5" t="s">
        <v>7179</v>
      </c>
      <c r="C3766" s="4" t="s">
        <v>7180</v>
      </c>
      <c r="D3766" s="6" t="s">
        <v>7181</v>
      </c>
      <c r="E3766" s="5" t="s">
        <v>14</v>
      </c>
      <c r="F3766" s="6" t="s">
        <v>14</v>
      </c>
      <c r="G3766" s="4">
        <v>1.57474833603481</v>
      </c>
      <c r="H3766" s="4">
        <v>33.224947271942298</v>
      </c>
      <c r="I3766" s="7">
        <v>3.82856449998137E-6</v>
      </c>
      <c r="J3766" s="7">
        <v>1.6475453946621799E-5</v>
      </c>
    </row>
    <row r="3767" spans="1:10">
      <c r="A3767" s="4" t="s">
        <v>27436</v>
      </c>
      <c r="B3767" s="5" t="s">
        <v>24219</v>
      </c>
      <c r="C3767" s="4" t="s">
        <v>24219</v>
      </c>
      <c r="D3767" s="6" t="s">
        <v>24220</v>
      </c>
      <c r="E3767" s="5" t="s">
        <v>14</v>
      </c>
      <c r="F3767" s="6" t="s">
        <v>14</v>
      </c>
      <c r="G3767" s="4">
        <v>1.57401907743525</v>
      </c>
      <c r="H3767" s="4">
        <v>16.9597642211648</v>
      </c>
      <c r="I3767" s="4">
        <v>3.2137289070318802E-4</v>
      </c>
      <c r="J3767" s="4">
        <v>8.25232933482519E-4</v>
      </c>
    </row>
    <row r="3768" spans="1:10">
      <c r="A3768" s="4" t="s">
        <v>27435</v>
      </c>
      <c r="B3768" s="5" t="s">
        <v>22802</v>
      </c>
      <c r="C3768" s="4" t="s">
        <v>22802</v>
      </c>
      <c r="D3768" s="6" t="s">
        <v>22803</v>
      </c>
      <c r="E3768" s="5" t="s">
        <v>14</v>
      </c>
      <c r="F3768" s="6" t="s">
        <v>14</v>
      </c>
      <c r="G3768" s="4">
        <v>1.5735548208832999</v>
      </c>
      <c r="H3768" s="4">
        <v>19.6705629727097</v>
      </c>
      <c r="I3768" s="4">
        <v>1.37732901681987E-4</v>
      </c>
      <c r="J3768" s="4">
        <v>3.8738041285229998E-4</v>
      </c>
    </row>
    <row r="3769" spans="1:10">
      <c r="A3769" s="4" t="s">
        <v>27434</v>
      </c>
      <c r="B3769" s="5" t="s">
        <v>26705</v>
      </c>
      <c r="C3769" s="4" t="s">
        <v>26706</v>
      </c>
      <c r="D3769" s="6" t="s">
        <v>26707</v>
      </c>
      <c r="E3769" s="5" t="s">
        <v>14</v>
      </c>
      <c r="F3769" s="6" t="s">
        <v>14</v>
      </c>
      <c r="G3769" s="4">
        <v>1.57351968206875</v>
      </c>
      <c r="H3769" s="4">
        <v>25.602069227732301</v>
      </c>
      <c r="I3769" s="7">
        <v>2.5037986622300901E-5</v>
      </c>
      <c r="J3769" s="7">
        <v>8.5933568928676595E-5</v>
      </c>
    </row>
    <row r="3770" spans="1:10">
      <c r="A3770" s="4" t="s">
        <v>27431</v>
      </c>
      <c r="B3770" s="5" t="s">
        <v>27432</v>
      </c>
      <c r="C3770" s="4" t="s">
        <v>27432</v>
      </c>
      <c r="D3770" s="6" t="s">
        <v>27433</v>
      </c>
      <c r="E3770" s="5" t="s">
        <v>14</v>
      </c>
      <c r="F3770" s="6" t="s">
        <v>14</v>
      </c>
      <c r="G3770" s="4">
        <v>1.57304994992542</v>
      </c>
      <c r="H3770" s="4">
        <v>87.356588357515804</v>
      </c>
      <c r="I3770" s="7">
        <v>5.2289828082433998E-10</v>
      </c>
      <c r="J3770" s="7">
        <v>7.7658897113484906E-9</v>
      </c>
    </row>
    <row r="3771" spans="1:10">
      <c r="A3771" s="4" t="s">
        <v>27430</v>
      </c>
      <c r="B3771" s="5" t="s">
        <v>25404</v>
      </c>
      <c r="C3771" s="4" t="s">
        <v>25404</v>
      </c>
      <c r="D3771" s="6" t="s">
        <v>3221</v>
      </c>
      <c r="E3771" s="5" t="s">
        <v>14</v>
      </c>
      <c r="F3771" s="6" t="s">
        <v>14</v>
      </c>
      <c r="G3771" s="4">
        <v>1.5725523387259299</v>
      </c>
      <c r="H3771" s="4">
        <v>7.1666661901814797</v>
      </c>
      <c r="I3771" s="4">
        <v>1.24530280790895E-2</v>
      </c>
      <c r="J3771" s="4">
        <v>2.1518432013378601E-2</v>
      </c>
    </row>
    <row r="3772" spans="1:10">
      <c r="A3772" s="4" t="s">
        <v>27427</v>
      </c>
      <c r="B3772" s="5" t="s">
        <v>27428</v>
      </c>
      <c r="C3772" s="4" t="s">
        <v>27428</v>
      </c>
      <c r="D3772" s="6" t="s">
        <v>27429</v>
      </c>
      <c r="E3772" s="5" t="s">
        <v>14</v>
      </c>
      <c r="F3772" s="6" t="s">
        <v>14</v>
      </c>
      <c r="G3772" s="4">
        <v>1.5723335624155701</v>
      </c>
      <c r="H3772" s="4">
        <v>21.306609518873401</v>
      </c>
      <c r="I3772" s="7">
        <v>8.4335720611804506E-5</v>
      </c>
      <c r="J3772" s="4">
        <v>2.5074234796302301E-4</v>
      </c>
    </row>
    <row r="3773" spans="1:10">
      <c r="A3773" s="4" t="s">
        <v>27425</v>
      </c>
      <c r="B3773" s="5" t="s">
        <v>27426</v>
      </c>
      <c r="C3773" s="4" t="s">
        <v>27426</v>
      </c>
      <c r="D3773" s="6" t="s">
        <v>1391</v>
      </c>
      <c r="E3773" s="5" t="s">
        <v>14</v>
      </c>
      <c r="F3773" s="6" t="s">
        <v>14</v>
      </c>
      <c r="G3773" s="4">
        <v>1.57187660346309</v>
      </c>
      <c r="H3773" s="4">
        <v>48.532177315493499</v>
      </c>
      <c r="I3773" s="7">
        <v>1.61186039849239E-7</v>
      </c>
      <c r="J3773" s="7">
        <v>1.0658700390754599E-6</v>
      </c>
    </row>
    <row r="3774" spans="1:10">
      <c r="A3774" s="4" t="s">
        <v>27422</v>
      </c>
      <c r="B3774" s="5" t="s">
        <v>27423</v>
      </c>
      <c r="C3774" s="4" t="s">
        <v>27424</v>
      </c>
      <c r="D3774" s="6" t="s">
        <v>21178</v>
      </c>
      <c r="E3774" s="5" t="s">
        <v>14</v>
      </c>
      <c r="F3774" s="6" t="s">
        <v>14</v>
      </c>
      <c r="G3774" s="4">
        <v>1.5717139659291299</v>
      </c>
      <c r="H3774" s="4">
        <v>74.155233462018799</v>
      </c>
      <c r="I3774" s="7">
        <v>2.8376783989243699E-9</v>
      </c>
      <c r="J3774" s="7">
        <v>3.27738399277245E-8</v>
      </c>
    </row>
    <row r="3775" spans="1:10">
      <c r="A3775" s="4" t="s">
        <v>27420</v>
      </c>
      <c r="B3775" s="5" t="s">
        <v>27421</v>
      </c>
      <c r="C3775" s="4" t="s">
        <v>27421</v>
      </c>
      <c r="D3775" s="6" t="s">
        <v>19820</v>
      </c>
      <c r="E3775" s="5" t="s">
        <v>14</v>
      </c>
      <c r="F3775" s="6" t="s">
        <v>14</v>
      </c>
      <c r="G3775" s="4">
        <v>1.57102231207357</v>
      </c>
      <c r="H3775" s="4">
        <v>18.5813489349724</v>
      </c>
      <c r="I3775" s="4">
        <v>1.8930062521361601E-4</v>
      </c>
      <c r="J3775" s="4">
        <v>5.1542156319807201E-4</v>
      </c>
    </row>
    <row r="3776" spans="1:10">
      <c r="A3776" s="4" t="s">
        <v>27417</v>
      </c>
      <c r="B3776" s="5" t="s">
        <v>27418</v>
      </c>
      <c r="C3776" s="4" t="s">
        <v>27418</v>
      </c>
      <c r="D3776" s="6" t="s">
        <v>27419</v>
      </c>
      <c r="E3776" s="5" t="s">
        <v>14</v>
      </c>
      <c r="F3776" s="6" t="s">
        <v>14</v>
      </c>
      <c r="G3776" s="4">
        <v>1.57091118551527</v>
      </c>
      <c r="H3776" s="4">
        <v>26.497532317248101</v>
      </c>
      <c r="I3776" s="7">
        <v>2.0157259292187798E-5</v>
      </c>
      <c r="J3776" s="7">
        <v>7.1303417935137905E-5</v>
      </c>
    </row>
    <row r="3777" spans="1:10">
      <c r="A3777" s="4" t="s">
        <v>27415</v>
      </c>
      <c r="B3777" s="5" t="s">
        <v>27416</v>
      </c>
      <c r="C3777" s="4" t="s">
        <v>27416</v>
      </c>
      <c r="D3777" s="6" t="s">
        <v>22304</v>
      </c>
      <c r="E3777" s="5" t="s">
        <v>14</v>
      </c>
      <c r="F3777" s="6" t="s">
        <v>14</v>
      </c>
      <c r="G3777" s="4">
        <v>1.57042671944521</v>
      </c>
      <c r="H3777" s="4">
        <v>46.436844157661298</v>
      </c>
      <c r="I3777" s="7">
        <v>2.3813095191280999E-7</v>
      </c>
      <c r="J3777" s="7">
        <v>1.48171121114979E-6</v>
      </c>
    </row>
    <row r="3778" spans="1:10">
      <c r="A3778" s="4" t="s">
        <v>27413</v>
      </c>
      <c r="B3778" s="5" t="s">
        <v>27414</v>
      </c>
      <c r="C3778" s="4" t="s">
        <v>27414</v>
      </c>
      <c r="D3778" s="6" t="s">
        <v>23357</v>
      </c>
      <c r="E3778" s="5" t="s">
        <v>14</v>
      </c>
      <c r="F3778" s="6" t="s">
        <v>14</v>
      </c>
      <c r="G3778" s="4">
        <v>1.5693274375958299</v>
      </c>
      <c r="H3778" s="4">
        <v>13.7627767675563</v>
      </c>
      <c r="I3778" s="4">
        <v>9.4401293498673901E-4</v>
      </c>
      <c r="J3778" s="4">
        <v>2.1571674708479398E-3</v>
      </c>
    </row>
    <row r="3779" spans="1:10">
      <c r="A3779" s="4" t="s">
        <v>27409</v>
      </c>
      <c r="B3779" s="5" t="s">
        <v>27410</v>
      </c>
      <c r="C3779" s="4" t="s">
        <v>27411</v>
      </c>
      <c r="D3779" s="6" t="s">
        <v>27412</v>
      </c>
      <c r="E3779" s="5" t="s">
        <v>22</v>
      </c>
      <c r="F3779" s="6" t="s">
        <v>14</v>
      </c>
      <c r="G3779" s="4">
        <v>1.56792150042718</v>
      </c>
      <c r="H3779" s="4">
        <v>11.5186407409763</v>
      </c>
      <c r="I3779" s="4">
        <v>2.1352519686465301E-3</v>
      </c>
      <c r="J3779" s="4">
        <v>4.4671557935389E-3</v>
      </c>
    </row>
    <row r="3780" spans="1:10">
      <c r="A3780" s="4" t="s">
        <v>27408</v>
      </c>
      <c r="B3780" s="5" t="s">
        <v>7705</v>
      </c>
      <c r="C3780" s="4" t="s">
        <v>7706</v>
      </c>
      <c r="D3780" s="6" t="s">
        <v>7707</v>
      </c>
      <c r="E3780" s="5" t="s">
        <v>14</v>
      </c>
      <c r="F3780" s="6" t="s">
        <v>14</v>
      </c>
      <c r="G3780" s="4">
        <v>1.56710229295307</v>
      </c>
      <c r="H3780" s="4">
        <v>8.7226201710663709</v>
      </c>
      <c r="I3780" s="4">
        <v>6.3884192620139099E-3</v>
      </c>
      <c r="J3780" s="4">
        <v>1.18437532681501E-2</v>
      </c>
    </row>
    <row r="3781" spans="1:10">
      <c r="A3781" s="4" t="s">
        <v>27406</v>
      </c>
      <c r="B3781" s="5" t="s">
        <v>27407</v>
      </c>
      <c r="C3781" s="4" t="s">
        <v>27407</v>
      </c>
      <c r="D3781" s="6" t="s">
        <v>710</v>
      </c>
      <c r="E3781" s="5" t="s">
        <v>14</v>
      </c>
      <c r="F3781" s="6" t="s">
        <v>14</v>
      </c>
      <c r="G3781" s="4">
        <v>1.56709083681873</v>
      </c>
      <c r="H3781" s="4">
        <v>28.6692834019366</v>
      </c>
      <c r="I3781" s="7">
        <v>1.1304665903499201E-5</v>
      </c>
      <c r="J3781" s="7">
        <v>4.2770034737764198E-5</v>
      </c>
    </row>
    <row r="3782" spans="1:10">
      <c r="A3782" s="4" t="s">
        <v>27402</v>
      </c>
      <c r="B3782" s="5" t="s">
        <v>27403</v>
      </c>
      <c r="C3782" s="4" t="s">
        <v>27404</v>
      </c>
      <c r="D3782" s="6" t="s">
        <v>27405</v>
      </c>
      <c r="E3782" s="5" t="s">
        <v>14</v>
      </c>
      <c r="F3782" s="6" t="s">
        <v>14</v>
      </c>
      <c r="G3782" s="4">
        <v>1.5667022396377099</v>
      </c>
      <c r="H3782" s="4">
        <v>30.0418344411679</v>
      </c>
      <c r="I3782" s="7">
        <v>8.0464427636923096E-6</v>
      </c>
      <c r="J3782" s="7">
        <v>3.1593421426275997E-5</v>
      </c>
    </row>
    <row r="3783" spans="1:10">
      <c r="A3783" s="4" t="s">
        <v>27400</v>
      </c>
      <c r="B3783" s="5" t="s">
        <v>27401</v>
      </c>
      <c r="C3783" s="4" t="s">
        <v>27401</v>
      </c>
      <c r="D3783" s="6" t="s">
        <v>346</v>
      </c>
      <c r="E3783" s="5" t="s">
        <v>14</v>
      </c>
      <c r="F3783" s="6" t="s">
        <v>14</v>
      </c>
      <c r="G3783" s="4">
        <v>1.5666853662539499</v>
      </c>
      <c r="H3783" s="4">
        <v>11.1900822730687</v>
      </c>
      <c r="I3783" s="4">
        <v>2.41767034676766E-3</v>
      </c>
      <c r="J3783" s="4">
        <v>4.9913120805701499E-3</v>
      </c>
    </row>
    <row r="3784" spans="1:10">
      <c r="A3784" s="4" t="s">
        <v>27396</v>
      </c>
      <c r="B3784" s="5" t="s">
        <v>27397</v>
      </c>
      <c r="C3784" s="4" t="s">
        <v>27398</v>
      </c>
      <c r="D3784" s="6" t="s">
        <v>27399</v>
      </c>
      <c r="E3784" s="5" t="s">
        <v>14</v>
      </c>
      <c r="F3784" s="6" t="s">
        <v>14</v>
      </c>
      <c r="G3784" s="4">
        <v>1.56644768639428</v>
      </c>
      <c r="H3784" s="4">
        <v>80.803787008259306</v>
      </c>
      <c r="I3784" s="7">
        <v>1.1793606094219099E-9</v>
      </c>
      <c r="J3784" s="7">
        <v>1.5517865497681699E-8</v>
      </c>
    </row>
    <row r="3785" spans="1:10">
      <c r="A3785" s="4" t="s">
        <v>27395</v>
      </c>
      <c r="B3785" s="5" t="s">
        <v>13435</v>
      </c>
      <c r="C3785" s="4" t="s">
        <v>13435</v>
      </c>
      <c r="D3785" s="6" t="s">
        <v>9027</v>
      </c>
      <c r="E3785" s="5" t="s">
        <v>14</v>
      </c>
      <c r="F3785" s="6" t="s">
        <v>14</v>
      </c>
      <c r="G3785" s="4">
        <v>1.5655788514047699</v>
      </c>
      <c r="H3785" s="4">
        <v>5.9292969882865503</v>
      </c>
      <c r="I3785" s="4">
        <v>2.1746381748763598E-2</v>
      </c>
      <c r="J3785" s="4">
        <v>3.5297721845898501E-2</v>
      </c>
    </row>
    <row r="3786" spans="1:10">
      <c r="A3786" s="4" t="s">
        <v>27393</v>
      </c>
      <c r="B3786" s="5" t="s">
        <v>27394</v>
      </c>
      <c r="C3786" s="4" t="s">
        <v>27394</v>
      </c>
      <c r="D3786" s="6" t="s">
        <v>4894</v>
      </c>
      <c r="E3786" s="5" t="s">
        <v>14</v>
      </c>
      <c r="F3786" s="6" t="s">
        <v>14</v>
      </c>
      <c r="G3786" s="4">
        <v>1.5650019340846999</v>
      </c>
      <c r="H3786" s="4">
        <v>16.072221004755299</v>
      </c>
      <c r="I3786" s="4">
        <v>4.2951401755782399E-4</v>
      </c>
      <c r="J3786" s="4">
        <v>1.06495526901651E-3</v>
      </c>
    </row>
    <row r="3787" spans="1:10">
      <c r="A3787" s="4" t="s">
        <v>27390</v>
      </c>
      <c r="B3787" s="5" t="s">
        <v>27391</v>
      </c>
      <c r="C3787" s="4" t="s">
        <v>27391</v>
      </c>
      <c r="D3787" s="6" t="s">
        <v>27392</v>
      </c>
      <c r="E3787" s="5" t="s">
        <v>14</v>
      </c>
      <c r="F3787" s="6" t="s">
        <v>14</v>
      </c>
      <c r="G3787" s="4">
        <v>1.56388483954952</v>
      </c>
      <c r="H3787" s="4">
        <v>23.7979569534854</v>
      </c>
      <c r="I3787" s="7">
        <v>4.1808523068661298E-5</v>
      </c>
      <c r="J3787" s="4">
        <v>1.3547444703446E-4</v>
      </c>
    </row>
    <row r="3788" spans="1:10">
      <c r="A3788" s="4" t="s">
        <v>27389</v>
      </c>
      <c r="B3788" s="5" t="s">
        <v>21602</v>
      </c>
      <c r="C3788" s="4" t="s">
        <v>21602</v>
      </c>
      <c r="D3788" s="6" t="s">
        <v>1320</v>
      </c>
      <c r="E3788" s="5" t="s">
        <v>14</v>
      </c>
      <c r="F3788" s="6" t="s">
        <v>14</v>
      </c>
      <c r="G3788" s="4">
        <v>1.5628568218177299</v>
      </c>
      <c r="H3788" s="4">
        <v>43.712814918213603</v>
      </c>
      <c r="I3788" s="7">
        <v>4.0245851427285697E-7</v>
      </c>
      <c r="J3788" s="7">
        <v>2.3320891068927602E-6</v>
      </c>
    </row>
    <row r="3789" spans="1:10">
      <c r="A3789" s="4" t="s">
        <v>27385</v>
      </c>
      <c r="B3789" s="5" t="s">
        <v>27386</v>
      </c>
      <c r="C3789" s="4" t="s">
        <v>27387</v>
      </c>
      <c r="D3789" s="6" t="s">
        <v>27388</v>
      </c>
      <c r="E3789" s="5" t="s">
        <v>14</v>
      </c>
      <c r="F3789" s="6" t="s">
        <v>14</v>
      </c>
      <c r="G3789" s="4">
        <v>1.5626086733850999</v>
      </c>
      <c r="H3789" s="4">
        <v>111.881961033971</v>
      </c>
      <c r="I3789" s="7">
        <v>3.6033590694392399E-11</v>
      </c>
      <c r="J3789" s="7">
        <v>8.9455531326361904E-10</v>
      </c>
    </row>
    <row r="3790" spans="1:10">
      <c r="A3790" s="4" t="s">
        <v>27381</v>
      </c>
      <c r="B3790" s="5" t="s">
        <v>27382</v>
      </c>
      <c r="C3790" s="4" t="s">
        <v>27383</v>
      </c>
      <c r="D3790" s="6" t="s">
        <v>27384</v>
      </c>
      <c r="E3790" s="5" t="s">
        <v>22</v>
      </c>
      <c r="F3790" s="6" t="s">
        <v>14</v>
      </c>
      <c r="G3790" s="4">
        <v>1.5625323415260499</v>
      </c>
      <c r="H3790" s="4">
        <v>8.5660970881924605</v>
      </c>
      <c r="I3790" s="4">
        <v>6.8529991171154096E-3</v>
      </c>
      <c r="J3790" s="4">
        <v>1.2609081219262E-2</v>
      </c>
    </row>
    <row r="3791" spans="1:10">
      <c r="A3791" s="4" t="s">
        <v>27380</v>
      </c>
      <c r="B3791" s="5" t="s">
        <v>20189</v>
      </c>
      <c r="C3791" s="4" t="s">
        <v>20189</v>
      </c>
      <c r="D3791" s="6" t="s">
        <v>20190</v>
      </c>
      <c r="E3791" s="5" t="s">
        <v>14</v>
      </c>
      <c r="F3791" s="6" t="s">
        <v>14</v>
      </c>
      <c r="G3791" s="4">
        <v>1.56239135322164</v>
      </c>
      <c r="H3791" s="4">
        <v>13.3050587475527</v>
      </c>
      <c r="I3791" s="4">
        <v>1.0992262829623599E-3</v>
      </c>
      <c r="J3791" s="4">
        <v>2.4721595720547801E-3</v>
      </c>
    </row>
    <row r="3792" spans="1:10">
      <c r="A3792" s="4" t="s">
        <v>27379</v>
      </c>
      <c r="B3792" s="5" t="s">
        <v>4377</v>
      </c>
      <c r="C3792" s="4" t="s">
        <v>4377</v>
      </c>
      <c r="D3792" s="6" t="s">
        <v>1346</v>
      </c>
      <c r="E3792" s="5" t="s">
        <v>14</v>
      </c>
      <c r="F3792" s="6" t="s">
        <v>14</v>
      </c>
      <c r="G3792" s="4">
        <v>1.5622900618378599</v>
      </c>
      <c r="H3792" s="4">
        <v>29.2167584028726</v>
      </c>
      <c r="I3792" s="7">
        <v>9.8565523640776697E-6</v>
      </c>
      <c r="J3792" s="7">
        <v>3.7813350432787299E-5</v>
      </c>
    </row>
    <row r="3793" spans="1:10">
      <c r="A3793" s="4" t="s">
        <v>27377</v>
      </c>
      <c r="B3793" s="5" t="s">
        <v>27378</v>
      </c>
      <c r="C3793" s="4" t="s">
        <v>27378</v>
      </c>
      <c r="D3793" s="6" t="s">
        <v>2114</v>
      </c>
      <c r="E3793" s="5" t="s">
        <v>14</v>
      </c>
      <c r="F3793" s="6" t="s">
        <v>14</v>
      </c>
      <c r="G3793" s="4">
        <v>1.5614307224294599</v>
      </c>
      <c r="H3793" s="4">
        <v>27.7769207640088</v>
      </c>
      <c r="I3793" s="7">
        <v>1.42849315830438E-5</v>
      </c>
      <c r="J3793" s="7">
        <v>5.2633371821989202E-5</v>
      </c>
    </row>
    <row r="3794" spans="1:10">
      <c r="A3794" s="4" t="s">
        <v>27376</v>
      </c>
      <c r="B3794" s="5" t="s">
        <v>25404</v>
      </c>
      <c r="C3794" s="4" t="s">
        <v>25404</v>
      </c>
      <c r="D3794" s="6" t="s">
        <v>3221</v>
      </c>
      <c r="E3794" s="5" t="s">
        <v>14</v>
      </c>
      <c r="F3794" s="6" t="s">
        <v>14</v>
      </c>
      <c r="G3794" s="4">
        <v>1.5611206839175</v>
      </c>
      <c r="H3794" s="4">
        <v>7.0017039303176496</v>
      </c>
      <c r="I3794" s="4">
        <v>1.33910074727528E-2</v>
      </c>
      <c r="J3794" s="4">
        <v>2.2924191707162402E-2</v>
      </c>
    </row>
    <row r="3795" spans="1:10">
      <c r="A3795" s="4" t="s">
        <v>27375</v>
      </c>
      <c r="B3795" s="5" t="s">
        <v>25570</v>
      </c>
      <c r="C3795" s="4" t="s">
        <v>25570</v>
      </c>
      <c r="D3795" s="6" t="s">
        <v>22571</v>
      </c>
      <c r="E3795" s="5" t="s">
        <v>14</v>
      </c>
      <c r="F3795" s="6" t="s">
        <v>14</v>
      </c>
      <c r="G3795" s="4">
        <v>1.5607517578891299</v>
      </c>
      <c r="H3795" s="4">
        <v>12.3821922010561</v>
      </c>
      <c r="I3795" s="4">
        <v>1.54967399795543E-3</v>
      </c>
      <c r="J3795" s="4">
        <v>3.3584185575067701E-3</v>
      </c>
    </row>
    <row r="3796" spans="1:10">
      <c r="A3796" s="4" t="s">
        <v>27371</v>
      </c>
      <c r="B3796" s="5" t="s">
        <v>27372</v>
      </c>
      <c r="C3796" s="4" t="s">
        <v>27373</v>
      </c>
      <c r="D3796" s="6" t="s">
        <v>27374</v>
      </c>
      <c r="E3796" s="5" t="s">
        <v>14</v>
      </c>
      <c r="F3796" s="6" t="s">
        <v>14</v>
      </c>
      <c r="G3796" s="4">
        <v>1.5603685756585499</v>
      </c>
      <c r="H3796" s="4">
        <v>31.917456156484501</v>
      </c>
      <c r="I3796" s="7">
        <v>5.1127688538007798E-6</v>
      </c>
      <c r="J3796" s="7">
        <v>2.1162576669971102E-5</v>
      </c>
    </row>
    <row r="3797" spans="1:10">
      <c r="A3797" s="4" t="s">
        <v>27369</v>
      </c>
      <c r="B3797" s="5" t="s">
        <v>27370</v>
      </c>
      <c r="C3797" s="4" t="s">
        <v>27370</v>
      </c>
      <c r="D3797" s="6" t="s">
        <v>2243</v>
      </c>
      <c r="E3797" s="5" t="s">
        <v>14</v>
      </c>
      <c r="F3797" s="6" t="s">
        <v>14</v>
      </c>
      <c r="G3797" s="4">
        <v>1.56022588956171</v>
      </c>
      <c r="H3797" s="4">
        <v>36.9579914606146</v>
      </c>
      <c r="I3797" s="7">
        <v>1.62645519809155E-6</v>
      </c>
      <c r="J3797" s="7">
        <v>7.7659604437736499E-6</v>
      </c>
    </row>
    <row r="3798" spans="1:10">
      <c r="A3798" s="4" t="s">
        <v>27368</v>
      </c>
      <c r="B3798" s="5" t="s">
        <v>5631</v>
      </c>
      <c r="C3798" s="4" t="s">
        <v>5631</v>
      </c>
      <c r="D3798" s="6" t="s">
        <v>710</v>
      </c>
      <c r="E3798" s="5" t="s">
        <v>14</v>
      </c>
      <c r="F3798" s="6" t="s">
        <v>14</v>
      </c>
      <c r="G3798" s="4">
        <v>1.5597881759877601</v>
      </c>
      <c r="H3798" s="4">
        <v>9.5188858155885701</v>
      </c>
      <c r="I3798" s="4">
        <v>4.6437114101319397E-3</v>
      </c>
      <c r="J3798" s="4">
        <v>8.9113891115733396E-3</v>
      </c>
    </row>
    <row r="3799" spans="1:10">
      <c r="A3799" s="4" t="s">
        <v>27367</v>
      </c>
      <c r="B3799" s="5" t="s">
        <v>21972</v>
      </c>
      <c r="C3799" s="4" t="s">
        <v>21972</v>
      </c>
      <c r="D3799" s="6" t="s">
        <v>21973</v>
      </c>
      <c r="E3799" s="5" t="s">
        <v>14</v>
      </c>
      <c r="F3799" s="6" t="s">
        <v>14</v>
      </c>
      <c r="G3799" s="4">
        <v>1.5595369527840199</v>
      </c>
      <c r="H3799" s="4">
        <v>11.1862920068716</v>
      </c>
      <c r="I3799" s="4">
        <v>2.42115553851495E-3</v>
      </c>
      <c r="J3799" s="4">
        <v>4.9975659660815601E-3</v>
      </c>
    </row>
    <row r="3800" spans="1:10">
      <c r="A3800" s="4" t="s">
        <v>27366</v>
      </c>
      <c r="B3800" s="5" t="s">
        <v>26278</v>
      </c>
      <c r="C3800" s="4" t="s">
        <v>26279</v>
      </c>
      <c r="D3800" s="6" t="s">
        <v>26280</v>
      </c>
      <c r="E3800" s="5" t="s">
        <v>14</v>
      </c>
      <c r="F3800" s="6" t="s">
        <v>14</v>
      </c>
      <c r="G3800" s="4">
        <v>1.5595334519278301</v>
      </c>
      <c r="H3800" s="4">
        <v>85.800327822102901</v>
      </c>
      <c r="I3800" s="7">
        <v>6.3156790517462496E-10</v>
      </c>
      <c r="J3800" s="7">
        <v>9.1427563949053694E-9</v>
      </c>
    </row>
    <row r="3801" spans="1:10">
      <c r="A3801" s="4" t="s">
        <v>27365</v>
      </c>
      <c r="B3801" s="5" t="s">
        <v>25995</v>
      </c>
      <c r="C3801" s="4" t="s">
        <v>25995</v>
      </c>
      <c r="D3801" s="6" t="s">
        <v>5013</v>
      </c>
      <c r="E3801" s="5" t="s">
        <v>14</v>
      </c>
      <c r="F3801" s="6" t="s">
        <v>14</v>
      </c>
      <c r="G3801" s="4">
        <v>1.55894484221457</v>
      </c>
      <c r="H3801" s="4">
        <v>9.9661713529752305</v>
      </c>
      <c r="I3801" s="4">
        <v>3.8602363686659098E-3</v>
      </c>
      <c r="J3801" s="4">
        <v>7.5743144859940397E-3</v>
      </c>
    </row>
    <row r="3802" spans="1:10">
      <c r="A3802" s="4" t="s">
        <v>27364</v>
      </c>
      <c r="B3802" s="5" t="s">
        <v>7882</v>
      </c>
      <c r="C3802" s="4" t="s">
        <v>7882</v>
      </c>
      <c r="D3802" s="6" t="s">
        <v>7883</v>
      </c>
      <c r="E3802" s="5" t="s">
        <v>14</v>
      </c>
      <c r="F3802" s="6" t="s">
        <v>14</v>
      </c>
      <c r="G3802" s="4">
        <v>1.55869446555438</v>
      </c>
      <c r="H3802" s="4">
        <v>6.7428023139800404</v>
      </c>
      <c r="I3802" s="4">
        <v>1.5022852584943E-2</v>
      </c>
      <c r="J3802" s="4">
        <v>2.5392547730321201E-2</v>
      </c>
    </row>
    <row r="3803" spans="1:10">
      <c r="A3803" s="4" t="s">
        <v>27360</v>
      </c>
      <c r="B3803" s="5" t="s">
        <v>27361</v>
      </c>
      <c r="C3803" s="4" t="s">
        <v>27362</v>
      </c>
      <c r="D3803" s="6" t="s">
        <v>27363</v>
      </c>
      <c r="E3803" s="5" t="s">
        <v>14</v>
      </c>
      <c r="F3803" s="6" t="s">
        <v>22</v>
      </c>
      <c r="G3803" s="4">
        <v>1.5583004085226699</v>
      </c>
      <c r="H3803" s="4">
        <v>104.68518846900901</v>
      </c>
      <c r="I3803" s="7">
        <v>7.4929709864271301E-11</v>
      </c>
      <c r="J3803" s="7">
        <v>1.61190791946486E-9</v>
      </c>
    </row>
    <row r="3804" spans="1:10">
      <c r="A3804" s="4" t="s">
        <v>27356</v>
      </c>
      <c r="B3804" s="5" t="s">
        <v>27357</v>
      </c>
      <c r="C3804" s="4" t="s">
        <v>27358</v>
      </c>
      <c r="D3804" s="6" t="s">
        <v>27359</v>
      </c>
      <c r="E3804" s="5" t="s">
        <v>14</v>
      </c>
      <c r="F3804" s="6" t="s">
        <v>14</v>
      </c>
      <c r="G3804" s="4">
        <v>1.55786219025954</v>
      </c>
      <c r="H3804" s="4">
        <v>52.890487479758903</v>
      </c>
      <c r="I3804" s="7">
        <v>7.40764879845326E-8</v>
      </c>
      <c r="J3804" s="7">
        <v>5.4019650469359299E-7</v>
      </c>
    </row>
    <row r="3805" spans="1:10">
      <c r="A3805" s="4" t="s">
        <v>27355</v>
      </c>
      <c r="B3805" s="5" t="s">
        <v>20747</v>
      </c>
      <c r="C3805" s="4" t="s">
        <v>20748</v>
      </c>
      <c r="D3805" s="6" t="s">
        <v>7604</v>
      </c>
      <c r="E3805" s="5" t="s">
        <v>14</v>
      </c>
      <c r="F3805" s="6" t="s">
        <v>14</v>
      </c>
      <c r="G3805" s="4">
        <v>1.5568136439704201</v>
      </c>
      <c r="H3805" s="4">
        <v>17.491016562366902</v>
      </c>
      <c r="I3805" s="4">
        <v>2.6708792851597098E-4</v>
      </c>
      <c r="J3805" s="4">
        <v>6.9925169962959397E-4</v>
      </c>
    </row>
    <row r="3806" spans="1:10">
      <c r="A3806" s="4" t="s">
        <v>27354</v>
      </c>
      <c r="B3806" s="5" t="s">
        <v>16065</v>
      </c>
      <c r="C3806" s="4" t="s">
        <v>16065</v>
      </c>
      <c r="D3806" s="6" t="s">
        <v>7754</v>
      </c>
      <c r="E3806" s="5" t="s">
        <v>14</v>
      </c>
      <c r="F3806" s="6" t="s">
        <v>14</v>
      </c>
      <c r="G3806" s="4">
        <v>1.5566616701309199</v>
      </c>
      <c r="H3806" s="4">
        <v>5.7978102954467596</v>
      </c>
      <c r="I3806" s="4">
        <v>2.3049369048762799E-2</v>
      </c>
      <c r="J3806" s="4">
        <v>3.7132741891521298E-2</v>
      </c>
    </row>
    <row r="3807" spans="1:10">
      <c r="A3807" s="4" t="s">
        <v>27350</v>
      </c>
      <c r="B3807" s="5" t="s">
        <v>27351</v>
      </c>
      <c r="C3807" s="4" t="s">
        <v>27352</v>
      </c>
      <c r="D3807" s="6" t="s">
        <v>27353</v>
      </c>
      <c r="E3807" s="5" t="s">
        <v>14</v>
      </c>
      <c r="F3807" s="6" t="s">
        <v>14</v>
      </c>
      <c r="G3807" s="4">
        <v>1.55640813892778</v>
      </c>
      <c r="H3807" s="4">
        <v>57.982724352679902</v>
      </c>
      <c r="I3807" s="7">
        <v>3.1492597543762201E-8</v>
      </c>
      <c r="J3807" s="7">
        <v>2.5914901506402999E-7</v>
      </c>
    </row>
    <row r="3808" spans="1:10">
      <c r="A3808" s="4" t="s">
        <v>27348</v>
      </c>
      <c r="B3808" s="5" t="s">
        <v>27349</v>
      </c>
      <c r="C3808" s="4" t="s">
        <v>27349</v>
      </c>
      <c r="D3808" s="6" t="s">
        <v>566</v>
      </c>
      <c r="E3808" s="5" t="s">
        <v>14</v>
      </c>
      <c r="F3808" s="6" t="s">
        <v>14</v>
      </c>
      <c r="G3808" s="4">
        <v>1.5563314450199299</v>
      </c>
      <c r="H3808" s="4">
        <v>17.838854362386499</v>
      </c>
      <c r="I3808" s="4">
        <v>2.4266124750249799E-4</v>
      </c>
      <c r="J3808" s="4">
        <v>6.4212665457535705E-4</v>
      </c>
    </row>
    <row r="3809" spans="1:10">
      <c r="A3809" s="4" t="s">
        <v>27347</v>
      </c>
      <c r="B3809" s="5" t="s">
        <v>25772</v>
      </c>
      <c r="C3809" s="4" t="s">
        <v>25773</v>
      </c>
      <c r="D3809" s="6" t="s">
        <v>25774</v>
      </c>
      <c r="E3809" s="5" t="s">
        <v>14</v>
      </c>
      <c r="F3809" s="6" t="s">
        <v>14</v>
      </c>
      <c r="G3809" s="4">
        <v>1.5561653337718799</v>
      </c>
      <c r="H3809" s="4">
        <v>9.3332784932336406</v>
      </c>
      <c r="I3809" s="4">
        <v>4.9948259062280002E-3</v>
      </c>
      <c r="J3809" s="4">
        <v>9.5127348992549102E-3</v>
      </c>
    </row>
    <row r="3810" spans="1:10">
      <c r="A3810" s="4" t="s">
        <v>27343</v>
      </c>
      <c r="B3810" s="5" t="s">
        <v>27344</v>
      </c>
      <c r="C3810" s="4" t="s">
        <v>27345</v>
      </c>
      <c r="D3810" s="6" t="s">
        <v>27346</v>
      </c>
      <c r="E3810" s="5" t="s">
        <v>14</v>
      </c>
      <c r="F3810" s="6" t="s">
        <v>14</v>
      </c>
      <c r="G3810" s="4">
        <v>1.5558705344233601</v>
      </c>
      <c r="H3810" s="4">
        <v>97.441295983836696</v>
      </c>
      <c r="I3810" s="7">
        <v>1.6326235029786E-10</v>
      </c>
      <c r="J3810" s="7">
        <v>2.9926588499048299E-9</v>
      </c>
    </row>
    <row r="3811" spans="1:10">
      <c r="A3811" s="4" t="s">
        <v>27341</v>
      </c>
      <c r="B3811" s="5" t="s">
        <v>27342</v>
      </c>
      <c r="C3811" s="4" t="s">
        <v>27342</v>
      </c>
      <c r="D3811" s="6" t="s">
        <v>13961</v>
      </c>
      <c r="E3811" s="5" t="s">
        <v>14</v>
      </c>
      <c r="F3811" s="6" t="s">
        <v>14</v>
      </c>
      <c r="G3811" s="4">
        <v>1.5556907874752799</v>
      </c>
      <c r="H3811" s="4">
        <v>24.153559572550101</v>
      </c>
      <c r="I3811" s="7">
        <v>3.7083867447685402E-5</v>
      </c>
      <c r="J3811" s="4">
        <v>1.2213273111789599E-4</v>
      </c>
    </row>
    <row r="3812" spans="1:10">
      <c r="A3812" s="4" t="s">
        <v>27339</v>
      </c>
      <c r="B3812" s="5" t="s">
        <v>27340</v>
      </c>
      <c r="C3812" s="4" t="s">
        <v>27340</v>
      </c>
      <c r="D3812" s="6" t="s">
        <v>5016</v>
      </c>
      <c r="E3812" s="5" t="s">
        <v>14</v>
      </c>
      <c r="F3812" s="6" t="s">
        <v>14</v>
      </c>
      <c r="G3812" s="4">
        <v>1.5552260788221299</v>
      </c>
      <c r="H3812" s="4">
        <v>14.6818655183761</v>
      </c>
      <c r="I3812" s="4">
        <v>6.8595242609747304E-4</v>
      </c>
      <c r="J3812" s="4">
        <v>1.6163348524650899E-3</v>
      </c>
    </row>
    <row r="3813" spans="1:10">
      <c r="A3813" s="4" t="s">
        <v>27338</v>
      </c>
      <c r="B3813" s="5" t="s">
        <v>27178</v>
      </c>
      <c r="C3813" s="4" t="s">
        <v>27179</v>
      </c>
      <c r="D3813" s="6" t="s">
        <v>27180</v>
      </c>
      <c r="E3813" s="5" t="s">
        <v>22</v>
      </c>
      <c r="F3813" s="6" t="s">
        <v>22</v>
      </c>
      <c r="G3813" s="4">
        <v>1.55513971003267</v>
      </c>
      <c r="H3813" s="4">
        <v>29.759780292245601</v>
      </c>
      <c r="I3813" s="7">
        <v>8.7918587676363899E-6</v>
      </c>
      <c r="J3813" s="7">
        <v>3.41813248713814E-5</v>
      </c>
    </row>
    <row r="3814" spans="1:10">
      <c r="A3814" s="4" t="s">
        <v>27337</v>
      </c>
      <c r="B3814" s="5" t="s">
        <v>26507</v>
      </c>
      <c r="C3814" s="4" t="s">
        <v>26508</v>
      </c>
      <c r="D3814" s="6" t="s">
        <v>26509</v>
      </c>
      <c r="E3814" s="5" t="s">
        <v>14</v>
      </c>
      <c r="F3814" s="6" t="s">
        <v>14</v>
      </c>
      <c r="G3814" s="4">
        <v>1.55478684715349</v>
      </c>
      <c r="H3814" s="4">
        <v>11.260487468274</v>
      </c>
      <c r="I3814" s="4">
        <v>2.3539102235262499E-3</v>
      </c>
      <c r="J3814" s="4">
        <v>4.8780550207902298E-3</v>
      </c>
    </row>
    <row r="3815" spans="1:10">
      <c r="A3815" s="4" t="s">
        <v>27336</v>
      </c>
      <c r="B3815" s="5" t="s">
        <v>27287</v>
      </c>
      <c r="C3815" s="4" t="s">
        <v>27288</v>
      </c>
      <c r="D3815" s="6" t="s">
        <v>25678</v>
      </c>
      <c r="E3815" s="5" t="s">
        <v>14</v>
      </c>
      <c r="F3815" s="6" t="s">
        <v>14</v>
      </c>
      <c r="G3815" s="4">
        <v>1.55469597198464</v>
      </c>
      <c r="H3815" s="4">
        <v>22.698181569857699</v>
      </c>
      <c r="I3815" s="7">
        <v>5.5736465831061899E-5</v>
      </c>
      <c r="J3815" s="4">
        <v>1.7444304218770801E-4</v>
      </c>
    </row>
    <row r="3816" spans="1:10">
      <c r="A3816" s="4" t="s">
        <v>27335</v>
      </c>
      <c r="B3816" s="5" t="s">
        <v>24219</v>
      </c>
      <c r="C3816" s="4" t="s">
        <v>24219</v>
      </c>
      <c r="D3816" s="6" t="s">
        <v>24220</v>
      </c>
      <c r="E3816" s="5" t="s">
        <v>14</v>
      </c>
      <c r="F3816" s="6" t="s">
        <v>14</v>
      </c>
      <c r="G3816" s="4">
        <v>1.5544137075928</v>
      </c>
      <c r="H3816" s="4">
        <v>9.0760930152516597</v>
      </c>
      <c r="I3816" s="4">
        <v>5.5551834939628203E-3</v>
      </c>
      <c r="J3816" s="4">
        <v>1.04605869190773E-2</v>
      </c>
    </row>
    <row r="3817" spans="1:10">
      <c r="A3817" s="4" t="s">
        <v>27332</v>
      </c>
      <c r="B3817" s="5" t="s">
        <v>27333</v>
      </c>
      <c r="C3817" s="4" t="s">
        <v>27334</v>
      </c>
      <c r="D3817" s="6" t="s">
        <v>346</v>
      </c>
      <c r="E3817" s="5" t="s">
        <v>14</v>
      </c>
      <c r="F3817" s="6" t="s">
        <v>14</v>
      </c>
      <c r="G3817" s="4">
        <v>1.55439486786045</v>
      </c>
      <c r="H3817" s="4">
        <v>19.954231092906198</v>
      </c>
      <c r="I3817" s="4">
        <v>1.2559515064036099E-4</v>
      </c>
      <c r="J3817" s="4">
        <v>3.5732268620212098E-4</v>
      </c>
    </row>
    <row r="3818" spans="1:10">
      <c r="A3818" s="4" t="s">
        <v>27330</v>
      </c>
      <c r="B3818" s="5" t="s">
        <v>27331</v>
      </c>
      <c r="C3818" s="4" t="s">
        <v>27331</v>
      </c>
      <c r="D3818" s="6" t="s">
        <v>802</v>
      </c>
      <c r="E3818" s="5" t="s">
        <v>14</v>
      </c>
      <c r="F3818" s="6" t="s">
        <v>14</v>
      </c>
      <c r="G3818" s="4">
        <v>1.5543405827814201</v>
      </c>
      <c r="H3818" s="4">
        <v>31.756948085876701</v>
      </c>
      <c r="I3818" s="7">
        <v>5.3114568122605604E-6</v>
      </c>
      <c r="J3818" s="7">
        <v>2.1877573239677501E-5</v>
      </c>
    </row>
    <row r="3819" spans="1:10">
      <c r="A3819" s="4" t="s">
        <v>27326</v>
      </c>
      <c r="B3819" s="5" t="s">
        <v>27327</v>
      </c>
      <c r="C3819" s="4" t="s">
        <v>27328</v>
      </c>
      <c r="D3819" s="6" t="s">
        <v>27329</v>
      </c>
      <c r="E3819" s="5" t="s">
        <v>14</v>
      </c>
      <c r="F3819" s="6" t="s">
        <v>14</v>
      </c>
      <c r="G3819" s="4">
        <v>1.5543357210763999</v>
      </c>
      <c r="H3819" s="4">
        <v>9.5385401917157093</v>
      </c>
      <c r="I3819" s="4">
        <v>4.6072125144759101E-3</v>
      </c>
      <c r="J3819" s="4">
        <v>8.8467681788565507E-3</v>
      </c>
    </row>
    <row r="3820" spans="1:10">
      <c r="A3820" s="4" t="s">
        <v>27323</v>
      </c>
      <c r="B3820" s="5" t="s">
        <v>27324</v>
      </c>
      <c r="C3820" s="4" t="s">
        <v>27325</v>
      </c>
      <c r="D3820" s="6" t="s">
        <v>25318</v>
      </c>
      <c r="E3820" s="5" t="s">
        <v>14</v>
      </c>
      <c r="F3820" s="6" t="s">
        <v>14</v>
      </c>
      <c r="G3820" s="4">
        <v>1.5543315752251301</v>
      </c>
      <c r="H3820" s="4">
        <v>74.715690045669902</v>
      </c>
      <c r="I3820" s="7">
        <v>2.6293831678426602E-9</v>
      </c>
      <c r="J3820" s="7">
        <v>3.0593794279341298E-8</v>
      </c>
    </row>
    <row r="3821" spans="1:10">
      <c r="A3821" s="4" t="s">
        <v>27321</v>
      </c>
      <c r="B3821" s="5" t="s">
        <v>27322</v>
      </c>
      <c r="C3821" s="4" t="s">
        <v>27322</v>
      </c>
      <c r="D3821" s="6" t="s">
        <v>208</v>
      </c>
      <c r="E3821" s="5" t="s">
        <v>14</v>
      </c>
      <c r="F3821" s="6" t="s">
        <v>14</v>
      </c>
      <c r="G3821" s="4">
        <v>1.55354714296207</v>
      </c>
      <c r="H3821" s="4">
        <v>11.2319191583769</v>
      </c>
      <c r="I3821" s="4">
        <v>2.3611468509525599E-3</v>
      </c>
      <c r="J3821" s="4">
        <v>4.8884303097592599E-3</v>
      </c>
    </row>
    <row r="3822" spans="1:10">
      <c r="A3822" s="4" t="s">
        <v>27318</v>
      </c>
      <c r="B3822" s="5" t="s">
        <v>27319</v>
      </c>
      <c r="C3822" s="4" t="s">
        <v>27320</v>
      </c>
      <c r="D3822" s="6" t="s">
        <v>133</v>
      </c>
      <c r="E3822" s="5" t="s">
        <v>14</v>
      </c>
      <c r="F3822" s="6" t="s">
        <v>22</v>
      </c>
      <c r="G3822" s="4">
        <v>1.5534436100917799</v>
      </c>
      <c r="H3822" s="4">
        <v>13.379642724885599</v>
      </c>
      <c r="I3822" s="4">
        <v>1.08107618278871E-3</v>
      </c>
      <c r="J3822" s="4">
        <v>2.4353376839904698E-3</v>
      </c>
    </row>
    <row r="3823" spans="1:10">
      <c r="A3823" s="4" t="s">
        <v>27317</v>
      </c>
      <c r="B3823" s="5" t="s">
        <v>27257</v>
      </c>
      <c r="C3823" s="4" t="s">
        <v>27258</v>
      </c>
      <c r="D3823" s="6" t="s">
        <v>11172</v>
      </c>
      <c r="E3823" s="5" t="s">
        <v>14</v>
      </c>
      <c r="F3823" s="6" t="s">
        <v>14</v>
      </c>
      <c r="G3823" s="4">
        <v>1.55279229596701</v>
      </c>
      <c r="H3823" s="4">
        <v>53.052896172652801</v>
      </c>
      <c r="I3823" s="7">
        <v>7.20218952331955E-8</v>
      </c>
      <c r="J3823" s="7">
        <v>5.2679077924820796E-7</v>
      </c>
    </row>
    <row r="3824" spans="1:10">
      <c r="A3824" s="4" t="s">
        <v>27315</v>
      </c>
      <c r="B3824" s="5" t="s">
        <v>27316</v>
      </c>
      <c r="C3824" s="4" t="s">
        <v>27316</v>
      </c>
      <c r="D3824" s="6" t="s">
        <v>1586</v>
      </c>
      <c r="E3824" s="5" t="s">
        <v>14</v>
      </c>
      <c r="F3824" s="6" t="s">
        <v>14</v>
      </c>
      <c r="G3824" s="4">
        <v>1.55269344453952</v>
      </c>
      <c r="H3824" s="4">
        <v>19.6247689283163</v>
      </c>
      <c r="I3824" s="4">
        <v>1.3965523005167701E-4</v>
      </c>
      <c r="J3824" s="4">
        <v>3.9183185690039698E-4</v>
      </c>
    </row>
    <row r="3825" spans="1:10">
      <c r="A3825" s="4" t="s">
        <v>27313</v>
      </c>
      <c r="B3825" s="5" t="s">
        <v>27314</v>
      </c>
      <c r="C3825" s="4" t="s">
        <v>27314</v>
      </c>
      <c r="D3825" s="6" t="s">
        <v>6358</v>
      </c>
      <c r="E3825" s="5" t="s">
        <v>14</v>
      </c>
      <c r="F3825" s="6" t="s">
        <v>14</v>
      </c>
      <c r="G3825" s="4">
        <v>1.55200721484991</v>
      </c>
      <c r="H3825" s="4">
        <v>9.3775751001435701</v>
      </c>
      <c r="I3825" s="4">
        <v>4.9155646499671798E-3</v>
      </c>
      <c r="J3825" s="4">
        <v>9.3780759523003007E-3</v>
      </c>
    </row>
    <row r="3826" spans="1:10">
      <c r="A3826" s="4" t="s">
        <v>27312</v>
      </c>
      <c r="B3826" s="5" t="s">
        <v>24273</v>
      </c>
      <c r="C3826" s="4" t="s">
        <v>24273</v>
      </c>
      <c r="D3826" s="6" t="s">
        <v>24274</v>
      </c>
      <c r="E3826" s="5" t="s">
        <v>14</v>
      </c>
      <c r="F3826" s="6" t="s">
        <v>14</v>
      </c>
      <c r="G3826" s="4">
        <v>1.5517927754596099</v>
      </c>
      <c r="H3826" s="4">
        <v>46.6747450571198</v>
      </c>
      <c r="I3826" s="7">
        <v>2.2768003040122499E-7</v>
      </c>
      <c r="J3826" s="7">
        <v>1.4284413126574899E-6</v>
      </c>
    </row>
    <row r="3827" spans="1:10">
      <c r="A3827" s="4" t="s">
        <v>27311</v>
      </c>
      <c r="B3827" s="5" t="s">
        <v>23822</v>
      </c>
      <c r="C3827" s="4" t="s">
        <v>23823</v>
      </c>
      <c r="D3827" s="6" t="s">
        <v>2509</v>
      </c>
      <c r="E3827" s="5" t="s">
        <v>14</v>
      </c>
      <c r="F3827" s="6" t="s">
        <v>14</v>
      </c>
      <c r="G3827" s="4">
        <v>1.5516370691175201</v>
      </c>
      <c r="H3827" s="4">
        <v>105.74825184209099</v>
      </c>
      <c r="I3827" s="7">
        <v>6.7081407464517601E-11</v>
      </c>
      <c r="J3827" s="7">
        <v>1.4719634965262201E-9</v>
      </c>
    </row>
    <row r="3828" spans="1:10">
      <c r="A3828" s="4" t="s">
        <v>27309</v>
      </c>
      <c r="B3828" s="5" t="s">
        <v>27310</v>
      </c>
      <c r="C3828" s="4" t="s">
        <v>27310</v>
      </c>
      <c r="D3828" s="6" t="s">
        <v>7962</v>
      </c>
      <c r="E3828" s="5" t="s">
        <v>14</v>
      </c>
      <c r="F3828" s="6" t="s">
        <v>14</v>
      </c>
      <c r="G3828" s="4">
        <v>1.55157143741226</v>
      </c>
      <c r="H3828" s="4">
        <v>20.811949127038901</v>
      </c>
      <c r="I3828" s="7">
        <v>9.7959868642391294E-5</v>
      </c>
      <c r="J3828" s="4">
        <v>2.8616448301037599E-4</v>
      </c>
    </row>
    <row r="3829" spans="1:10">
      <c r="A3829" s="4" t="s">
        <v>27307</v>
      </c>
      <c r="B3829" s="5" t="s">
        <v>27308</v>
      </c>
      <c r="C3829" s="4" t="s">
        <v>27308</v>
      </c>
      <c r="D3829" s="6" t="s">
        <v>7707</v>
      </c>
      <c r="E3829" s="5" t="s">
        <v>14</v>
      </c>
      <c r="F3829" s="6" t="s">
        <v>14</v>
      </c>
      <c r="G3829" s="4">
        <v>1.55122966560076</v>
      </c>
      <c r="H3829" s="4">
        <v>10.1734646879374</v>
      </c>
      <c r="I3829" s="4">
        <v>3.5806421231203501E-3</v>
      </c>
      <c r="J3829" s="4">
        <v>7.07319599719935E-3</v>
      </c>
    </row>
    <row r="3830" spans="1:10">
      <c r="A3830" s="4" t="s">
        <v>27303</v>
      </c>
      <c r="B3830" s="5" t="s">
        <v>27304</v>
      </c>
      <c r="C3830" s="4" t="s">
        <v>27305</v>
      </c>
      <c r="D3830" s="6" t="s">
        <v>27306</v>
      </c>
      <c r="E3830" s="5" t="s">
        <v>14</v>
      </c>
      <c r="F3830" s="6" t="s">
        <v>14</v>
      </c>
      <c r="G3830" s="4">
        <v>1.5502797316855099</v>
      </c>
      <c r="H3830" s="4">
        <v>17.033184166142501</v>
      </c>
      <c r="I3830" s="4">
        <v>3.1384563728057498E-4</v>
      </c>
      <c r="J3830" s="4">
        <v>8.0745841087479604E-4</v>
      </c>
    </row>
    <row r="3831" spans="1:10">
      <c r="A3831" s="4" t="s">
        <v>27301</v>
      </c>
      <c r="B3831" s="5" t="s">
        <v>27302</v>
      </c>
      <c r="C3831" s="4" t="s">
        <v>27302</v>
      </c>
      <c r="D3831" s="6" t="s">
        <v>26923</v>
      </c>
      <c r="E3831" s="5" t="s">
        <v>14</v>
      </c>
      <c r="F3831" s="6" t="s">
        <v>14</v>
      </c>
      <c r="G3831" s="4">
        <v>1.55012621123254</v>
      </c>
      <c r="H3831" s="4">
        <v>8.9442547769452396</v>
      </c>
      <c r="I3831" s="4">
        <v>5.8628547293711397E-3</v>
      </c>
      <c r="J3831" s="4">
        <v>1.09758752250177E-2</v>
      </c>
    </row>
    <row r="3832" spans="1:10">
      <c r="A3832" s="4" t="s">
        <v>27300</v>
      </c>
      <c r="B3832" s="5" t="s">
        <v>22928</v>
      </c>
      <c r="C3832" s="4" t="s">
        <v>22928</v>
      </c>
      <c r="D3832" s="6" t="s">
        <v>10049</v>
      </c>
      <c r="E3832" s="5" t="s">
        <v>14</v>
      </c>
      <c r="F3832" s="6" t="s">
        <v>14</v>
      </c>
      <c r="G3832" s="4">
        <v>1.5498447824638999</v>
      </c>
      <c r="H3832" s="4">
        <v>13.560197057498801</v>
      </c>
      <c r="I3832" s="4">
        <v>1.01397997961291E-3</v>
      </c>
      <c r="J3832" s="4">
        <v>2.2997884255659198E-3</v>
      </c>
    </row>
    <row r="3833" spans="1:10">
      <c r="A3833" s="4" t="s">
        <v>27296</v>
      </c>
      <c r="B3833" s="5" t="s">
        <v>27297</v>
      </c>
      <c r="C3833" s="4" t="s">
        <v>27298</v>
      </c>
      <c r="D3833" s="6" t="s">
        <v>27299</v>
      </c>
      <c r="E3833" s="5" t="s">
        <v>14</v>
      </c>
      <c r="F3833" s="6" t="s">
        <v>14</v>
      </c>
      <c r="G3833" s="4">
        <v>1.54937436951579</v>
      </c>
      <c r="H3833" s="4">
        <v>50.598598234919002</v>
      </c>
      <c r="I3833" s="7">
        <v>1.10872430058142E-7</v>
      </c>
      <c r="J3833" s="7">
        <v>7.7230204617239705E-7</v>
      </c>
    </row>
    <row r="3834" spans="1:10">
      <c r="A3834" s="4" t="s">
        <v>27295</v>
      </c>
      <c r="B3834" s="5" t="s">
        <v>21583</v>
      </c>
      <c r="C3834" s="4" t="s">
        <v>21583</v>
      </c>
      <c r="D3834" s="6" t="s">
        <v>21584</v>
      </c>
      <c r="E3834" s="5" t="s">
        <v>14</v>
      </c>
      <c r="F3834" s="6" t="s">
        <v>14</v>
      </c>
      <c r="G3834" s="4">
        <v>1.54918955478099</v>
      </c>
      <c r="H3834" s="4">
        <v>30.1851210750247</v>
      </c>
      <c r="I3834" s="7">
        <v>7.7606208554534606E-6</v>
      </c>
      <c r="J3834" s="7">
        <v>3.0597224779207798E-5</v>
      </c>
    </row>
    <row r="3835" spans="1:10">
      <c r="A3835" s="4" t="s">
        <v>27293</v>
      </c>
      <c r="B3835" s="5" t="s">
        <v>27294</v>
      </c>
      <c r="C3835" s="4" t="s">
        <v>27294</v>
      </c>
      <c r="D3835" s="6" t="s">
        <v>42</v>
      </c>
      <c r="E3835" s="5" t="s">
        <v>14</v>
      </c>
      <c r="F3835" s="6" t="s">
        <v>14</v>
      </c>
      <c r="G3835" s="4">
        <v>1.54903828317063</v>
      </c>
      <c r="H3835" s="4">
        <v>14.1182303063652</v>
      </c>
      <c r="I3835" s="4">
        <v>8.2458877165776602E-4</v>
      </c>
      <c r="J3835" s="4">
        <v>1.9097528223465301E-3</v>
      </c>
    </row>
    <row r="3836" spans="1:10">
      <c r="A3836" s="4" t="s">
        <v>27289</v>
      </c>
      <c r="B3836" s="5" t="s">
        <v>27290</v>
      </c>
      <c r="C3836" s="4" t="s">
        <v>27291</v>
      </c>
      <c r="D3836" s="6" t="s">
        <v>27292</v>
      </c>
      <c r="E3836" s="5" t="s">
        <v>14</v>
      </c>
      <c r="F3836" s="6" t="s">
        <v>14</v>
      </c>
      <c r="G3836" s="4">
        <v>1.54894815632115</v>
      </c>
      <c r="H3836" s="4">
        <v>59.883987731114701</v>
      </c>
      <c r="I3836" s="7">
        <v>2.31897670167151E-8</v>
      </c>
      <c r="J3836" s="7">
        <v>1.9982031555558699E-7</v>
      </c>
    </row>
    <row r="3837" spans="1:10">
      <c r="A3837" s="4" t="s">
        <v>27286</v>
      </c>
      <c r="B3837" s="5" t="s">
        <v>27287</v>
      </c>
      <c r="C3837" s="4" t="s">
        <v>27288</v>
      </c>
      <c r="D3837" s="6" t="s">
        <v>25678</v>
      </c>
      <c r="E3837" s="5" t="s">
        <v>14</v>
      </c>
      <c r="F3837" s="6" t="s">
        <v>14</v>
      </c>
      <c r="G3837" s="4">
        <v>1.5483369593559799</v>
      </c>
      <c r="H3837" s="4">
        <v>22.955235027143701</v>
      </c>
      <c r="I3837" s="7">
        <v>5.28700558735482E-5</v>
      </c>
      <c r="J3837" s="4">
        <v>1.6661364215124301E-4</v>
      </c>
    </row>
    <row r="3838" spans="1:10">
      <c r="A3838" s="4" t="s">
        <v>27283</v>
      </c>
      <c r="B3838" s="5" t="s">
        <v>27284</v>
      </c>
      <c r="C3838" s="4" t="s">
        <v>27285</v>
      </c>
      <c r="D3838" s="6" t="s">
        <v>2484</v>
      </c>
      <c r="E3838" s="5" t="s">
        <v>14</v>
      </c>
      <c r="F3838" s="6" t="s">
        <v>14</v>
      </c>
      <c r="G3838" s="4">
        <v>1.5481436922990299</v>
      </c>
      <c r="H3838" s="4">
        <v>13.248923752799501</v>
      </c>
      <c r="I3838" s="4">
        <v>1.1326423722971899E-3</v>
      </c>
      <c r="J3838" s="4">
        <v>2.5387171209740999E-3</v>
      </c>
    </row>
    <row r="3839" spans="1:10">
      <c r="A3839" s="4" t="s">
        <v>27279</v>
      </c>
      <c r="B3839" s="5" t="s">
        <v>27280</v>
      </c>
      <c r="C3839" s="4" t="s">
        <v>27281</v>
      </c>
      <c r="D3839" s="6" t="s">
        <v>27282</v>
      </c>
      <c r="E3839" s="5" t="s">
        <v>14</v>
      </c>
      <c r="F3839" s="6" t="s">
        <v>14</v>
      </c>
      <c r="G3839" s="4">
        <v>1.5480591340587</v>
      </c>
      <c r="H3839" s="4">
        <v>18.3692854679562</v>
      </c>
      <c r="I3839" s="4">
        <v>2.0542564236005501E-4</v>
      </c>
      <c r="J3839" s="4">
        <v>5.5395934385222699E-4</v>
      </c>
    </row>
    <row r="3840" spans="1:10">
      <c r="A3840" s="4" t="s">
        <v>27277</v>
      </c>
      <c r="B3840" s="5" t="s">
        <v>27278</v>
      </c>
      <c r="C3840" s="4" t="s">
        <v>27278</v>
      </c>
      <c r="D3840" s="6" t="s">
        <v>1484</v>
      </c>
      <c r="E3840" s="5" t="s">
        <v>14</v>
      </c>
      <c r="F3840" s="6" t="s">
        <v>14</v>
      </c>
      <c r="G3840" s="4">
        <v>1.5477429142622201</v>
      </c>
      <c r="H3840" s="4">
        <v>18.137009146486701</v>
      </c>
      <c r="I3840" s="4">
        <v>2.1769138485771099E-4</v>
      </c>
      <c r="J3840" s="4">
        <v>5.8288458174061595E-4</v>
      </c>
    </row>
    <row r="3841" spans="1:10">
      <c r="A3841" s="4" t="s">
        <v>27276</v>
      </c>
      <c r="B3841" s="5" t="s">
        <v>26648</v>
      </c>
      <c r="C3841" s="4" t="s">
        <v>26648</v>
      </c>
      <c r="D3841" s="6" t="s">
        <v>26649</v>
      </c>
      <c r="E3841" s="5" t="s">
        <v>14</v>
      </c>
      <c r="F3841" s="6" t="s">
        <v>14</v>
      </c>
      <c r="G3841" s="4">
        <v>1.54714202856154</v>
      </c>
      <c r="H3841" s="4">
        <v>74.541866471865603</v>
      </c>
      <c r="I3841" s="7">
        <v>2.6921719994954099E-9</v>
      </c>
      <c r="J3841" s="7">
        <v>3.1274564070449901E-8</v>
      </c>
    </row>
    <row r="3842" spans="1:10">
      <c r="A3842" s="4" t="s">
        <v>27275</v>
      </c>
      <c r="B3842" s="5" t="s">
        <v>27034</v>
      </c>
      <c r="C3842" s="4" t="s">
        <v>27034</v>
      </c>
      <c r="D3842" s="6" t="s">
        <v>15396</v>
      </c>
      <c r="E3842" s="5" t="s">
        <v>14</v>
      </c>
      <c r="F3842" s="6" t="s">
        <v>14</v>
      </c>
      <c r="G3842" s="4">
        <v>1.5469987484479399</v>
      </c>
      <c r="H3842" s="4">
        <v>56.383613124003901</v>
      </c>
      <c r="I3842" s="7">
        <v>4.0960239371570197E-8</v>
      </c>
      <c r="J3842" s="7">
        <v>3.2461656083303998E-7</v>
      </c>
    </row>
    <row r="3843" spans="1:10">
      <c r="A3843" s="4" t="s">
        <v>27274</v>
      </c>
      <c r="B3843" s="5" t="s">
        <v>2752</v>
      </c>
      <c r="C3843" s="4" t="s">
        <v>2753</v>
      </c>
      <c r="D3843" s="6" t="s">
        <v>2754</v>
      </c>
      <c r="E3843" s="5" t="s">
        <v>14</v>
      </c>
      <c r="F3843" s="6" t="s">
        <v>14</v>
      </c>
      <c r="G3843" s="4">
        <v>1.5466232154475199</v>
      </c>
      <c r="H3843" s="4">
        <v>12.3338987914579</v>
      </c>
      <c r="I3843" s="4">
        <v>1.5773553716038099E-3</v>
      </c>
      <c r="J3843" s="4">
        <v>3.4126734209363502E-3</v>
      </c>
    </row>
    <row r="3844" spans="1:10">
      <c r="A3844" s="4" t="s">
        <v>27272</v>
      </c>
      <c r="B3844" s="5" t="s">
        <v>27273</v>
      </c>
      <c r="C3844" s="4" t="s">
        <v>27273</v>
      </c>
      <c r="D3844" s="6" t="s">
        <v>20723</v>
      </c>
      <c r="E3844" s="5" t="s">
        <v>14</v>
      </c>
      <c r="F3844" s="6" t="s">
        <v>14</v>
      </c>
      <c r="G3844" s="4">
        <v>1.5462890199958099</v>
      </c>
      <c r="H3844" s="4">
        <v>47.607622619447199</v>
      </c>
      <c r="I3844" s="7">
        <v>1.9121078367666001E-7</v>
      </c>
      <c r="J3844" s="7">
        <v>1.22990950380753E-6</v>
      </c>
    </row>
    <row r="3845" spans="1:10">
      <c r="A3845" s="4" t="s">
        <v>27271</v>
      </c>
      <c r="B3845" s="5" t="s">
        <v>25276</v>
      </c>
      <c r="C3845" s="4" t="s">
        <v>25276</v>
      </c>
      <c r="D3845" s="6" t="s">
        <v>10568</v>
      </c>
      <c r="E3845" s="5" t="s">
        <v>14</v>
      </c>
      <c r="F3845" s="6" t="s">
        <v>14</v>
      </c>
      <c r="G3845" s="4">
        <v>1.54561144990026</v>
      </c>
      <c r="H3845" s="4">
        <v>6.9459015407810503</v>
      </c>
      <c r="I3845" s="4">
        <v>1.37255857534567E-2</v>
      </c>
      <c r="J3845" s="4">
        <v>2.3416496637989202E-2</v>
      </c>
    </row>
    <row r="3846" spans="1:10">
      <c r="A3846" s="4" t="s">
        <v>27269</v>
      </c>
      <c r="B3846" s="5" t="s">
        <v>27270</v>
      </c>
      <c r="C3846" s="4" t="s">
        <v>27270</v>
      </c>
      <c r="D3846" s="6" t="s">
        <v>42</v>
      </c>
      <c r="E3846" s="5" t="s">
        <v>14</v>
      </c>
      <c r="F3846" s="6" t="s">
        <v>14</v>
      </c>
      <c r="G3846" s="4">
        <v>1.54541268400326</v>
      </c>
      <c r="H3846" s="4">
        <v>45.0964809873118</v>
      </c>
      <c r="I3846" s="7">
        <v>3.0750592920403E-7</v>
      </c>
      <c r="J3846" s="7">
        <v>1.8377419504039099E-6</v>
      </c>
    </row>
    <row r="3847" spans="1:10">
      <c r="A3847" s="4" t="s">
        <v>27265</v>
      </c>
      <c r="B3847" s="5" t="s">
        <v>27266</v>
      </c>
      <c r="C3847" s="4" t="s">
        <v>27267</v>
      </c>
      <c r="D3847" s="6" t="s">
        <v>27268</v>
      </c>
      <c r="E3847" s="5" t="s">
        <v>14</v>
      </c>
      <c r="F3847" s="6" t="s">
        <v>14</v>
      </c>
      <c r="G3847" s="4">
        <v>1.5451294278391501</v>
      </c>
      <c r="H3847" s="4">
        <v>22.935961109093999</v>
      </c>
      <c r="I3847" s="7">
        <v>5.3157293535486702E-5</v>
      </c>
      <c r="J3847" s="4">
        <v>1.67374465899369E-4</v>
      </c>
    </row>
    <row r="3848" spans="1:10">
      <c r="A3848" s="4" t="s">
        <v>27264</v>
      </c>
      <c r="B3848" s="5" t="s">
        <v>27089</v>
      </c>
      <c r="C3848" s="4" t="s">
        <v>27089</v>
      </c>
      <c r="D3848" s="6" t="s">
        <v>4755</v>
      </c>
      <c r="E3848" s="5" t="s">
        <v>14</v>
      </c>
      <c r="F3848" s="6" t="s">
        <v>14</v>
      </c>
      <c r="G3848" s="4">
        <v>1.54489055223197</v>
      </c>
      <c r="H3848" s="4">
        <v>14.504822344346101</v>
      </c>
      <c r="I3848" s="4">
        <v>7.2901200986637998E-4</v>
      </c>
      <c r="J3848" s="4">
        <v>1.7084319294719799E-3</v>
      </c>
    </row>
    <row r="3849" spans="1:10">
      <c r="A3849" s="4" t="s">
        <v>27263</v>
      </c>
      <c r="B3849" s="5" t="s">
        <v>21972</v>
      </c>
      <c r="C3849" s="4" t="s">
        <v>21972</v>
      </c>
      <c r="D3849" s="6" t="s">
        <v>21973</v>
      </c>
      <c r="E3849" s="5" t="s">
        <v>14</v>
      </c>
      <c r="F3849" s="6" t="s">
        <v>14</v>
      </c>
      <c r="G3849" s="4">
        <v>1.5446740442571201</v>
      </c>
      <c r="H3849" s="4">
        <v>11.8648041212622</v>
      </c>
      <c r="I3849" s="4">
        <v>1.8758767362512801E-3</v>
      </c>
      <c r="J3849" s="4">
        <v>3.9761258881613202E-3</v>
      </c>
    </row>
    <row r="3850" spans="1:10">
      <c r="A3850" s="4" t="s">
        <v>27259</v>
      </c>
      <c r="B3850" s="5" t="s">
        <v>27260</v>
      </c>
      <c r="C3850" s="4" t="s">
        <v>27261</v>
      </c>
      <c r="D3850" s="6" t="s">
        <v>27262</v>
      </c>
      <c r="E3850" s="5" t="s">
        <v>14</v>
      </c>
      <c r="F3850" s="6" t="s">
        <v>14</v>
      </c>
      <c r="G3850" s="4">
        <v>1.5446337888519599</v>
      </c>
      <c r="H3850" s="4">
        <v>33.785453735848797</v>
      </c>
      <c r="I3850" s="7">
        <v>3.30628604034765E-6</v>
      </c>
      <c r="J3850" s="7">
        <v>1.45041217311308E-5</v>
      </c>
    </row>
    <row r="3851" spans="1:10">
      <c r="A3851" s="4" t="s">
        <v>27256</v>
      </c>
      <c r="B3851" s="5" t="s">
        <v>27257</v>
      </c>
      <c r="C3851" s="4" t="s">
        <v>27258</v>
      </c>
      <c r="D3851" s="6" t="s">
        <v>11172</v>
      </c>
      <c r="E3851" s="5" t="s">
        <v>14</v>
      </c>
      <c r="F3851" s="6" t="s">
        <v>14</v>
      </c>
      <c r="G3851" s="4">
        <v>1.5443647558275599</v>
      </c>
      <c r="H3851" s="4">
        <v>57.536082827587698</v>
      </c>
      <c r="I3851" s="7">
        <v>3.3874338645809998E-8</v>
      </c>
      <c r="J3851" s="7">
        <v>2.7594179764206598E-7</v>
      </c>
    </row>
    <row r="3852" spans="1:10">
      <c r="A3852" s="4" t="s">
        <v>27253</v>
      </c>
      <c r="B3852" s="5" t="s">
        <v>27254</v>
      </c>
      <c r="C3852" s="4" t="s">
        <v>27254</v>
      </c>
      <c r="D3852" s="6" t="s">
        <v>27255</v>
      </c>
      <c r="E3852" s="5" t="s">
        <v>14</v>
      </c>
      <c r="F3852" s="6" t="s">
        <v>14</v>
      </c>
      <c r="G3852" s="4">
        <v>1.5438767393833901</v>
      </c>
      <c r="H3852" s="4">
        <v>31.009700043376899</v>
      </c>
      <c r="I3852" s="7">
        <v>6.3521859417615797E-6</v>
      </c>
      <c r="J3852" s="7">
        <v>2.5629719865517302E-5</v>
      </c>
    </row>
    <row r="3853" spans="1:10">
      <c r="A3853" s="4" t="s">
        <v>27249</v>
      </c>
      <c r="B3853" s="5" t="s">
        <v>27250</v>
      </c>
      <c r="C3853" s="4" t="s">
        <v>27251</v>
      </c>
      <c r="D3853" s="6" t="s">
        <v>27252</v>
      </c>
      <c r="E3853" s="5" t="s">
        <v>14</v>
      </c>
      <c r="F3853" s="6" t="s">
        <v>14</v>
      </c>
      <c r="G3853" s="4">
        <v>1.54383669588336</v>
      </c>
      <c r="H3853" s="4">
        <v>53.150537844455897</v>
      </c>
      <c r="I3853" s="7">
        <v>7.0816169000957195E-8</v>
      </c>
      <c r="J3853" s="7">
        <v>5.1935805977583905E-7</v>
      </c>
    </row>
    <row r="3854" spans="1:10">
      <c r="A3854" s="4" t="s">
        <v>27247</v>
      </c>
      <c r="B3854" s="5" t="s">
        <v>27248</v>
      </c>
      <c r="C3854" s="4" t="s">
        <v>27248</v>
      </c>
      <c r="D3854" s="6" t="s">
        <v>781</v>
      </c>
      <c r="E3854" s="5" t="s">
        <v>14</v>
      </c>
      <c r="F3854" s="6" t="s">
        <v>14</v>
      </c>
      <c r="G3854" s="4">
        <v>1.54285209364205</v>
      </c>
      <c r="H3854" s="4">
        <v>6.0563894039606598</v>
      </c>
      <c r="I3854" s="4">
        <v>2.0506981158908401E-2</v>
      </c>
      <c r="J3854" s="4">
        <v>3.3494786825455002E-2</v>
      </c>
    </row>
    <row r="3855" spans="1:10">
      <c r="A3855" s="4" t="s">
        <v>27246</v>
      </c>
      <c r="B3855" s="5" t="s">
        <v>26705</v>
      </c>
      <c r="C3855" s="4" t="s">
        <v>26706</v>
      </c>
      <c r="D3855" s="6" t="s">
        <v>26707</v>
      </c>
      <c r="E3855" s="5" t="s">
        <v>14</v>
      </c>
      <c r="F3855" s="6" t="s">
        <v>14</v>
      </c>
      <c r="G3855" s="4">
        <v>1.5413279669036599</v>
      </c>
      <c r="H3855" s="4">
        <v>25.805322390305001</v>
      </c>
      <c r="I3855" s="7">
        <v>2.3717317427436499E-5</v>
      </c>
      <c r="J3855" s="7">
        <v>8.1900963347012403E-5</v>
      </c>
    </row>
    <row r="3856" spans="1:10">
      <c r="A3856" s="4" t="s">
        <v>27245</v>
      </c>
      <c r="B3856" s="5" t="s">
        <v>21033</v>
      </c>
      <c r="C3856" s="4" t="s">
        <v>21033</v>
      </c>
      <c r="D3856" s="6" t="s">
        <v>21034</v>
      </c>
      <c r="E3856" s="5" t="s">
        <v>14</v>
      </c>
      <c r="F3856" s="6" t="s">
        <v>14</v>
      </c>
      <c r="G3856" s="4">
        <v>1.54125796565919</v>
      </c>
      <c r="H3856" s="4">
        <v>19.964006407170402</v>
      </c>
      <c r="I3856" s="4">
        <v>1.2602984247437701E-4</v>
      </c>
      <c r="J3856" s="4">
        <v>3.5831703066529802E-4</v>
      </c>
    </row>
    <row r="3857" spans="1:10">
      <c r="A3857" s="4" t="s">
        <v>27243</v>
      </c>
      <c r="B3857" s="5" t="s">
        <v>27244</v>
      </c>
      <c r="C3857" s="4" t="s">
        <v>27244</v>
      </c>
      <c r="D3857" s="6" t="s">
        <v>26229</v>
      </c>
      <c r="E3857" s="5" t="s">
        <v>14</v>
      </c>
      <c r="F3857" s="6" t="s">
        <v>14</v>
      </c>
      <c r="G3857" s="4">
        <v>1.54121645189333</v>
      </c>
      <c r="H3857" s="4">
        <v>72.074609013131294</v>
      </c>
      <c r="I3857" s="7">
        <v>3.78027757804355E-9</v>
      </c>
      <c r="J3857" s="7">
        <v>4.1852254943582201E-8</v>
      </c>
    </row>
    <row r="3858" spans="1:10">
      <c r="A3858" s="4" t="s">
        <v>27240</v>
      </c>
      <c r="B3858" s="5" t="s">
        <v>27241</v>
      </c>
      <c r="C3858" s="4" t="s">
        <v>27242</v>
      </c>
      <c r="D3858" s="6" t="s">
        <v>12722</v>
      </c>
      <c r="E3858" s="5" t="s">
        <v>14</v>
      </c>
      <c r="F3858" s="6" t="s">
        <v>14</v>
      </c>
      <c r="G3858" s="4">
        <v>1.54113918151107</v>
      </c>
      <c r="H3858" s="4">
        <v>35.198668052103798</v>
      </c>
      <c r="I3858" s="7">
        <v>2.3993189735643702E-6</v>
      </c>
      <c r="J3858" s="7">
        <v>1.09277937293797E-5</v>
      </c>
    </row>
    <row r="3859" spans="1:10">
      <c r="A3859" s="4" t="s">
        <v>27239</v>
      </c>
      <c r="B3859" s="5" t="s">
        <v>23106</v>
      </c>
      <c r="C3859" s="4" t="s">
        <v>23106</v>
      </c>
      <c r="D3859" s="6" t="s">
        <v>11436</v>
      </c>
      <c r="E3859" s="5" t="s">
        <v>14</v>
      </c>
      <c r="F3859" s="6" t="s">
        <v>14</v>
      </c>
      <c r="G3859" s="4">
        <v>1.5410417002966501</v>
      </c>
      <c r="H3859" s="4">
        <v>13.095765183090201</v>
      </c>
      <c r="I3859" s="4">
        <v>1.1954235997191399E-3</v>
      </c>
      <c r="J3859" s="4">
        <v>2.6636390251518001E-3</v>
      </c>
    </row>
    <row r="3860" spans="1:10">
      <c r="A3860" s="4" t="s">
        <v>27237</v>
      </c>
      <c r="B3860" s="5" t="s">
        <v>27238</v>
      </c>
      <c r="C3860" s="4" t="s">
        <v>27238</v>
      </c>
      <c r="D3860" s="6" t="s">
        <v>7760</v>
      </c>
      <c r="E3860" s="5" t="s">
        <v>14</v>
      </c>
      <c r="F3860" s="6" t="s">
        <v>14</v>
      </c>
      <c r="G3860" s="4">
        <v>1.54049541375358</v>
      </c>
      <c r="H3860" s="4">
        <v>8.8986366668239096</v>
      </c>
      <c r="I3860" s="4">
        <v>5.9407640593053604E-3</v>
      </c>
      <c r="J3860" s="4">
        <v>1.11106124856269E-2</v>
      </c>
    </row>
    <row r="3861" spans="1:10">
      <c r="A3861" s="4" t="s">
        <v>27236</v>
      </c>
      <c r="B3861" s="5" t="s">
        <v>25750</v>
      </c>
      <c r="C3861" s="4" t="s">
        <v>25750</v>
      </c>
      <c r="D3861" s="6" t="s">
        <v>12975</v>
      </c>
      <c r="E3861" s="5" t="s">
        <v>14</v>
      </c>
      <c r="F3861" s="6" t="s">
        <v>14</v>
      </c>
      <c r="G3861" s="4">
        <v>1.5404514359477699</v>
      </c>
      <c r="H3861" s="4">
        <v>140.11484743122</v>
      </c>
      <c r="I3861" s="7">
        <v>2.8304173634071401E-12</v>
      </c>
      <c r="J3861" s="7">
        <v>1.1760755502615601E-10</v>
      </c>
    </row>
    <row r="3862" spans="1:10">
      <c r="A3862" s="4" t="s">
        <v>27234</v>
      </c>
      <c r="B3862" s="5" t="s">
        <v>27235</v>
      </c>
      <c r="C3862" s="4" t="s">
        <v>27235</v>
      </c>
      <c r="D3862" s="6" t="s">
        <v>2243</v>
      </c>
      <c r="E3862" s="5" t="s">
        <v>14</v>
      </c>
      <c r="F3862" s="6" t="s">
        <v>14</v>
      </c>
      <c r="G3862" s="4">
        <v>1.53976495598244</v>
      </c>
      <c r="H3862" s="4">
        <v>20.295295374529399</v>
      </c>
      <c r="I3862" s="4">
        <v>1.14170837537141E-4</v>
      </c>
      <c r="J3862" s="4">
        <v>3.28055961417181E-4</v>
      </c>
    </row>
    <row r="3863" spans="1:10">
      <c r="A3863" s="4" t="s">
        <v>27233</v>
      </c>
      <c r="B3863" s="5" t="s">
        <v>21299</v>
      </c>
      <c r="C3863" s="4" t="s">
        <v>21299</v>
      </c>
      <c r="D3863" s="6" t="s">
        <v>21300</v>
      </c>
      <c r="E3863" s="5" t="s">
        <v>14</v>
      </c>
      <c r="F3863" s="6" t="s">
        <v>14</v>
      </c>
      <c r="G3863" s="4">
        <v>1.5386574775747901</v>
      </c>
      <c r="H3863" s="4">
        <v>86.156515882379395</v>
      </c>
      <c r="I3863" s="7">
        <v>6.0471574854195401E-10</v>
      </c>
      <c r="J3863" s="7">
        <v>8.8255485511239597E-9</v>
      </c>
    </row>
    <row r="3864" spans="1:10">
      <c r="A3864" s="4" t="s">
        <v>27231</v>
      </c>
      <c r="B3864" s="5" t="s">
        <v>27232</v>
      </c>
      <c r="C3864" s="4" t="s">
        <v>27232</v>
      </c>
      <c r="D3864" s="6" t="s">
        <v>3034</v>
      </c>
      <c r="E3864" s="5" t="s">
        <v>14</v>
      </c>
      <c r="F3864" s="6" t="s">
        <v>14</v>
      </c>
      <c r="G3864" s="4">
        <v>1.5386246199400599</v>
      </c>
      <c r="H3864" s="4">
        <v>28.8158406629403</v>
      </c>
      <c r="I3864" s="7">
        <v>1.1064503667656299E-5</v>
      </c>
      <c r="J3864" s="7">
        <v>4.1933780238363298E-5</v>
      </c>
    </row>
    <row r="3865" spans="1:10">
      <c r="A3865" s="4" t="s">
        <v>27230</v>
      </c>
      <c r="B3865" s="5" t="s">
        <v>20796</v>
      </c>
      <c r="C3865" s="4" t="s">
        <v>20796</v>
      </c>
      <c r="D3865" s="6" t="s">
        <v>2530</v>
      </c>
      <c r="E3865" s="5" t="s">
        <v>14</v>
      </c>
      <c r="F3865" s="6" t="s">
        <v>14</v>
      </c>
      <c r="G3865" s="4">
        <v>1.5383946669322</v>
      </c>
      <c r="H3865" s="4">
        <v>41.041987925769597</v>
      </c>
      <c r="I3865" s="7">
        <v>6.8722509444462796E-7</v>
      </c>
      <c r="J3865" s="7">
        <v>3.68509327184948E-6</v>
      </c>
    </row>
    <row r="3866" spans="1:10">
      <c r="A3866" s="4" t="s">
        <v>27229</v>
      </c>
      <c r="B3866" s="5" t="s">
        <v>23162</v>
      </c>
      <c r="C3866" s="4" t="s">
        <v>23163</v>
      </c>
      <c r="D3866" s="6" t="s">
        <v>7488</v>
      </c>
      <c r="E3866" s="5" t="s">
        <v>14</v>
      </c>
      <c r="F3866" s="6" t="s">
        <v>14</v>
      </c>
      <c r="G3866" s="4">
        <v>1.5382046497100199</v>
      </c>
      <c r="H3866" s="4">
        <v>52.208507309287803</v>
      </c>
      <c r="I3866" s="7">
        <v>8.34170339991148E-8</v>
      </c>
      <c r="J3866" s="7">
        <v>5.9951885972273695E-7</v>
      </c>
    </row>
    <row r="3867" spans="1:10">
      <c r="A3867" s="4" t="s">
        <v>27228</v>
      </c>
      <c r="B3867" s="5" t="s">
        <v>23971</v>
      </c>
      <c r="C3867" s="4" t="s">
        <v>23971</v>
      </c>
      <c r="D3867" s="6" t="s">
        <v>23972</v>
      </c>
      <c r="E3867" s="5" t="s">
        <v>14</v>
      </c>
      <c r="F3867" s="6" t="s">
        <v>14</v>
      </c>
      <c r="G3867" s="4">
        <v>1.53759822837039</v>
      </c>
      <c r="H3867" s="4">
        <v>22.872962957195799</v>
      </c>
      <c r="I3867" s="7">
        <v>5.4107928766007301E-5</v>
      </c>
      <c r="J3867" s="4">
        <v>1.69879677238563E-4</v>
      </c>
    </row>
    <row r="3868" spans="1:10">
      <c r="A3868" s="4" t="s">
        <v>27225</v>
      </c>
      <c r="B3868" s="5" t="s">
        <v>27226</v>
      </c>
      <c r="C3868" s="4" t="s">
        <v>27226</v>
      </c>
      <c r="D3868" s="6" t="s">
        <v>27227</v>
      </c>
      <c r="E3868" s="5" t="s">
        <v>14</v>
      </c>
      <c r="F3868" s="6" t="s">
        <v>14</v>
      </c>
      <c r="G3868" s="4">
        <v>1.5373446813103899</v>
      </c>
      <c r="H3868" s="4">
        <v>81.464811871955106</v>
      </c>
      <c r="I3868" s="7">
        <v>1.08403483175071E-9</v>
      </c>
      <c r="J3868" s="7">
        <v>1.4498552499577399E-8</v>
      </c>
    </row>
    <row r="3869" spans="1:10">
      <c r="A3869" s="4" t="s">
        <v>27221</v>
      </c>
      <c r="B3869" s="5" t="s">
        <v>27222</v>
      </c>
      <c r="C3869" s="4" t="s">
        <v>27223</v>
      </c>
      <c r="D3869" s="6" t="s">
        <v>27224</v>
      </c>
      <c r="E3869" s="5" t="s">
        <v>22</v>
      </c>
      <c r="F3869" s="6" t="s">
        <v>14</v>
      </c>
      <c r="G3869" s="4">
        <v>1.5373259501146499</v>
      </c>
      <c r="H3869" s="4">
        <v>10.2519859358581</v>
      </c>
      <c r="I3869" s="4">
        <v>3.4713636244665899E-3</v>
      </c>
      <c r="J3869" s="4">
        <v>6.8740525756036302E-3</v>
      </c>
    </row>
    <row r="3870" spans="1:10">
      <c r="A3870" s="4" t="s">
        <v>27220</v>
      </c>
      <c r="B3870" s="5" t="s">
        <v>22527</v>
      </c>
      <c r="C3870" s="4" t="s">
        <v>22527</v>
      </c>
      <c r="D3870" s="6" t="s">
        <v>22528</v>
      </c>
      <c r="E3870" s="5" t="s">
        <v>14</v>
      </c>
      <c r="F3870" s="6" t="s">
        <v>14</v>
      </c>
      <c r="G3870" s="4">
        <v>1.53699863487772</v>
      </c>
      <c r="H3870" s="4">
        <v>11.609573636647999</v>
      </c>
      <c r="I3870" s="4">
        <v>2.0468035622268799E-3</v>
      </c>
      <c r="J3870" s="4">
        <v>4.3047089021947199E-3</v>
      </c>
    </row>
    <row r="3871" spans="1:10">
      <c r="A3871" s="4" t="s">
        <v>27218</v>
      </c>
      <c r="B3871" s="5" t="s">
        <v>27219</v>
      </c>
      <c r="C3871" s="4" t="s">
        <v>27219</v>
      </c>
      <c r="D3871" s="6" t="s">
        <v>42</v>
      </c>
      <c r="E3871" s="5" t="s">
        <v>14</v>
      </c>
      <c r="F3871" s="6" t="s">
        <v>14</v>
      </c>
      <c r="G3871" s="4">
        <v>1.53689538041901</v>
      </c>
      <c r="H3871" s="4">
        <v>7.7907479131721002</v>
      </c>
      <c r="I3871" s="4">
        <v>9.4599887308168002E-3</v>
      </c>
      <c r="J3871" s="4">
        <v>1.68280786308719E-2</v>
      </c>
    </row>
    <row r="3872" spans="1:10">
      <c r="A3872" s="4" t="s">
        <v>27217</v>
      </c>
      <c r="B3872" s="5" t="s">
        <v>22902</v>
      </c>
      <c r="C3872" s="4" t="s">
        <v>22902</v>
      </c>
      <c r="D3872" s="6" t="s">
        <v>2516</v>
      </c>
      <c r="E3872" s="5" t="s">
        <v>14</v>
      </c>
      <c r="F3872" s="6" t="s">
        <v>14</v>
      </c>
      <c r="G3872" s="4">
        <v>1.536794171947</v>
      </c>
      <c r="H3872" s="4">
        <v>11.1879108485246</v>
      </c>
      <c r="I3872" s="4">
        <v>2.4196663303109999E-3</v>
      </c>
      <c r="J3872" s="4">
        <v>4.9949623906909704E-3</v>
      </c>
    </row>
    <row r="3873" spans="1:10">
      <c r="A3873" s="4" t="s">
        <v>27213</v>
      </c>
      <c r="B3873" s="5" t="s">
        <v>27214</v>
      </c>
      <c r="C3873" s="4" t="s">
        <v>27215</v>
      </c>
      <c r="D3873" s="6" t="s">
        <v>27216</v>
      </c>
      <c r="E3873" s="5" t="s">
        <v>14</v>
      </c>
      <c r="F3873" s="6" t="s">
        <v>22</v>
      </c>
      <c r="G3873" s="4">
        <v>1.53647224707781</v>
      </c>
      <c r="H3873" s="4">
        <v>16.6679650177676</v>
      </c>
      <c r="I3873" s="4">
        <v>3.4850316842054E-4</v>
      </c>
      <c r="J3873" s="4">
        <v>8.8543555342450897E-4</v>
      </c>
    </row>
    <row r="3874" spans="1:10">
      <c r="A3874" s="4" t="s">
        <v>27212</v>
      </c>
      <c r="B3874" s="5" t="s">
        <v>25570</v>
      </c>
      <c r="C3874" s="4" t="s">
        <v>25570</v>
      </c>
      <c r="D3874" s="6" t="s">
        <v>22571</v>
      </c>
      <c r="E3874" s="5" t="s">
        <v>14</v>
      </c>
      <c r="F3874" s="6" t="s">
        <v>14</v>
      </c>
      <c r="G3874" s="4">
        <v>1.5360149500829601</v>
      </c>
      <c r="H3874" s="4">
        <v>11.3299245351194</v>
      </c>
      <c r="I3874" s="4">
        <v>2.29280711511327E-3</v>
      </c>
      <c r="J3874" s="4">
        <v>4.7626859443189703E-3</v>
      </c>
    </row>
    <row r="3875" spans="1:10">
      <c r="A3875" s="4" t="s">
        <v>27210</v>
      </c>
      <c r="B3875" s="5" t="s">
        <v>27211</v>
      </c>
      <c r="C3875" s="4" t="s">
        <v>27211</v>
      </c>
      <c r="D3875" s="6" t="s">
        <v>3778</v>
      </c>
      <c r="E3875" s="5" t="s">
        <v>14</v>
      </c>
      <c r="F3875" s="6" t="s">
        <v>14</v>
      </c>
      <c r="G3875" s="4">
        <v>1.5359794750945599</v>
      </c>
      <c r="H3875" s="4">
        <v>26.781933205512502</v>
      </c>
      <c r="I3875" s="7">
        <v>1.88046276149964E-5</v>
      </c>
      <c r="J3875" s="7">
        <v>6.7037931687808895E-5</v>
      </c>
    </row>
    <row r="3876" spans="1:10">
      <c r="A3876" s="4" t="s">
        <v>27209</v>
      </c>
      <c r="B3876" s="5" t="s">
        <v>27041</v>
      </c>
      <c r="C3876" s="4" t="s">
        <v>27042</v>
      </c>
      <c r="D3876" s="6" t="s">
        <v>27043</v>
      </c>
      <c r="E3876" s="5" t="s">
        <v>14</v>
      </c>
      <c r="F3876" s="6" t="s">
        <v>14</v>
      </c>
      <c r="G3876" s="4">
        <v>1.53526488862501</v>
      </c>
      <c r="H3876" s="4">
        <v>89.576465697122302</v>
      </c>
      <c r="I3876" s="7">
        <v>4.0121494339077601E-10</v>
      </c>
      <c r="J3876" s="7">
        <v>6.2687332673337103E-9</v>
      </c>
    </row>
    <row r="3877" spans="1:10">
      <c r="A3877" s="4" t="s">
        <v>27208</v>
      </c>
      <c r="B3877" s="5" t="s">
        <v>26043</v>
      </c>
      <c r="C3877" s="4" t="s">
        <v>26043</v>
      </c>
      <c r="D3877" s="6" t="s">
        <v>710</v>
      </c>
      <c r="E3877" s="5" t="s">
        <v>14</v>
      </c>
      <c r="F3877" s="6" t="s">
        <v>14</v>
      </c>
      <c r="G3877" s="4">
        <v>1.5350469315286499</v>
      </c>
      <c r="H3877" s="4">
        <v>19.638393473215501</v>
      </c>
      <c r="I3877" s="4">
        <v>1.3908030034906401E-4</v>
      </c>
      <c r="J3877" s="4">
        <v>3.9066879343309098E-4</v>
      </c>
    </row>
    <row r="3878" spans="1:10">
      <c r="A3878" s="4" t="s">
        <v>27205</v>
      </c>
      <c r="B3878" s="5" t="s">
        <v>27206</v>
      </c>
      <c r="C3878" s="4" t="s">
        <v>27207</v>
      </c>
      <c r="D3878" s="6" t="s">
        <v>5182</v>
      </c>
      <c r="E3878" s="5" t="s">
        <v>14</v>
      </c>
      <c r="F3878" s="6" t="s">
        <v>14</v>
      </c>
      <c r="G3878" s="4">
        <v>1.53436730793019</v>
      </c>
      <c r="H3878" s="4">
        <v>50.472215691952599</v>
      </c>
      <c r="I3878" s="7">
        <v>1.13405640531489E-7</v>
      </c>
      <c r="J3878" s="7">
        <v>7.8644892315430697E-7</v>
      </c>
    </row>
    <row r="3879" spans="1:10">
      <c r="A3879" s="4" t="s">
        <v>27201</v>
      </c>
      <c r="B3879" s="5" t="s">
        <v>27202</v>
      </c>
      <c r="C3879" s="4" t="s">
        <v>27203</v>
      </c>
      <c r="D3879" s="6" t="s">
        <v>27204</v>
      </c>
      <c r="E3879" s="5" t="s">
        <v>14</v>
      </c>
      <c r="F3879" s="6" t="s">
        <v>14</v>
      </c>
      <c r="G3879" s="4">
        <v>1.53429732837292</v>
      </c>
      <c r="H3879" s="4">
        <v>44.0777639919365</v>
      </c>
      <c r="I3879" s="7">
        <v>3.74688517826976E-7</v>
      </c>
      <c r="J3879" s="7">
        <v>2.18969528106775E-6</v>
      </c>
    </row>
    <row r="3880" spans="1:10">
      <c r="A3880" s="4" t="s">
        <v>27197</v>
      </c>
      <c r="B3880" s="5" t="s">
        <v>27198</v>
      </c>
      <c r="C3880" s="4" t="s">
        <v>27199</v>
      </c>
      <c r="D3880" s="6" t="s">
        <v>27200</v>
      </c>
      <c r="E3880" s="5" t="s">
        <v>14</v>
      </c>
      <c r="F3880" s="6" t="s">
        <v>14</v>
      </c>
      <c r="G3880" s="4">
        <v>1.5341682554312599</v>
      </c>
      <c r="H3880" s="4">
        <v>12.053868955082599</v>
      </c>
      <c r="I3880" s="4">
        <v>1.74878528507197E-3</v>
      </c>
      <c r="J3880" s="4">
        <v>3.7341829567565398E-3</v>
      </c>
    </row>
    <row r="3881" spans="1:10">
      <c r="A3881" s="4" t="s">
        <v>27195</v>
      </c>
      <c r="B3881" s="5" t="s">
        <v>27196</v>
      </c>
      <c r="C3881" s="4" t="s">
        <v>27196</v>
      </c>
      <c r="D3881" s="6" t="s">
        <v>24314</v>
      </c>
      <c r="E3881" s="5" t="s">
        <v>14</v>
      </c>
      <c r="F3881" s="6" t="s">
        <v>14</v>
      </c>
      <c r="G3881" s="4">
        <v>1.5336734738745299</v>
      </c>
      <c r="H3881" s="4">
        <v>46.298561584570997</v>
      </c>
      <c r="I3881" s="7">
        <v>2.4444147760083E-7</v>
      </c>
      <c r="J3881" s="7">
        <v>1.5145284427608301E-6</v>
      </c>
    </row>
    <row r="3882" spans="1:10">
      <c r="A3882" s="4" t="s">
        <v>27192</v>
      </c>
      <c r="B3882" s="5" t="s">
        <v>27193</v>
      </c>
      <c r="C3882" s="4" t="s">
        <v>27194</v>
      </c>
      <c r="D3882" s="6" t="s">
        <v>2492</v>
      </c>
      <c r="E3882" s="5" t="s">
        <v>14</v>
      </c>
      <c r="F3882" s="6" t="s">
        <v>14</v>
      </c>
      <c r="G3882" s="4">
        <v>1.5336420800825199</v>
      </c>
      <c r="H3882" s="4">
        <v>39.808967175079601</v>
      </c>
      <c r="I3882" s="7">
        <v>8.8626517501610101E-7</v>
      </c>
      <c r="J3882" s="7">
        <v>4.5896099460259704E-6</v>
      </c>
    </row>
    <row r="3883" spans="1:10">
      <c r="A3883" s="4" t="s">
        <v>27191</v>
      </c>
      <c r="B3883" s="5" t="s">
        <v>19548</v>
      </c>
      <c r="C3883" s="4" t="s">
        <v>14150</v>
      </c>
      <c r="D3883" s="6" t="s">
        <v>7463</v>
      </c>
      <c r="E3883" s="5" t="s">
        <v>22</v>
      </c>
      <c r="F3883" s="6" t="s">
        <v>22</v>
      </c>
      <c r="G3883" s="4">
        <v>1.5335179215771699</v>
      </c>
      <c r="H3883" s="4">
        <v>14.347914561253701</v>
      </c>
      <c r="I3883" s="4">
        <v>7.6200464455013499E-4</v>
      </c>
      <c r="J3883" s="4">
        <v>1.7785246819829099E-3</v>
      </c>
    </row>
    <row r="3884" spans="1:10">
      <c r="A3884" s="4" t="s">
        <v>27190</v>
      </c>
      <c r="B3884" s="5" t="s">
        <v>26147</v>
      </c>
      <c r="C3884" s="4" t="s">
        <v>26148</v>
      </c>
      <c r="D3884" s="6" t="s">
        <v>26149</v>
      </c>
      <c r="E3884" s="5" t="s">
        <v>14</v>
      </c>
      <c r="F3884" s="6" t="s">
        <v>22</v>
      </c>
      <c r="G3884" s="4">
        <v>1.53283345012593</v>
      </c>
      <c r="H3884" s="4">
        <v>21.1560861249319</v>
      </c>
      <c r="I3884" s="7">
        <v>8.6907539490134898E-5</v>
      </c>
      <c r="J3884" s="4">
        <v>2.57376408154991E-4</v>
      </c>
    </row>
    <row r="3885" spans="1:10">
      <c r="A3885" s="4" t="s">
        <v>27189</v>
      </c>
      <c r="B3885" s="5" t="s">
        <v>18721</v>
      </c>
      <c r="C3885" s="4" t="s">
        <v>18721</v>
      </c>
      <c r="D3885" s="6" t="s">
        <v>15851</v>
      </c>
      <c r="E3885" s="5" t="s">
        <v>14</v>
      </c>
      <c r="F3885" s="6" t="s">
        <v>14</v>
      </c>
      <c r="G3885" s="4">
        <v>1.5327706536696499</v>
      </c>
      <c r="H3885" s="4">
        <v>29.470784084003299</v>
      </c>
      <c r="I3885" s="7">
        <v>9.2542923014342793E-6</v>
      </c>
      <c r="J3885" s="7">
        <v>3.5746844324183397E-5</v>
      </c>
    </row>
    <row r="3886" spans="1:10">
      <c r="A3886" s="4" t="s">
        <v>27186</v>
      </c>
      <c r="B3886" s="5" t="s">
        <v>27187</v>
      </c>
      <c r="C3886" s="4" t="s">
        <v>27187</v>
      </c>
      <c r="D3886" s="6" t="s">
        <v>27188</v>
      </c>
      <c r="E3886" s="5" t="s">
        <v>14</v>
      </c>
      <c r="F3886" s="6" t="s">
        <v>14</v>
      </c>
      <c r="G3886" s="4">
        <v>1.53261066673373</v>
      </c>
      <c r="H3886" s="4">
        <v>17.466712388256401</v>
      </c>
      <c r="I3886" s="4">
        <v>2.6917362151803798E-4</v>
      </c>
      <c r="J3886" s="4">
        <v>7.0387152061277697E-4</v>
      </c>
    </row>
    <row r="3887" spans="1:10">
      <c r="A3887" s="4" t="s">
        <v>27185</v>
      </c>
      <c r="B3887" s="5" t="s">
        <v>5474</v>
      </c>
      <c r="C3887" s="4" t="s">
        <v>5475</v>
      </c>
      <c r="D3887" s="6" t="s">
        <v>5476</v>
      </c>
      <c r="E3887" s="5" t="s">
        <v>14</v>
      </c>
      <c r="F3887" s="6" t="s">
        <v>14</v>
      </c>
      <c r="G3887" s="4">
        <v>1.5322577232936201</v>
      </c>
      <c r="H3887" s="4">
        <v>103.69188747653</v>
      </c>
      <c r="I3887" s="7">
        <v>8.3158622726137004E-11</v>
      </c>
      <c r="J3887" s="7">
        <v>1.7422718706558E-9</v>
      </c>
    </row>
    <row r="3888" spans="1:10">
      <c r="A3888" s="4" t="s">
        <v>27183</v>
      </c>
      <c r="B3888" s="5" t="s">
        <v>27184</v>
      </c>
      <c r="C3888" s="4" t="s">
        <v>27184</v>
      </c>
      <c r="D3888" s="6" t="s">
        <v>12128</v>
      </c>
      <c r="E3888" s="5" t="s">
        <v>14</v>
      </c>
      <c r="F3888" s="6" t="s">
        <v>14</v>
      </c>
      <c r="G3888" s="4">
        <v>1.5314143478859099</v>
      </c>
      <c r="H3888" s="4">
        <v>15.144896773387901</v>
      </c>
      <c r="I3888" s="4">
        <v>5.8578999897710197E-4</v>
      </c>
      <c r="J3888" s="4">
        <v>1.4032458275136099E-3</v>
      </c>
    </row>
    <row r="3889" spans="1:10">
      <c r="A3889" s="4" t="s">
        <v>27181</v>
      </c>
      <c r="B3889" s="5" t="s">
        <v>27182</v>
      </c>
      <c r="C3889" s="4" t="s">
        <v>27182</v>
      </c>
      <c r="D3889" s="6" t="s">
        <v>2058</v>
      </c>
      <c r="E3889" s="5" t="s">
        <v>14</v>
      </c>
      <c r="F3889" s="6" t="s">
        <v>14</v>
      </c>
      <c r="G3889" s="4">
        <v>1.53079692508805</v>
      </c>
      <c r="H3889" s="4">
        <v>56.067286507120599</v>
      </c>
      <c r="I3889" s="7">
        <v>4.3172550314938802E-8</v>
      </c>
      <c r="J3889" s="7">
        <v>3.4042643001934301E-7</v>
      </c>
    </row>
    <row r="3890" spans="1:10">
      <c r="A3890" s="4" t="s">
        <v>27177</v>
      </c>
      <c r="B3890" s="5" t="s">
        <v>27178</v>
      </c>
      <c r="C3890" s="4" t="s">
        <v>27179</v>
      </c>
      <c r="D3890" s="6" t="s">
        <v>27180</v>
      </c>
      <c r="E3890" s="5" t="s">
        <v>22</v>
      </c>
      <c r="F3890" s="6" t="s">
        <v>22</v>
      </c>
      <c r="G3890" s="4">
        <v>1.5302610593361801</v>
      </c>
      <c r="H3890" s="4">
        <v>30.378853959648101</v>
      </c>
      <c r="I3890" s="7">
        <v>7.5265857419262601E-6</v>
      </c>
      <c r="J3890" s="7">
        <v>2.9797776060820902E-5</v>
      </c>
    </row>
    <row r="3891" spans="1:10">
      <c r="A3891" s="4" t="s">
        <v>27176</v>
      </c>
      <c r="B3891" s="5" t="s">
        <v>26603</v>
      </c>
      <c r="C3891" s="4" t="s">
        <v>26603</v>
      </c>
      <c r="D3891" s="6" t="s">
        <v>26604</v>
      </c>
      <c r="E3891" s="5" t="s">
        <v>14</v>
      </c>
      <c r="F3891" s="6" t="s">
        <v>14</v>
      </c>
      <c r="G3891" s="4">
        <v>1.53022816718446</v>
      </c>
      <c r="H3891" s="4">
        <v>27.9885590983443</v>
      </c>
      <c r="I3891" s="7">
        <v>1.3432054196148299E-5</v>
      </c>
      <c r="J3891" s="7">
        <v>4.9787632741590598E-5</v>
      </c>
    </row>
    <row r="3892" spans="1:10">
      <c r="A3892" s="4" t="s">
        <v>27172</v>
      </c>
      <c r="B3892" s="5" t="s">
        <v>27173</v>
      </c>
      <c r="C3892" s="4" t="s">
        <v>27174</v>
      </c>
      <c r="D3892" s="6" t="s">
        <v>27175</v>
      </c>
      <c r="E3892" s="5" t="s">
        <v>14</v>
      </c>
      <c r="F3892" s="6" t="s">
        <v>14</v>
      </c>
      <c r="G3892" s="4">
        <v>1.53022121591519</v>
      </c>
      <c r="H3892" s="4">
        <v>8.4166258118690909</v>
      </c>
      <c r="I3892" s="4">
        <v>7.2933688934621902E-3</v>
      </c>
      <c r="J3892" s="4">
        <v>1.33153943127829E-2</v>
      </c>
    </row>
    <row r="3893" spans="1:10">
      <c r="A3893" s="4" t="s">
        <v>27171</v>
      </c>
      <c r="B3893" s="5" t="s">
        <v>22547</v>
      </c>
      <c r="C3893" s="4" t="s">
        <v>22547</v>
      </c>
      <c r="D3893" s="6" t="s">
        <v>22548</v>
      </c>
      <c r="E3893" s="5" t="s">
        <v>14</v>
      </c>
      <c r="F3893" s="6" t="s">
        <v>14</v>
      </c>
      <c r="G3893" s="4">
        <v>1.52985546991831</v>
      </c>
      <c r="H3893" s="4">
        <v>11.2786557618853</v>
      </c>
      <c r="I3893" s="4">
        <v>2.3377539780615902E-3</v>
      </c>
      <c r="J3893" s="4">
        <v>4.8477821353786902E-3</v>
      </c>
    </row>
    <row r="3894" spans="1:10">
      <c r="A3894" s="4" t="s">
        <v>27169</v>
      </c>
      <c r="B3894" s="5" t="s">
        <v>27170</v>
      </c>
      <c r="C3894" s="4" t="s">
        <v>27170</v>
      </c>
      <c r="D3894" s="6" t="s">
        <v>26002</v>
      </c>
      <c r="E3894" s="5" t="s">
        <v>14</v>
      </c>
      <c r="F3894" s="6" t="s">
        <v>14</v>
      </c>
      <c r="G3894" s="4">
        <v>1.52889467731093</v>
      </c>
      <c r="H3894" s="4">
        <v>12.367009767306801</v>
      </c>
      <c r="I3894" s="4">
        <v>1.55831937664646E-3</v>
      </c>
      <c r="J3894" s="4">
        <v>3.3754860726746098E-3</v>
      </c>
    </row>
    <row r="3895" spans="1:10">
      <c r="A3895" s="4" t="s">
        <v>27165</v>
      </c>
      <c r="B3895" s="5" t="s">
        <v>27166</v>
      </c>
      <c r="C3895" s="4" t="s">
        <v>27167</v>
      </c>
      <c r="D3895" s="6" t="s">
        <v>27168</v>
      </c>
      <c r="E3895" s="5" t="s">
        <v>14</v>
      </c>
      <c r="F3895" s="6" t="s">
        <v>22</v>
      </c>
      <c r="G3895" s="4">
        <v>1.52870518411983</v>
      </c>
      <c r="H3895" s="4">
        <v>56.587194969120503</v>
      </c>
      <c r="I3895" s="7">
        <v>3.9601019920402499E-8</v>
      </c>
      <c r="J3895" s="7">
        <v>3.1475487950512799E-7</v>
      </c>
    </row>
    <row r="3896" spans="1:10">
      <c r="A3896" s="4" t="s">
        <v>27164</v>
      </c>
      <c r="B3896" s="5" t="s">
        <v>1694</v>
      </c>
      <c r="C3896" s="4" t="s">
        <v>1694</v>
      </c>
      <c r="D3896" s="6" t="s">
        <v>1695</v>
      </c>
      <c r="E3896" s="5" t="s">
        <v>14</v>
      </c>
      <c r="F3896" s="6" t="s">
        <v>14</v>
      </c>
      <c r="G3896" s="4">
        <v>1.52834281448243</v>
      </c>
      <c r="H3896" s="4">
        <v>13.9242772046778</v>
      </c>
      <c r="I3896" s="4">
        <v>8.9197026905095205E-4</v>
      </c>
      <c r="J3896" s="4">
        <v>2.0480653889039398E-3</v>
      </c>
    </row>
    <row r="3897" spans="1:10">
      <c r="A3897" s="4" t="s">
        <v>27161</v>
      </c>
      <c r="B3897" s="5" t="s">
        <v>27162</v>
      </c>
      <c r="C3897" s="4" t="s">
        <v>27163</v>
      </c>
      <c r="D3897" s="6" t="s">
        <v>7463</v>
      </c>
      <c r="E3897" s="5" t="s">
        <v>22</v>
      </c>
      <c r="F3897" s="6" t="s">
        <v>22</v>
      </c>
      <c r="G3897" s="4">
        <v>1.5275578424459899</v>
      </c>
      <c r="H3897" s="4">
        <v>27.7301532886509</v>
      </c>
      <c r="I3897" s="7">
        <v>1.43490862236769E-5</v>
      </c>
      <c r="J3897" s="7">
        <v>5.2829412010282599E-5</v>
      </c>
    </row>
    <row r="3898" spans="1:10">
      <c r="A3898" s="4" t="s">
        <v>27157</v>
      </c>
      <c r="B3898" s="5" t="s">
        <v>27158</v>
      </c>
      <c r="C3898" s="4" t="s">
        <v>27159</v>
      </c>
      <c r="D3898" s="6" t="s">
        <v>27160</v>
      </c>
      <c r="E3898" s="5" t="s">
        <v>14</v>
      </c>
      <c r="F3898" s="6" t="s">
        <v>14</v>
      </c>
      <c r="G3898" s="4">
        <v>1.5262998064241899</v>
      </c>
      <c r="H3898" s="4">
        <v>55.8452429329772</v>
      </c>
      <c r="I3898" s="7">
        <v>4.4801934193603103E-8</v>
      </c>
      <c r="J3898" s="7">
        <v>3.50500784960019E-7</v>
      </c>
    </row>
    <row r="3899" spans="1:10">
      <c r="A3899" s="4" t="s">
        <v>27156</v>
      </c>
      <c r="B3899" s="5" t="s">
        <v>26900</v>
      </c>
      <c r="C3899" s="4" t="s">
        <v>26901</v>
      </c>
      <c r="D3899" s="6" t="s">
        <v>26902</v>
      </c>
      <c r="E3899" s="5" t="s">
        <v>14</v>
      </c>
      <c r="F3899" s="6" t="s">
        <v>22</v>
      </c>
      <c r="G3899" s="4">
        <v>1.52612387458952</v>
      </c>
      <c r="H3899" s="4">
        <v>51.278987747258697</v>
      </c>
      <c r="I3899" s="7">
        <v>9.8238954502437805E-8</v>
      </c>
      <c r="J3899" s="7">
        <v>6.9467616827352795E-7</v>
      </c>
    </row>
    <row r="3900" spans="1:10">
      <c r="A3900" s="4" t="s">
        <v>27152</v>
      </c>
      <c r="B3900" s="5" t="s">
        <v>27153</v>
      </c>
      <c r="C3900" s="4" t="s">
        <v>27154</v>
      </c>
      <c r="D3900" s="6" t="s">
        <v>27155</v>
      </c>
      <c r="E3900" s="5" t="s">
        <v>14</v>
      </c>
      <c r="F3900" s="6" t="s">
        <v>14</v>
      </c>
      <c r="G3900" s="4">
        <v>1.5260134095734299</v>
      </c>
      <c r="H3900" s="4">
        <v>27.937230843701101</v>
      </c>
      <c r="I3900" s="7">
        <v>1.3609066543101E-5</v>
      </c>
      <c r="J3900" s="7">
        <v>5.0372935156971599E-5</v>
      </c>
    </row>
    <row r="3901" spans="1:10">
      <c r="A3901" s="4" t="s">
        <v>27151</v>
      </c>
      <c r="B3901" s="5" t="s">
        <v>23129</v>
      </c>
      <c r="C3901" s="4" t="s">
        <v>23129</v>
      </c>
      <c r="D3901" s="6" t="s">
        <v>23130</v>
      </c>
      <c r="E3901" s="5" t="s">
        <v>14</v>
      </c>
      <c r="F3901" s="6" t="s">
        <v>14</v>
      </c>
      <c r="G3901" s="4">
        <v>1.5256722012523201</v>
      </c>
      <c r="H3901" s="4">
        <v>80.762857461900495</v>
      </c>
      <c r="I3901" s="7">
        <v>1.18555169112776E-9</v>
      </c>
      <c r="J3901" s="7">
        <v>1.5580622674587201E-8</v>
      </c>
    </row>
    <row r="3902" spans="1:10">
      <c r="A3902" s="4" t="s">
        <v>27149</v>
      </c>
      <c r="B3902" s="5" t="s">
        <v>27150</v>
      </c>
      <c r="C3902" s="4" t="s">
        <v>27150</v>
      </c>
      <c r="D3902" s="6" t="s">
        <v>2243</v>
      </c>
      <c r="E3902" s="5" t="s">
        <v>14</v>
      </c>
      <c r="F3902" s="6" t="s">
        <v>14</v>
      </c>
      <c r="G3902" s="4">
        <v>1.52540921690836</v>
      </c>
      <c r="H3902" s="4">
        <v>29.704314709461698</v>
      </c>
      <c r="I3902" s="7">
        <v>8.7340760994373593E-6</v>
      </c>
      <c r="J3902" s="7">
        <v>3.4001009088219898E-5</v>
      </c>
    </row>
    <row r="3903" spans="1:10">
      <c r="A3903" s="4" t="s">
        <v>27145</v>
      </c>
      <c r="B3903" s="5" t="s">
        <v>27146</v>
      </c>
      <c r="C3903" s="4" t="s">
        <v>27147</v>
      </c>
      <c r="D3903" s="6" t="s">
        <v>27148</v>
      </c>
      <c r="E3903" s="5" t="s">
        <v>14</v>
      </c>
      <c r="F3903" s="6" t="s">
        <v>22</v>
      </c>
      <c r="G3903" s="4">
        <v>1.5253578988685199</v>
      </c>
      <c r="H3903" s="4">
        <v>10.633237083838999</v>
      </c>
      <c r="I3903" s="4">
        <v>2.99311970317099E-3</v>
      </c>
      <c r="J3903" s="4">
        <v>6.0305309754789798E-3</v>
      </c>
    </row>
    <row r="3904" spans="1:10">
      <c r="A3904" s="4" t="s">
        <v>27142</v>
      </c>
      <c r="B3904" s="5" t="s">
        <v>27143</v>
      </c>
      <c r="C3904" s="4" t="s">
        <v>27144</v>
      </c>
      <c r="D3904" s="6" t="s">
        <v>4593</v>
      </c>
      <c r="E3904" s="5" t="s">
        <v>14</v>
      </c>
      <c r="F3904" s="6" t="s">
        <v>14</v>
      </c>
      <c r="G3904" s="4">
        <v>1.5245989802445199</v>
      </c>
      <c r="H3904" s="4">
        <v>16.086471697172399</v>
      </c>
      <c r="I3904" s="4">
        <v>4.27495839121464E-4</v>
      </c>
      <c r="J3904" s="4">
        <v>1.0604431695577299E-3</v>
      </c>
    </row>
    <row r="3905" spans="1:10">
      <c r="A3905" s="4" t="s">
        <v>27141</v>
      </c>
      <c r="B3905" s="5" t="s">
        <v>22954</v>
      </c>
      <c r="C3905" s="4" t="s">
        <v>22955</v>
      </c>
      <c r="D3905" s="6" t="s">
        <v>22956</v>
      </c>
      <c r="E3905" s="5" t="s">
        <v>14</v>
      </c>
      <c r="F3905" s="6" t="s">
        <v>14</v>
      </c>
      <c r="G3905" s="4">
        <v>1.5245002664585501</v>
      </c>
      <c r="H3905" s="4">
        <v>19.8671213462144</v>
      </c>
      <c r="I3905" s="4">
        <v>1.27583910284471E-4</v>
      </c>
      <c r="J3905" s="4">
        <v>3.6179553637655801E-4</v>
      </c>
    </row>
    <row r="3906" spans="1:10">
      <c r="A3906" s="4" t="s">
        <v>27139</v>
      </c>
      <c r="B3906" s="5" t="s">
        <v>27140</v>
      </c>
      <c r="C3906" s="4" t="s">
        <v>27140</v>
      </c>
      <c r="D3906" s="6" t="s">
        <v>22189</v>
      </c>
      <c r="E3906" s="5" t="s">
        <v>14</v>
      </c>
      <c r="F3906" s="6" t="s">
        <v>14</v>
      </c>
      <c r="G3906" s="4">
        <v>1.5242644871404001</v>
      </c>
      <c r="H3906" s="4">
        <v>40.764399501210299</v>
      </c>
      <c r="I3906" s="7">
        <v>7.2742296071027501E-7</v>
      </c>
      <c r="J3906" s="7">
        <v>3.87316947333737E-6</v>
      </c>
    </row>
    <row r="3907" spans="1:10">
      <c r="A3907" s="4" t="s">
        <v>27135</v>
      </c>
      <c r="B3907" s="5" t="s">
        <v>27136</v>
      </c>
      <c r="C3907" s="4" t="s">
        <v>27137</v>
      </c>
      <c r="D3907" s="6" t="s">
        <v>27138</v>
      </c>
      <c r="E3907" s="5" t="s">
        <v>14</v>
      </c>
      <c r="F3907" s="6" t="s">
        <v>14</v>
      </c>
      <c r="G3907" s="4">
        <v>1.52412477890922</v>
      </c>
      <c r="H3907" s="4">
        <v>18.995639637831299</v>
      </c>
      <c r="I3907" s="4">
        <v>1.6909917392184001E-4</v>
      </c>
      <c r="J3907" s="4">
        <v>4.6597397756639302E-4</v>
      </c>
    </row>
    <row r="3908" spans="1:10">
      <c r="A3908" s="4" t="s">
        <v>27131</v>
      </c>
      <c r="B3908" s="5" t="s">
        <v>27132</v>
      </c>
      <c r="C3908" s="4" t="s">
        <v>27133</v>
      </c>
      <c r="D3908" s="6" t="s">
        <v>27134</v>
      </c>
      <c r="E3908" s="5" t="s">
        <v>14</v>
      </c>
      <c r="F3908" s="6" t="s">
        <v>14</v>
      </c>
      <c r="G3908" s="4">
        <v>1.52395096607296</v>
      </c>
      <c r="H3908" s="4">
        <v>68.3920607935937</v>
      </c>
      <c r="I3908" s="7">
        <v>6.3771667677947097E-9</v>
      </c>
      <c r="J3908" s="7">
        <v>6.5477223754954497E-8</v>
      </c>
    </row>
    <row r="3909" spans="1:10">
      <c r="A3909" s="4" t="s">
        <v>27129</v>
      </c>
      <c r="B3909" s="5" t="s">
        <v>27130</v>
      </c>
      <c r="C3909" s="4" t="s">
        <v>27130</v>
      </c>
      <c r="D3909" s="6" t="s">
        <v>2509</v>
      </c>
      <c r="E3909" s="5" t="s">
        <v>14</v>
      </c>
      <c r="F3909" s="6" t="s">
        <v>14</v>
      </c>
      <c r="G3909" s="4">
        <v>1.5232514647605899</v>
      </c>
      <c r="H3909" s="4">
        <v>98.587069264416996</v>
      </c>
      <c r="I3909" s="7">
        <v>1.43908325738038E-10</v>
      </c>
      <c r="J3909" s="7">
        <v>2.7008685004311099E-9</v>
      </c>
    </row>
    <row r="3910" spans="1:10">
      <c r="A3910" s="4" t="s">
        <v>27126</v>
      </c>
      <c r="B3910" s="5" t="s">
        <v>27127</v>
      </c>
      <c r="C3910" s="4" t="s">
        <v>27128</v>
      </c>
      <c r="D3910" s="6" t="s">
        <v>26688</v>
      </c>
      <c r="E3910" s="5" t="s">
        <v>14</v>
      </c>
      <c r="F3910" s="6" t="s">
        <v>14</v>
      </c>
      <c r="G3910" s="4">
        <v>1.52284814205278</v>
      </c>
      <c r="H3910" s="4">
        <v>60.201788438806702</v>
      </c>
      <c r="I3910" s="7">
        <v>2.2047976616734799E-8</v>
      </c>
      <c r="J3910" s="7">
        <v>1.9095760387808901E-7</v>
      </c>
    </row>
    <row r="3911" spans="1:10">
      <c r="A3911" s="4" t="s">
        <v>27122</v>
      </c>
      <c r="B3911" s="5" t="s">
        <v>27123</v>
      </c>
      <c r="C3911" s="4" t="s">
        <v>27124</v>
      </c>
      <c r="D3911" s="6" t="s">
        <v>27125</v>
      </c>
      <c r="E3911" s="5" t="s">
        <v>14</v>
      </c>
      <c r="F3911" s="6" t="s">
        <v>14</v>
      </c>
      <c r="G3911" s="4">
        <v>1.52219565481917</v>
      </c>
      <c r="H3911" s="4">
        <v>8.6560953417473208</v>
      </c>
      <c r="I3911" s="4">
        <v>6.6018682592201196E-3</v>
      </c>
      <c r="J3911" s="4">
        <v>1.2194097919646501E-2</v>
      </c>
    </row>
    <row r="3912" spans="1:10">
      <c r="A3912" s="4" t="s">
        <v>27121</v>
      </c>
      <c r="B3912" s="5" t="s">
        <v>26747</v>
      </c>
      <c r="C3912" s="4" t="s">
        <v>26748</v>
      </c>
      <c r="D3912" s="6" t="s">
        <v>26749</v>
      </c>
      <c r="E3912" s="5" t="s">
        <v>14</v>
      </c>
      <c r="F3912" s="6" t="s">
        <v>14</v>
      </c>
      <c r="G3912" s="4">
        <v>1.5221145639225</v>
      </c>
      <c r="H3912" s="4">
        <v>9.8756146012414696</v>
      </c>
      <c r="I3912" s="4">
        <v>4.0273947961358596E-3</v>
      </c>
      <c r="J3912" s="4">
        <v>7.8517005804068108E-3</v>
      </c>
    </row>
    <row r="3913" spans="1:10">
      <c r="A3913" s="4" t="s">
        <v>27117</v>
      </c>
      <c r="B3913" s="5" t="s">
        <v>27118</v>
      </c>
      <c r="C3913" s="4" t="s">
        <v>27119</v>
      </c>
      <c r="D3913" s="6" t="s">
        <v>27120</v>
      </c>
      <c r="E3913" s="5" t="s">
        <v>14</v>
      </c>
      <c r="F3913" s="6" t="s">
        <v>22</v>
      </c>
      <c r="G3913" s="4">
        <v>1.52170271338727</v>
      </c>
      <c r="H3913" s="4">
        <v>41.351888099234898</v>
      </c>
      <c r="I3913" s="7">
        <v>6.4514810522122201E-7</v>
      </c>
      <c r="J3913" s="7">
        <v>3.4858988450959899E-6</v>
      </c>
    </row>
    <row r="3914" spans="1:10">
      <c r="A3914" s="4" t="s">
        <v>27116</v>
      </c>
      <c r="B3914" s="5" t="s">
        <v>22379</v>
      </c>
      <c r="C3914" s="4" t="s">
        <v>22379</v>
      </c>
      <c r="D3914" s="6" t="s">
        <v>22380</v>
      </c>
      <c r="E3914" s="5" t="s">
        <v>14</v>
      </c>
      <c r="F3914" s="6" t="s">
        <v>14</v>
      </c>
      <c r="G3914" s="4">
        <v>1.5210663305599399</v>
      </c>
      <c r="H3914" s="4">
        <v>8.0739577656223194</v>
      </c>
      <c r="I3914" s="4">
        <v>8.4048400485442105E-3</v>
      </c>
      <c r="J3914" s="4">
        <v>1.5131611260195301E-2</v>
      </c>
    </row>
    <row r="3915" spans="1:10">
      <c r="A3915" s="4" t="s">
        <v>27112</v>
      </c>
      <c r="B3915" s="5" t="s">
        <v>27113</v>
      </c>
      <c r="C3915" s="4" t="s">
        <v>27114</v>
      </c>
      <c r="D3915" s="6" t="s">
        <v>27115</v>
      </c>
      <c r="E3915" s="5" t="s">
        <v>14</v>
      </c>
      <c r="F3915" s="6" t="s">
        <v>14</v>
      </c>
      <c r="G3915" s="4">
        <v>1.52078372821566</v>
      </c>
      <c r="H3915" s="4">
        <v>7.1837760033335396</v>
      </c>
      <c r="I3915" s="4">
        <v>1.2359932747938999E-2</v>
      </c>
      <c r="J3915" s="4">
        <v>2.13879133065654E-2</v>
      </c>
    </row>
    <row r="3916" spans="1:10">
      <c r="A3916" s="4" t="s">
        <v>27111</v>
      </c>
      <c r="B3916" s="5" t="s">
        <v>20602</v>
      </c>
      <c r="C3916" s="4" t="s">
        <v>20603</v>
      </c>
      <c r="D3916" s="6" t="s">
        <v>20604</v>
      </c>
      <c r="E3916" s="5" t="s">
        <v>14</v>
      </c>
      <c r="F3916" s="6" t="s">
        <v>14</v>
      </c>
      <c r="G3916" s="4">
        <v>1.5202390538128601</v>
      </c>
      <c r="H3916" s="4">
        <v>70.933917040164999</v>
      </c>
      <c r="I3916" s="7">
        <v>4.4355042295621703E-9</v>
      </c>
      <c r="J3916" s="7">
        <v>4.7967779090395901E-8</v>
      </c>
    </row>
    <row r="3917" spans="1:10">
      <c r="A3917" s="4" t="s">
        <v>27108</v>
      </c>
      <c r="B3917" s="5" t="s">
        <v>27109</v>
      </c>
      <c r="C3917" s="4" t="s">
        <v>27109</v>
      </c>
      <c r="D3917" s="6" t="s">
        <v>27110</v>
      </c>
      <c r="E3917" s="5" t="s">
        <v>14</v>
      </c>
      <c r="F3917" s="6" t="s">
        <v>14</v>
      </c>
      <c r="G3917" s="4">
        <v>1.5182604379059099</v>
      </c>
      <c r="H3917" s="4">
        <v>85.811500775442497</v>
      </c>
      <c r="I3917" s="7">
        <v>6.3070643181113305E-10</v>
      </c>
      <c r="J3917" s="7">
        <v>9.1379482430481505E-9</v>
      </c>
    </row>
    <row r="3918" spans="1:10">
      <c r="A3918" s="4" t="s">
        <v>27106</v>
      </c>
      <c r="B3918" s="5" t="s">
        <v>27107</v>
      </c>
      <c r="C3918" s="4" t="s">
        <v>27107</v>
      </c>
      <c r="D3918" s="6" t="s">
        <v>42</v>
      </c>
      <c r="E3918" s="5" t="s">
        <v>14</v>
      </c>
      <c r="F3918" s="6" t="s">
        <v>14</v>
      </c>
      <c r="G3918" s="4">
        <v>1.5170225308110901</v>
      </c>
      <c r="H3918" s="4">
        <v>7.0439672324732197</v>
      </c>
      <c r="I3918" s="4">
        <v>1.3092666388843001E-2</v>
      </c>
      <c r="J3918" s="4">
        <v>2.24784554290757E-2</v>
      </c>
    </row>
    <row r="3919" spans="1:10">
      <c r="A3919" s="4" t="s">
        <v>27105</v>
      </c>
      <c r="B3919" s="5" t="s">
        <v>26348</v>
      </c>
      <c r="C3919" s="4" t="s">
        <v>26349</v>
      </c>
      <c r="D3919" s="6" t="s">
        <v>26350</v>
      </c>
      <c r="E3919" s="5" t="s">
        <v>14</v>
      </c>
      <c r="F3919" s="6" t="s">
        <v>22</v>
      </c>
      <c r="G3919" s="4">
        <v>1.51685854522449</v>
      </c>
      <c r="H3919" s="4">
        <v>5.2834009406124904</v>
      </c>
      <c r="I3919" s="4">
        <v>2.9465842303961001E-2</v>
      </c>
      <c r="J3919" s="4">
        <v>4.6337461174725897E-2</v>
      </c>
    </row>
    <row r="3920" spans="1:10">
      <c r="A3920" s="4" t="s">
        <v>27102</v>
      </c>
      <c r="B3920" s="5" t="s">
        <v>27103</v>
      </c>
      <c r="C3920" s="4" t="s">
        <v>27103</v>
      </c>
      <c r="D3920" s="6" t="s">
        <v>27104</v>
      </c>
      <c r="E3920" s="5" t="s">
        <v>14</v>
      </c>
      <c r="F3920" s="6" t="s">
        <v>14</v>
      </c>
      <c r="G3920" s="4">
        <v>1.5162554375756401</v>
      </c>
      <c r="H3920" s="4">
        <v>27.516749727596899</v>
      </c>
      <c r="I3920" s="7">
        <v>1.5157185267599601E-5</v>
      </c>
      <c r="J3920" s="7">
        <v>5.5441458076264E-5</v>
      </c>
    </row>
    <row r="3921" spans="1:10">
      <c r="A3921" s="4" t="s">
        <v>27101</v>
      </c>
      <c r="B3921" s="5" t="s">
        <v>20929</v>
      </c>
      <c r="C3921" s="4" t="s">
        <v>20930</v>
      </c>
      <c r="D3921" s="6" t="s">
        <v>20931</v>
      </c>
      <c r="E3921" s="5" t="s">
        <v>14</v>
      </c>
      <c r="F3921" s="6" t="s">
        <v>14</v>
      </c>
      <c r="G3921" s="4">
        <v>1.51612618016681</v>
      </c>
      <c r="H3921" s="4">
        <v>120.79133069187399</v>
      </c>
      <c r="I3921" s="7">
        <v>1.5322861880576299E-11</v>
      </c>
      <c r="J3921" s="7">
        <v>4.4567116165678302E-10</v>
      </c>
    </row>
    <row r="3922" spans="1:10">
      <c r="A3922" s="4" t="s">
        <v>27099</v>
      </c>
      <c r="B3922" s="5" t="s">
        <v>27100</v>
      </c>
      <c r="C3922" s="4" t="s">
        <v>27100</v>
      </c>
      <c r="D3922" s="6" t="s">
        <v>129</v>
      </c>
      <c r="E3922" s="5" t="s">
        <v>14</v>
      </c>
      <c r="F3922" s="6" t="s">
        <v>14</v>
      </c>
      <c r="G3922" s="4">
        <v>1.5149682711896599</v>
      </c>
      <c r="H3922" s="4">
        <v>10.948335943123899</v>
      </c>
      <c r="I3922" s="4">
        <v>2.6512454712144498E-3</v>
      </c>
      <c r="J3922" s="4">
        <v>5.4163981336898303E-3</v>
      </c>
    </row>
    <row r="3923" spans="1:10">
      <c r="A3923" s="4" t="s">
        <v>27098</v>
      </c>
      <c r="B3923" s="5" t="s">
        <v>20817</v>
      </c>
      <c r="C3923" s="4" t="s">
        <v>20818</v>
      </c>
      <c r="D3923" s="6" t="s">
        <v>1378</v>
      </c>
      <c r="E3923" s="5" t="s">
        <v>14</v>
      </c>
      <c r="F3923" s="6" t="s">
        <v>14</v>
      </c>
      <c r="G3923" s="4">
        <v>1.5142821853785</v>
      </c>
      <c r="H3923" s="4">
        <v>42.173141988504298</v>
      </c>
      <c r="I3923" s="7">
        <v>5.4645850706248998E-7</v>
      </c>
      <c r="J3923" s="7">
        <v>3.0272724117555798E-6</v>
      </c>
    </row>
    <row r="3924" spans="1:10">
      <c r="A3924" s="4" t="s">
        <v>27097</v>
      </c>
      <c r="B3924" s="5" t="s">
        <v>21322</v>
      </c>
      <c r="C3924" s="4" t="s">
        <v>21323</v>
      </c>
      <c r="D3924" s="6" t="s">
        <v>10351</v>
      </c>
      <c r="E3924" s="5" t="s">
        <v>14</v>
      </c>
      <c r="F3924" s="6" t="s">
        <v>14</v>
      </c>
      <c r="G3924" s="4">
        <v>1.51307066944507</v>
      </c>
      <c r="H3924" s="4">
        <v>38.196754867143298</v>
      </c>
      <c r="I3924" s="7">
        <v>1.24512187490253E-6</v>
      </c>
      <c r="J3924" s="7">
        <v>6.1598548002117604E-6</v>
      </c>
    </row>
    <row r="3925" spans="1:10">
      <c r="A3925" s="4" t="s">
        <v>27096</v>
      </c>
      <c r="B3925" s="5" t="s">
        <v>26308</v>
      </c>
      <c r="C3925" s="4" t="s">
        <v>26309</v>
      </c>
      <c r="D3925" s="6" t="s">
        <v>26310</v>
      </c>
      <c r="E3925" s="5" t="s">
        <v>14</v>
      </c>
      <c r="F3925" s="6" t="s">
        <v>14</v>
      </c>
      <c r="G3925" s="4">
        <v>1.51287435110831</v>
      </c>
      <c r="H3925" s="4">
        <v>53.112123764609102</v>
      </c>
      <c r="I3925" s="7">
        <v>7.1287918524752094E-8</v>
      </c>
      <c r="J3925" s="7">
        <v>5.2211909855699698E-7</v>
      </c>
    </row>
    <row r="3926" spans="1:10">
      <c r="A3926" s="4" t="s">
        <v>27095</v>
      </c>
      <c r="B3926" s="5" t="s">
        <v>20817</v>
      </c>
      <c r="C3926" s="4" t="s">
        <v>20818</v>
      </c>
      <c r="D3926" s="6" t="s">
        <v>1378</v>
      </c>
      <c r="E3926" s="5" t="s">
        <v>14</v>
      </c>
      <c r="F3926" s="6" t="s">
        <v>14</v>
      </c>
      <c r="G3926" s="4">
        <v>1.51271114741983</v>
      </c>
      <c r="H3926" s="4">
        <v>28.065879833526498</v>
      </c>
      <c r="I3926" s="7">
        <v>1.3198176748784199E-5</v>
      </c>
      <c r="J3926" s="7">
        <v>4.8970418502047802E-5</v>
      </c>
    </row>
    <row r="3927" spans="1:10">
      <c r="A3927" s="4" t="s">
        <v>27093</v>
      </c>
      <c r="B3927" s="5" t="s">
        <v>27094</v>
      </c>
      <c r="C3927" s="4" t="s">
        <v>27094</v>
      </c>
      <c r="D3927" s="6" t="s">
        <v>25779</v>
      </c>
      <c r="E3927" s="5" t="s">
        <v>14</v>
      </c>
      <c r="F3927" s="6" t="s">
        <v>14</v>
      </c>
      <c r="G3927" s="4">
        <v>1.5122202556441</v>
      </c>
      <c r="H3927" s="4">
        <v>21.407187742439501</v>
      </c>
      <c r="I3927" s="7">
        <v>8.0748782714372598E-5</v>
      </c>
      <c r="J3927" s="4">
        <v>2.4151917940807199E-4</v>
      </c>
    </row>
    <row r="3928" spans="1:10">
      <c r="A3928" s="4" t="s">
        <v>27090</v>
      </c>
      <c r="B3928" s="5" t="s">
        <v>27091</v>
      </c>
      <c r="C3928" s="4" t="s">
        <v>27091</v>
      </c>
      <c r="D3928" s="6" t="s">
        <v>27092</v>
      </c>
      <c r="E3928" s="5" t="s">
        <v>14</v>
      </c>
      <c r="F3928" s="6" t="s">
        <v>14</v>
      </c>
      <c r="G3928" s="4">
        <v>1.51160335923526</v>
      </c>
      <c r="H3928" s="4">
        <v>21.576856200434701</v>
      </c>
      <c r="I3928" s="7">
        <v>7.8343081902179204E-5</v>
      </c>
      <c r="J3928" s="4">
        <v>2.3506141505306199E-4</v>
      </c>
    </row>
    <row r="3929" spans="1:10">
      <c r="A3929" s="4" t="s">
        <v>27088</v>
      </c>
      <c r="B3929" s="5" t="s">
        <v>27089</v>
      </c>
      <c r="C3929" s="4" t="s">
        <v>27089</v>
      </c>
      <c r="D3929" s="6" t="s">
        <v>4755</v>
      </c>
      <c r="E3929" s="5" t="s">
        <v>14</v>
      </c>
      <c r="F3929" s="6" t="s">
        <v>14</v>
      </c>
      <c r="G3929" s="4">
        <v>1.51112207748704</v>
      </c>
      <c r="H3929" s="4">
        <v>14.6066789332955</v>
      </c>
      <c r="I3929" s="4">
        <v>7.0389379208473995E-4</v>
      </c>
      <c r="J3929" s="4">
        <v>1.6550526457459599E-3</v>
      </c>
    </row>
    <row r="3930" spans="1:10">
      <c r="A3930" s="4" t="s">
        <v>27086</v>
      </c>
      <c r="B3930" s="5" t="s">
        <v>27087</v>
      </c>
      <c r="C3930" s="4" t="s">
        <v>27087</v>
      </c>
      <c r="D3930" s="6" t="s">
        <v>710</v>
      </c>
      <c r="E3930" s="5" t="s">
        <v>14</v>
      </c>
      <c r="F3930" s="6" t="s">
        <v>14</v>
      </c>
      <c r="G3930" s="4">
        <v>1.5111032157731199</v>
      </c>
      <c r="H3930" s="4">
        <v>51.167564540833602</v>
      </c>
      <c r="I3930" s="7">
        <v>1.00197260454815E-7</v>
      </c>
      <c r="J3930" s="7">
        <v>7.0738297791626505E-7</v>
      </c>
    </row>
    <row r="3931" spans="1:10">
      <c r="A3931" s="4" t="s">
        <v>27083</v>
      </c>
      <c r="B3931" s="5" t="s">
        <v>27084</v>
      </c>
      <c r="C3931" s="4" t="s">
        <v>27084</v>
      </c>
      <c r="D3931" s="6" t="s">
        <v>27085</v>
      </c>
      <c r="E3931" s="5" t="s">
        <v>14</v>
      </c>
      <c r="F3931" s="6" t="s">
        <v>14</v>
      </c>
      <c r="G3931" s="4">
        <v>1.5110719764077301</v>
      </c>
      <c r="H3931" s="4">
        <v>25.226198091673702</v>
      </c>
      <c r="I3931" s="7">
        <v>2.7693286938673201E-5</v>
      </c>
      <c r="J3931" s="7">
        <v>9.4060201887612995E-5</v>
      </c>
    </row>
    <row r="3932" spans="1:10">
      <c r="A3932" s="4" t="s">
        <v>27082</v>
      </c>
      <c r="B3932" s="5" t="s">
        <v>15574</v>
      </c>
      <c r="C3932" s="4" t="s">
        <v>15574</v>
      </c>
      <c r="D3932" s="6" t="s">
        <v>15575</v>
      </c>
      <c r="E3932" s="5" t="s">
        <v>14</v>
      </c>
      <c r="F3932" s="6" t="s">
        <v>14</v>
      </c>
      <c r="G3932" s="4">
        <v>1.5105563230182</v>
      </c>
      <c r="H3932" s="4">
        <v>52.6893548358548</v>
      </c>
      <c r="I3932" s="7">
        <v>7.6708602942092994E-8</v>
      </c>
      <c r="J3932" s="7">
        <v>5.5698220771567398E-7</v>
      </c>
    </row>
    <row r="3933" spans="1:10">
      <c r="A3933" s="4" t="s">
        <v>27079</v>
      </c>
      <c r="B3933" s="5" t="s">
        <v>27080</v>
      </c>
      <c r="C3933" s="4" t="s">
        <v>27081</v>
      </c>
      <c r="D3933" s="6" t="s">
        <v>5736</v>
      </c>
      <c r="E3933" s="5" t="s">
        <v>14</v>
      </c>
      <c r="F3933" s="6" t="s">
        <v>14</v>
      </c>
      <c r="G3933" s="4">
        <v>1.5101078676003601</v>
      </c>
      <c r="H3933" s="4">
        <v>10.0708604898854</v>
      </c>
      <c r="I3933" s="4">
        <v>3.7127687542999801E-3</v>
      </c>
      <c r="J3933" s="4">
        <v>7.3098261058927496E-3</v>
      </c>
    </row>
    <row r="3934" spans="1:10">
      <c r="A3934" s="4" t="s">
        <v>27078</v>
      </c>
      <c r="B3934" s="5" t="s">
        <v>21972</v>
      </c>
      <c r="C3934" s="4" t="s">
        <v>21972</v>
      </c>
      <c r="D3934" s="6" t="s">
        <v>21973</v>
      </c>
      <c r="E3934" s="5" t="s">
        <v>14</v>
      </c>
      <c r="F3934" s="6" t="s">
        <v>14</v>
      </c>
      <c r="G3934" s="4">
        <v>1.5098334397863</v>
      </c>
      <c r="H3934" s="4">
        <v>14.773215727184599</v>
      </c>
      <c r="I3934" s="4">
        <v>6.64815626085065E-4</v>
      </c>
      <c r="J3934" s="4">
        <v>1.57227568663402E-3</v>
      </c>
    </row>
    <row r="3935" spans="1:10">
      <c r="A3935" s="4" t="s">
        <v>27076</v>
      </c>
      <c r="B3935" s="5" t="s">
        <v>27077</v>
      </c>
      <c r="C3935" s="4" t="s">
        <v>27077</v>
      </c>
      <c r="D3935" s="6" t="s">
        <v>1032</v>
      </c>
      <c r="E3935" s="5" t="s">
        <v>14</v>
      </c>
      <c r="F3935" s="6" t="s">
        <v>14</v>
      </c>
      <c r="G3935" s="4">
        <v>1.50923196405195</v>
      </c>
      <c r="H3935" s="4">
        <v>71.797617249963395</v>
      </c>
      <c r="I3935" s="7">
        <v>3.9292159085591002E-9</v>
      </c>
      <c r="J3935" s="7">
        <v>4.3326127732154902E-8</v>
      </c>
    </row>
    <row r="3936" spans="1:10">
      <c r="A3936" s="4" t="s">
        <v>27075</v>
      </c>
      <c r="B3936" s="5" t="s">
        <v>22444</v>
      </c>
      <c r="C3936" s="4" t="s">
        <v>22445</v>
      </c>
      <c r="D3936" s="6" t="s">
        <v>22446</v>
      </c>
      <c r="E3936" s="5" t="s">
        <v>14</v>
      </c>
      <c r="F3936" s="6" t="s">
        <v>22</v>
      </c>
      <c r="G3936" s="4">
        <v>1.5089294694998301</v>
      </c>
      <c r="H3936" s="4">
        <v>14.3220706358222</v>
      </c>
      <c r="I3936" s="4">
        <v>7.7653910284735295E-4</v>
      </c>
      <c r="J3936" s="4">
        <v>1.80898126179775E-3</v>
      </c>
    </row>
    <row r="3937" spans="1:10">
      <c r="A3937" s="4" t="s">
        <v>27074</v>
      </c>
      <c r="B3937" s="5" t="s">
        <v>25322</v>
      </c>
      <c r="C3937" s="4" t="s">
        <v>25322</v>
      </c>
      <c r="D3937" s="6" t="s">
        <v>3034</v>
      </c>
      <c r="E3937" s="5" t="s">
        <v>14</v>
      </c>
      <c r="F3937" s="6" t="s">
        <v>14</v>
      </c>
      <c r="G3937" s="4">
        <v>1.5086043585836999</v>
      </c>
      <c r="H3937" s="4">
        <v>37.3123084564861</v>
      </c>
      <c r="I3937" s="7">
        <v>1.5059798458583501E-6</v>
      </c>
      <c r="J3937" s="7">
        <v>7.2634948737207602E-6</v>
      </c>
    </row>
    <row r="3938" spans="1:10">
      <c r="A3938" s="4" t="s">
        <v>27070</v>
      </c>
      <c r="B3938" s="5" t="s">
        <v>27071</v>
      </c>
      <c r="C3938" s="4" t="s">
        <v>27072</v>
      </c>
      <c r="D3938" s="6" t="s">
        <v>27073</v>
      </c>
      <c r="E3938" s="5" t="s">
        <v>14</v>
      </c>
      <c r="F3938" s="6" t="s">
        <v>14</v>
      </c>
      <c r="G3938" s="4">
        <v>1.5084778187790699</v>
      </c>
      <c r="H3938" s="4">
        <v>8.6750972206338801</v>
      </c>
      <c r="I3938" s="4">
        <v>6.5501367238595901E-3</v>
      </c>
      <c r="J3938" s="4">
        <v>1.2103645546971801E-2</v>
      </c>
    </row>
    <row r="3939" spans="1:10">
      <c r="A3939" s="4" t="s">
        <v>27069</v>
      </c>
      <c r="B3939" s="5" t="s">
        <v>20449</v>
      </c>
      <c r="C3939" s="4" t="s">
        <v>20450</v>
      </c>
      <c r="D3939" s="6" t="s">
        <v>20451</v>
      </c>
      <c r="E3939" s="5" t="s">
        <v>14</v>
      </c>
      <c r="F3939" s="6" t="s">
        <v>14</v>
      </c>
      <c r="G3939" s="4">
        <v>1.50846063895486</v>
      </c>
      <c r="H3939" s="4">
        <v>14.3598508554284</v>
      </c>
      <c r="I3939" s="4">
        <v>7.5802640769075602E-4</v>
      </c>
      <c r="J3939" s="4">
        <v>1.7699932768416101E-3</v>
      </c>
    </row>
    <row r="3940" spans="1:10">
      <c r="A3940" s="4" t="s">
        <v>27067</v>
      </c>
      <c r="B3940" s="5" t="s">
        <v>27068</v>
      </c>
      <c r="C3940" s="4" t="s">
        <v>27068</v>
      </c>
      <c r="D3940" s="6" t="s">
        <v>4755</v>
      </c>
      <c r="E3940" s="5" t="s">
        <v>14</v>
      </c>
      <c r="F3940" s="6" t="s">
        <v>14</v>
      </c>
      <c r="G3940" s="4">
        <v>1.50838401328519</v>
      </c>
      <c r="H3940" s="4">
        <v>12.170435442493501</v>
      </c>
      <c r="I3940" s="4">
        <v>1.67509292473234E-3</v>
      </c>
      <c r="J3940" s="4">
        <v>3.59468546285439E-3</v>
      </c>
    </row>
    <row r="3941" spans="1:10">
      <c r="A3941" s="4" t="s">
        <v>27063</v>
      </c>
      <c r="B3941" s="5" t="s">
        <v>27064</v>
      </c>
      <c r="C3941" s="4" t="s">
        <v>27065</v>
      </c>
      <c r="D3941" s="6" t="s">
        <v>27066</v>
      </c>
      <c r="E3941" s="5" t="s">
        <v>14</v>
      </c>
      <c r="F3941" s="6" t="s">
        <v>22</v>
      </c>
      <c r="G3941" s="4">
        <v>1.50714611594098</v>
      </c>
      <c r="H3941" s="4">
        <v>18.840723070432901</v>
      </c>
      <c r="I3941" s="4">
        <v>1.7681715356675199E-4</v>
      </c>
      <c r="J3941" s="4">
        <v>4.8498608900610302E-4</v>
      </c>
    </row>
    <row r="3942" spans="1:10">
      <c r="A3942" s="4" t="s">
        <v>27061</v>
      </c>
      <c r="B3942" s="5" t="s">
        <v>27062</v>
      </c>
      <c r="C3942" s="4" t="s">
        <v>27062</v>
      </c>
      <c r="D3942" s="6" t="s">
        <v>13394</v>
      </c>
      <c r="E3942" s="5" t="s">
        <v>14</v>
      </c>
      <c r="F3942" s="6" t="s">
        <v>14</v>
      </c>
      <c r="G3942" s="4">
        <v>1.5067460299773601</v>
      </c>
      <c r="H3942" s="4">
        <v>37.961407315441797</v>
      </c>
      <c r="I3942" s="7">
        <v>1.30942253379459E-6</v>
      </c>
      <c r="J3942" s="7">
        <v>6.4386509140224797E-6</v>
      </c>
    </row>
    <row r="3943" spans="1:10">
      <c r="A3943" s="4" t="s">
        <v>27059</v>
      </c>
      <c r="B3943" s="5" t="s">
        <v>27060</v>
      </c>
      <c r="C3943" s="4" t="s">
        <v>27060</v>
      </c>
      <c r="D3943" s="6" t="s">
        <v>25129</v>
      </c>
      <c r="E3943" s="5" t="s">
        <v>14</v>
      </c>
      <c r="F3943" s="6" t="s">
        <v>14</v>
      </c>
      <c r="G3943" s="4">
        <v>1.5061748954209</v>
      </c>
      <c r="H3943" s="4">
        <v>53.353416118530397</v>
      </c>
      <c r="I3943" s="7">
        <v>6.8379664424451406E-8</v>
      </c>
      <c r="J3943" s="7">
        <v>5.0351045476936505E-7</v>
      </c>
    </row>
    <row r="3944" spans="1:10">
      <c r="A3944" s="4" t="s">
        <v>27056</v>
      </c>
      <c r="B3944" s="5" t="s">
        <v>27057</v>
      </c>
      <c r="C3944" s="4" t="s">
        <v>27058</v>
      </c>
      <c r="D3944" s="6" t="s">
        <v>2913</v>
      </c>
      <c r="E3944" s="5" t="s">
        <v>14</v>
      </c>
      <c r="F3944" s="6" t="s">
        <v>14</v>
      </c>
      <c r="G3944" s="4">
        <v>1.50591272142065</v>
      </c>
      <c r="H3944" s="4">
        <v>8.7340373487279805</v>
      </c>
      <c r="I3944" s="4">
        <v>6.3924619802186999E-3</v>
      </c>
      <c r="J3944" s="4">
        <v>1.18500921399125E-2</v>
      </c>
    </row>
    <row r="3945" spans="1:10">
      <c r="A3945" s="4" t="s">
        <v>27055</v>
      </c>
      <c r="B3945" s="5" t="s">
        <v>22171</v>
      </c>
      <c r="C3945" s="4" t="s">
        <v>22171</v>
      </c>
      <c r="D3945" s="6" t="s">
        <v>7809</v>
      </c>
      <c r="E3945" s="5" t="s">
        <v>14</v>
      </c>
      <c r="F3945" s="6" t="s">
        <v>14</v>
      </c>
      <c r="G3945" s="4">
        <v>1.50532665744294</v>
      </c>
      <c r="H3945" s="4">
        <v>50.613294720250401</v>
      </c>
      <c r="I3945" s="7">
        <v>1.10581820714123E-7</v>
      </c>
      <c r="J3945" s="7">
        <v>7.7076759678037905E-7</v>
      </c>
    </row>
    <row r="3946" spans="1:10">
      <c r="A3946" s="4" t="s">
        <v>27051</v>
      </c>
      <c r="B3946" s="5" t="s">
        <v>27052</v>
      </c>
      <c r="C3946" s="4" t="s">
        <v>27053</v>
      </c>
      <c r="D3946" s="6" t="s">
        <v>27054</v>
      </c>
      <c r="E3946" s="5" t="s">
        <v>14</v>
      </c>
      <c r="F3946" s="6" t="s">
        <v>14</v>
      </c>
      <c r="G3946" s="4">
        <v>1.5045087154021399</v>
      </c>
      <c r="H3946" s="4">
        <v>48.946290427450101</v>
      </c>
      <c r="I3946" s="7">
        <v>1.4941708791450099E-7</v>
      </c>
      <c r="J3946" s="7">
        <v>9.9798049487318296E-7</v>
      </c>
    </row>
    <row r="3947" spans="1:10">
      <c r="A3947" s="4" t="s">
        <v>27047</v>
      </c>
      <c r="B3947" s="5" t="s">
        <v>27048</v>
      </c>
      <c r="C3947" s="4" t="s">
        <v>27049</v>
      </c>
      <c r="D3947" s="6" t="s">
        <v>27050</v>
      </c>
      <c r="E3947" s="5" t="s">
        <v>14</v>
      </c>
      <c r="F3947" s="6" t="s">
        <v>22</v>
      </c>
      <c r="G3947" s="4">
        <v>1.5042580365045199</v>
      </c>
      <c r="H3947" s="4">
        <v>31.6931854620005</v>
      </c>
      <c r="I3947" s="7">
        <v>5.4847857202660601E-6</v>
      </c>
      <c r="J3947" s="7">
        <v>2.24900837586892E-5</v>
      </c>
    </row>
    <row r="3948" spans="1:10">
      <c r="A3948" s="4" t="s">
        <v>27044</v>
      </c>
      <c r="B3948" s="5" t="s">
        <v>27045</v>
      </c>
      <c r="C3948" s="4" t="s">
        <v>27045</v>
      </c>
      <c r="D3948" s="6" t="s">
        <v>27046</v>
      </c>
      <c r="E3948" s="5" t="s">
        <v>14</v>
      </c>
      <c r="F3948" s="6" t="s">
        <v>14</v>
      </c>
      <c r="G3948" s="4">
        <v>1.5030422847807601</v>
      </c>
      <c r="H3948" s="4">
        <v>64.473937765441207</v>
      </c>
      <c r="I3948" s="7">
        <v>1.13824968338562E-8</v>
      </c>
      <c r="J3948" s="7">
        <v>1.0736476467081001E-7</v>
      </c>
    </row>
    <row r="3949" spans="1:10">
      <c r="A3949" s="4" t="s">
        <v>27040</v>
      </c>
      <c r="B3949" s="5" t="s">
        <v>27041</v>
      </c>
      <c r="C3949" s="4" t="s">
        <v>27042</v>
      </c>
      <c r="D3949" s="6" t="s">
        <v>27043</v>
      </c>
      <c r="E3949" s="5" t="s">
        <v>14</v>
      </c>
      <c r="F3949" s="6" t="s">
        <v>14</v>
      </c>
      <c r="G3949" s="4">
        <v>1.5026434373380999</v>
      </c>
      <c r="H3949" s="4">
        <v>63.995582148002399</v>
      </c>
      <c r="I3949" s="7">
        <v>1.22377842679984E-8</v>
      </c>
      <c r="J3949" s="7">
        <v>1.14349731005453E-7</v>
      </c>
    </row>
    <row r="3950" spans="1:10">
      <c r="A3950" s="4" t="s">
        <v>27039</v>
      </c>
      <c r="B3950" s="5" t="s">
        <v>26278</v>
      </c>
      <c r="C3950" s="4" t="s">
        <v>26279</v>
      </c>
      <c r="D3950" s="6" t="s">
        <v>26280</v>
      </c>
      <c r="E3950" s="5" t="s">
        <v>14</v>
      </c>
      <c r="F3950" s="6" t="s">
        <v>14</v>
      </c>
      <c r="G3950" s="4">
        <v>1.50254446027549</v>
      </c>
      <c r="H3950" s="4">
        <v>63.343127422374202</v>
      </c>
      <c r="I3950" s="7">
        <v>1.35173580480013E-8</v>
      </c>
      <c r="J3950" s="7">
        <v>1.2471128188983E-7</v>
      </c>
    </row>
    <row r="3951" spans="1:10">
      <c r="A3951" s="4" t="s">
        <v>27035</v>
      </c>
      <c r="B3951" s="5" t="s">
        <v>27036</v>
      </c>
      <c r="C3951" s="4" t="s">
        <v>27037</v>
      </c>
      <c r="D3951" s="6" t="s">
        <v>27038</v>
      </c>
      <c r="E3951" s="5" t="s">
        <v>14</v>
      </c>
      <c r="F3951" s="6" t="s">
        <v>14</v>
      </c>
      <c r="G3951" s="4">
        <v>1.5015754422234799</v>
      </c>
      <c r="H3951" s="4">
        <v>8.2329491316956798</v>
      </c>
      <c r="I3951" s="4">
        <v>7.8772059004358005E-3</v>
      </c>
      <c r="J3951" s="4">
        <v>1.4274301937956001E-2</v>
      </c>
    </row>
    <row r="3952" spans="1:10">
      <c r="A3952" s="4" t="s">
        <v>27033</v>
      </c>
      <c r="B3952" s="5" t="s">
        <v>27034</v>
      </c>
      <c r="C3952" s="4" t="s">
        <v>27034</v>
      </c>
      <c r="D3952" s="6" t="s">
        <v>15396</v>
      </c>
      <c r="E3952" s="5" t="s">
        <v>14</v>
      </c>
      <c r="F3952" s="6" t="s">
        <v>14</v>
      </c>
      <c r="G3952" s="4">
        <v>1.5011204050043401</v>
      </c>
      <c r="H3952" s="4">
        <v>42.912414287638498</v>
      </c>
      <c r="I3952" s="7">
        <v>4.7141253465634301E-7</v>
      </c>
      <c r="J3952" s="7">
        <v>2.66886213125044E-6</v>
      </c>
    </row>
    <row r="3953" spans="1:10">
      <c r="A3953" s="4" t="s">
        <v>27029</v>
      </c>
      <c r="B3953" s="5" t="s">
        <v>27030</v>
      </c>
      <c r="C3953" s="4" t="s">
        <v>27031</v>
      </c>
      <c r="D3953" s="6" t="s">
        <v>27032</v>
      </c>
      <c r="E3953" s="5" t="s">
        <v>14</v>
      </c>
      <c r="F3953" s="6" t="s">
        <v>14</v>
      </c>
      <c r="G3953" s="4">
        <v>1.5009845183591499</v>
      </c>
      <c r="H3953" s="4">
        <v>37.246142426799501</v>
      </c>
      <c r="I3953" s="7">
        <v>1.5277284651499401E-6</v>
      </c>
      <c r="J3953" s="7">
        <v>7.3522142007797704E-6</v>
      </c>
    </row>
    <row r="3954" spans="1:10">
      <c r="A3954" s="4" t="s">
        <v>27028</v>
      </c>
      <c r="B3954" s="5" t="s">
        <v>25737</v>
      </c>
      <c r="C3954" s="4" t="s">
        <v>25737</v>
      </c>
      <c r="D3954" s="6" t="s">
        <v>710</v>
      </c>
      <c r="E3954" s="5" t="s">
        <v>14</v>
      </c>
      <c r="F3954" s="6" t="s">
        <v>14</v>
      </c>
      <c r="G3954" s="4">
        <v>1.5001815606629401</v>
      </c>
      <c r="H3954" s="4">
        <v>24.025820613047799</v>
      </c>
      <c r="I3954" s="7">
        <v>3.8409958151213303E-5</v>
      </c>
      <c r="J3954" s="4">
        <v>1.2587601923049E-4</v>
      </c>
    </row>
    <row r="3955" spans="1:10">
      <c r="A3955" s="4" t="s">
        <v>27026</v>
      </c>
      <c r="B3955" s="5" t="s">
        <v>27027</v>
      </c>
      <c r="C3955" s="4" t="s">
        <v>27027</v>
      </c>
      <c r="D3955" s="6" t="s">
        <v>1477</v>
      </c>
      <c r="E3955" s="5" t="s">
        <v>14</v>
      </c>
      <c r="F3955" s="6" t="s">
        <v>14</v>
      </c>
      <c r="G3955" s="4">
        <v>1.49893264676605</v>
      </c>
      <c r="H3955" s="4">
        <v>7.5791074307835702</v>
      </c>
      <c r="I3955" s="4">
        <v>1.04074731678769E-2</v>
      </c>
      <c r="J3955" s="4">
        <v>1.8321732999761399E-2</v>
      </c>
    </row>
    <row r="3956" spans="1:10">
      <c r="A3956" s="4" t="s">
        <v>27025</v>
      </c>
      <c r="B3956" s="5" t="s">
        <v>6785</v>
      </c>
      <c r="C3956" s="4" t="s">
        <v>6786</v>
      </c>
      <c r="D3956" s="6" t="s">
        <v>329</v>
      </c>
      <c r="E3956" s="5" t="s">
        <v>14</v>
      </c>
      <c r="F3956" s="6" t="s">
        <v>14</v>
      </c>
      <c r="G3956" s="4">
        <v>1.4986631382079501</v>
      </c>
      <c r="H3956" s="4">
        <v>35.243492644217099</v>
      </c>
      <c r="I3956" s="7">
        <v>2.3753357350007599E-6</v>
      </c>
      <c r="J3956" s="7">
        <v>1.08343184866733E-5</v>
      </c>
    </row>
    <row r="3957" spans="1:10">
      <c r="A3957" s="4" t="s">
        <v>27024</v>
      </c>
      <c r="B3957" s="5" t="s">
        <v>25383</v>
      </c>
      <c r="C3957" s="4" t="s">
        <v>25383</v>
      </c>
      <c r="D3957" s="6" t="s">
        <v>25384</v>
      </c>
      <c r="E3957" s="5" t="s">
        <v>14</v>
      </c>
      <c r="F3957" s="6" t="s">
        <v>14</v>
      </c>
      <c r="G3957" s="4">
        <v>1.4986381951563601</v>
      </c>
      <c r="H3957" s="4">
        <v>18.5658622634583</v>
      </c>
      <c r="I3957" s="4">
        <v>1.9323229125988499E-4</v>
      </c>
      <c r="J3957" s="4">
        <v>5.2495291321203797E-4</v>
      </c>
    </row>
    <row r="3958" spans="1:10">
      <c r="A3958" s="4" t="s">
        <v>27021</v>
      </c>
      <c r="B3958" s="5" t="s">
        <v>27022</v>
      </c>
      <c r="C3958" s="4" t="s">
        <v>27022</v>
      </c>
      <c r="D3958" s="6" t="s">
        <v>27023</v>
      </c>
      <c r="E3958" s="5" t="s">
        <v>14</v>
      </c>
      <c r="F3958" s="6" t="s">
        <v>14</v>
      </c>
      <c r="G3958" s="4">
        <v>1.4978988185266899</v>
      </c>
      <c r="H3958" s="4">
        <v>13.0870365351443</v>
      </c>
      <c r="I3958" s="4">
        <v>1.20021921351119E-3</v>
      </c>
      <c r="J3958" s="4">
        <v>2.6735093363864102E-3</v>
      </c>
    </row>
    <row r="3959" spans="1:10">
      <c r="A3959" s="4" t="s">
        <v>27017</v>
      </c>
      <c r="B3959" s="5" t="s">
        <v>27018</v>
      </c>
      <c r="C3959" s="4" t="s">
        <v>27019</v>
      </c>
      <c r="D3959" s="6" t="s">
        <v>27020</v>
      </c>
      <c r="E3959" s="5" t="s">
        <v>14</v>
      </c>
      <c r="F3959" s="6" t="s">
        <v>14</v>
      </c>
      <c r="G3959" s="4">
        <v>1.49777719814813</v>
      </c>
      <c r="H3959" s="4">
        <v>27.5435158428736</v>
      </c>
      <c r="I3959" s="7">
        <v>1.5388854750664601E-5</v>
      </c>
      <c r="J3959" s="7">
        <v>5.6166116090077198E-5</v>
      </c>
    </row>
    <row r="3960" spans="1:10">
      <c r="A3960" s="4" t="s">
        <v>27015</v>
      </c>
      <c r="B3960" s="5" t="s">
        <v>27016</v>
      </c>
      <c r="C3960" s="4" t="s">
        <v>27016</v>
      </c>
      <c r="D3960" s="6" t="s">
        <v>688</v>
      </c>
      <c r="E3960" s="5" t="s">
        <v>14</v>
      </c>
      <c r="F3960" s="6" t="s">
        <v>14</v>
      </c>
      <c r="G3960" s="4">
        <v>1.49717011116994</v>
      </c>
      <c r="H3960" s="4">
        <v>13.3139018061431</v>
      </c>
      <c r="I3960" s="4">
        <v>1.10668514496847E-3</v>
      </c>
      <c r="J3960" s="4">
        <v>2.48689003497303E-3</v>
      </c>
    </row>
    <row r="3961" spans="1:10">
      <c r="A3961" s="4" t="s">
        <v>27013</v>
      </c>
      <c r="B3961" s="5" t="s">
        <v>27014</v>
      </c>
      <c r="C3961" s="4" t="s">
        <v>27014</v>
      </c>
      <c r="D3961" s="6" t="s">
        <v>1350</v>
      </c>
      <c r="E3961" s="5" t="s">
        <v>14</v>
      </c>
      <c r="F3961" s="6" t="s">
        <v>14</v>
      </c>
      <c r="G3961" s="4">
        <v>1.49715755551479</v>
      </c>
      <c r="H3961" s="4">
        <v>7.01933250851061</v>
      </c>
      <c r="I3961" s="4">
        <v>1.32703289524459E-2</v>
      </c>
      <c r="J3961" s="4">
        <v>2.2740315227393799E-2</v>
      </c>
    </row>
    <row r="3962" spans="1:10">
      <c r="A3962" s="4" t="s">
        <v>27012</v>
      </c>
      <c r="B3962" s="5" t="s">
        <v>11603</v>
      </c>
      <c r="C3962" s="4" t="s">
        <v>11603</v>
      </c>
      <c r="D3962" s="6" t="s">
        <v>99</v>
      </c>
      <c r="E3962" s="5" t="s">
        <v>14</v>
      </c>
      <c r="F3962" s="6" t="s">
        <v>14</v>
      </c>
      <c r="G3962" s="4">
        <v>1.4961877017890599</v>
      </c>
      <c r="H3962" s="4">
        <v>27.616808829601801</v>
      </c>
      <c r="I3962" s="7">
        <v>1.51180556012374E-5</v>
      </c>
      <c r="J3962" s="7">
        <v>5.5316791326110003E-5</v>
      </c>
    </row>
    <row r="3963" spans="1:10">
      <c r="A3963" s="4" t="s">
        <v>27009</v>
      </c>
      <c r="B3963" s="5" t="s">
        <v>27010</v>
      </c>
      <c r="C3963" s="4" t="s">
        <v>27010</v>
      </c>
      <c r="D3963" s="6" t="s">
        <v>27011</v>
      </c>
      <c r="E3963" s="5" t="s">
        <v>14</v>
      </c>
      <c r="F3963" s="6" t="s">
        <v>14</v>
      </c>
      <c r="G3963" s="4">
        <v>1.49568459085837</v>
      </c>
      <c r="H3963" s="4">
        <v>43.057972280782899</v>
      </c>
      <c r="I3963" s="7">
        <v>4.5798510599089701E-7</v>
      </c>
      <c r="J3963" s="7">
        <v>2.6029275365378401E-6</v>
      </c>
    </row>
    <row r="3964" spans="1:10">
      <c r="A3964" s="4" t="s">
        <v>27005</v>
      </c>
      <c r="B3964" s="5" t="s">
        <v>27006</v>
      </c>
      <c r="C3964" s="4" t="s">
        <v>27007</v>
      </c>
      <c r="D3964" s="6" t="s">
        <v>27008</v>
      </c>
      <c r="E3964" s="5" t="s">
        <v>14</v>
      </c>
      <c r="F3964" s="6" t="s">
        <v>14</v>
      </c>
      <c r="G3964" s="4">
        <v>1.4954815015018701</v>
      </c>
      <c r="H3964" s="4">
        <v>54.984508625410498</v>
      </c>
      <c r="I3964" s="7">
        <v>5.1770542231355E-8</v>
      </c>
      <c r="J3964" s="7">
        <v>3.96804914773962E-7</v>
      </c>
    </row>
    <row r="3965" spans="1:10">
      <c r="A3965" s="4" t="s">
        <v>27002</v>
      </c>
      <c r="B3965" s="5" t="s">
        <v>27003</v>
      </c>
      <c r="C3965" s="4" t="s">
        <v>16149</v>
      </c>
      <c r="D3965" s="6" t="s">
        <v>27004</v>
      </c>
      <c r="E3965" s="5" t="s">
        <v>14</v>
      </c>
      <c r="F3965" s="6" t="s">
        <v>22</v>
      </c>
      <c r="G3965" s="4">
        <v>1.4946475028945501</v>
      </c>
      <c r="H3965" s="4">
        <v>14.596458120687799</v>
      </c>
      <c r="I3965" s="4">
        <v>7.0554447016794603E-4</v>
      </c>
      <c r="J3965" s="4">
        <v>1.65804463234901E-3</v>
      </c>
    </row>
    <row r="3966" spans="1:10">
      <c r="A3966" s="4" t="s">
        <v>27001</v>
      </c>
      <c r="B3966" s="5" t="s">
        <v>19898</v>
      </c>
      <c r="C3966" s="4" t="s">
        <v>19898</v>
      </c>
      <c r="D3966" s="6" t="s">
        <v>19899</v>
      </c>
      <c r="E3966" s="5" t="s">
        <v>14</v>
      </c>
      <c r="F3966" s="6" t="s">
        <v>14</v>
      </c>
      <c r="G3966" s="4">
        <v>1.4945035115008301</v>
      </c>
      <c r="H3966" s="4">
        <v>137.78070861876199</v>
      </c>
      <c r="I3966" s="7">
        <v>3.4338696304083399E-12</v>
      </c>
      <c r="J3966" s="7">
        <v>1.3837105913268601E-10</v>
      </c>
    </row>
    <row r="3967" spans="1:10">
      <c r="A3967" s="4" t="s">
        <v>26997</v>
      </c>
      <c r="B3967" s="5" t="s">
        <v>26998</v>
      </c>
      <c r="C3967" s="4" t="s">
        <v>26999</v>
      </c>
      <c r="D3967" s="6" t="s">
        <v>27000</v>
      </c>
      <c r="E3967" s="5" t="s">
        <v>14</v>
      </c>
      <c r="F3967" s="6" t="s">
        <v>22</v>
      </c>
      <c r="G3967" s="4">
        <v>1.49385111741198</v>
      </c>
      <c r="H3967" s="4">
        <v>24.314914324589001</v>
      </c>
      <c r="I3967" s="7">
        <v>3.54737049292393E-5</v>
      </c>
      <c r="J3967" s="4">
        <v>1.17341042063355E-4</v>
      </c>
    </row>
    <row r="3968" spans="1:10">
      <c r="A3968" s="4" t="s">
        <v>26996</v>
      </c>
      <c r="B3968" s="5" t="s">
        <v>24584</v>
      </c>
      <c r="C3968" s="4" t="s">
        <v>24584</v>
      </c>
      <c r="D3968" s="6" t="s">
        <v>3281</v>
      </c>
      <c r="E3968" s="5" t="s">
        <v>14</v>
      </c>
      <c r="F3968" s="6" t="s">
        <v>14</v>
      </c>
      <c r="G3968" s="4">
        <v>1.4935379966332201</v>
      </c>
      <c r="H3968" s="4">
        <v>7.8318976517693297</v>
      </c>
      <c r="I3968" s="4">
        <v>9.2946731525655503E-3</v>
      </c>
      <c r="J3968" s="4">
        <v>1.6558190181014999E-2</v>
      </c>
    </row>
    <row r="3969" spans="1:10">
      <c r="A3969" s="4" t="s">
        <v>26994</v>
      </c>
      <c r="B3969" s="5" t="s">
        <v>26995</v>
      </c>
      <c r="C3969" s="4" t="s">
        <v>26995</v>
      </c>
      <c r="D3969" s="6" t="s">
        <v>96</v>
      </c>
      <c r="E3969" s="5" t="s">
        <v>14</v>
      </c>
      <c r="F3969" s="6" t="s">
        <v>14</v>
      </c>
      <c r="G3969" s="4">
        <v>1.4934228450768401</v>
      </c>
      <c r="H3969" s="4">
        <v>30.1698467415099</v>
      </c>
      <c r="I3969" s="7">
        <v>7.7896846219430307E-6</v>
      </c>
      <c r="J3969" s="7">
        <v>3.0706289623739102E-5</v>
      </c>
    </row>
    <row r="3970" spans="1:10">
      <c r="A3970" s="4" t="s">
        <v>26993</v>
      </c>
      <c r="B3970" s="5" t="s">
        <v>23423</v>
      </c>
      <c r="C3970" s="4" t="s">
        <v>23423</v>
      </c>
      <c r="D3970" s="6" t="s">
        <v>13611</v>
      </c>
      <c r="E3970" s="5" t="s">
        <v>14</v>
      </c>
      <c r="F3970" s="6" t="s">
        <v>14</v>
      </c>
      <c r="G3970" s="4">
        <v>1.4930781360896299</v>
      </c>
      <c r="H3970" s="4">
        <v>8.7209632671678996</v>
      </c>
      <c r="I3970" s="4">
        <v>6.4270774582511599E-3</v>
      </c>
      <c r="J3970" s="4">
        <v>1.19029788790422E-2</v>
      </c>
    </row>
    <row r="3971" spans="1:10">
      <c r="A3971" s="4" t="s">
        <v>26992</v>
      </c>
      <c r="B3971" s="5" t="s">
        <v>19008</v>
      </c>
      <c r="C3971" s="4" t="s">
        <v>19009</v>
      </c>
      <c r="D3971" s="6" t="s">
        <v>19010</v>
      </c>
      <c r="E3971" s="5" t="s">
        <v>14</v>
      </c>
      <c r="F3971" s="6" t="s">
        <v>14</v>
      </c>
      <c r="G3971" s="4">
        <v>1.4929116742008</v>
      </c>
      <c r="H3971" s="4">
        <v>12.843266624702</v>
      </c>
      <c r="I3971" s="4">
        <v>1.30888736417325E-3</v>
      </c>
      <c r="J3971" s="4">
        <v>2.8874026275577998E-3</v>
      </c>
    </row>
    <row r="3972" spans="1:10">
      <c r="A3972" s="4" t="s">
        <v>26988</v>
      </c>
      <c r="B3972" s="5" t="s">
        <v>26989</v>
      </c>
      <c r="C3972" s="4" t="s">
        <v>26990</v>
      </c>
      <c r="D3972" s="6" t="s">
        <v>26991</v>
      </c>
      <c r="E3972" s="5" t="s">
        <v>14</v>
      </c>
      <c r="F3972" s="6" t="s">
        <v>14</v>
      </c>
      <c r="G3972" s="4">
        <v>1.4925616485463999</v>
      </c>
      <c r="H3972" s="4">
        <v>65.979134609725506</v>
      </c>
      <c r="I3972" s="7">
        <v>9.0846379507222903E-9</v>
      </c>
      <c r="J3972" s="7">
        <v>8.9062767673427202E-8</v>
      </c>
    </row>
    <row r="3973" spans="1:10">
      <c r="A3973" s="4" t="s">
        <v>26984</v>
      </c>
      <c r="B3973" s="5" t="s">
        <v>26985</v>
      </c>
      <c r="C3973" s="4" t="s">
        <v>26986</v>
      </c>
      <c r="D3973" s="6" t="s">
        <v>26987</v>
      </c>
      <c r="E3973" s="5" t="s">
        <v>14</v>
      </c>
      <c r="F3973" s="6" t="s">
        <v>14</v>
      </c>
      <c r="G3973" s="4">
        <v>1.4924160711607899</v>
      </c>
      <c r="H3973" s="4">
        <v>16.3015144742274</v>
      </c>
      <c r="I3973" s="4">
        <v>3.9825187208323502E-4</v>
      </c>
      <c r="J3973" s="4">
        <v>9.96129539928868E-4</v>
      </c>
    </row>
    <row r="3974" spans="1:10">
      <c r="A3974" s="4" t="s">
        <v>26982</v>
      </c>
      <c r="B3974" s="5" t="s">
        <v>26983</v>
      </c>
      <c r="C3974" s="4" t="s">
        <v>26983</v>
      </c>
      <c r="D3974" s="6" t="s">
        <v>19703</v>
      </c>
      <c r="E3974" s="5" t="s">
        <v>14</v>
      </c>
      <c r="F3974" s="6" t="s">
        <v>22</v>
      </c>
      <c r="G3974" s="4">
        <v>1.49032643686746</v>
      </c>
      <c r="H3974" s="4">
        <v>16.292605502437802</v>
      </c>
      <c r="I3974" s="4">
        <v>3.9941958611677201E-4</v>
      </c>
      <c r="J3974" s="4">
        <v>9.9882235309899092E-4</v>
      </c>
    </row>
    <row r="3975" spans="1:10">
      <c r="A3975" s="4" t="s">
        <v>26981</v>
      </c>
      <c r="B3975" s="5" t="s">
        <v>11520</v>
      </c>
      <c r="C3975" s="4" t="s">
        <v>11521</v>
      </c>
      <c r="D3975" s="6" t="s">
        <v>11522</v>
      </c>
      <c r="E3975" s="5" t="s">
        <v>22</v>
      </c>
      <c r="F3975" s="6" t="s">
        <v>14</v>
      </c>
      <c r="G3975" s="4">
        <v>1.48989483569013</v>
      </c>
      <c r="H3975" s="4">
        <v>7.0530423504130502</v>
      </c>
      <c r="I3975" s="4">
        <v>1.3073957173449301E-2</v>
      </c>
      <c r="J3975" s="4">
        <v>2.2451787465758401E-2</v>
      </c>
    </row>
    <row r="3976" spans="1:10">
      <c r="A3976" s="4" t="s">
        <v>26980</v>
      </c>
      <c r="B3976" s="5" t="s">
        <v>20602</v>
      </c>
      <c r="C3976" s="4" t="s">
        <v>20603</v>
      </c>
      <c r="D3976" s="6" t="s">
        <v>20604</v>
      </c>
      <c r="E3976" s="5" t="s">
        <v>14</v>
      </c>
      <c r="F3976" s="6" t="s">
        <v>14</v>
      </c>
      <c r="G3976" s="4">
        <v>1.48950057453622</v>
      </c>
      <c r="H3976" s="4">
        <v>5.8801426635332801</v>
      </c>
      <c r="I3976" s="4">
        <v>2.2247651466089199E-2</v>
      </c>
      <c r="J3976" s="4">
        <v>3.5997251829653298E-2</v>
      </c>
    </row>
    <row r="3977" spans="1:10">
      <c r="A3977" s="4" t="s">
        <v>26976</v>
      </c>
      <c r="B3977" s="5" t="s">
        <v>26977</v>
      </c>
      <c r="C3977" s="4" t="s">
        <v>26978</v>
      </c>
      <c r="D3977" s="6" t="s">
        <v>26979</v>
      </c>
      <c r="E3977" s="5" t="s">
        <v>14</v>
      </c>
      <c r="F3977" s="6" t="s">
        <v>14</v>
      </c>
      <c r="G3977" s="4">
        <v>1.48926235385474</v>
      </c>
      <c r="H3977" s="4">
        <v>4.7086257620885998</v>
      </c>
      <c r="I3977" s="4">
        <v>3.8940874522933197E-2</v>
      </c>
      <c r="J3977" s="4">
        <v>5.9485917102245198E-2</v>
      </c>
    </row>
    <row r="3978" spans="1:10">
      <c r="A3978" s="4" t="s">
        <v>26974</v>
      </c>
      <c r="B3978" s="5" t="s">
        <v>26975</v>
      </c>
      <c r="C3978" s="4" t="s">
        <v>26975</v>
      </c>
      <c r="D3978" s="6" t="s">
        <v>688</v>
      </c>
      <c r="E3978" s="5" t="s">
        <v>14</v>
      </c>
      <c r="F3978" s="6" t="s">
        <v>14</v>
      </c>
      <c r="G3978" s="4">
        <v>1.48890851878107</v>
      </c>
      <c r="H3978" s="4">
        <v>12.6423716237262</v>
      </c>
      <c r="I3978" s="4">
        <v>1.4093054829123701E-3</v>
      </c>
      <c r="J3978" s="4">
        <v>3.0810197956439699E-3</v>
      </c>
    </row>
    <row r="3979" spans="1:10">
      <c r="A3979" s="4" t="s">
        <v>26972</v>
      </c>
      <c r="B3979" s="5" t="s">
        <v>26973</v>
      </c>
      <c r="C3979" s="4" t="s">
        <v>26973</v>
      </c>
      <c r="D3979" s="6" t="s">
        <v>3006</v>
      </c>
      <c r="E3979" s="5" t="s">
        <v>14</v>
      </c>
      <c r="F3979" s="6" t="s">
        <v>14</v>
      </c>
      <c r="G3979" s="4">
        <v>1.4888921204260199</v>
      </c>
      <c r="H3979" s="4">
        <v>44.942409155049702</v>
      </c>
      <c r="I3979" s="7">
        <v>3.1677610074146601E-7</v>
      </c>
      <c r="J3979" s="7">
        <v>1.8874827138770499E-6</v>
      </c>
    </row>
    <row r="3980" spans="1:10">
      <c r="A3980" s="4" t="s">
        <v>26971</v>
      </c>
      <c r="B3980" s="5" t="s">
        <v>26615</v>
      </c>
      <c r="C3980" s="4" t="s">
        <v>26615</v>
      </c>
      <c r="D3980" s="6" t="s">
        <v>1547</v>
      </c>
      <c r="E3980" s="5" t="s">
        <v>14</v>
      </c>
      <c r="F3980" s="6" t="s">
        <v>14</v>
      </c>
      <c r="G3980" s="4">
        <v>1.4886876139084499</v>
      </c>
      <c r="H3980" s="4">
        <v>20.977568719001301</v>
      </c>
      <c r="I3980" s="7">
        <v>9.3034268073499601E-5</v>
      </c>
      <c r="J3980" s="4">
        <v>2.7348855980141899E-4</v>
      </c>
    </row>
    <row r="3981" spans="1:10">
      <c r="A3981" s="4" t="s">
        <v>26968</v>
      </c>
      <c r="B3981" s="5" t="s">
        <v>26969</v>
      </c>
      <c r="C3981" s="4" t="s">
        <v>26970</v>
      </c>
      <c r="D3981" s="6" t="s">
        <v>2042</v>
      </c>
      <c r="E3981" s="5" t="s">
        <v>14</v>
      </c>
      <c r="F3981" s="6" t="s">
        <v>14</v>
      </c>
      <c r="G3981" s="4">
        <v>1.4885781899706201</v>
      </c>
      <c r="H3981" s="4">
        <v>10.817402536269899</v>
      </c>
      <c r="I3981" s="4">
        <v>2.7878711084351202E-3</v>
      </c>
      <c r="J3981" s="4">
        <v>5.6638482454130102E-3</v>
      </c>
    </row>
    <row r="3982" spans="1:10">
      <c r="A3982" s="4" t="s">
        <v>26964</v>
      </c>
      <c r="B3982" s="5" t="s">
        <v>26965</v>
      </c>
      <c r="C3982" s="4" t="s">
        <v>26966</v>
      </c>
      <c r="D3982" s="6" t="s">
        <v>26967</v>
      </c>
      <c r="E3982" s="5" t="s">
        <v>14</v>
      </c>
      <c r="F3982" s="6" t="s">
        <v>14</v>
      </c>
      <c r="G3982" s="4">
        <v>1.4884619706323301</v>
      </c>
      <c r="H3982" s="4">
        <v>20.9638994586103</v>
      </c>
      <c r="I3982" s="7">
        <v>9.3677740388147497E-5</v>
      </c>
      <c r="J3982" s="4">
        <v>2.7519562410192698E-4</v>
      </c>
    </row>
    <row r="3983" spans="1:10">
      <c r="A3983" s="4" t="s">
        <v>26963</v>
      </c>
      <c r="B3983" s="5" t="s">
        <v>6053</v>
      </c>
      <c r="C3983" s="4" t="s">
        <v>6054</v>
      </c>
      <c r="D3983" s="6" t="s">
        <v>6055</v>
      </c>
      <c r="E3983" s="5" t="s">
        <v>22</v>
      </c>
      <c r="F3983" s="6" t="s">
        <v>22</v>
      </c>
      <c r="G3983" s="4">
        <v>1.48842625846292</v>
      </c>
      <c r="H3983" s="4">
        <v>11.1043991622569</v>
      </c>
      <c r="I3983" s="4">
        <v>2.4978017073128702E-3</v>
      </c>
      <c r="J3983" s="4">
        <v>5.1349818274411896E-3</v>
      </c>
    </row>
    <row r="3984" spans="1:10">
      <c r="A3984" s="4" t="s">
        <v>26960</v>
      </c>
      <c r="B3984" s="5" t="s">
        <v>26961</v>
      </c>
      <c r="C3984" s="4" t="s">
        <v>26961</v>
      </c>
      <c r="D3984" s="6" t="s">
        <v>26962</v>
      </c>
      <c r="E3984" s="5" t="s">
        <v>14</v>
      </c>
      <c r="F3984" s="6" t="s">
        <v>14</v>
      </c>
      <c r="G3984" s="4">
        <v>1.48839111462354</v>
      </c>
      <c r="H3984" s="4">
        <v>31.0152138326192</v>
      </c>
      <c r="I3984" s="7">
        <v>6.3437488977023696E-6</v>
      </c>
      <c r="J3984" s="7">
        <v>2.56003902037065E-5</v>
      </c>
    </row>
    <row r="3985" spans="1:10">
      <c r="A3985" s="4" t="s">
        <v>26959</v>
      </c>
      <c r="B3985" s="5" t="s">
        <v>3765</v>
      </c>
      <c r="C3985" s="4" t="s">
        <v>3766</v>
      </c>
      <c r="D3985" s="6" t="s">
        <v>3767</v>
      </c>
      <c r="E3985" s="5" t="s">
        <v>14</v>
      </c>
      <c r="F3985" s="6" t="s">
        <v>14</v>
      </c>
      <c r="G3985" s="4">
        <v>1.4883633912090599</v>
      </c>
      <c r="H3985" s="4">
        <v>36.122096623821299</v>
      </c>
      <c r="I3985" s="7">
        <v>1.95369713101559E-6</v>
      </c>
      <c r="J3985" s="7">
        <v>9.0850646603718006E-6</v>
      </c>
    </row>
    <row r="3986" spans="1:10">
      <c r="A3986" s="4" t="s">
        <v>26956</v>
      </c>
      <c r="B3986" s="5" t="s">
        <v>26957</v>
      </c>
      <c r="C3986" s="4" t="s">
        <v>26957</v>
      </c>
      <c r="D3986" s="6" t="s">
        <v>26958</v>
      </c>
      <c r="E3986" s="5" t="s">
        <v>14</v>
      </c>
      <c r="F3986" s="6" t="s">
        <v>14</v>
      </c>
      <c r="G3986" s="4">
        <v>1.4881885699130999</v>
      </c>
      <c r="H3986" s="4">
        <v>12.5409598668932</v>
      </c>
      <c r="I3986" s="4">
        <v>1.4490480473620599E-3</v>
      </c>
      <c r="J3986" s="4">
        <v>3.1603404881329002E-3</v>
      </c>
    </row>
    <row r="3987" spans="1:10">
      <c r="A3987" s="4" t="s">
        <v>26952</v>
      </c>
      <c r="B3987" s="5" t="s">
        <v>26953</v>
      </c>
      <c r="C3987" s="4" t="s">
        <v>26954</v>
      </c>
      <c r="D3987" s="6" t="s">
        <v>26955</v>
      </c>
      <c r="E3987" s="5" t="s">
        <v>14</v>
      </c>
      <c r="F3987" s="6" t="s">
        <v>14</v>
      </c>
      <c r="G3987" s="4">
        <v>1.4879393218499599</v>
      </c>
      <c r="H3987" s="4">
        <v>42.255434076813302</v>
      </c>
      <c r="I3987" s="7">
        <v>5.37503006846021E-7</v>
      </c>
      <c r="J3987" s="7">
        <v>2.9890299337958499E-6</v>
      </c>
    </row>
    <row r="3988" spans="1:10">
      <c r="A3988" s="4" t="s">
        <v>26948</v>
      </c>
      <c r="B3988" s="5" t="s">
        <v>26949</v>
      </c>
      <c r="C3988" s="4" t="s">
        <v>26950</v>
      </c>
      <c r="D3988" s="6" t="s">
        <v>26951</v>
      </c>
      <c r="E3988" s="5" t="s">
        <v>14</v>
      </c>
      <c r="F3988" s="6" t="s">
        <v>14</v>
      </c>
      <c r="G3988" s="4">
        <v>1.48696478675475</v>
      </c>
      <c r="H3988" s="4">
        <v>74.302659752542397</v>
      </c>
      <c r="I3988" s="7">
        <v>2.7812236243819E-9</v>
      </c>
      <c r="J3988" s="7">
        <v>3.2223680269595997E-8</v>
      </c>
    </row>
    <row r="3989" spans="1:10">
      <c r="A3989" s="4" t="s">
        <v>26946</v>
      </c>
      <c r="B3989" s="5" t="s">
        <v>26947</v>
      </c>
      <c r="C3989" s="4" t="s">
        <v>26947</v>
      </c>
      <c r="D3989" s="6" t="s">
        <v>1350</v>
      </c>
      <c r="E3989" s="5" t="s">
        <v>14</v>
      </c>
      <c r="F3989" s="6" t="s">
        <v>14</v>
      </c>
      <c r="G3989" s="4">
        <v>1.4868772920697599</v>
      </c>
      <c r="H3989" s="4">
        <v>5.2515198323251404</v>
      </c>
      <c r="I3989" s="4">
        <v>2.99185426516782E-2</v>
      </c>
      <c r="J3989" s="4">
        <v>4.6976890872246803E-2</v>
      </c>
    </row>
    <row r="3990" spans="1:10">
      <c r="A3990" s="4" t="s">
        <v>26942</v>
      </c>
      <c r="B3990" s="5" t="s">
        <v>26943</v>
      </c>
      <c r="C3990" s="4" t="s">
        <v>26944</v>
      </c>
      <c r="D3990" s="6" t="s">
        <v>26945</v>
      </c>
      <c r="E3990" s="5" t="s">
        <v>14</v>
      </c>
      <c r="F3990" s="6" t="s">
        <v>14</v>
      </c>
      <c r="G3990" s="4">
        <v>1.4861511003866601</v>
      </c>
      <c r="H3990" s="4">
        <v>5.70064887344593</v>
      </c>
      <c r="I3990" s="4">
        <v>2.4189146670813101E-2</v>
      </c>
      <c r="J3990" s="4">
        <v>3.8763819297528701E-2</v>
      </c>
    </row>
    <row r="3991" spans="1:10">
      <c r="A3991" s="4" t="s">
        <v>26941</v>
      </c>
      <c r="B3991" s="5" t="s">
        <v>357</v>
      </c>
      <c r="C3991" s="4" t="s">
        <v>358</v>
      </c>
      <c r="D3991" s="6" t="s">
        <v>358</v>
      </c>
      <c r="E3991" s="5" t="s">
        <v>14</v>
      </c>
      <c r="F3991" s="6" t="s">
        <v>14</v>
      </c>
      <c r="G3991" s="4">
        <v>1.48614279597692</v>
      </c>
      <c r="H3991" s="4">
        <v>4.4485323616432098</v>
      </c>
      <c r="I3991" s="4">
        <v>4.43054176981304E-2</v>
      </c>
      <c r="J3991" s="4">
        <v>6.6686285454594596E-2</v>
      </c>
    </row>
    <row r="3992" spans="1:10">
      <c r="A3992" s="4" t="s">
        <v>26940</v>
      </c>
      <c r="B3992" s="5" t="s">
        <v>26482</v>
      </c>
      <c r="C3992" s="4" t="s">
        <v>26482</v>
      </c>
      <c r="D3992" s="6" t="s">
        <v>4755</v>
      </c>
      <c r="E3992" s="5" t="s">
        <v>14</v>
      </c>
      <c r="F3992" s="6" t="s">
        <v>14</v>
      </c>
      <c r="G3992" s="4">
        <v>1.4859241325253101</v>
      </c>
      <c r="H3992" s="4">
        <v>7.9672025492606204</v>
      </c>
      <c r="I3992" s="4">
        <v>8.8139860574664598E-3</v>
      </c>
      <c r="J3992" s="4">
        <v>1.57891140284157E-2</v>
      </c>
    </row>
    <row r="3993" spans="1:10">
      <c r="A3993" s="4" t="s">
        <v>26936</v>
      </c>
      <c r="B3993" s="5" t="s">
        <v>26937</v>
      </c>
      <c r="C3993" s="4" t="s">
        <v>26938</v>
      </c>
      <c r="D3993" s="6" t="s">
        <v>26939</v>
      </c>
      <c r="E3993" s="5" t="s">
        <v>14</v>
      </c>
      <c r="F3993" s="6" t="s">
        <v>14</v>
      </c>
      <c r="G3993" s="4">
        <v>1.48591817931387</v>
      </c>
      <c r="H3993" s="4">
        <v>15.435503867782099</v>
      </c>
      <c r="I3993" s="4">
        <v>5.2461978257824303E-4</v>
      </c>
      <c r="J3993" s="4">
        <v>1.2717229076520699E-3</v>
      </c>
    </row>
    <row r="3994" spans="1:10">
      <c r="A3994" s="4" t="s">
        <v>26933</v>
      </c>
      <c r="B3994" s="5" t="s">
        <v>26934</v>
      </c>
      <c r="C3994" s="4" t="s">
        <v>26935</v>
      </c>
      <c r="D3994" s="6" t="s">
        <v>18168</v>
      </c>
      <c r="E3994" s="5" t="s">
        <v>14</v>
      </c>
      <c r="F3994" s="6" t="s">
        <v>22</v>
      </c>
      <c r="G3994" s="4">
        <v>1.4858743407797601</v>
      </c>
      <c r="H3994" s="4">
        <v>27.135778283206601</v>
      </c>
      <c r="I3994" s="7">
        <v>1.67240393758782E-5</v>
      </c>
      <c r="J3994" s="7">
        <v>6.04425158093442E-5</v>
      </c>
    </row>
    <row r="3995" spans="1:10">
      <c r="A3995" s="4" t="s">
        <v>26932</v>
      </c>
      <c r="B3995" s="5" t="s">
        <v>23815</v>
      </c>
      <c r="C3995" s="4" t="s">
        <v>23815</v>
      </c>
      <c r="D3995" s="6" t="s">
        <v>842</v>
      </c>
      <c r="E3995" s="5" t="s">
        <v>14</v>
      </c>
      <c r="F3995" s="6" t="s">
        <v>14</v>
      </c>
      <c r="G3995" s="4">
        <v>1.4856803971371899</v>
      </c>
      <c r="H3995" s="4">
        <v>14.082178391004801</v>
      </c>
      <c r="I3995" s="4">
        <v>8.3504996027204898E-4</v>
      </c>
      <c r="J3995" s="4">
        <v>1.9311246100984899E-3</v>
      </c>
    </row>
    <row r="3996" spans="1:10">
      <c r="A3996" s="4" t="s">
        <v>26930</v>
      </c>
      <c r="B3996" s="5" t="s">
        <v>26931</v>
      </c>
      <c r="C3996" s="4" t="s">
        <v>26931</v>
      </c>
      <c r="D3996" s="6" t="s">
        <v>24377</v>
      </c>
      <c r="E3996" s="5" t="s">
        <v>14</v>
      </c>
      <c r="F3996" s="6" t="s">
        <v>14</v>
      </c>
      <c r="G3996" s="4">
        <v>1.48449612310137</v>
      </c>
      <c r="H3996" s="4">
        <v>18.823131634648</v>
      </c>
      <c r="I3996" s="4">
        <v>1.7560241260383699E-4</v>
      </c>
      <c r="J3996" s="4">
        <v>4.8225764052727498E-4</v>
      </c>
    </row>
    <row r="3997" spans="1:10">
      <c r="A3997" s="4" t="s">
        <v>26927</v>
      </c>
      <c r="B3997" s="5" t="s">
        <v>26928</v>
      </c>
      <c r="C3997" s="4" t="s">
        <v>26929</v>
      </c>
      <c r="D3997" s="6" t="s">
        <v>1477</v>
      </c>
      <c r="E3997" s="5" t="s">
        <v>14</v>
      </c>
      <c r="F3997" s="6" t="s">
        <v>14</v>
      </c>
      <c r="G3997" s="4">
        <v>1.48414045624365</v>
      </c>
      <c r="H3997" s="4">
        <v>112.232466826257</v>
      </c>
      <c r="I3997" s="7">
        <v>3.48056288968637E-11</v>
      </c>
      <c r="J3997" s="7">
        <v>8.6899110597739204E-10</v>
      </c>
    </row>
    <row r="3998" spans="1:10">
      <c r="A3998" s="4" t="s">
        <v>26925</v>
      </c>
      <c r="B3998" s="5" t="s">
        <v>26926</v>
      </c>
      <c r="C3998" s="4" t="s">
        <v>26926</v>
      </c>
      <c r="D3998" s="6" t="s">
        <v>3778</v>
      </c>
      <c r="E3998" s="5" t="s">
        <v>14</v>
      </c>
      <c r="F3998" s="6" t="s">
        <v>14</v>
      </c>
      <c r="G3998" s="4">
        <v>1.4838569900085099</v>
      </c>
      <c r="H3998" s="4">
        <v>15.9378563053598</v>
      </c>
      <c r="I3998" s="4">
        <v>4.47174987362622E-4</v>
      </c>
      <c r="J3998" s="4">
        <v>1.1045096223071601E-3</v>
      </c>
    </row>
    <row r="3999" spans="1:10">
      <c r="A3999" s="4" t="s">
        <v>26924</v>
      </c>
      <c r="B3999" s="5" t="s">
        <v>20729</v>
      </c>
      <c r="C3999" s="4" t="s">
        <v>20730</v>
      </c>
      <c r="D3999" s="6" t="s">
        <v>20731</v>
      </c>
      <c r="E3999" s="5" t="s">
        <v>14</v>
      </c>
      <c r="F3999" s="6" t="s">
        <v>22</v>
      </c>
      <c r="G3999" s="4">
        <v>1.48381233402694</v>
      </c>
      <c r="H3999" s="4">
        <v>21.835551999949299</v>
      </c>
      <c r="I3999" s="7">
        <v>7.1299850297590906E-5</v>
      </c>
      <c r="J3999" s="4">
        <v>2.1635714540053799E-4</v>
      </c>
    </row>
    <row r="4000" spans="1:10">
      <c r="A4000" s="4" t="s">
        <v>26921</v>
      </c>
      <c r="B4000" s="5" t="s">
        <v>26922</v>
      </c>
      <c r="C4000" s="4" t="s">
        <v>26922</v>
      </c>
      <c r="D4000" s="6" t="s">
        <v>26923</v>
      </c>
      <c r="E4000" s="5" t="s">
        <v>14</v>
      </c>
      <c r="F4000" s="6" t="s">
        <v>14</v>
      </c>
      <c r="G4000" s="4">
        <v>1.48362799766892</v>
      </c>
      <c r="H4000" s="4">
        <v>15.4242728733738</v>
      </c>
      <c r="I4000" s="4">
        <v>5.3307945098101002E-4</v>
      </c>
      <c r="J4000" s="4">
        <v>1.28895153815958E-3</v>
      </c>
    </row>
    <row r="4001" spans="1:10">
      <c r="A4001" s="4" t="s">
        <v>26917</v>
      </c>
      <c r="B4001" s="5" t="s">
        <v>26918</v>
      </c>
      <c r="C4001" s="4" t="s">
        <v>26919</v>
      </c>
      <c r="D4001" s="6" t="s">
        <v>26920</v>
      </c>
      <c r="E4001" s="5" t="s">
        <v>14</v>
      </c>
      <c r="F4001" s="6" t="s">
        <v>14</v>
      </c>
      <c r="G4001" s="4">
        <v>1.48357201788648</v>
      </c>
      <c r="H4001" s="4">
        <v>27.460930020261198</v>
      </c>
      <c r="I4001" s="7">
        <v>1.53911709937089E-5</v>
      </c>
      <c r="J4001" s="7">
        <v>5.6166116090077198E-5</v>
      </c>
    </row>
    <row r="4002" spans="1:10">
      <c r="A4002" s="4" t="s">
        <v>26916</v>
      </c>
      <c r="B4002" s="5" t="s">
        <v>23565</v>
      </c>
      <c r="C4002" s="4" t="s">
        <v>23565</v>
      </c>
      <c r="D4002" s="6" t="s">
        <v>23566</v>
      </c>
      <c r="E4002" s="5" t="s">
        <v>14</v>
      </c>
      <c r="F4002" s="6" t="s">
        <v>14</v>
      </c>
      <c r="G4002" s="4">
        <v>1.4835607158291699</v>
      </c>
      <c r="H4002" s="4">
        <v>81.104218274705502</v>
      </c>
      <c r="I4002" s="7">
        <v>1.13496528301058E-9</v>
      </c>
      <c r="J4002" s="7">
        <v>1.5042064068243599E-8</v>
      </c>
    </row>
    <row r="4003" spans="1:10">
      <c r="A4003" s="4" t="s">
        <v>26912</v>
      </c>
      <c r="B4003" s="5" t="s">
        <v>26913</v>
      </c>
      <c r="C4003" s="4" t="s">
        <v>26914</v>
      </c>
      <c r="D4003" s="6" t="s">
        <v>26915</v>
      </c>
      <c r="E4003" s="5" t="s">
        <v>14</v>
      </c>
      <c r="F4003" s="6" t="s">
        <v>14</v>
      </c>
      <c r="G4003" s="4">
        <v>1.4831372935468901</v>
      </c>
      <c r="H4003" s="4">
        <v>8.7637020110184398</v>
      </c>
      <c r="I4003" s="4">
        <v>6.3146705827558302E-3</v>
      </c>
      <c r="J4003" s="4">
        <v>1.1725869872477E-2</v>
      </c>
    </row>
    <row r="4004" spans="1:10">
      <c r="A4004" s="4" t="s">
        <v>26910</v>
      </c>
      <c r="B4004" s="5" t="s">
        <v>26911</v>
      </c>
      <c r="C4004" s="4" t="s">
        <v>26911</v>
      </c>
      <c r="D4004" s="6" t="s">
        <v>1170</v>
      </c>
      <c r="E4004" s="5" t="s">
        <v>22</v>
      </c>
      <c r="F4004" s="6" t="s">
        <v>14</v>
      </c>
      <c r="G4004" s="4">
        <v>1.4828708282930401</v>
      </c>
      <c r="H4004" s="4">
        <v>42.016166820477601</v>
      </c>
      <c r="I4004" s="7">
        <v>5.6398895690767604E-7</v>
      </c>
      <c r="J4004" s="7">
        <v>3.1070129103255801E-6</v>
      </c>
    </row>
    <row r="4005" spans="1:10">
      <c r="A4005" s="4" t="s">
        <v>26908</v>
      </c>
      <c r="B4005" s="5" t="s">
        <v>26909</v>
      </c>
      <c r="C4005" s="4" t="s">
        <v>26909</v>
      </c>
      <c r="D4005" s="6" t="s">
        <v>8429</v>
      </c>
      <c r="E4005" s="5" t="s">
        <v>14</v>
      </c>
      <c r="F4005" s="6" t="s">
        <v>14</v>
      </c>
      <c r="G4005" s="4">
        <v>1.4828646814077699</v>
      </c>
      <c r="H4005" s="4">
        <v>10.7116821518227</v>
      </c>
      <c r="I4005" s="4">
        <v>2.90375831180141E-3</v>
      </c>
      <c r="J4005" s="4">
        <v>5.8709911412100002E-3</v>
      </c>
    </row>
    <row r="4006" spans="1:10">
      <c r="A4006" s="4" t="s">
        <v>26907</v>
      </c>
      <c r="B4006" s="5" t="s">
        <v>25882</v>
      </c>
      <c r="C4006" s="4" t="s">
        <v>25883</v>
      </c>
      <c r="D4006" s="6" t="s">
        <v>25884</v>
      </c>
      <c r="E4006" s="5" t="s">
        <v>14</v>
      </c>
      <c r="F4006" s="6" t="s">
        <v>14</v>
      </c>
      <c r="G4006" s="4">
        <v>1.48260749781205</v>
      </c>
      <c r="H4006" s="4">
        <v>81.586619993034205</v>
      </c>
      <c r="I4006" s="7">
        <v>1.0673894173337E-9</v>
      </c>
      <c r="J4006" s="7">
        <v>1.43371589567231E-8</v>
      </c>
    </row>
    <row r="4007" spans="1:10">
      <c r="A4007" s="4" t="s">
        <v>26906</v>
      </c>
      <c r="B4007" s="5" t="s">
        <v>20445</v>
      </c>
      <c r="C4007" s="4" t="s">
        <v>20446</v>
      </c>
      <c r="D4007" s="6" t="s">
        <v>20447</v>
      </c>
      <c r="E4007" s="5" t="s">
        <v>14</v>
      </c>
      <c r="F4007" s="6" t="s">
        <v>14</v>
      </c>
      <c r="G4007" s="4">
        <v>1.4823612657071501</v>
      </c>
      <c r="H4007" s="4">
        <v>48.366400332780898</v>
      </c>
      <c r="I4007" s="7">
        <v>1.6617303185418301E-7</v>
      </c>
      <c r="J4007" s="7">
        <v>1.0922575805923699E-6</v>
      </c>
    </row>
    <row r="4008" spans="1:10">
      <c r="A4008" s="4" t="s">
        <v>26905</v>
      </c>
      <c r="B4008" s="5" t="s">
        <v>26297</v>
      </c>
      <c r="C4008" s="4" t="s">
        <v>26298</v>
      </c>
      <c r="D4008" s="6" t="s">
        <v>26299</v>
      </c>
      <c r="E4008" s="5" t="s">
        <v>14</v>
      </c>
      <c r="F4008" s="6" t="s">
        <v>14</v>
      </c>
      <c r="G4008" s="4">
        <v>1.4823519283255899</v>
      </c>
      <c r="H4008" s="4">
        <v>16.650814803420399</v>
      </c>
      <c r="I4008" s="4">
        <v>3.5431695085235402E-4</v>
      </c>
      <c r="J4008" s="4">
        <v>8.9833239412843502E-4</v>
      </c>
    </row>
    <row r="4009" spans="1:10">
      <c r="A4009" s="4" t="s">
        <v>26903</v>
      </c>
      <c r="B4009" s="5" t="s">
        <v>26904</v>
      </c>
      <c r="C4009" s="4" t="s">
        <v>26904</v>
      </c>
      <c r="D4009" s="6" t="s">
        <v>461</v>
      </c>
      <c r="E4009" s="5" t="s">
        <v>14</v>
      </c>
      <c r="F4009" s="6" t="s">
        <v>14</v>
      </c>
      <c r="G4009" s="4">
        <v>1.48231598540733</v>
      </c>
      <c r="H4009" s="4">
        <v>18.620972962233299</v>
      </c>
      <c r="I4009" s="4">
        <v>1.895256502487E-4</v>
      </c>
      <c r="J4009" s="4">
        <v>5.1597016630672505E-4</v>
      </c>
    </row>
    <row r="4010" spans="1:10">
      <c r="A4010" s="4" t="s">
        <v>26899</v>
      </c>
      <c r="B4010" s="5" t="s">
        <v>26900</v>
      </c>
      <c r="C4010" s="4" t="s">
        <v>26901</v>
      </c>
      <c r="D4010" s="6" t="s">
        <v>26902</v>
      </c>
      <c r="E4010" s="5" t="s">
        <v>14</v>
      </c>
      <c r="F4010" s="6" t="s">
        <v>22</v>
      </c>
      <c r="G4010" s="4">
        <v>1.4822347104151901</v>
      </c>
      <c r="H4010" s="4">
        <v>47.822295586262896</v>
      </c>
      <c r="I4010" s="7">
        <v>1.8374004214578199E-7</v>
      </c>
      <c r="J4010" s="7">
        <v>1.18953498637852E-6</v>
      </c>
    </row>
    <row r="4011" spans="1:10">
      <c r="A4011" s="4" t="s">
        <v>26895</v>
      </c>
      <c r="B4011" s="5" t="s">
        <v>26896</v>
      </c>
      <c r="C4011" s="4" t="s">
        <v>26897</v>
      </c>
      <c r="D4011" s="6" t="s">
        <v>26898</v>
      </c>
      <c r="E4011" s="5" t="s">
        <v>22</v>
      </c>
      <c r="F4011" s="6" t="s">
        <v>22</v>
      </c>
      <c r="G4011" s="4">
        <v>1.4821244231709301</v>
      </c>
      <c r="H4011" s="4">
        <v>15.2802064112173</v>
      </c>
      <c r="I4011" s="4">
        <v>5.5288805549982595E-4</v>
      </c>
      <c r="J4011" s="4">
        <v>1.33287793518219E-3</v>
      </c>
    </row>
    <row r="4012" spans="1:10">
      <c r="A4012" s="4" t="s">
        <v>26894</v>
      </c>
      <c r="B4012" s="5" t="s">
        <v>357</v>
      </c>
      <c r="C4012" s="4" t="s">
        <v>358</v>
      </c>
      <c r="D4012" s="6" t="s">
        <v>358</v>
      </c>
      <c r="E4012" s="5" t="s">
        <v>14</v>
      </c>
      <c r="F4012" s="6" t="s">
        <v>14</v>
      </c>
      <c r="G4012" s="4">
        <v>1.4818594549227</v>
      </c>
      <c r="H4012" s="4">
        <v>4.4309284985212498</v>
      </c>
      <c r="I4012" s="4">
        <v>4.4697236212377402E-2</v>
      </c>
      <c r="J4012" s="4">
        <v>6.7229869288563504E-2</v>
      </c>
    </row>
    <row r="4013" spans="1:10">
      <c r="A4013" s="4" t="s">
        <v>26893</v>
      </c>
      <c r="B4013" s="5" t="s">
        <v>25915</v>
      </c>
      <c r="C4013" s="4" t="s">
        <v>25915</v>
      </c>
      <c r="D4013" s="6" t="s">
        <v>25916</v>
      </c>
      <c r="E4013" s="5" t="s">
        <v>14</v>
      </c>
      <c r="F4013" s="6" t="s">
        <v>14</v>
      </c>
      <c r="G4013" s="4">
        <v>1.4812866351815901</v>
      </c>
      <c r="H4013" s="4">
        <v>14.831879242303501</v>
      </c>
      <c r="I4013" s="4">
        <v>6.5161338896387803E-4</v>
      </c>
      <c r="J4013" s="4">
        <v>1.5438842519971E-3</v>
      </c>
    </row>
    <row r="4014" spans="1:10">
      <c r="A4014" s="4" t="s">
        <v>26891</v>
      </c>
      <c r="B4014" s="5" t="s">
        <v>26892</v>
      </c>
      <c r="C4014" s="4" t="s">
        <v>26892</v>
      </c>
      <c r="D4014" s="6" t="s">
        <v>53</v>
      </c>
      <c r="E4014" s="5" t="s">
        <v>14</v>
      </c>
      <c r="F4014" s="6" t="s">
        <v>14</v>
      </c>
      <c r="G4014" s="4">
        <v>1.4810106133852901</v>
      </c>
      <c r="H4014" s="4">
        <v>22.953836519289101</v>
      </c>
      <c r="I4014" s="7">
        <v>5.2611800666918001E-5</v>
      </c>
      <c r="J4014" s="4">
        <v>1.6596679844862699E-4</v>
      </c>
    </row>
    <row r="4015" spans="1:10">
      <c r="A4015" s="4" t="s">
        <v>26889</v>
      </c>
      <c r="B4015" s="5" t="s">
        <v>26890</v>
      </c>
      <c r="C4015" s="4" t="s">
        <v>5569</v>
      </c>
      <c r="D4015" s="6" t="s">
        <v>346</v>
      </c>
      <c r="E4015" s="5" t="s">
        <v>14</v>
      </c>
      <c r="F4015" s="6" t="s">
        <v>14</v>
      </c>
      <c r="G4015" s="4">
        <v>1.4808329401697999</v>
      </c>
      <c r="H4015" s="4">
        <v>42.3405944501581</v>
      </c>
      <c r="I4015" s="7">
        <v>5.2840108077926003E-7</v>
      </c>
      <c r="J4015" s="7">
        <v>2.9473486238580499E-6</v>
      </c>
    </row>
    <row r="4016" spans="1:10">
      <c r="A4016" s="4" t="s">
        <v>26886</v>
      </c>
      <c r="B4016" s="5" t="s">
        <v>26887</v>
      </c>
      <c r="C4016" s="4" t="s">
        <v>26888</v>
      </c>
      <c r="D4016" s="6" t="s">
        <v>176</v>
      </c>
      <c r="E4016" s="5" t="s">
        <v>14</v>
      </c>
      <c r="F4016" s="6" t="s">
        <v>22</v>
      </c>
      <c r="G4016" s="4">
        <v>1.4806133890192701</v>
      </c>
      <c r="H4016" s="4">
        <v>18.947475694410901</v>
      </c>
      <c r="I4016" s="4">
        <v>1.6925456972000701E-4</v>
      </c>
      <c r="J4016" s="4">
        <v>4.6634356747514698E-4</v>
      </c>
    </row>
    <row r="4017" spans="1:10">
      <c r="A4017" s="4" t="s">
        <v>26885</v>
      </c>
      <c r="B4017" s="5" t="s">
        <v>24124</v>
      </c>
      <c r="C4017" s="4" t="s">
        <v>24125</v>
      </c>
      <c r="D4017" s="6" t="s">
        <v>24126</v>
      </c>
      <c r="E4017" s="5" t="s">
        <v>14</v>
      </c>
      <c r="F4017" s="6" t="s">
        <v>22</v>
      </c>
      <c r="G4017" s="4">
        <v>1.4799073906059399</v>
      </c>
      <c r="H4017" s="4">
        <v>27.8966399361932</v>
      </c>
      <c r="I4017" s="7">
        <v>1.39888005234447E-5</v>
      </c>
      <c r="J4017" s="7">
        <v>5.1693947450174002E-5</v>
      </c>
    </row>
    <row r="4018" spans="1:10">
      <c r="A4018" s="4" t="s">
        <v>26881</v>
      </c>
      <c r="B4018" s="5" t="s">
        <v>26882</v>
      </c>
      <c r="C4018" s="4" t="s">
        <v>26883</v>
      </c>
      <c r="D4018" s="6" t="s">
        <v>26884</v>
      </c>
      <c r="E4018" s="5" t="s">
        <v>14</v>
      </c>
      <c r="F4018" s="6" t="s">
        <v>22</v>
      </c>
      <c r="G4018" s="4">
        <v>1.47919778351061</v>
      </c>
      <c r="H4018" s="4">
        <v>23.0694644192175</v>
      </c>
      <c r="I4018" s="7">
        <v>5.0820678511210201E-5</v>
      </c>
      <c r="J4018" s="4">
        <v>1.6107243009474899E-4</v>
      </c>
    </row>
    <row r="4019" spans="1:10">
      <c r="A4019" s="4" t="s">
        <v>26877</v>
      </c>
      <c r="B4019" s="5" t="s">
        <v>26878</v>
      </c>
      <c r="C4019" s="4" t="s">
        <v>26879</v>
      </c>
      <c r="D4019" s="6" t="s">
        <v>26880</v>
      </c>
      <c r="E4019" s="5" t="s">
        <v>14</v>
      </c>
      <c r="F4019" s="6" t="s">
        <v>14</v>
      </c>
      <c r="G4019" s="4">
        <v>1.47876922549496</v>
      </c>
      <c r="H4019" s="4">
        <v>22.9706618048526</v>
      </c>
      <c r="I4019" s="7">
        <v>5.1557583691230502E-5</v>
      </c>
      <c r="J4019" s="4">
        <v>1.6304007387412899E-4</v>
      </c>
    </row>
    <row r="4020" spans="1:10">
      <c r="A4020" s="4" t="s">
        <v>26876</v>
      </c>
      <c r="B4020" s="5" t="s">
        <v>24120</v>
      </c>
      <c r="C4020" s="4" t="s">
        <v>24121</v>
      </c>
      <c r="D4020" s="6" t="s">
        <v>24122</v>
      </c>
      <c r="E4020" s="5" t="s">
        <v>14</v>
      </c>
      <c r="F4020" s="6" t="s">
        <v>14</v>
      </c>
      <c r="G4020" s="4">
        <v>1.47863604215553</v>
      </c>
      <c r="H4020" s="4">
        <v>119.745531435107</v>
      </c>
      <c r="I4020" s="7">
        <v>1.6894538297271101E-11</v>
      </c>
      <c r="J4020" s="7">
        <v>4.8034393516793697E-10</v>
      </c>
    </row>
    <row r="4021" spans="1:10">
      <c r="A4021" s="4" t="s">
        <v>26875</v>
      </c>
      <c r="B4021" s="5" t="s">
        <v>11887</v>
      </c>
      <c r="C4021" s="4" t="s">
        <v>11887</v>
      </c>
      <c r="D4021" s="6" t="s">
        <v>11888</v>
      </c>
      <c r="E4021" s="5" t="s">
        <v>14</v>
      </c>
      <c r="F4021" s="6" t="s">
        <v>14</v>
      </c>
      <c r="G4021" s="4">
        <v>1.4784984289085701</v>
      </c>
      <c r="H4021" s="4">
        <v>54.330049769928202</v>
      </c>
      <c r="I4021" s="7">
        <v>5.7845982957129199E-8</v>
      </c>
      <c r="J4021" s="7">
        <v>4.36202886963615E-7</v>
      </c>
    </row>
    <row r="4022" spans="1:10">
      <c r="A4022" s="4" t="s">
        <v>26874</v>
      </c>
      <c r="B4022" s="5" t="s">
        <v>8633</v>
      </c>
      <c r="C4022" s="4" t="s">
        <v>8633</v>
      </c>
      <c r="D4022" s="6" t="s">
        <v>8634</v>
      </c>
      <c r="E4022" s="5" t="s">
        <v>14</v>
      </c>
      <c r="F4022" s="6" t="s">
        <v>14</v>
      </c>
      <c r="G4022" s="4">
        <v>1.4780075119890099</v>
      </c>
      <c r="H4022" s="4">
        <v>47.767728420975899</v>
      </c>
      <c r="I4022" s="7">
        <v>1.85608820316448E-7</v>
      </c>
      <c r="J4022" s="7">
        <v>1.19986167801735E-6</v>
      </c>
    </row>
    <row r="4023" spans="1:10">
      <c r="A4023" s="4" t="s">
        <v>26871</v>
      </c>
      <c r="B4023" s="5" t="s">
        <v>26872</v>
      </c>
      <c r="C4023" s="4" t="s">
        <v>26873</v>
      </c>
      <c r="D4023" s="6" t="s">
        <v>9953</v>
      </c>
      <c r="E4023" s="5" t="s">
        <v>14</v>
      </c>
      <c r="F4023" s="6" t="s">
        <v>14</v>
      </c>
      <c r="G4023" s="4">
        <v>1.47760832960716</v>
      </c>
      <c r="H4023" s="4">
        <v>19.9240120600304</v>
      </c>
      <c r="I4023" s="4">
        <v>1.2759642770526799E-4</v>
      </c>
      <c r="J4023" s="4">
        <v>3.6179553637655801E-4</v>
      </c>
    </row>
    <row r="4024" spans="1:10">
      <c r="A4024" s="4" t="s">
        <v>26870</v>
      </c>
      <c r="B4024" s="5" t="s">
        <v>26323</v>
      </c>
      <c r="C4024" s="4" t="s">
        <v>26324</v>
      </c>
      <c r="D4024" s="6" t="s">
        <v>26325</v>
      </c>
      <c r="E4024" s="5" t="s">
        <v>14</v>
      </c>
      <c r="F4024" s="6" t="s">
        <v>14</v>
      </c>
      <c r="G4024" s="4">
        <v>1.4775801234158501</v>
      </c>
      <c r="H4024" s="4">
        <v>14.097739816042299</v>
      </c>
      <c r="I4024" s="4">
        <v>8.3051703152407005E-4</v>
      </c>
      <c r="J4024" s="4">
        <v>1.9218583181715499E-3</v>
      </c>
    </row>
    <row r="4025" spans="1:10">
      <c r="A4025" s="4" t="s">
        <v>26868</v>
      </c>
      <c r="B4025" s="5" t="s">
        <v>26869</v>
      </c>
      <c r="C4025" s="4" t="s">
        <v>26869</v>
      </c>
      <c r="D4025" s="6" t="s">
        <v>99</v>
      </c>
      <c r="E4025" s="5" t="s">
        <v>14</v>
      </c>
      <c r="F4025" s="6" t="s">
        <v>14</v>
      </c>
      <c r="G4025" s="4">
        <v>1.4764191437922201</v>
      </c>
      <c r="H4025" s="4">
        <v>32.0393704990285</v>
      </c>
      <c r="I4025" s="7">
        <v>4.9671953196496304E-6</v>
      </c>
      <c r="J4025" s="7">
        <v>2.0643975699261001E-5</v>
      </c>
    </row>
    <row r="4026" spans="1:10">
      <c r="A4026" s="4" t="s">
        <v>26864</v>
      </c>
      <c r="B4026" s="5" t="s">
        <v>26865</v>
      </c>
      <c r="C4026" s="4" t="s">
        <v>26866</v>
      </c>
      <c r="D4026" s="6" t="s">
        <v>26867</v>
      </c>
      <c r="E4026" s="5" t="s">
        <v>14</v>
      </c>
      <c r="F4026" s="6" t="s">
        <v>14</v>
      </c>
      <c r="G4026" s="4">
        <v>1.47613479887333</v>
      </c>
      <c r="H4026" s="4">
        <v>7.4538930641632399</v>
      </c>
      <c r="I4026" s="4">
        <v>1.0986706170764301E-2</v>
      </c>
      <c r="J4026" s="4">
        <v>1.92456117923385E-2</v>
      </c>
    </row>
    <row r="4027" spans="1:10">
      <c r="A4027" s="4" t="s">
        <v>26862</v>
      </c>
      <c r="B4027" s="5" t="s">
        <v>26863</v>
      </c>
      <c r="C4027" s="4" t="s">
        <v>26863</v>
      </c>
      <c r="D4027" s="6" t="s">
        <v>4674</v>
      </c>
      <c r="E4027" s="5" t="s">
        <v>14</v>
      </c>
      <c r="F4027" s="6" t="s">
        <v>14</v>
      </c>
      <c r="G4027" s="4">
        <v>1.4761289760430401</v>
      </c>
      <c r="H4027" s="4">
        <v>15.760028875139801</v>
      </c>
      <c r="I4027" s="4">
        <v>4.7160320099098402E-4</v>
      </c>
      <c r="J4027" s="4">
        <v>1.1566361343615301E-3</v>
      </c>
    </row>
    <row r="4028" spans="1:10">
      <c r="A4028" s="4" t="s">
        <v>26861</v>
      </c>
      <c r="B4028" s="5" t="s">
        <v>6131</v>
      </c>
      <c r="C4028" s="4" t="s">
        <v>6132</v>
      </c>
      <c r="D4028" s="6" t="s">
        <v>6133</v>
      </c>
      <c r="E4028" s="5" t="s">
        <v>14</v>
      </c>
      <c r="F4028" s="6" t="s">
        <v>14</v>
      </c>
      <c r="G4028" s="4">
        <v>1.4759429820613299</v>
      </c>
      <c r="H4028" s="4">
        <v>54.378574029248902</v>
      </c>
      <c r="I4028" s="7">
        <v>5.73702339045859E-8</v>
      </c>
      <c r="J4028" s="7">
        <v>4.33211470004281E-7</v>
      </c>
    </row>
    <row r="4029" spans="1:10">
      <c r="A4029" s="4" t="s">
        <v>26860</v>
      </c>
      <c r="B4029" s="5" t="s">
        <v>21583</v>
      </c>
      <c r="C4029" s="4" t="s">
        <v>21583</v>
      </c>
      <c r="D4029" s="6" t="s">
        <v>21584</v>
      </c>
      <c r="E4029" s="5" t="s">
        <v>14</v>
      </c>
      <c r="F4029" s="6" t="s">
        <v>14</v>
      </c>
      <c r="G4029" s="4">
        <v>1.47554803813713</v>
      </c>
      <c r="H4029" s="4">
        <v>28.576091194484398</v>
      </c>
      <c r="I4029" s="7">
        <v>1.1573177412595E-5</v>
      </c>
      <c r="J4029" s="7">
        <v>4.3650313499913099E-5</v>
      </c>
    </row>
    <row r="4030" spans="1:10">
      <c r="A4030" s="4" t="s">
        <v>26858</v>
      </c>
      <c r="B4030" s="5" t="s">
        <v>26859</v>
      </c>
      <c r="C4030" s="4" t="s">
        <v>26859</v>
      </c>
      <c r="D4030" s="6" t="s">
        <v>2243</v>
      </c>
      <c r="E4030" s="5" t="s">
        <v>14</v>
      </c>
      <c r="F4030" s="6" t="s">
        <v>14</v>
      </c>
      <c r="G4030" s="4">
        <v>1.4753402396478299</v>
      </c>
      <c r="H4030" s="4">
        <v>28.175696642986502</v>
      </c>
      <c r="I4030" s="7">
        <v>1.2928197212534799E-5</v>
      </c>
      <c r="J4030" s="7">
        <v>4.8098949608957202E-5</v>
      </c>
    </row>
    <row r="4031" spans="1:10">
      <c r="A4031" s="4" t="s">
        <v>26855</v>
      </c>
      <c r="B4031" s="5" t="s">
        <v>26856</v>
      </c>
      <c r="C4031" s="4" t="s">
        <v>26857</v>
      </c>
      <c r="D4031" s="6" t="s">
        <v>5614</v>
      </c>
      <c r="E4031" s="5" t="s">
        <v>14</v>
      </c>
      <c r="F4031" s="6" t="s">
        <v>22</v>
      </c>
      <c r="G4031" s="4">
        <v>1.4750858411032599</v>
      </c>
      <c r="H4031" s="4">
        <v>70.489217112360294</v>
      </c>
      <c r="I4031" s="7">
        <v>4.72311406554315E-9</v>
      </c>
      <c r="J4031" s="7">
        <v>5.0628549354900401E-8</v>
      </c>
    </row>
    <row r="4032" spans="1:10">
      <c r="A4032" s="4" t="s">
        <v>26851</v>
      </c>
      <c r="B4032" s="5" t="s">
        <v>26852</v>
      </c>
      <c r="C4032" s="4" t="s">
        <v>26853</v>
      </c>
      <c r="D4032" s="6" t="s">
        <v>26854</v>
      </c>
      <c r="E4032" s="5" t="s">
        <v>14</v>
      </c>
      <c r="F4032" s="6" t="s">
        <v>22</v>
      </c>
      <c r="G4032" s="4">
        <v>1.4750468866505899</v>
      </c>
      <c r="H4032" s="4">
        <v>8.2698345072171797</v>
      </c>
      <c r="I4032" s="4">
        <v>7.7559958998089902E-3</v>
      </c>
      <c r="J4032" s="4">
        <v>1.4076766527547E-2</v>
      </c>
    </row>
    <row r="4033" spans="1:10">
      <c r="A4033" s="4" t="s">
        <v>26850</v>
      </c>
      <c r="B4033" s="5" t="s">
        <v>10477</v>
      </c>
      <c r="C4033" s="4" t="s">
        <v>10477</v>
      </c>
      <c r="D4033" s="6" t="s">
        <v>710</v>
      </c>
      <c r="E4033" s="5" t="s">
        <v>14</v>
      </c>
      <c r="F4033" s="6" t="s">
        <v>14</v>
      </c>
      <c r="G4033" s="4">
        <v>1.47477400443435</v>
      </c>
      <c r="H4033" s="4">
        <v>37.3140511597338</v>
      </c>
      <c r="I4033" s="7">
        <v>1.5054115377388E-6</v>
      </c>
      <c r="J4033" s="7">
        <v>7.2623517426875703E-6</v>
      </c>
    </row>
    <row r="4034" spans="1:10">
      <c r="A4034" s="4" t="s">
        <v>26848</v>
      </c>
      <c r="B4034" s="5" t="s">
        <v>26849</v>
      </c>
      <c r="C4034" s="4" t="s">
        <v>26849</v>
      </c>
      <c r="D4034" s="6" t="s">
        <v>208</v>
      </c>
      <c r="E4034" s="5" t="s">
        <v>14</v>
      </c>
      <c r="F4034" s="6" t="s">
        <v>14</v>
      </c>
      <c r="G4034" s="4">
        <v>1.4739008950094099</v>
      </c>
      <c r="H4034" s="4">
        <v>22.991291080431701</v>
      </c>
      <c r="I4034" s="7">
        <v>5.1705193327631797E-5</v>
      </c>
      <c r="J4034" s="4">
        <v>1.6338900719835899E-4</v>
      </c>
    </row>
    <row r="4035" spans="1:10">
      <c r="A4035" s="4" t="s">
        <v>26847</v>
      </c>
      <c r="B4035" s="5" t="s">
        <v>4027</v>
      </c>
      <c r="C4035" s="4" t="s">
        <v>4027</v>
      </c>
      <c r="D4035" s="6" t="s">
        <v>4028</v>
      </c>
      <c r="E4035" s="5" t="s">
        <v>14</v>
      </c>
      <c r="F4035" s="6" t="s">
        <v>14</v>
      </c>
      <c r="G4035" s="4">
        <v>1.47334870044681</v>
      </c>
      <c r="H4035" s="4">
        <v>18.225673674816498</v>
      </c>
      <c r="I4035" s="4">
        <v>2.14857017622558E-4</v>
      </c>
      <c r="J4035" s="4">
        <v>5.7627317794005796E-4</v>
      </c>
    </row>
    <row r="4036" spans="1:10">
      <c r="A4036" s="4" t="s">
        <v>26845</v>
      </c>
      <c r="B4036" s="5" t="s">
        <v>26846</v>
      </c>
      <c r="C4036" s="4" t="s">
        <v>26846</v>
      </c>
      <c r="D4036" s="6" t="s">
        <v>1926</v>
      </c>
      <c r="E4036" s="5" t="s">
        <v>14</v>
      </c>
      <c r="F4036" s="6" t="s">
        <v>14</v>
      </c>
      <c r="G4036" s="4">
        <v>1.4731994485341899</v>
      </c>
      <c r="H4036" s="4">
        <v>20.870894171916301</v>
      </c>
      <c r="I4036" s="7">
        <v>9.4874075531160197E-5</v>
      </c>
      <c r="J4036" s="4">
        <v>2.7829982734090198E-4</v>
      </c>
    </row>
    <row r="4037" spans="1:10">
      <c r="A4037" s="4" t="s">
        <v>26843</v>
      </c>
      <c r="B4037" s="5" t="s">
        <v>26844</v>
      </c>
      <c r="C4037" s="4" t="s">
        <v>26844</v>
      </c>
      <c r="D4037" s="6" t="s">
        <v>42</v>
      </c>
      <c r="E4037" s="5" t="s">
        <v>14</v>
      </c>
      <c r="F4037" s="6" t="s">
        <v>14</v>
      </c>
      <c r="G4037" s="4">
        <v>1.4731487555784699</v>
      </c>
      <c r="H4037" s="4">
        <v>16.6564328298657</v>
      </c>
      <c r="I4037" s="4">
        <v>3.4981858991594899E-4</v>
      </c>
      <c r="J4037" s="4">
        <v>8.8857164652926003E-4</v>
      </c>
    </row>
    <row r="4038" spans="1:10">
      <c r="A4038" s="4" t="s">
        <v>26842</v>
      </c>
      <c r="B4038" s="5" t="s">
        <v>381</v>
      </c>
      <c r="C4038" s="4" t="s">
        <v>382</v>
      </c>
      <c r="D4038" s="6" t="s">
        <v>383</v>
      </c>
      <c r="E4038" s="5" t="s">
        <v>14</v>
      </c>
      <c r="F4038" s="6" t="s">
        <v>14</v>
      </c>
      <c r="G4038" s="4">
        <v>1.4731478775161699</v>
      </c>
      <c r="H4038" s="4">
        <v>9.4456766334070199</v>
      </c>
      <c r="I4038" s="4">
        <v>4.7537418313889704E-3</v>
      </c>
      <c r="J4038" s="4">
        <v>9.1026183338467608E-3</v>
      </c>
    </row>
    <row r="4039" spans="1:10">
      <c r="A4039" s="4" t="s">
        <v>26840</v>
      </c>
      <c r="B4039" s="5" t="s">
        <v>26841</v>
      </c>
      <c r="C4039" s="4" t="s">
        <v>26841</v>
      </c>
      <c r="D4039" s="6" t="s">
        <v>3221</v>
      </c>
      <c r="E4039" s="5" t="s">
        <v>14</v>
      </c>
      <c r="F4039" s="6" t="s">
        <v>14</v>
      </c>
      <c r="G4039" s="4">
        <v>1.47300648658458</v>
      </c>
      <c r="H4039" s="4">
        <v>10.476711571791901</v>
      </c>
      <c r="I4039" s="4">
        <v>3.1804670352609601E-3</v>
      </c>
      <c r="J4039" s="4">
        <v>6.3676151137049396E-3</v>
      </c>
    </row>
    <row r="4040" spans="1:10">
      <c r="A4040" s="4" t="s">
        <v>26839</v>
      </c>
      <c r="B4040" s="5" t="s">
        <v>25991</v>
      </c>
      <c r="C4040" s="4" t="s">
        <v>25991</v>
      </c>
      <c r="D4040" s="6" t="s">
        <v>4965</v>
      </c>
      <c r="E4040" s="5" t="s">
        <v>14</v>
      </c>
      <c r="F4040" s="6" t="s">
        <v>22</v>
      </c>
      <c r="G4040" s="4">
        <v>1.4729087504431999</v>
      </c>
      <c r="H4040" s="4">
        <v>11.380170350061</v>
      </c>
      <c r="I4040" s="4">
        <v>2.24966386286423E-3</v>
      </c>
      <c r="J4040" s="4">
        <v>4.6832745999854496E-3</v>
      </c>
    </row>
    <row r="4041" spans="1:10">
      <c r="A4041" s="4" t="s">
        <v>26837</v>
      </c>
      <c r="B4041" s="5" t="s">
        <v>26838</v>
      </c>
      <c r="C4041" s="4" t="s">
        <v>26838</v>
      </c>
      <c r="D4041" s="6" t="s">
        <v>429</v>
      </c>
      <c r="E4041" s="5" t="s">
        <v>14</v>
      </c>
      <c r="F4041" s="6" t="s">
        <v>14</v>
      </c>
      <c r="G4041" s="4">
        <v>1.4721579241068401</v>
      </c>
      <c r="H4041" s="4">
        <v>8.0578533899814602</v>
      </c>
      <c r="I4041" s="4">
        <v>8.4814512137204399E-3</v>
      </c>
      <c r="J4041" s="4">
        <v>1.5254503778796001E-2</v>
      </c>
    </row>
    <row r="4042" spans="1:10">
      <c r="A4042" s="4" t="s">
        <v>26834</v>
      </c>
      <c r="B4042" s="5" t="s">
        <v>26835</v>
      </c>
      <c r="C4042" s="4" t="s">
        <v>26836</v>
      </c>
      <c r="D4042" s="6" t="s">
        <v>2243</v>
      </c>
      <c r="E4042" s="5" t="s">
        <v>14</v>
      </c>
      <c r="F4042" s="6" t="s">
        <v>14</v>
      </c>
      <c r="G4042" s="4">
        <v>1.4718943564535101</v>
      </c>
      <c r="H4042" s="4">
        <v>61.593202233841303</v>
      </c>
      <c r="I4042" s="7">
        <v>1.7713765062018899E-8</v>
      </c>
      <c r="J4042" s="7">
        <v>1.5771870183774E-7</v>
      </c>
    </row>
    <row r="4043" spans="1:10">
      <c r="A4043" s="4" t="s">
        <v>26831</v>
      </c>
      <c r="B4043" s="5" t="s">
        <v>26832</v>
      </c>
      <c r="C4043" s="4" t="s">
        <v>26833</v>
      </c>
      <c r="D4043" s="6" t="s">
        <v>4674</v>
      </c>
      <c r="E4043" s="5" t="s">
        <v>14</v>
      </c>
      <c r="F4043" s="6" t="s">
        <v>22</v>
      </c>
      <c r="G4043" s="4">
        <v>1.4708870345353999</v>
      </c>
      <c r="H4043" s="4">
        <v>22.3458042229387</v>
      </c>
      <c r="I4043" s="7">
        <v>6.1570034282397405E-5</v>
      </c>
      <c r="J4043" s="4">
        <v>1.90444013193796E-4</v>
      </c>
    </row>
    <row r="4044" spans="1:10">
      <c r="A4044" s="4" t="s">
        <v>26827</v>
      </c>
      <c r="B4044" s="5" t="s">
        <v>26828</v>
      </c>
      <c r="C4044" s="4" t="s">
        <v>26829</v>
      </c>
      <c r="D4044" s="6" t="s">
        <v>26830</v>
      </c>
      <c r="E4044" s="5" t="s">
        <v>22</v>
      </c>
      <c r="F4044" s="6" t="s">
        <v>14</v>
      </c>
      <c r="G4044" s="4">
        <v>1.4705517837828399</v>
      </c>
      <c r="H4044" s="4">
        <v>65.694332061002697</v>
      </c>
      <c r="I4044" s="7">
        <v>9.4779234580618099E-9</v>
      </c>
      <c r="J4044" s="7">
        <v>9.2380510456393403E-8</v>
      </c>
    </row>
    <row r="4045" spans="1:10">
      <c r="A4045" s="4" t="s">
        <v>26826</v>
      </c>
      <c r="B4045" s="5" t="s">
        <v>12273</v>
      </c>
      <c r="C4045" s="4" t="s">
        <v>12273</v>
      </c>
      <c r="D4045" s="6" t="s">
        <v>12274</v>
      </c>
      <c r="E4045" s="5" t="s">
        <v>14</v>
      </c>
      <c r="F4045" s="6" t="s">
        <v>14</v>
      </c>
      <c r="G4045" s="4">
        <v>1.47015986371056</v>
      </c>
      <c r="H4045" s="4">
        <v>29.4302717634157</v>
      </c>
      <c r="I4045" s="7">
        <v>9.5263826559425802E-6</v>
      </c>
      <c r="J4045" s="7">
        <v>3.6662189993138602E-5</v>
      </c>
    </row>
    <row r="4046" spans="1:10">
      <c r="A4046" s="4" t="s">
        <v>26824</v>
      </c>
      <c r="B4046" s="5" t="s">
        <v>26825</v>
      </c>
      <c r="C4046" s="4" t="s">
        <v>26825</v>
      </c>
      <c r="D4046" s="6" t="s">
        <v>3932</v>
      </c>
      <c r="E4046" s="5" t="s">
        <v>14</v>
      </c>
      <c r="F4046" s="6" t="s">
        <v>14</v>
      </c>
      <c r="G4046" s="4">
        <v>1.4700813766219301</v>
      </c>
      <c r="H4046" s="4">
        <v>92.826506516816593</v>
      </c>
      <c r="I4046" s="7">
        <v>2.7471388338204399E-10</v>
      </c>
      <c r="J4046" s="7">
        <v>4.5725155942428098E-9</v>
      </c>
    </row>
    <row r="4047" spans="1:10">
      <c r="A4047" s="4" t="s">
        <v>26821</v>
      </c>
      <c r="B4047" s="5" t="s">
        <v>26822</v>
      </c>
      <c r="C4047" s="4" t="s">
        <v>26822</v>
      </c>
      <c r="D4047" s="6" t="s">
        <v>26823</v>
      </c>
      <c r="E4047" s="5" t="s">
        <v>14</v>
      </c>
      <c r="F4047" s="6" t="s">
        <v>14</v>
      </c>
      <c r="G4047" s="4">
        <v>1.469820849095</v>
      </c>
      <c r="H4047" s="4">
        <v>6.4168887648887996</v>
      </c>
      <c r="I4047" s="4">
        <v>1.7335953902087399E-2</v>
      </c>
      <c r="J4047" s="4">
        <v>2.8872044866217701E-2</v>
      </c>
    </row>
    <row r="4048" spans="1:10">
      <c r="A4048" s="4" t="s">
        <v>26820</v>
      </c>
      <c r="B4048" s="5" t="s">
        <v>22534</v>
      </c>
      <c r="C4048" s="4" t="s">
        <v>22534</v>
      </c>
      <c r="D4048" s="6" t="s">
        <v>22535</v>
      </c>
      <c r="E4048" s="5" t="s">
        <v>14</v>
      </c>
      <c r="F4048" s="6" t="s">
        <v>14</v>
      </c>
      <c r="G4048" s="4">
        <v>1.4695261474479999</v>
      </c>
      <c r="H4048" s="4">
        <v>42.278458126864102</v>
      </c>
      <c r="I4048" s="7">
        <v>5.3502570942578201E-7</v>
      </c>
      <c r="J4048" s="7">
        <v>2.9789937963735201E-6</v>
      </c>
    </row>
    <row r="4049" spans="1:10">
      <c r="A4049" s="4" t="s">
        <v>26819</v>
      </c>
      <c r="B4049" s="5" t="s">
        <v>23690</v>
      </c>
      <c r="C4049" s="4" t="s">
        <v>23690</v>
      </c>
      <c r="D4049" s="6" t="s">
        <v>42</v>
      </c>
      <c r="E4049" s="5" t="s">
        <v>14</v>
      </c>
      <c r="F4049" s="6" t="s">
        <v>14</v>
      </c>
      <c r="G4049" s="4">
        <v>1.46933417738323</v>
      </c>
      <c r="H4049" s="4">
        <v>64.394604550687802</v>
      </c>
      <c r="I4049" s="7">
        <v>1.1519784136061201E-8</v>
      </c>
      <c r="J4049" s="7">
        <v>1.08379909032875E-7</v>
      </c>
    </row>
    <row r="4050" spans="1:10">
      <c r="A4050" s="4" t="s">
        <v>26818</v>
      </c>
      <c r="B4050" s="5" t="s">
        <v>6798</v>
      </c>
      <c r="C4050" s="4" t="s">
        <v>6798</v>
      </c>
      <c r="D4050" s="6" t="s">
        <v>1547</v>
      </c>
      <c r="E4050" s="5" t="s">
        <v>14</v>
      </c>
      <c r="F4050" s="6" t="s">
        <v>14</v>
      </c>
      <c r="G4050" s="4">
        <v>1.46894434131059</v>
      </c>
      <c r="H4050" s="4">
        <v>5.8028765462665302</v>
      </c>
      <c r="I4050" s="4">
        <v>2.30615174097848E-2</v>
      </c>
      <c r="J4050" s="4">
        <v>3.7141394691050801E-2</v>
      </c>
    </row>
    <row r="4051" spans="1:10">
      <c r="A4051" s="4" t="s">
        <v>26815</v>
      </c>
      <c r="B4051" s="5" t="s">
        <v>26816</v>
      </c>
      <c r="C4051" s="4" t="s">
        <v>26816</v>
      </c>
      <c r="D4051" s="6" t="s">
        <v>26817</v>
      </c>
      <c r="E4051" s="5" t="s">
        <v>14</v>
      </c>
      <c r="F4051" s="6" t="s">
        <v>14</v>
      </c>
      <c r="G4051" s="4">
        <v>1.46850504805939</v>
      </c>
      <c r="H4051" s="4">
        <v>29.864351760690401</v>
      </c>
      <c r="I4051" s="7">
        <v>8.3962334434430605E-6</v>
      </c>
      <c r="J4051" s="7">
        <v>3.2802322814777299E-5</v>
      </c>
    </row>
    <row r="4052" spans="1:10">
      <c r="A4052" s="4" t="s">
        <v>26811</v>
      </c>
      <c r="B4052" s="5" t="s">
        <v>26812</v>
      </c>
      <c r="C4052" s="4" t="s">
        <v>26813</v>
      </c>
      <c r="D4052" s="6" t="s">
        <v>26814</v>
      </c>
      <c r="E4052" s="5" t="s">
        <v>14</v>
      </c>
      <c r="F4052" s="6" t="s">
        <v>14</v>
      </c>
      <c r="G4052" s="4">
        <v>1.4679730222544201</v>
      </c>
      <c r="H4052" s="4">
        <v>33.768674956190999</v>
      </c>
      <c r="I4052" s="7">
        <v>3.3454370897657902E-6</v>
      </c>
      <c r="J4052" s="7">
        <v>1.4646186451572601E-5</v>
      </c>
    </row>
    <row r="4053" spans="1:10">
      <c r="A4053" s="4" t="s">
        <v>26807</v>
      </c>
      <c r="B4053" s="5" t="s">
        <v>26808</v>
      </c>
      <c r="C4053" s="4" t="s">
        <v>26809</v>
      </c>
      <c r="D4053" s="6" t="s">
        <v>26810</v>
      </c>
      <c r="E4053" s="5" t="s">
        <v>14</v>
      </c>
      <c r="F4053" s="6" t="s">
        <v>14</v>
      </c>
      <c r="G4053" s="4">
        <v>1.46758741293155</v>
      </c>
      <c r="H4053" s="4">
        <v>5.6641331662317</v>
      </c>
      <c r="I4053" s="4">
        <v>2.4538079358862899E-2</v>
      </c>
      <c r="J4053" s="4">
        <v>3.9274184990189399E-2</v>
      </c>
    </row>
    <row r="4054" spans="1:10">
      <c r="A4054" s="4" t="s">
        <v>26806</v>
      </c>
      <c r="B4054" s="5" t="s">
        <v>26348</v>
      </c>
      <c r="C4054" s="4" t="s">
        <v>26349</v>
      </c>
      <c r="D4054" s="6" t="s">
        <v>26350</v>
      </c>
      <c r="E4054" s="5" t="s">
        <v>14</v>
      </c>
      <c r="F4054" s="6" t="s">
        <v>22</v>
      </c>
      <c r="G4054" s="4">
        <v>1.46742798696559</v>
      </c>
      <c r="H4054" s="4">
        <v>7.2926479190062397</v>
      </c>
      <c r="I4054" s="4">
        <v>1.1785091147535801E-2</v>
      </c>
      <c r="J4054" s="4">
        <v>2.0506507623839602E-2</v>
      </c>
    </row>
    <row r="4055" spans="1:10">
      <c r="A4055" s="4" t="s">
        <v>26803</v>
      </c>
      <c r="B4055" s="5" t="s">
        <v>26804</v>
      </c>
      <c r="C4055" s="4" t="s">
        <v>26804</v>
      </c>
      <c r="D4055" s="6" t="s">
        <v>26805</v>
      </c>
      <c r="E4055" s="5" t="s">
        <v>14</v>
      </c>
      <c r="F4055" s="6" t="s">
        <v>14</v>
      </c>
      <c r="G4055" s="4">
        <v>1.46699230564335</v>
      </c>
      <c r="H4055" s="4">
        <v>10.5382739205945</v>
      </c>
      <c r="I4055" s="4">
        <v>3.1026186238043399E-3</v>
      </c>
      <c r="J4055" s="4">
        <v>6.2248309401807603E-3</v>
      </c>
    </row>
    <row r="4056" spans="1:10">
      <c r="A4056" s="4" t="s">
        <v>26802</v>
      </c>
      <c r="B4056" s="5" t="s">
        <v>9557</v>
      </c>
      <c r="C4056" s="4" t="s">
        <v>9558</v>
      </c>
      <c r="D4056" s="6" t="s">
        <v>9559</v>
      </c>
      <c r="E4056" s="5" t="s">
        <v>14</v>
      </c>
      <c r="F4056" s="6" t="s">
        <v>14</v>
      </c>
      <c r="G4056" s="4">
        <v>1.46657592699565</v>
      </c>
      <c r="H4056" s="4">
        <v>34.114472903825899</v>
      </c>
      <c r="I4056" s="7">
        <v>3.0797945914439E-6</v>
      </c>
      <c r="J4056" s="7">
        <v>1.36223117915742E-5</v>
      </c>
    </row>
    <row r="4057" spans="1:10">
      <c r="A4057" s="4" t="s">
        <v>26799</v>
      </c>
      <c r="B4057" s="5" t="s">
        <v>26800</v>
      </c>
      <c r="C4057" s="4" t="s">
        <v>26801</v>
      </c>
      <c r="D4057" s="6" t="s">
        <v>9565</v>
      </c>
      <c r="E4057" s="5" t="s">
        <v>14</v>
      </c>
      <c r="F4057" s="6" t="s">
        <v>14</v>
      </c>
      <c r="G4057" s="4">
        <v>1.4663044871484401</v>
      </c>
      <c r="H4057" s="4">
        <v>78.506609118277296</v>
      </c>
      <c r="I4057" s="7">
        <v>1.58722621087622E-9</v>
      </c>
      <c r="J4057" s="7">
        <v>2.0065505056872899E-8</v>
      </c>
    </row>
    <row r="4058" spans="1:10">
      <c r="A4058" s="4" t="s">
        <v>26795</v>
      </c>
      <c r="B4058" s="5" t="s">
        <v>26796</v>
      </c>
      <c r="C4058" s="4" t="s">
        <v>26797</v>
      </c>
      <c r="D4058" s="6" t="s">
        <v>26798</v>
      </c>
      <c r="E4058" s="5" t="s">
        <v>14</v>
      </c>
      <c r="F4058" s="6" t="s">
        <v>14</v>
      </c>
      <c r="G4058" s="4">
        <v>1.4653831528321899</v>
      </c>
      <c r="H4058" s="4">
        <v>40.7540521971858</v>
      </c>
      <c r="I4058" s="7">
        <v>7.2896936697217505E-7</v>
      </c>
      <c r="J4058" s="7">
        <v>3.8776358877449801E-6</v>
      </c>
    </row>
    <row r="4059" spans="1:10">
      <c r="A4059" s="4" t="s">
        <v>26793</v>
      </c>
      <c r="B4059" s="5" t="s">
        <v>26794</v>
      </c>
      <c r="C4059" s="4" t="s">
        <v>26794</v>
      </c>
      <c r="D4059" s="6" t="s">
        <v>718</v>
      </c>
      <c r="E4059" s="5" t="s">
        <v>14</v>
      </c>
      <c r="F4059" s="6" t="s">
        <v>14</v>
      </c>
      <c r="G4059" s="4">
        <v>1.4648681632786</v>
      </c>
      <c r="H4059" s="4">
        <v>35.913428576757298</v>
      </c>
      <c r="I4059" s="7">
        <v>2.0540235681224099E-6</v>
      </c>
      <c r="J4059" s="7">
        <v>9.4911995440158606E-6</v>
      </c>
    </row>
    <row r="4060" spans="1:10">
      <c r="A4060" s="4" t="s">
        <v>26792</v>
      </c>
      <c r="B4060" s="5" t="s">
        <v>26335</v>
      </c>
      <c r="C4060" s="4" t="s">
        <v>26335</v>
      </c>
      <c r="D4060" s="6" t="s">
        <v>4328</v>
      </c>
      <c r="E4060" s="5" t="s">
        <v>14</v>
      </c>
      <c r="F4060" s="6" t="s">
        <v>14</v>
      </c>
      <c r="G4060" s="4">
        <v>1.46404508310868</v>
      </c>
      <c r="H4060" s="4">
        <v>5.6052672431143096</v>
      </c>
      <c r="I4060" s="4">
        <v>2.5226987894697801E-2</v>
      </c>
      <c r="J4060" s="4">
        <v>4.0288561972874198E-2</v>
      </c>
    </row>
    <row r="4061" spans="1:10">
      <c r="A4061" s="4" t="s">
        <v>26791</v>
      </c>
      <c r="B4061" s="5" t="s">
        <v>25368</v>
      </c>
      <c r="C4061" s="4" t="s">
        <v>25369</v>
      </c>
      <c r="D4061" s="6" t="s">
        <v>25370</v>
      </c>
      <c r="E4061" s="5" t="s">
        <v>14</v>
      </c>
      <c r="F4061" s="6" t="s">
        <v>14</v>
      </c>
      <c r="G4061" s="4">
        <v>1.4635370742371301</v>
      </c>
      <c r="H4061" s="4">
        <v>14.6156948263312</v>
      </c>
      <c r="I4061" s="4">
        <v>7.01715886852682E-4</v>
      </c>
      <c r="J4061" s="4">
        <v>1.65046287078301E-3</v>
      </c>
    </row>
    <row r="4062" spans="1:10">
      <c r="A4062" s="4" t="s">
        <v>26788</v>
      </c>
      <c r="B4062" s="5" t="s">
        <v>26789</v>
      </c>
      <c r="C4062" s="4" t="s">
        <v>26790</v>
      </c>
      <c r="D4062" s="6" t="s">
        <v>42</v>
      </c>
      <c r="E4062" s="5" t="s">
        <v>14</v>
      </c>
      <c r="F4062" s="6" t="s">
        <v>14</v>
      </c>
      <c r="G4062" s="4">
        <v>1.4626423992767399</v>
      </c>
      <c r="H4062" s="4">
        <v>7.1021950522689004</v>
      </c>
      <c r="I4062" s="4">
        <v>1.28107703906258E-2</v>
      </c>
      <c r="J4062" s="4">
        <v>2.2049693603400498E-2</v>
      </c>
    </row>
    <row r="4063" spans="1:10">
      <c r="A4063" s="4" t="s">
        <v>26787</v>
      </c>
      <c r="B4063" s="5" t="s">
        <v>2287</v>
      </c>
      <c r="C4063" s="4" t="s">
        <v>2288</v>
      </c>
      <c r="D4063" s="6" t="s">
        <v>2289</v>
      </c>
      <c r="E4063" s="5" t="s">
        <v>14</v>
      </c>
      <c r="F4063" s="6" t="s">
        <v>14</v>
      </c>
      <c r="G4063" s="4">
        <v>1.4624344449342399</v>
      </c>
      <c r="H4063" s="4">
        <v>54.878303928148902</v>
      </c>
      <c r="I4063" s="7">
        <v>5.2707970155786599E-8</v>
      </c>
      <c r="J4063" s="7">
        <v>4.0230202429839698E-7</v>
      </c>
    </row>
    <row r="4064" spans="1:10">
      <c r="A4064" s="4" t="s">
        <v>26783</v>
      </c>
      <c r="B4064" s="5" t="s">
        <v>26784</v>
      </c>
      <c r="C4064" s="4" t="s">
        <v>26785</v>
      </c>
      <c r="D4064" s="6" t="s">
        <v>26786</v>
      </c>
      <c r="E4064" s="5" t="s">
        <v>14</v>
      </c>
      <c r="F4064" s="6" t="s">
        <v>14</v>
      </c>
      <c r="G4064" s="4">
        <v>1.4620640397297799</v>
      </c>
      <c r="H4064" s="4">
        <v>27.296323147324799</v>
      </c>
      <c r="I4064" s="7">
        <v>1.6267468383620899E-5</v>
      </c>
      <c r="J4064" s="7">
        <v>5.896150370988E-5</v>
      </c>
    </row>
    <row r="4065" spans="1:10">
      <c r="A4065" s="4" t="s">
        <v>26782</v>
      </c>
      <c r="B4065" s="5" t="s">
        <v>25661</v>
      </c>
      <c r="C4065" s="4" t="s">
        <v>25662</v>
      </c>
      <c r="D4065" s="6" t="s">
        <v>25663</v>
      </c>
      <c r="E4065" s="5" t="s">
        <v>22</v>
      </c>
      <c r="F4065" s="6" t="s">
        <v>22</v>
      </c>
      <c r="G4065" s="4">
        <v>1.4611446232938801</v>
      </c>
      <c r="H4065" s="4">
        <v>78.411881915946495</v>
      </c>
      <c r="I4065" s="7">
        <v>1.60701084538998E-9</v>
      </c>
      <c r="J4065" s="7">
        <v>2.02688634877984E-8</v>
      </c>
    </row>
    <row r="4066" spans="1:10">
      <c r="A4066" s="4" t="s">
        <v>26780</v>
      </c>
      <c r="B4066" s="5" t="s">
        <v>26781</v>
      </c>
      <c r="C4066" s="4" t="s">
        <v>26781</v>
      </c>
      <c r="D4066" s="6" t="s">
        <v>42</v>
      </c>
      <c r="E4066" s="5" t="s">
        <v>14</v>
      </c>
      <c r="F4066" s="6" t="s">
        <v>14</v>
      </c>
      <c r="G4066" s="4">
        <v>1.46098759063176</v>
      </c>
      <c r="H4066" s="4">
        <v>19.315473109927598</v>
      </c>
      <c r="I4066" s="4">
        <v>1.5342040145742501E-4</v>
      </c>
      <c r="J4066" s="4">
        <v>4.2619802564291198E-4</v>
      </c>
    </row>
    <row r="4067" spans="1:10">
      <c r="A4067" s="4" t="s">
        <v>26776</v>
      </c>
      <c r="B4067" s="5" t="s">
        <v>26777</v>
      </c>
      <c r="C4067" s="4" t="s">
        <v>26778</v>
      </c>
      <c r="D4067" s="6" t="s">
        <v>26779</v>
      </c>
      <c r="E4067" s="5" t="s">
        <v>14</v>
      </c>
      <c r="F4067" s="6" t="s">
        <v>14</v>
      </c>
      <c r="G4067" s="4">
        <v>1.46066679339603</v>
      </c>
      <c r="H4067" s="4">
        <v>69.226504567039001</v>
      </c>
      <c r="I4067" s="7">
        <v>5.6545478375303803E-9</v>
      </c>
      <c r="J4067" s="7">
        <v>5.8902344743750101E-8</v>
      </c>
    </row>
    <row r="4068" spans="1:10">
      <c r="A4068" s="4" t="s">
        <v>26772</v>
      </c>
      <c r="B4068" s="5" t="s">
        <v>26773</v>
      </c>
      <c r="C4068" s="4" t="s">
        <v>26774</v>
      </c>
      <c r="D4068" s="6" t="s">
        <v>26775</v>
      </c>
      <c r="E4068" s="5" t="s">
        <v>14</v>
      </c>
      <c r="F4068" s="6" t="s">
        <v>14</v>
      </c>
      <c r="G4068" s="4">
        <v>1.4606567189979001</v>
      </c>
      <c r="H4068" s="4">
        <v>71.300748702612196</v>
      </c>
      <c r="I4068" s="7">
        <v>4.2124006181938403E-9</v>
      </c>
      <c r="J4068" s="7">
        <v>4.5917470885841401E-8</v>
      </c>
    </row>
    <row r="4069" spans="1:10">
      <c r="A4069" s="4" t="s">
        <v>26768</v>
      </c>
      <c r="B4069" s="5" t="s">
        <v>26769</v>
      </c>
      <c r="C4069" s="4" t="s">
        <v>26770</v>
      </c>
      <c r="D4069" s="6" t="s">
        <v>26771</v>
      </c>
      <c r="E4069" s="5" t="s">
        <v>14</v>
      </c>
      <c r="F4069" s="6" t="s">
        <v>14</v>
      </c>
      <c r="G4069" s="4">
        <v>1.4601718996455899</v>
      </c>
      <c r="H4069" s="4">
        <v>12.970794715868699</v>
      </c>
      <c r="I4069" s="4">
        <v>1.2514261281032001E-3</v>
      </c>
      <c r="J4069" s="4">
        <v>2.7720808563207501E-3</v>
      </c>
    </row>
    <row r="4070" spans="1:10">
      <c r="A4070" s="4" t="s">
        <v>26766</v>
      </c>
      <c r="B4070" s="5" t="s">
        <v>26767</v>
      </c>
      <c r="C4070" s="4" t="s">
        <v>26767</v>
      </c>
      <c r="D4070" s="6" t="s">
        <v>14449</v>
      </c>
      <c r="E4070" s="5" t="s">
        <v>14</v>
      </c>
      <c r="F4070" s="6" t="s">
        <v>14</v>
      </c>
      <c r="G4070" s="4">
        <v>1.4598839880446099</v>
      </c>
      <c r="H4070" s="4">
        <v>82.911462727253607</v>
      </c>
      <c r="I4070" s="7">
        <v>9.0306216799467403E-10</v>
      </c>
      <c r="J4070" s="7">
        <v>1.2420278113714099E-8</v>
      </c>
    </row>
    <row r="4071" spans="1:10">
      <c r="A4071" s="4" t="s">
        <v>26764</v>
      </c>
      <c r="B4071" s="5" t="s">
        <v>26765</v>
      </c>
      <c r="C4071" s="4" t="s">
        <v>26765</v>
      </c>
      <c r="D4071" s="6" t="s">
        <v>16285</v>
      </c>
      <c r="E4071" s="5" t="s">
        <v>14</v>
      </c>
      <c r="F4071" s="6" t="s">
        <v>14</v>
      </c>
      <c r="G4071" s="4">
        <v>1.45867470688767</v>
      </c>
      <c r="H4071" s="4">
        <v>46.942104650750402</v>
      </c>
      <c r="I4071" s="7">
        <v>2.1651963854045E-7</v>
      </c>
      <c r="J4071" s="7">
        <v>1.3693961328462801E-6</v>
      </c>
    </row>
    <row r="4072" spans="1:10">
      <c r="A4072" s="4" t="s">
        <v>26763</v>
      </c>
      <c r="B4072" s="5" t="s">
        <v>4238</v>
      </c>
      <c r="C4072" s="4" t="s">
        <v>4238</v>
      </c>
      <c r="D4072" s="6" t="s">
        <v>4238</v>
      </c>
      <c r="E4072" s="5" t="s">
        <v>4238</v>
      </c>
      <c r="F4072" s="6" t="s">
        <v>4238</v>
      </c>
      <c r="G4072" s="4">
        <v>1.4583225197160199</v>
      </c>
      <c r="H4072" s="4">
        <v>10.2790620086333</v>
      </c>
      <c r="I4072" s="4">
        <v>3.43541529836127E-3</v>
      </c>
      <c r="J4072" s="4">
        <v>6.8127138371066901E-3</v>
      </c>
    </row>
    <row r="4073" spans="1:10">
      <c r="A4073" s="4" t="s">
        <v>26762</v>
      </c>
      <c r="B4073" s="5" t="s">
        <v>26438</v>
      </c>
      <c r="C4073" s="4" t="s">
        <v>26438</v>
      </c>
      <c r="D4073" s="6" t="s">
        <v>6890</v>
      </c>
      <c r="E4073" s="5" t="s">
        <v>14</v>
      </c>
      <c r="F4073" s="6" t="s">
        <v>14</v>
      </c>
      <c r="G4073" s="4">
        <v>1.45759815731506</v>
      </c>
      <c r="H4073" s="4">
        <v>7.5180864025767997</v>
      </c>
      <c r="I4073" s="4">
        <v>1.06854733150208E-2</v>
      </c>
      <c r="J4073" s="4">
        <v>1.87764537505868E-2</v>
      </c>
    </row>
    <row r="4074" spans="1:10">
      <c r="A4074" s="4" t="s">
        <v>26761</v>
      </c>
      <c r="B4074" s="5" t="s">
        <v>23077</v>
      </c>
      <c r="C4074" s="4" t="s">
        <v>23077</v>
      </c>
      <c r="D4074" s="6" t="s">
        <v>21480</v>
      </c>
      <c r="E4074" s="5" t="s">
        <v>14</v>
      </c>
      <c r="F4074" s="6" t="s">
        <v>14</v>
      </c>
      <c r="G4074" s="4">
        <v>1.45726882111168</v>
      </c>
      <c r="H4074" s="4">
        <v>35.351105645791002</v>
      </c>
      <c r="I4074" s="7">
        <v>2.3188027311405799E-6</v>
      </c>
      <c r="J4074" s="7">
        <v>1.05985143180427E-5</v>
      </c>
    </row>
    <row r="4075" spans="1:10">
      <c r="A4075" s="4" t="s">
        <v>26758</v>
      </c>
      <c r="B4075" s="5" t="s">
        <v>26759</v>
      </c>
      <c r="C4075" s="4" t="s">
        <v>26760</v>
      </c>
      <c r="D4075" s="6" t="s">
        <v>17</v>
      </c>
      <c r="E4075" s="5" t="s">
        <v>14</v>
      </c>
      <c r="F4075" s="6" t="s">
        <v>14</v>
      </c>
      <c r="G4075" s="4">
        <v>1.4571505439035799</v>
      </c>
      <c r="H4075" s="4">
        <v>81.543310444338502</v>
      </c>
      <c r="I4075" s="7">
        <v>1.07327613931528E-9</v>
      </c>
      <c r="J4075" s="7">
        <v>1.4384216676269801E-8</v>
      </c>
    </row>
    <row r="4076" spans="1:10">
      <c r="A4076" s="4" t="s">
        <v>26754</v>
      </c>
      <c r="B4076" s="5" t="s">
        <v>26755</v>
      </c>
      <c r="C4076" s="4" t="s">
        <v>26756</v>
      </c>
      <c r="D4076" s="6" t="s">
        <v>26757</v>
      </c>
      <c r="E4076" s="5" t="s">
        <v>14</v>
      </c>
      <c r="F4076" s="6" t="s">
        <v>14</v>
      </c>
      <c r="G4076" s="4">
        <v>1.4570429175609501</v>
      </c>
      <c r="H4076" s="4">
        <v>19.161870175671702</v>
      </c>
      <c r="I4076" s="4">
        <v>1.5817655463065799E-4</v>
      </c>
      <c r="J4076" s="4">
        <v>4.3834278135902602E-4</v>
      </c>
    </row>
    <row r="4077" spans="1:10">
      <c r="A4077" s="4" t="s">
        <v>26753</v>
      </c>
      <c r="B4077" s="5" t="s">
        <v>26464</v>
      </c>
      <c r="C4077" s="4" t="s">
        <v>26465</v>
      </c>
      <c r="D4077" s="6" t="s">
        <v>26466</v>
      </c>
      <c r="E4077" s="5" t="s">
        <v>14</v>
      </c>
      <c r="F4077" s="6" t="s">
        <v>14</v>
      </c>
      <c r="G4077" s="4">
        <v>1.4562888362228099</v>
      </c>
      <c r="H4077" s="4">
        <v>94.338747961434393</v>
      </c>
      <c r="I4077" s="7">
        <v>2.3113725948737101E-10</v>
      </c>
      <c r="J4077" s="7">
        <v>3.9739293060569898E-9</v>
      </c>
    </row>
    <row r="4078" spans="1:10">
      <c r="A4078" s="4" t="s">
        <v>26751</v>
      </c>
      <c r="B4078" s="5" t="s">
        <v>26752</v>
      </c>
      <c r="C4078" s="4" t="s">
        <v>26752</v>
      </c>
      <c r="D4078" s="6" t="s">
        <v>20390</v>
      </c>
      <c r="E4078" s="5" t="s">
        <v>14</v>
      </c>
      <c r="F4078" s="6" t="s">
        <v>14</v>
      </c>
      <c r="G4078" s="4">
        <v>1.4559648647513099</v>
      </c>
      <c r="H4078" s="4">
        <v>63.644897028616697</v>
      </c>
      <c r="I4078" s="7">
        <v>1.2908537407006E-8</v>
      </c>
      <c r="J4078" s="7">
        <v>1.19850931172799E-7</v>
      </c>
    </row>
    <row r="4079" spans="1:10">
      <c r="A4079" s="4" t="s">
        <v>26750</v>
      </c>
      <c r="B4079" s="5" t="s">
        <v>22134</v>
      </c>
      <c r="C4079" s="4" t="s">
        <v>22135</v>
      </c>
      <c r="D4079" s="6" t="s">
        <v>22136</v>
      </c>
      <c r="E4079" s="5" t="s">
        <v>14</v>
      </c>
      <c r="F4079" s="6" t="s">
        <v>14</v>
      </c>
      <c r="G4079" s="4">
        <v>1.4550891397276799</v>
      </c>
      <c r="H4079" s="4">
        <v>50.494262779770501</v>
      </c>
      <c r="I4079" s="7">
        <v>1.12959291943751E-7</v>
      </c>
      <c r="J4079" s="7">
        <v>7.8484330862090497E-7</v>
      </c>
    </row>
    <row r="4080" spans="1:10">
      <c r="A4080" s="4" t="s">
        <v>26746</v>
      </c>
      <c r="B4080" s="5" t="s">
        <v>26747</v>
      </c>
      <c r="C4080" s="4" t="s">
        <v>26748</v>
      </c>
      <c r="D4080" s="6" t="s">
        <v>26749</v>
      </c>
      <c r="E4080" s="5" t="s">
        <v>14</v>
      </c>
      <c r="F4080" s="6" t="s">
        <v>14</v>
      </c>
      <c r="G4080" s="4">
        <v>1.4547565796313899</v>
      </c>
      <c r="H4080" s="4">
        <v>9.0618213724217096</v>
      </c>
      <c r="I4080" s="4">
        <v>5.5876260119283004E-3</v>
      </c>
      <c r="J4080" s="4">
        <v>1.05165578953791E-2</v>
      </c>
    </row>
    <row r="4081" spans="1:10">
      <c r="A4081" s="4" t="s">
        <v>26744</v>
      </c>
      <c r="B4081" s="5" t="s">
        <v>26745</v>
      </c>
      <c r="C4081" s="4" t="s">
        <v>26745</v>
      </c>
      <c r="D4081" s="6" t="s">
        <v>1037</v>
      </c>
      <c r="E4081" s="5" t="s">
        <v>14</v>
      </c>
      <c r="F4081" s="6" t="s">
        <v>14</v>
      </c>
      <c r="G4081" s="4">
        <v>1.4544181420381901</v>
      </c>
      <c r="H4081" s="4">
        <v>5.8143705530308303</v>
      </c>
      <c r="I4081" s="4">
        <v>2.2938398263911499E-2</v>
      </c>
      <c r="J4081" s="4">
        <v>3.6983864985525403E-2</v>
      </c>
    </row>
    <row r="4082" spans="1:10">
      <c r="A4082" s="4" t="s">
        <v>26743</v>
      </c>
      <c r="B4082" s="5" t="s">
        <v>21410</v>
      </c>
      <c r="C4082" s="4" t="s">
        <v>21411</v>
      </c>
      <c r="D4082" s="6" t="s">
        <v>21412</v>
      </c>
      <c r="E4082" s="5" t="s">
        <v>14</v>
      </c>
      <c r="F4082" s="6" t="s">
        <v>14</v>
      </c>
      <c r="G4082" s="4">
        <v>1.4540682958320801</v>
      </c>
      <c r="H4082" s="4">
        <v>32.016474663325901</v>
      </c>
      <c r="I4082" s="7">
        <v>4.9941910034883899E-6</v>
      </c>
      <c r="J4082" s="7">
        <v>2.07304792629178E-5</v>
      </c>
    </row>
    <row r="4083" spans="1:10">
      <c r="A4083" s="4" t="s">
        <v>26742</v>
      </c>
      <c r="B4083" s="5" t="s">
        <v>14033</v>
      </c>
      <c r="C4083" s="4" t="s">
        <v>14034</v>
      </c>
      <c r="D4083" s="6" t="s">
        <v>5176</v>
      </c>
      <c r="E4083" s="5" t="s">
        <v>14</v>
      </c>
      <c r="F4083" s="6" t="s">
        <v>22</v>
      </c>
      <c r="G4083" s="4">
        <v>1.4538509499393899</v>
      </c>
      <c r="H4083" s="4">
        <v>16.8421434431914</v>
      </c>
      <c r="I4083" s="4">
        <v>3.3384054307457702E-4</v>
      </c>
      <c r="J4083" s="4">
        <v>8.5312643328722495E-4</v>
      </c>
    </row>
    <row r="4084" spans="1:10">
      <c r="A4084" s="4" t="s">
        <v>26738</v>
      </c>
      <c r="B4084" s="5" t="s">
        <v>26739</v>
      </c>
      <c r="C4084" s="4" t="s">
        <v>26740</v>
      </c>
      <c r="D4084" s="6" t="s">
        <v>26741</v>
      </c>
      <c r="E4084" s="5" t="s">
        <v>14</v>
      </c>
      <c r="F4084" s="6" t="s">
        <v>14</v>
      </c>
      <c r="G4084" s="4">
        <v>1.45378335569299</v>
      </c>
      <c r="H4084" s="4">
        <v>50.828508791576098</v>
      </c>
      <c r="I4084" s="7">
        <v>1.06418557752137E-7</v>
      </c>
      <c r="J4084" s="7">
        <v>7.4554209155787697E-7</v>
      </c>
    </row>
    <row r="4085" spans="1:10">
      <c r="A4085" s="4" t="s">
        <v>26735</v>
      </c>
      <c r="B4085" s="5" t="s">
        <v>26736</v>
      </c>
      <c r="C4085" s="4" t="s">
        <v>26736</v>
      </c>
      <c r="D4085" s="6" t="s">
        <v>26737</v>
      </c>
      <c r="E4085" s="5" t="s">
        <v>14</v>
      </c>
      <c r="F4085" s="6" t="s">
        <v>14</v>
      </c>
      <c r="G4085" s="4">
        <v>1.45374983958846</v>
      </c>
      <c r="H4085" s="4">
        <v>13.379500955243101</v>
      </c>
      <c r="I4085" s="4">
        <v>1.07037934300655E-3</v>
      </c>
      <c r="J4085" s="4">
        <v>2.4129767151425899E-3</v>
      </c>
    </row>
    <row r="4086" spans="1:10">
      <c r="A4086" s="4" t="s">
        <v>26734</v>
      </c>
      <c r="B4086" s="5" t="s">
        <v>26696</v>
      </c>
      <c r="C4086" s="4" t="s">
        <v>26697</v>
      </c>
      <c r="D4086" s="6" t="s">
        <v>26698</v>
      </c>
      <c r="E4086" s="5" t="s">
        <v>14</v>
      </c>
      <c r="F4086" s="6" t="s">
        <v>14</v>
      </c>
      <c r="G4086" s="4">
        <v>1.45348636321956</v>
      </c>
      <c r="H4086" s="4">
        <v>72.224673680096103</v>
      </c>
      <c r="I4086" s="7">
        <v>3.7021286743205401E-9</v>
      </c>
      <c r="J4086" s="7">
        <v>4.11546202086663E-8</v>
      </c>
    </row>
    <row r="4087" spans="1:10">
      <c r="A4087" s="4" t="s">
        <v>26733</v>
      </c>
      <c r="B4087" s="5" t="s">
        <v>26585</v>
      </c>
      <c r="C4087" s="4" t="s">
        <v>26586</v>
      </c>
      <c r="D4087" s="6" t="s">
        <v>26587</v>
      </c>
      <c r="E4087" s="5" t="s">
        <v>14</v>
      </c>
      <c r="F4087" s="6" t="s">
        <v>14</v>
      </c>
      <c r="G4087" s="4">
        <v>1.4531311970138501</v>
      </c>
      <c r="H4087" s="4">
        <v>33.866702529121099</v>
      </c>
      <c r="I4087" s="7">
        <v>3.2452181919762299E-6</v>
      </c>
      <c r="J4087" s="7">
        <v>1.4270497088527799E-5</v>
      </c>
    </row>
    <row r="4088" spans="1:10">
      <c r="A4088" s="4" t="s">
        <v>26731</v>
      </c>
      <c r="B4088" s="5" t="s">
        <v>26732</v>
      </c>
      <c r="C4088" s="4" t="s">
        <v>26732</v>
      </c>
      <c r="D4088" s="6" t="s">
        <v>106</v>
      </c>
      <c r="E4088" s="5" t="s">
        <v>14</v>
      </c>
      <c r="F4088" s="6" t="s">
        <v>14</v>
      </c>
      <c r="G4088" s="4">
        <v>1.4526882569858199</v>
      </c>
      <c r="H4088" s="4">
        <v>41.159796993797897</v>
      </c>
      <c r="I4088" s="7">
        <v>6.7089211328203697E-7</v>
      </c>
      <c r="J4088" s="7">
        <v>3.6098738378143199E-6</v>
      </c>
    </row>
    <row r="4089" spans="1:10">
      <c r="A4089" s="4" t="s">
        <v>26727</v>
      </c>
      <c r="B4089" s="5" t="s">
        <v>26728</v>
      </c>
      <c r="C4089" s="4" t="s">
        <v>26729</v>
      </c>
      <c r="D4089" s="6" t="s">
        <v>26730</v>
      </c>
      <c r="E4089" s="5" t="s">
        <v>14</v>
      </c>
      <c r="F4089" s="6" t="s">
        <v>14</v>
      </c>
      <c r="G4089" s="4">
        <v>1.4521658029228499</v>
      </c>
      <c r="H4089" s="4">
        <v>9.3071875092509693</v>
      </c>
      <c r="I4089" s="4">
        <v>5.0573871831337703E-3</v>
      </c>
      <c r="J4089" s="4">
        <v>9.6176788792812894E-3</v>
      </c>
    </row>
    <row r="4090" spans="1:10">
      <c r="A4090" s="4" t="s">
        <v>26725</v>
      </c>
      <c r="B4090" s="5" t="s">
        <v>26726</v>
      </c>
      <c r="C4090" s="4" t="s">
        <v>26726</v>
      </c>
      <c r="D4090" s="6" t="s">
        <v>106</v>
      </c>
      <c r="E4090" s="5" t="s">
        <v>14</v>
      </c>
      <c r="F4090" s="6" t="s">
        <v>14</v>
      </c>
      <c r="G4090" s="4">
        <v>1.4514382870651501</v>
      </c>
      <c r="H4090" s="4">
        <v>25.9982189497603</v>
      </c>
      <c r="I4090" s="7">
        <v>2.30192236215057E-5</v>
      </c>
      <c r="J4090" s="7">
        <v>7.98172099030411E-5</v>
      </c>
    </row>
    <row r="4091" spans="1:10">
      <c r="A4091" s="4" t="s">
        <v>26723</v>
      </c>
      <c r="B4091" s="5" t="s">
        <v>26724</v>
      </c>
      <c r="C4091" s="4" t="s">
        <v>26724</v>
      </c>
      <c r="D4091" s="6" t="s">
        <v>994</v>
      </c>
      <c r="E4091" s="5" t="s">
        <v>14</v>
      </c>
      <c r="F4091" s="6" t="s">
        <v>14</v>
      </c>
      <c r="G4091" s="4">
        <v>1.4514075389419501</v>
      </c>
      <c r="H4091" s="4">
        <v>18.4600723298893</v>
      </c>
      <c r="I4091" s="4">
        <v>1.9941415389700801E-4</v>
      </c>
      <c r="J4091" s="4">
        <v>5.3987373935732998E-4</v>
      </c>
    </row>
    <row r="4092" spans="1:10">
      <c r="A4092" s="4" t="s">
        <v>26719</v>
      </c>
      <c r="B4092" s="5" t="s">
        <v>26720</v>
      </c>
      <c r="C4092" s="4" t="s">
        <v>26721</v>
      </c>
      <c r="D4092" s="6" t="s">
        <v>26722</v>
      </c>
      <c r="E4092" s="5" t="s">
        <v>14</v>
      </c>
      <c r="F4092" s="6" t="s">
        <v>14</v>
      </c>
      <c r="G4092" s="4">
        <v>1.4511329541885201</v>
      </c>
      <c r="H4092" s="4">
        <v>5.0910363821229598</v>
      </c>
      <c r="I4092" s="4">
        <v>3.2317435215303003E-2</v>
      </c>
      <c r="J4092" s="4">
        <v>5.03468479393544E-2</v>
      </c>
    </row>
    <row r="4093" spans="1:10">
      <c r="A4093" s="4" t="s">
        <v>26715</v>
      </c>
      <c r="B4093" s="5" t="s">
        <v>26716</v>
      </c>
      <c r="C4093" s="4" t="s">
        <v>26717</v>
      </c>
      <c r="D4093" s="6" t="s">
        <v>26718</v>
      </c>
      <c r="E4093" s="5" t="s">
        <v>14</v>
      </c>
      <c r="F4093" s="6" t="s">
        <v>14</v>
      </c>
      <c r="G4093" s="4">
        <v>1.4508315074675799</v>
      </c>
      <c r="H4093" s="4">
        <v>96.186620130296106</v>
      </c>
      <c r="I4093" s="7">
        <v>1.8770755051449699E-10</v>
      </c>
      <c r="J4093" s="7">
        <v>3.35896915496186E-9</v>
      </c>
    </row>
    <row r="4094" spans="1:10">
      <c r="A4094" s="4" t="s">
        <v>26714</v>
      </c>
      <c r="B4094" s="5" t="s">
        <v>26696</v>
      </c>
      <c r="C4094" s="4" t="s">
        <v>26697</v>
      </c>
      <c r="D4094" s="6" t="s">
        <v>26698</v>
      </c>
      <c r="E4094" s="5" t="s">
        <v>14</v>
      </c>
      <c r="F4094" s="6" t="s">
        <v>14</v>
      </c>
      <c r="G4094" s="4">
        <v>1.4505605352751301</v>
      </c>
      <c r="H4094" s="4">
        <v>75.554140836203999</v>
      </c>
      <c r="I4094" s="7">
        <v>2.3478222418923199E-9</v>
      </c>
      <c r="J4094" s="7">
        <v>2.7870223091327601E-8</v>
      </c>
    </row>
    <row r="4095" spans="1:10">
      <c r="A4095" s="4" t="s">
        <v>26710</v>
      </c>
      <c r="B4095" s="5" t="s">
        <v>26711</v>
      </c>
      <c r="C4095" s="4" t="s">
        <v>26712</v>
      </c>
      <c r="D4095" s="6" t="s">
        <v>26713</v>
      </c>
      <c r="E4095" s="5" t="s">
        <v>14</v>
      </c>
      <c r="F4095" s="6" t="s">
        <v>14</v>
      </c>
      <c r="G4095" s="4">
        <v>1.4505150776098199</v>
      </c>
      <c r="H4095" s="4">
        <v>41.352903545352802</v>
      </c>
      <c r="I4095" s="7">
        <v>6.4501486824270396E-7</v>
      </c>
      <c r="J4095" s="7">
        <v>3.4858988450959899E-6</v>
      </c>
    </row>
    <row r="4096" spans="1:10">
      <c r="A4096" s="4" t="s">
        <v>26708</v>
      </c>
      <c r="B4096" s="5" t="s">
        <v>26709</v>
      </c>
      <c r="C4096" s="4" t="s">
        <v>26709</v>
      </c>
      <c r="D4096" s="6" t="s">
        <v>337</v>
      </c>
      <c r="E4096" s="5" t="s">
        <v>14</v>
      </c>
      <c r="F4096" s="6" t="s">
        <v>14</v>
      </c>
      <c r="G4096" s="4">
        <v>1.45000175650399</v>
      </c>
      <c r="H4096" s="4">
        <v>6.85417012528118</v>
      </c>
      <c r="I4096" s="4">
        <v>1.4295648323491001E-2</v>
      </c>
      <c r="J4096" s="4">
        <v>2.4313360764934899E-2</v>
      </c>
    </row>
    <row r="4097" spans="1:10">
      <c r="A4097" s="4" t="s">
        <v>26704</v>
      </c>
      <c r="B4097" s="5" t="s">
        <v>26705</v>
      </c>
      <c r="C4097" s="4" t="s">
        <v>26706</v>
      </c>
      <c r="D4097" s="6" t="s">
        <v>26707</v>
      </c>
      <c r="E4097" s="5" t="s">
        <v>14</v>
      </c>
      <c r="F4097" s="6" t="s">
        <v>14</v>
      </c>
      <c r="G4097" s="4">
        <v>1.4499639271338201</v>
      </c>
      <c r="H4097" s="4">
        <v>27.1092140660203</v>
      </c>
      <c r="I4097" s="7">
        <v>1.6839605783771401E-5</v>
      </c>
      <c r="J4097" s="7">
        <v>6.08140030290036E-5</v>
      </c>
    </row>
    <row r="4098" spans="1:10">
      <c r="A4098" s="4" t="s">
        <v>26703</v>
      </c>
      <c r="B4098" s="5" t="s">
        <v>24878</v>
      </c>
      <c r="C4098" s="4" t="s">
        <v>24879</v>
      </c>
      <c r="D4098" s="6" t="s">
        <v>24880</v>
      </c>
      <c r="E4098" s="5" t="s">
        <v>14</v>
      </c>
      <c r="F4098" s="6" t="s">
        <v>14</v>
      </c>
      <c r="G4098" s="4">
        <v>1.4496356535039601</v>
      </c>
      <c r="H4098" s="4">
        <v>24.386553039673501</v>
      </c>
      <c r="I4098" s="7">
        <v>3.4784039849498502E-5</v>
      </c>
      <c r="J4098" s="4">
        <v>1.15300720560466E-4</v>
      </c>
    </row>
    <row r="4099" spans="1:10">
      <c r="A4099" s="4" t="s">
        <v>26702</v>
      </c>
      <c r="B4099" s="5" t="s">
        <v>26402</v>
      </c>
      <c r="C4099" s="4" t="s">
        <v>26403</v>
      </c>
      <c r="D4099" s="6" t="s">
        <v>3571</v>
      </c>
      <c r="E4099" s="5" t="s">
        <v>14</v>
      </c>
      <c r="F4099" s="6" t="s">
        <v>14</v>
      </c>
      <c r="G4099" s="4">
        <v>1.44961161044565</v>
      </c>
      <c r="H4099" s="4">
        <v>10.125982713398701</v>
      </c>
      <c r="I4099" s="4">
        <v>3.64810255988253E-3</v>
      </c>
      <c r="J4099" s="4">
        <v>7.1909051537797702E-3</v>
      </c>
    </row>
    <row r="4100" spans="1:10">
      <c r="A4100" s="4" t="s">
        <v>26699</v>
      </c>
      <c r="B4100" s="5" t="s">
        <v>26700</v>
      </c>
      <c r="C4100" s="4" t="s">
        <v>26700</v>
      </c>
      <c r="D4100" s="6" t="s">
        <v>26701</v>
      </c>
      <c r="E4100" s="5" t="s">
        <v>14</v>
      </c>
      <c r="F4100" s="6" t="s">
        <v>14</v>
      </c>
      <c r="G4100" s="4">
        <v>1.4495367583630601</v>
      </c>
      <c r="H4100" s="4">
        <v>16.372751825951799</v>
      </c>
      <c r="I4100" s="4">
        <v>3.83921676322519E-4</v>
      </c>
      <c r="J4100" s="4">
        <v>9.6402600992736903E-4</v>
      </c>
    </row>
    <row r="4101" spans="1:10">
      <c r="A4101" s="4" t="s">
        <v>26695</v>
      </c>
      <c r="B4101" s="5" t="s">
        <v>26696</v>
      </c>
      <c r="C4101" s="4" t="s">
        <v>26697</v>
      </c>
      <c r="D4101" s="6" t="s">
        <v>26698</v>
      </c>
      <c r="E4101" s="5" t="s">
        <v>14</v>
      </c>
      <c r="F4101" s="6" t="s">
        <v>14</v>
      </c>
      <c r="G4101" s="4">
        <v>1.44922289408787</v>
      </c>
      <c r="H4101" s="4">
        <v>66.917673062172398</v>
      </c>
      <c r="I4101" s="7">
        <v>7.9078112078495997E-9</v>
      </c>
      <c r="J4101" s="7">
        <v>7.9190100268282799E-8</v>
      </c>
    </row>
    <row r="4102" spans="1:10">
      <c r="A4102" s="4" t="s">
        <v>26691</v>
      </c>
      <c r="B4102" s="5" t="s">
        <v>26692</v>
      </c>
      <c r="C4102" s="4" t="s">
        <v>26693</v>
      </c>
      <c r="D4102" s="6" t="s">
        <v>26694</v>
      </c>
      <c r="E4102" s="5" t="s">
        <v>14</v>
      </c>
      <c r="F4102" s="6" t="s">
        <v>14</v>
      </c>
      <c r="G4102" s="4">
        <v>1.44871922900687</v>
      </c>
      <c r="H4102" s="4">
        <v>26.122839669511698</v>
      </c>
      <c r="I4102" s="7">
        <v>2.1801807624181399E-5</v>
      </c>
      <c r="J4102" s="7">
        <v>7.6162139431024703E-5</v>
      </c>
    </row>
    <row r="4103" spans="1:10">
      <c r="A4103" s="4" t="s">
        <v>26689</v>
      </c>
      <c r="B4103" s="5" t="s">
        <v>26690</v>
      </c>
      <c r="C4103" s="4" t="s">
        <v>26690</v>
      </c>
      <c r="D4103" s="6" t="s">
        <v>42</v>
      </c>
      <c r="E4103" s="5" t="s">
        <v>14</v>
      </c>
      <c r="F4103" s="6" t="s">
        <v>14</v>
      </c>
      <c r="G4103" s="4">
        <v>1.4486301649103099</v>
      </c>
      <c r="H4103" s="4">
        <v>58.332180822092702</v>
      </c>
      <c r="I4103" s="7">
        <v>2.9754554119775098E-8</v>
      </c>
      <c r="J4103" s="7">
        <v>2.4762702386468898E-7</v>
      </c>
    </row>
    <row r="4104" spans="1:10">
      <c r="A4104" s="4" t="s">
        <v>26685</v>
      </c>
      <c r="B4104" s="5" t="s">
        <v>26686</v>
      </c>
      <c r="C4104" s="4" t="s">
        <v>26687</v>
      </c>
      <c r="D4104" s="6" t="s">
        <v>26688</v>
      </c>
      <c r="E4104" s="5" t="s">
        <v>14</v>
      </c>
      <c r="F4104" s="6" t="s">
        <v>14</v>
      </c>
      <c r="G4104" s="4">
        <v>1.4485737396442</v>
      </c>
      <c r="H4104" s="4">
        <v>59.376307518832697</v>
      </c>
      <c r="I4104" s="7">
        <v>2.5147519837501299E-8</v>
      </c>
      <c r="J4104" s="7">
        <v>2.13975298327279E-7</v>
      </c>
    </row>
    <row r="4105" spans="1:10">
      <c r="A4105" s="4" t="s">
        <v>26684</v>
      </c>
      <c r="B4105" s="5" t="s">
        <v>26547</v>
      </c>
      <c r="C4105" s="4" t="s">
        <v>26548</v>
      </c>
      <c r="D4105" s="6" t="s">
        <v>299</v>
      </c>
      <c r="E4105" s="5" t="s">
        <v>14</v>
      </c>
      <c r="F4105" s="6" t="s">
        <v>14</v>
      </c>
      <c r="G4105" s="4">
        <v>1.4484115245454099</v>
      </c>
      <c r="H4105" s="4">
        <v>5.65121925881816</v>
      </c>
      <c r="I4105" s="4">
        <v>2.4748939721622398E-2</v>
      </c>
      <c r="J4105" s="4">
        <v>3.9591440388067098E-2</v>
      </c>
    </row>
    <row r="4106" spans="1:10">
      <c r="A4106" s="4" t="s">
        <v>26683</v>
      </c>
      <c r="B4106" s="5" t="s">
        <v>10542</v>
      </c>
      <c r="C4106" s="4" t="s">
        <v>10542</v>
      </c>
      <c r="D4106" s="6" t="s">
        <v>1484</v>
      </c>
      <c r="E4106" s="5" t="s">
        <v>14</v>
      </c>
      <c r="F4106" s="6" t="s">
        <v>14</v>
      </c>
      <c r="G4106" s="4">
        <v>1.4483002911671199</v>
      </c>
      <c r="H4106" s="4">
        <v>23.2153044139434</v>
      </c>
      <c r="I4106" s="7">
        <v>4.8434804027810101E-5</v>
      </c>
      <c r="J4106" s="4">
        <v>1.5418811197990501E-4</v>
      </c>
    </row>
    <row r="4107" spans="1:10">
      <c r="A4107" s="4" t="s">
        <v>26679</v>
      </c>
      <c r="B4107" s="5" t="s">
        <v>26680</v>
      </c>
      <c r="C4107" s="4" t="s">
        <v>26681</v>
      </c>
      <c r="D4107" s="6" t="s">
        <v>26682</v>
      </c>
      <c r="E4107" s="5" t="s">
        <v>14</v>
      </c>
      <c r="F4107" s="6" t="s">
        <v>14</v>
      </c>
      <c r="G4107" s="4">
        <v>1.44816390054303</v>
      </c>
      <c r="H4107" s="4">
        <v>27.737373551007298</v>
      </c>
      <c r="I4107" s="7">
        <v>1.4510829174751001E-5</v>
      </c>
      <c r="J4107" s="7">
        <v>5.33353263480409E-5</v>
      </c>
    </row>
    <row r="4108" spans="1:10">
      <c r="A4108" s="4" t="s">
        <v>26675</v>
      </c>
      <c r="B4108" s="5" t="s">
        <v>26676</v>
      </c>
      <c r="C4108" s="4" t="s">
        <v>26677</v>
      </c>
      <c r="D4108" s="6" t="s">
        <v>26678</v>
      </c>
      <c r="E4108" s="5" t="s">
        <v>14</v>
      </c>
      <c r="F4108" s="6" t="s">
        <v>14</v>
      </c>
      <c r="G4108" s="4">
        <v>1.4480593153521399</v>
      </c>
      <c r="H4108" s="4">
        <v>20.553194227064999</v>
      </c>
      <c r="I4108" s="4">
        <v>1.0574473729680799E-4</v>
      </c>
      <c r="J4108" s="4">
        <v>3.0641512046045399E-4</v>
      </c>
    </row>
    <row r="4109" spans="1:10">
      <c r="A4109" s="4" t="s">
        <v>26672</v>
      </c>
      <c r="B4109" s="5" t="s">
        <v>26673</v>
      </c>
      <c r="C4109" s="4" t="s">
        <v>26674</v>
      </c>
      <c r="D4109" s="6" t="s">
        <v>26607</v>
      </c>
      <c r="E4109" s="5" t="s">
        <v>14</v>
      </c>
      <c r="F4109" s="6" t="s">
        <v>14</v>
      </c>
      <c r="G4109" s="4">
        <v>1.4479765669382101</v>
      </c>
      <c r="H4109" s="4">
        <v>70.025866354706395</v>
      </c>
      <c r="I4109" s="7">
        <v>5.0442053755826297E-9</v>
      </c>
      <c r="J4109" s="7">
        <v>5.3520825768706097E-8</v>
      </c>
    </row>
    <row r="4110" spans="1:10">
      <c r="A4110" s="4" t="s">
        <v>26669</v>
      </c>
      <c r="B4110" s="5" t="s">
        <v>26670</v>
      </c>
      <c r="C4110" s="4" t="s">
        <v>26670</v>
      </c>
      <c r="D4110" s="6" t="s">
        <v>26671</v>
      </c>
      <c r="E4110" s="5" t="s">
        <v>14</v>
      </c>
      <c r="F4110" s="6" t="s">
        <v>14</v>
      </c>
      <c r="G4110" s="4">
        <v>1.4474875947327499</v>
      </c>
      <c r="H4110" s="4">
        <v>26.690430718908999</v>
      </c>
      <c r="I4110" s="7">
        <v>1.898872086977E-5</v>
      </c>
      <c r="J4110" s="7">
        <v>6.75966087400953E-5</v>
      </c>
    </row>
    <row r="4111" spans="1:10">
      <c r="A4111" s="4" t="s">
        <v>26666</v>
      </c>
      <c r="B4111" s="5" t="s">
        <v>26667</v>
      </c>
      <c r="C4111" s="4" t="s">
        <v>26667</v>
      </c>
      <c r="D4111" s="6" t="s">
        <v>26668</v>
      </c>
      <c r="E4111" s="5" t="s">
        <v>14</v>
      </c>
      <c r="F4111" s="6" t="s">
        <v>14</v>
      </c>
      <c r="G4111" s="4">
        <v>1.44686748002595</v>
      </c>
      <c r="H4111" s="4">
        <v>18.030214859473599</v>
      </c>
      <c r="I4111" s="4">
        <v>2.2780820852984099E-4</v>
      </c>
      <c r="J4111" s="4">
        <v>6.0722078540645103E-4</v>
      </c>
    </row>
    <row r="4112" spans="1:10">
      <c r="A4112" s="4" t="s">
        <v>26662</v>
      </c>
      <c r="B4112" s="5" t="s">
        <v>26663</v>
      </c>
      <c r="C4112" s="4" t="s">
        <v>26664</v>
      </c>
      <c r="D4112" s="6" t="s">
        <v>26665</v>
      </c>
      <c r="E4112" s="5" t="s">
        <v>14</v>
      </c>
      <c r="F4112" s="6" t="s">
        <v>14</v>
      </c>
      <c r="G4112" s="4">
        <v>1.4463176751187501</v>
      </c>
      <c r="H4112" s="4">
        <v>15.797669471295301</v>
      </c>
      <c r="I4112" s="4">
        <v>4.7047187188306903E-4</v>
      </c>
      <c r="J4112" s="4">
        <v>1.1548951739696199E-3</v>
      </c>
    </row>
    <row r="4113" spans="1:10">
      <c r="A4113" s="4" t="s">
        <v>26659</v>
      </c>
      <c r="B4113" s="5" t="s">
        <v>26660</v>
      </c>
      <c r="C4113" s="4" t="s">
        <v>26660</v>
      </c>
      <c r="D4113" s="6" t="s">
        <v>26661</v>
      </c>
      <c r="E4113" s="5" t="s">
        <v>14</v>
      </c>
      <c r="F4113" s="6" t="s">
        <v>14</v>
      </c>
      <c r="G4113" s="4">
        <v>1.4460585606993801</v>
      </c>
      <c r="H4113" s="4">
        <v>14.2572501282947</v>
      </c>
      <c r="I4113" s="4">
        <v>7.8555441113988499E-4</v>
      </c>
      <c r="J4113" s="4">
        <v>1.82842835491584E-3</v>
      </c>
    </row>
    <row r="4114" spans="1:10">
      <c r="A4114" s="4" t="s">
        <v>26655</v>
      </c>
      <c r="B4114" s="5" t="s">
        <v>26656</v>
      </c>
      <c r="C4114" s="4" t="s">
        <v>26657</v>
      </c>
      <c r="D4114" s="6" t="s">
        <v>26658</v>
      </c>
      <c r="E4114" s="5" t="s">
        <v>14</v>
      </c>
      <c r="F4114" s="6" t="s">
        <v>14</v>
      </c>
      <c r="G4114" s="4">
        <v>1.4460384136981601</v>
      </c>
      <c r="H4114" s="4">
        <v>34.760407508079403</v>
      </c>
      <c r="I4114" s="7">
        <v>2.6480026155781298E-6</v>
      </c>
      <c r="J4114" s="7">
        <v>1.1919274196322E-5</v>
      </c>
    </row>
    <row r="4115" spans="1:10">
      <c r="A4115" s="4" t="s">
        <v>26651</v>
      </c>
      <c r="B4115" s="5" t="s">
        <v>26652</v>
      </c>
      <c r="C4115" s="4" t="s">
        <v>26653</v>
      </c>
      <c r="D4115" s="6" t="s">
        <v>26654</v>
      </c>
      <c r="E4115" s="5" t="s">
        <v>14</v>
      </c>
      <c r="F4115" s="6" t="s">
        <v>14</v>
      </c>
      <c r="G4115" s="4">
        <v>1.44471633894137</v>
      </c>
      <c r="H4115" s="4">
        <v>39.237216877052703</v>
      </c>
      <c r="I4115" s="7">
        <v>9.988509374320339E-7</v>
      </c>
      <c r="J4115" s="7">
        <v>5.0884990470480201E-6</v>
      </c>
    </row>
    <row r="4116" spans="1:10">
      <c r="A4116" s="4" t="s">
        <v>26650</v>
      </c>
      <c r="B4116" s="5" t="s">
        <v>23193</v>
      </c>
      <c r="C4116" s="4" t="s">
        <v>23194</v>
      </c>
      <c r="D4116" s="6" t="s">
        <v>2530</v>
      </c>
      <c r="E4116" s="5" t="s">
        <v>14</v>
      </c>
      <c r="F4116" s="6" t="s">
        <v>22</v>
      </c>
      <c r="G4116" s="4">
        <v>1.4445856295690001</v>
      </c>
      <c r="H4116" s="4">
        <v>12.0235199542935</v>
      </c>
      <c r="I4116" s="4">
        <v>1.76854213879512E-3</v>
      </c>
      <c r="J4116" s="4">
        <v>3.77196071458726E-3</v>
      </c>
    </row>
    <row r="4117" spans="1:10">
      <c r="A4117" s="4" t="s">
        <v>26647</v>
      </c>
      <c r="B4117" s="5" t="s">
        <v>26648</v>
      </c>
      <c r="C4117" s="4" t="s">
        <v>26648</v>
      </c>
      <c r="D4117" s="6" t="s">
        <v>26649</v>
      </c>
      <c r="E4117" s="5" t="s">
        <v>14</v>
      </c>
      <c r="F4117" s="6" t="s">
        <v>14</v>
      </c>
      <c r="G4117" s="4">
        <v>1.4445320818063501</v>
      </c>
      <c r="H4117" s="4">
        <v>21.621276368130101</v>
      </c>
      <c r="I4117" s="7">
        <v>7.7342050178348001E-5</v>
      </c>
      <c r="J4117" s="4">
        <v>2.32471559297898E-4</v>
      </c>
    </row>
    <row r="4118" spans="1:10">
      <c r="A4118" s="4" t="s">
        <v>26643</v>
      </c>
      <c r="B4118" s="5" t="s">
        <v>26644</v>
      </c>
      <c r="C4118" s="4" t="s">
        <v>26645</v>
      </c>
      <c r="D4118" s="6" t="s">
        <v>26646</v>
      </c>
      <c r="E4118" s="5" t="s">
        <v>14</v>
      </c>
      <c r="F4118" s="6" t="s">
        <v>14</v>
      </c>
      <c r="G4118" s="4">
        <v>1.4442242106383301</v>
      </c>
      <c r="H4118" s="4">
        <v>17.735560368788899</v>
      </c>
      <c r="I4118" s="4">
        <v>2.50725550655483E-4</v>
      </c>
      <c r="J4118" s="4">
        <v>6.6123132770919601E-4</v>
      </c>
    </row>
    <row r="4119" spans="1:10">
      <c r="A4119" s="4" t="s">
        <v>26640</v>
      </c>
      <c r="B4119" s="5" t="s">
        <v>26641</v>
      </c>
      <c r="C4119" s="4" t="s">
        <v>26642</v>
      </c>
      <c r="D4119" s="6" t="s">
        <v>1797</v>
      </c>
      <c r="E4119" s="5" t="s">
        <v>22</v>
      </c>
      <c r="F4119" s="6" t="s">
        <v>22</v>
      </c>
      <c r="G4119" s="4">
        <v>1.44415547612714</v>
      </c>
      <c r="H4119" s="4">
        <v>12.1208881029669</v>
      </c>
      <c r="I4119" s="4">
        <v>1.7059974084762299E-3</v>
      </c>
      <c r="J4119" s="4">
        <v>3.6534944500984201E-3</v>
      </c>
    </row>
    <row r="4120" spans="1:10">
      <c r="A4120" s="4" t="s">
        <v>26639</v>
      </c>
      <c r="B4120" s="5" t="s">
        <v>23308</v>
      </c>
      <c r="C4120" s="4" t="s">
        <v>23309</v>
      </c>
      <c r="D4120" s="6" t="s">
        <v>23310</v>
      </c>
      <c r="E4120" s="5" t="s">
        <v>14</v>
      </c>
      <c r="F4120" s="6" t="s">
        <v>14</v>
      </c>
      <c r="G4120" s="4">
        <v>1.4439526289392699</v>
      </c>
      <c r="H4120" s="4">
        <v>7.9213868868534698</v>
      </c>
      <c r="I4120" s="4">
        <v>8.9459266093757494E-3</v>
      </c>
      <c r="J4120" s="4">
        <v>1.59993193443849E-2</v>
      </c>
    </row>
    <row r="4121" spans="1:10">
      <c r="A4121" s="4" t="s">
        <v>26636</v>
      </c>
      <c r="B4121" s="5" t="s">
        <v>26637</v>
      </c>
      <c r="C4121" s="4" t="s">
        <v>26637</v>
      </c>
      <c r="D4121" s="6" t="s">
        <v>26638</v>
      </c>
      <c r="E4121" s="5" t="s">
        <v>14</v>
      </c>
      <c r="F4121" s="6" t="s">
        <v>14</v>
      </c>
      <c r="G4121" s="4">
        <v>1.44377553922693</v>
      </c>
      <c r="H4121" s="4">
        <v>55.325254594242601</v>
      </c>
      <c r="I4121" s="7">
        <v>4.8881797460475101E-8</v>
      </c>
      <c r="J4121" s="7">
        <v>3.78635294039249E-7</v>
      </c>
    </row>
    <row r="4122" spans="1:10">
      <c r="A4122" s="4" t="s">
        <v>26634</v>
      </c>
      <c r="B4122" s="5" t="s">
        <v>26635</v>
      </c>
      <c r="C4122" s="4" t="s">
        <v>26635</v>
      </c>
      <c r="D4122" s="6" t="s">
        <v>6299</v>
      </c>
      <c r="E4122" s="5" t="s">
        <v>14</v>
      </c>
      <c r="F4122" s="6" t="s">
        <v>14</v>
      </c>
      <c r="G4122" s="4">
        <v>1.44362293784225</v>
      </c>
      <c r="H4122" s="4">
        <v>16.142755362752499</v>
      </c>
      <c r="I4122" s="4">
        <v>4.1420324326595402E-4</v>
      </c>
      <c r="J4122" s="4">
        <v>1.0313209104535401E-3</v>
      </c>
    </row>
    <row r="4123" spans="1:10">
      <c r="A4123" s="4" t="s">
        <v>26633</v>
      </c>
      <c r="B4123" s="5" t="s">
        <v>25452</v>
      </c>
      <c r="C4123" s="4" t="s">
        <v>25452</v>
      </c>
      <c r="D4123" s="6" t="s">
        <v>42</v>
      </c>
      <c r="E4123" s="5" t="s">
        <v>14</v>
      </c>
      <c r="F4123" s="6" t="s">
        <v>14</v>
      </c>
      <c r="G4123" s="4">
        <v>1.44356425630417</v>
      </c>
      <c r="H4123" s="4">
        <v>47.281079105049201</v>
      </c>
      <c r="I4123" s="7">
        <v>2.03207056919184E-7</v>
      </c>
      <c r="J4123" s="7">
        <v>1.2960436120818901E-6</v>
      </c>
    </row>
    <row r="4124" spans="1:10">
      <c r="A4124" s="4" t="s">
        <v>26629</v>
      </c>
      <c r="B4124" s="5" t="s">
        <v>26630</v>
      </c>
      <c r="C4124" s="4" t="s">
        <v>26631</v>
      </c>
      <c r="D4124" s="6" t="s">
        <v>26632</v>
      </c>
      <c r="E4124" s="5" t="s">
        <v>14</v>
      </c>
      <c r="F4124" s="6" t="s">
        <v>14</v>
      </c>
      <c r="G4124" s="4">
        <v>1.4434629681253199</v>
      </c>
      <c r="H4124" s="4">
        <v>10.9455202916093</v>
      </c>
      <c r="I4124" s="4">
        <v>2.6371609002380399E-3</v>
      </c>
      <c r="J4124" s="4">
        <v>5.3901355798711501E-3</v>
      </c>
    </row>
    <row r="4125" spans="1:10">
      <c r="A4125" s="4" t="s">
        <v>26628</v>
      </c>
      <c r="B4125" s="5" t="s">
        <v>22632</v>
      </c>
      <c r="C4125" s="4" t="s">
        <v>22633</v>
      </c>
      <c r="D4125" s="6" t="s">
        <v>22634</v>
      </c>
      <c r="E4125" s="5" t="s">
        <v>14</v>
      </c>
      <c r="F4125" s="6" t="s">
        <v>14</v>
      </c>
      <c r="G4125" s="4">
        <v>1.4421784524607999</v>
      </c>
      <c r="H4125" s="4">
        <v>95.150504104780794</v>
      </c>
      <c r="I4125" s="7">
        <v>2.1085952286734701E-10</v>
      </c>
      <c r="J4125" s="7">
        <v>3.68306900460169E-9</v>
      </c>
    </row>
    <row r="4126" spans="1:10">
      <c r="A4126" s="4" t="s">
        <v>26626</v>
      </c>
      <c r="B4126" s="5" t="s">
        <v>26627</v>
      </c>
      <c r="C4126" s="4" t="s">
        <v>26627</v>
      </c>
      <c r="D4126" s="6" t="s">
        <v>710</v>
      </c>
      <c r="E4126" s="5" t="s">
        <v>14</v>
      </c>
      <c r="F4126" s="6" t="s">
        <v>14</v>
      </c>
      <c r="G4126" s="4">
        <v>1.4410360544832601</v>
      </c>
      <c r="H4126" s="4">
        <v>97.256188316588094</v>
      </c>
      <c r="I4126" s="7">
        <v>1.66643017445536E-10</v>
      </c>
      <c r="J4126" s="7">
        <v>3.04228282868124E-9</v>
      </c>
    </row>
    <row r="4127" spans="1:10">
      <c r="A4127" s="4" t="s">
        <v>26625</v>
      </c>
      <c r="B4127" s="5" t="s">
        <v>7901</v>
      </c>
      <c r="C4127" s="4" t="s">
        <v>7901</v>
      </c>
      <c r="D4127" s="6" t="s">
        <v>272</v>
      </c>
      <c r="E4127" s="5" t="s">
        <v>14</v>
      </c>
      <c r="F4127" s="6" t="s">
        <v>14</v>
      </c>
      <c r="G4127" s="4">
        <v>1.4406251058184201</v>
      </c>
      <c r="H4127" s="4">
        <v>25.336836324828699</v>
      </c>
      <c r="I4127" s="7">
        <v>2.6881574024814199E-5</v>
      </c>
      <c r="J4127" s="7">
        <v>9.1601272221040298E-5</v>
      </c>
    </row>
    <row r="4128" spans="1:10">
      <c r="A4128" s="4" t="s">
        <v>26623</v>
      </c>
      <c r="B4128" s="5" t="s">
        <v>26624</v>
      </c>
      <c r="C4128" s="4" t="s">
        <v>26624</v>
      </c>
      <c r="D4128" s="6" t="s">
        <v>23189</v>
      </c>
      <c r="E4128" s="5" t="s">
        <v>14</v>
      </c>
      <c r="F4128" s="6" t="s">
        <v>14</v>
      </c>
      <c r="G4128" s="4">
        <v>1.4405518559095201</v>
      </c>
      <c r="H4128" s="4">
        <v>76.158310138742394</v>
      </c>
      <c r="I4128" s="7">
        <v>2.16507361644445E-9</v>
      </c>
      <c r="J4128" s="7">
        <v>2.60006723776263E-8</v>
      </c>
    </row>
    <row r="4129" spans="1:10">
      <c r="A4129" s="4" t="s">
        <v>26622</v>
      </c>
      <c r="B4129" s="5" t="s">
        <v>25383</v>
      </c>
      <c r="C4129" s="4" t="s">
        <v>25383</v>
      </c>
      <c r="D4129" s="6" t="s">
        <v>25384</v>
      </c>
      <c r="E4129" s="5" t="s">
        <v>14</v>
      </c>
      <c r="F4129" s="6" t="s">
        <v>14</v>
      </c>
      <c r="G4129" s="4">
        <v>1.44040011925449</v>
      </c>
      <c r="H4129" s="4">
        <v>17.009551420482399</v>
      </c>
      <c r="I4129" s="4">
        <v>3.16247582999079E-4</v>
      </c>
      <c r="J4129" s="4">
        <v>8.1300143859772502E-4</v>
      </c>
    </row>
    <row r="4130" spans="1:10">
      <c r="A4130" s="4" t="s">
        <v>26619</v>
      </c>
      <c r="B4130" s="5" t="s">
        <v>26620</v>
      </c>
      <c r="C4130" s="4" t="s">
        <v>26621</v>
      </c>
      <c r="D4130" s="6" t="s">
        <v>2509</v>
      </c>
      <c r="E4130" s="5" t="s">
        <v>14</v>
      </c>
      <c r="F4130" s="6" t="s">
        <v>14</v>
      </c>
      <c r="G4130" s="4">
        <v>1.44017934934551</v>
      </c>
      <c r="H4130" s="4">
        <v>6.2519234889717898</v>
      </c>
      <c r="I4130" s="4">
        <v>1.8749125545340601E-2</v>
      </c>
      <c r="J4130" s="4">
        <v>3.0967418707008101E-2</v>
      </c>
    </row>
    <row r="4131" spans="1:10">
      <c r="A4131" s="4" t="s">
        <v>26616</v>
      </c>
      <c r="B4131" s="5" t="s">
        <v>26617</v>
      </c>
      <c r="C4131" s="4" t="s">
        <v>26617</v>
      </c>
      <c r="D4131" s="6" t="s">
        <v>26618</v>
      </c>
      <c r="E4131" s="5" t="s">
        <v>14</v>
      </c>
      <c r="F4131" s="6" t="s">
        <v>14</v>
      </c>
      <c r="G4131" s="4">
        <v>1.43983721616187</v>
      </c>
      <c r="H4131" s="4">
        <v>93.478119424737898</v>
      </c>
      <c r="I4131" s="7">
        <v>2.5494272573399002E-10</v>
      </c>
      <c r="J4131" s="7">
        <v>4.3121909651348803E-9</v>
      </c>
    </row>
    <row r="4132" spans="1:10">
      <c r="A4132" s="4" t="s">
        <v>26614</v>
      </c>
      <c r="B4132" s="5" t="s">
        <v>26615</v>
      </c>
      <c r="C4132" s="4" t="s">
        <v>26615</v>
      </c>
      <c r="D4132" s="6" t="s">
        <v>1547</v>
      </c>
      <c r="E4132" s="5" t="s">
        <v>14</v>
      </c>
      <c r="F4132" s="6" t="s">
        <v>14</v>
      </c>
      <c r="G4132" s="4">
        <v>1.43952296827716</v>
      </c>
      <c r="H4132" s="4">
        <v>19.914069060571698</v>
      </c>
      <c r="I4132" s="4">
        <v>1.2756766607804001E-4</v>
      </c>
      <c r="J4132" s="4">
        <v>3.6179553637655801E-4</v>
      </c>
    </row>
    <row r="4133" spans="1:10">
      <c r="A4133" s="4" t="s">
        <v>26612</v>
      </c>
      <c r="B4133" s="5" t="s">
        <v>26613</v>
      </c>
      <c r="C4133" s="4" t="s">
        <v>26613</v>
      </c>
      <c r="D4133" s="6" t="s">
        <v>42</v>
      </c>
      <c r="E4133" s="5" t="s">
        <v>14</v>
      </c>
      <c r="F4133" s="6" t="s">
        <v>14</v>
      </c>
      <c r="G4133" s="4">
        <v>1.4392946745616899</v>
      </c>
      <c r="H4133" s="4">
        <v>59.819312355783602</v>
      </c>
      <c r="I4133" s="7">
        <v>2.3429814567145298E-8</v>
      </c>
      <c r="J4133" s="7">
        <v>2.0157468010834301E-7</v>
      </c>
    </row>
    <row r="4134" spans="1:10">
      <c r="A4134" s="4" t="s">
        <v>26608</v>
      </c>
      <c r="B4134" s="5" t="s">
        <v>26609</v>
      </c>
      <c r="C4134" s="4" t="s">
        <v>26610</v>
      </c>
      <c r="D4134" s="6" t="s">
        <v>26611</v>
      </c>
      <c r="E4134" s="5" t="s">
        <v>14</v>
      </c>
      <c r="F4134" s="6" t="s">
        <v>14</v>
      </c>
      <c r="G4134" s="4">
        <v>1.4390272625671401</v>
      </c>
      <c r="H4134" s="4">
        <v>40.431952469975499</v>
      </c>
      <c r="I4134" s="7">
        <v>7.7891725957749097E-7</v>
      </c>
      <c r="J4134" s="7">
        <v>4.1064562884074502E-6</v>
      </c>
    </row>
    <row r="4135" spans="1:10">
      <c r="A4135" s="4" t="s">
        <v>26605</v>
      </c>
      <c r="B4135" s="5" t="s">
        <v>26606</v>
      </c>
      <c r="C4135" s="4" t="s">
        <v>26606</v>
      </c>
      <c r="D4135" s="6" t="s">
        <v>26607</v>
      </c>
      <c r="E4135" s="5" t="s">
        <v>14</v>
      </c>
      <c r="F4135" s="6" t="s">
        <v>14</v>
      </c>
      <c r="G4135" s="4">
        <v>1.4390108244125701</v>
      </c>
      <c r="H4135" s="4">
        <v>119.910135445921</v>
      </c>
      <c r="I4135" s="7">
        <v>1.66361034234529E-11</v>
      </c>
      <c r="J4135" s="7">
        <v>4.7484378013738402E-10</v>
      </c>
    </row>
    <row r="4136" spans="1:10">
      <c r="A4136" s="4" t="s">
        <v>26602</v>
      </c>
      <c r="B4136" s="5" t="s">
        <v>26603</v>
      </c>
      <c r="C4136" s="4" t="s">
        <v>26603</v>
      </c>
      <c r="D4136" s="6" t="s">
        <v>26604</v>
      </c>
      <c r="E4136" s="5" t="s">
        <v>14</v>
      </c>
      <c r="F4136" s="6" t="s">
        <v>14</v>
      </c>
      <c r="G4136" s="4">
        <v>1.4388105878630499</v>
      </c>
      <c r="H4136" s="4">
        <v>22.2770286424925</v>
      </c>
      <c r="I4136" s="7">
        <v>6.2793785526380996E-5</v>
      </c>
      <c r="J4136" s="4">
        <v>1.9362815762045301E-4</v>
      </c>
    </row>
    <row r="4137" spans="1:10">
      <c r="A4137" s="4" t="s">
        <v>26600</v>
      </c>
      <c r="B4137" s="5" t="s">
        <v>26601</v>
      </c>
      <c r="C4137" s="4" t="s">
        <v>26601</v>
      </c>
      <c r="D4137" s="6" t="s">
        <v>6924</v>
      </c>
      <c r="E4137" s="5" t="s">
        <v>14</v>
      </c>
      <c r="F4137" s="6" t="s">
        <v>14</v>
      </c>
      <c r="G4137" s="4">
        <v>1.43845279269801</v>
      </c>
      <c r="H4137" s="4">
        <v>29.5271299959069</v>
      </c>
      <c r="I4137" s="7">
        <v>9.1252393739107704E-6</v>
      </c>
      <c r="J4137" s="7">
        <v>3.5335518868662398E-5</v>
      </c>
    </row>
    <row r="4138" spans="1:10">
      <c r="A4138" s="4" t="s">
        <v>26596</v>
      </c>
      <c r="B4138" s="5" t="s">
        <v>26597</v>
      </c>
      <c r="C4138" s="4" t="s">
        <v>26598</v>
      </c>
      <c r="D4138" s="6" t="s">
        <v>26599</v>
      </c>
      <c r="E4138" s="5" t="s">
        <v>14</v>
      </c>
      <c r="F4138" s="6" t="s">
        <v>14</v>
      </c>
      <c r="G4138" s="4">
        <v>1.43756842094272</v>
      </c>
      <c r="H4138" s="4">
        <v>11.42958182504</v>
      </c>
      <c r="I4138" s="4">
        <v>2.2080931733624398E-3</v>
      </c>
      <c r="J4138" s="4">
        <v>4.6059197310189303E-3</v>
      </c>
    </row>
    <row r="4139" spans="1:10">
      <c r="A4139" s="4" t="s">
        <v>26595</v>
      </c>
      <c r="B4139" s="5" t="s">
        <v>9920</v>
      </c>
      <c r="C4139" s="4" t="s">
        <v>9921</v>
      </c>
      <c r="D4139" s="6" t="s">
        <v>9922</v>
      </c>
      <c r="E4139" s="5" t="s">
        <v>14</v>
      </c>
      <c r="F4139" s="6" t="s">
        <v>14</v>
      </c>
      <c r="G4139" s="4">
        <v>1.4367015060020001</v>
      </c>
      <c r="H4139" s="4">
        <v>75.579466911935697</v>
      </c>
      <c r="I4139" s="7">
        <v>2.3398379042970401E-9</v>
      </c>
      <c r="J4139" s="7">
        <v>2.78003179946317E-8</v>
      </c>
    </row>
    <row r="4140" spans="1:10">
      <c r="A4140" s="4" t="s">
        <v>26591</v>
      </c>
      <c r="B4140" s="5" t="s">
        <v>26592</v>
      </c>
      <c r="C4140" s="4" t="s">
        <v>26593</v>
      </c>
      <c r="D4140" s="6" t="s">
        <v>26594</v>
      </c>
      <c r="E4140" s="5" t="s">
        <v>14</v>
      </c>
      <c r="F4140" s="6" t="s">
        <v>14</v>
      </c>
      <c r="G4140" s="4">
        <v>1.4365434444527201</v>
      </c>
      <c r="H4140" s="4">
        <v>22.3518971664631</v>
      </c>
      <c r="I4140" s="7">
        <v>6.1713530320575604E-5</v>
      </c>
      <c r="J4140" s="4">
        <v>1.907801858916E-4</v>
      </c>
    </row>
    <row r="4141" spans="1:10">
      <c r="A4141" s="4" t="s">
        <v>26588</v>
      </c>
      <c r="B4141" s="5" t="s">
        <v>26589</v>
      </c>
      <c r="C4141" s="4" t="s">
        <v>26590</v>
      </c>
      <c r="D4141" s="6" t="s">
        <v>346</v>
      </c>
      <c r="E4141" s="5" t="s">
        <v>14</v>
      </c>
      <c r="F4141" s="6" t="s">
        <v>14</v>
      </c>
      <c r="G4141" s="4">
        <v>1.4363366117009899</v>
      </c>
      <c r="H4141" s="4">
        <v>38.355813851592799</v>
      </c>
      <c r="I4141" s="7">
        <v>1.20358997966116E-6</v>
      </c>
      <c r="J4141" s="7">
        <v>5.9813865210048304E-6</v>
      </c>
    </row>
    <row r="4142" spans="1:10">
      <c r="A4142" s="4" t="s">
        <v>26584</v>
      </c>
      <c r="B4142" s="5" t="s">
        <v>26585</v>
      </c>
      <c r="C4142" s="4" t="s">
        <v>26586</v>
      </c>
      <c r="D4142" s="6" t="s">
        <v>26587</v>
      </c>
      <c r="E4142" s="5" t="s">
        <v>14</v>
      </c>
      <c r="F4142" s="6" t="s">
        <v>14</v>
      </c>
      <c r="G4142" s="4">
        <v>1.4361633887561001</v>
      </c>
      <c r="H4142" s="4">
        <v>23.016064309289501</v>
      </c>
      <c r="I4142" s="7">
        <v>5.1619625140209402E-5</v>
      </c>
      <c r="J4142" s="4">
        <v>1.63187575110823E-4</v>
      </c>
    </row>
    <row r="4143" spans="1:10">
      <c r="A4143" s="4" t="s">
        <v>26582</v>
      </c>
      <c r="B4143" s="5" t="s">
        <v>26583</v>
      </c>
      <c r="C4143" s="4" t="s">
        <v>26583</v>
      </c>
      <c r="D4143" s="6" t="s">
        <v>99</v>
      </c>
      <c r="E4143" s="5" t="s">
        <v>14</v>
      </c>
      <c r="F4143" s="6" t="s">
        <v>14</v>
      </c>
      <c r="G4143" s="4">
        <v>1.43599154147025</v>
      </c>
      <c r="H4143" s="4">
        <v>7.0103491684412598</v>
      </c>
      <c r="I4143" s="4">
        <v>1.33346479801657E-2</v>
      </c>
      <c r="J4143" s="4">
        <v>2.2834842463339701E-2</v>
      </c>
    </row>
    <row r="4144" spans="1:10">
      <c r="A4144" s="4" t="s">
        <v>26580</v>
      </c>
      <c r="B4144" s="5" t="s">
        <v>26581</v>
      </c>
      <c r="C4144" s="4" t="s">
        <v>26581</v>
      </c>
      <c r="D4144" s="6" t="s">
        <v>208</v>
      </c>
      <c r="E4144" s="5" t="s">
        <v>14</v>
      </c>
      <c r="F4144" s="6" t="s">
        <v>14</v>
      </c>
      <c r="G4144" s="4">
        <v>1.4355738377399001</v>
      </c>
      <c r="H4144" s="4">
        <v>36.9635169587904</v>
      </c>
      <c r="I4144" s="7">
        <v>1.62449887013919E-6</v>
      </c>
      <c r="J4144" s="7">
        <v>7.7583093098739098E-6</v>
      </c>
    </row>
    <row r="4145" spans="1:10">
      <c r="A4145" s="4" t="s">
        <v>26576</v>
      </c>
      <c r="B4145" s="5" t="s">
        <v>26577</v>
      </c>
      <c r="C4145" s="4" t="s">
        <v>26578</v>
      </c>
      <c r="D4145" s="6" t="s">
        <v>26579</v>
      </c>
      <c r="E4145" s="5" t="s">
        <v>14</v>
      </c>
      <c r="F4145" s="6" t="s">
        <v>14</v>
      </c>
      <c r="G4145" s="4">
        <v>1.43516723257673</v>
      </c>
      <c r="H4145" s="4">
        <v>8.4733287327632905</v>
      </c>
      <c r="I4145" s="4">
        <v>7.0863987892082099E-3</v>
      </c>
      <c r="J4145" s="4">
        <v>1.2980776122523E-2</v>
      </c>
    </row>
    <row r="4146" spans="1:10">
      <c r="A4146" s="4" t="s">
        <v>26575</v>
      </c>
      <c r="B4146" s="5" t="s">
        <v>24850</v>
      </c>
      <c r="C4146" s="4" t="s">
        <v>24851</v>
      </c>
      <c r="D4146" s="6" t="s">
        <v>21307</v>
      </c>
      <c r="E4146" s="5" t="s">
        <v>14</v>
      </c>
      <c r="F4146" s="6" t="s">
        <v>14</v>
      </c>
      <c r="G4146" s="4">
        <v>1.43482973876141</v>
      </c>
      <c r="H4146" s="4">
        <v>15.083062537324899</v>
      </c>
      <c r="I4146" s="4">
        <v>5.9820074122051499E-4</v>
      </c>
      <c r="J4146" s="4">
        <v>1.43047435892821E-3</v>
      </c>
    </row>
    <row r="4147" spans="1:10">
      <c r="A4147" s="4" t="s">
        <v>26572</v>
      </c>
      <c r="B4147" s="5" t="s">
        <v>26573</v>
      </c>
      <c r="C4147" s="4" t="s">
        <v>26574</v>
      </c>
      <c r="D4147" s="6" t="s">
        <v>57</v>
      </c>
      <c r="E4147" s="5" t="s">
        <v>14</v>
      </c>
      <c r="F4147" s="6" t="s">
        <v>22</v>
      </c>
      <c r="G4147" s="4">
        <v>1.43439153670193</v>
      </c>
      <c r="H4147" s="4">
        <v>7.7453426588347298</v>
      </c>
      <c r="I4147" s="4">
        <v>9.6894005340276198E-3</v>
      </c>
      <c r="J4147" s="4">
        <v>1.7190138321982799E-2</v>
      </c>
    </row>
    <row r="4148" spans="1:10">
      <c r="A4148" s="4" t="s">
        <v>26571</v>
      </c>
      <c r="B4148" s="5" t="s">
        <v>25383</v>
      </c>
      <c r="C4148" s="4" t="s">
        <v>25383</v>
      </c>
      <c r="D4148" s="6" t="s">
        <v>25384</v>
      </c>
      <c r="E4148" s="5" t="s">
        <v>14</v>
      </c>
      <c r="F4148" s="6" t="s">
        <v>14</v>
      </c>
      <c r="G4148" s="4">
        <v>1.4328193795803299</v>
      </c>
      <c r="H4148" s="4">
        <v>15.4982230629436</v>
      </c>
      <c r="I4148" s="4">
        <v>5.2000028002249299E-4</v>
      </c>
      <c r="J4148" s="4">
        <v>1.26150134333478E-3</v>
      </c>
    </row>
    <row r="4149" spans="1:10">
      <c r="A4149" s="4" t="s">
        <v>26570</v>
      </c>
      <c r="B4149" s="5" t="s">
        <v>23077</v>
      </c>
      <c r="C4149" s="4" t="s">
        <v>23077</v>
      </c>
      <c r="D4149" s="6" t="s">
        <v>21480</v>
      </c>
      <c r="E4149" s="5" t="s">
        <v>14</v>
      </c>
      <c r="F4149" s="6" t="s">
        <v>14</v>
      </c>
      <c r="G4149" s="4">
        <v>1.4323461747491699</v>
      </c>
      <c r="H4149" s="4">
        <v>34.669009176087798</v>
      </c>
      <c r="I4149" s="7">
        <v>2.7032754801778299E-6</v>
      </c>
      <c r="J4149" s="7">
        <v>1.21356751589143E-5</v>
      </c>
    </row>
    <row r="4150" spans="1:10">
      <c r="A4150" s="4" t="s">
        <v>26568</v>
      </c>
      <c r="B4150" s="5" t="s">
        <v>26569</v>
      </c>
      <c r="C4150" s="4" t="s">
        <v>26569</v>
      </c>
      <c r="D4150" s="6" t="s">
        <v>785</v>
      </c>
      <c r="E4150" s="5" t="s">
        <v>14</v>
      </c>
      <c r="F4150" s="6" t="s">
        <v>14</v>
      </c>
      <c r="G4150" s="4">
        <v>1.4319158308447499</v>
      </c>
      <c r="H4150" s="4">
        <v>36.840395550023203</v>
      </c>
      <c r="I4150" s="7">
        <v>1.66869634414697E-6</v>
      </c>
      <c r="J4150" s="7">
        <v>7.9377220328588106E-6</v>
      </c>
    </row>
    <row r="4151" spans="1:10">
      <c r="A4151" s="4" t="s">
        <v>26565</v>
      </c>
      <c r="B4151" s="5" t="s">
        <v>26566</v>
      </c>
      <c r="C4151" s="4" t="s">
        <v>26566</v>
      </c>
      <c r="D4151" s="6" t="s">
        <v>26567</v>
      </c>
      <c r="E4151" s="5" t="s">
        <v>14</v>
      </c>
      <c r="F4151" s="6" t="s">
        <v>14</v>
      </c>
      <c r="G4151" s="4">
        <v>1.4309617843092599</v>
      </c>
      <c r="H4151" s="4">
        <v>9.9460252017279398</v>
      </c>
      <c r="I4151" s="4">
        <v>3.9165778973759497E-3</v>
      </c>
      <c r="J4151" s="4">
        <v>7.6670212616876303E-3</v>
      </c>
    </row>
    <row r="4152" spans="1:10">
      <c r="A4152" s="4" t="s">
        <v>26563</v>
      </c>
      <c r="B4152" s="5" t="s">
        <v>26564</v>
      </c>
      <c r="C4152" s="4" t="s">
        <v>26564</v>
      </c>
      <c r="D4152" s="6" t="s">
        <v>242</v>
      </c>
      <c r="E4152" s="5" t="s">
        <v>14</v>
      </c>
      <c r="F4152" s="6" t="s">
        <v>14</v>
      </c>
      <c r="G4152" s="4">
        <v>1.4309044947420799</v>
      </c>
      <c r="H4152" s="4">
        <v>38.4706549295665</v>
      </c>
      <c r="I4152" s="7">
        <v>1.17452985227309E-6</v>
      </c>
      <c r="J4152" s="7">
        <v>5.8528913143164997E-6</v>
      </c>
    </row>
    <row r="4153" spans="1:10">
      <c r="A4153" s="4" t="s">
        <v>26562</v>
      </c>
      <c r="B4153" s="5" t="s">
        <v>4890</v>
      </c>
      <c r="C4153" s="4" t="s">
        <v>4890</v>
      </c>
      <c r="D4153" s="6" t="s">
        <v>4891</v>
      </c>
      <c r="E4153" s="5" t="s">
        <v>14</v>
      </c>
      <c r="F4153" s="6" t="s">
        <v>14</v>
      </c>
      <c r="G4153" s="4">
        <v>1.4308568377030999</v>
      </c>
      <c r="H4153" s="4">
        <v>7.5666378081078802</v>
      </c>
      <c r="I4153" s="4">
        <v>1.0463633789786301E-2</v>
      </c>
      <c r="J4153" s="4">
        <v>1.8414684995657099E-2</v>
      </c>
    </row>
    <row r="4154" spans="1:10">
      <c r="A4154" s="4" t="s">
        <v>26561</v>
      </c>
      <c r="B4154" s="5" t="s">
        <v>23215</v>
      </c>
      <c r="C4154" s="4" t="s">
        <v>23216</v>
      </c>
      <c r="D4154" s="6" t="s">
        <v>23217</v>
      </c>
      <c r="E4154" s="5" t="s">
        <v>22</v>
      </c>
      <c r="F4154" s="6" t="s">
        <v>14</v>
      </c>
      <c r="G4154" s="4">
        <v>1.4305520610008</v>
      </c>
      <c r="H4154" s="4">
        <v>94.483732076818995</v>
      </c>
      <c r="I4154" s="7">
        <v>2.27367320446355E-10</v>
      </c>
      <c r="J4154" s="7">
        <v>3.9275957695071397E-9</v>
      </c>
    </row>
    <row r="4155" spans="1:10">
      <c r="A4155" s="4" t="s">
        <v>26559</v>
      </c>
      <c r="B4155" s="5" t="s">
        <v>26560</v>
      </c>
      <c r="C4155" s="4" t="s">
        <v>26560</v>
      </c>
      <c r="D4155" s="6" t="s">
        <v>19820</v>
      </c>
      <c r="E4155" s="5" t="s">
        <v>14</v>
      </c>
      <c r="F4155" s="6" t="s">
        <v>14</v>
      </c>
      <c r="G4155" s="4">
        <v>1.43053516661738</v>
      </c>
      <c r="H4155" s="4">
        <v>39.782156219490901</v>
      </c>
      <c r="I4155" s="7">
        <v>8.9122816289606803E-7</v>
      </c>
      <c r="J4155" s="7">
        <v>4.6109541087667397E-6</v>
      </c>
    </row>
    <row r="4156" spans="1:10">
      <c r="A4156" s="4" t="s">
        <v>26555</v>
      </c>
      <c r="B4156" s="5" t="s">
        <v>26556</v>
      </c>
      <c r="C4156" s="4" t="s">
        <v>26557</v>
      </c>
      <c r="D4156" s="6" t="s">
        <v>26558</v>
      </c>
      <c r="E4156" s="5" t="s">
        <v>14</v>
      </c>
      <c r="F4156" s="6" t="s">
        <v>14</v>
      </c>
      <c r="G4156" s="4">
        <v>1.43021162810792</v>
      </c>
      <c r="H4156" s="4">
        <v>6.1530179467947796</v>
      </c>
      <c r="I4156" s="4">
        <v>1.9616645595741999E-2</v>
      </c>
      <c r="J4156" s="4">
        <v>3.2235119048295402E-2</v>
      </c>
    </row>
    <row r="4157" spans="1:10">
      <c r="A4157" s="4" t="s">
        <v>26551</v>
      </c>
      <c r="B4157" s="5" t="s">
        <v>26552</v>
      </c>
      <c r="C4157" s="4" t="s">
        <v>26553</v>
      </c>
      <c r="D4157" s="6" t="s">
        <v>26554</v>
      </c>
      <c r="E4157" s="5" t="s">
        <v>14</v>
      </c>
      <c r="F4157" s="6" t="s">
        <v>14</v>
      </c>
      <c r="G4157" s="4">
        <v>1.4299720888379499</v>
      </c>
      <c r="H4157" s="4">
        <v>44.476439592500597</v>
      </c>
      <c r="I4157" s="7">
        <v>3.4668618775709502E-7</v>
      </c>
      <c r="J4157" s="7">
        <v>2.0484387929442798E-6</v>
      </c>
    </row>
    <row r="4158" spans="1:10">
      <c r="A4158" s="4" t="s">
        <v>26549</v>
      </c>
      <c r="B4158" s="5" t="s">
        <v>26550</v>
      </c>
      <c r="C4158" s="4" t="s">
        <v>26550</v>
      </c>
      <c r="D4158" s="6" t="s">
        <v>15396</v>
      </c>
      <c r="E4158" s="5" t="s">
        <v>14</v>
      </c>
      <c r="F4158" s="6" t="s">
        <v>14</v>
      </c>
      <c r="G4158" s="4">
        <v>1.42955989501268</v>
      </c>
      <c r="H4158" s="4">
        <v>36.200915317414697</v>
      </c>
      <c r="I4158" s="7">
        <v>1.9200108856818999E-6</v>
      </c>
      <c r="J4158" s="7">
        <v>8.9435951179415298E-6</v>
      </c>
    </row>
    <row r="4159" spans="1:10">
      <c r="A4159" s="4" t="s">
        <v>26546</v>
      </c>
      <c r="B4159" s="5" t="s">
        <v>26547</v>
      </c>
      <c r="C4159" s="4" t="s">
        <v>26548</v>
      </c>
      <c r="D4159" s="6" t="s">
        <v>299</v>
      </c>
      <c r="E4159" s="5" t="s">
        <v>14</v>
      </c>
      <c r="F4159" s="6" t="s">
        <v>14</v>
      </c>
      <c r="G4159" s="4">
        <v>1.4293071705539599</v>
      </c>
      <c r="H4159" s="4">
        <v>6.8926205233507298</v>
      </c>
      <c r="I4159" s="4">
        <v>1.4053603286681701E-2</v>
      </c>
      <c r="J4159" s="4">
        <v>2.3933268928476501E-2</v>
      </c>
    </row>
    <row r="4160" spans="1:10">
      <c r="A4160" s="4" t="s">
        <v>26544</v>
      </c>
      <c r="B4160" s="5" t="s">
        <v>26545</v>
      </c>
      <c r="C4160" s="4" t="s">
        <v>26545</v>
      </c>
      <c r="D4160" s="6" t="s">
        <v>42</v>
      </c>
      <c r="E4160" s="5" t="s">
        <v>14</v>
      </c>
      <c r="F4160" s="6" t="s">
        <v>14</v>
      </c>
      <c r="G4160" s="4">
        <v>1.42916868346385</v>
      </c>
      <c r="H4160" s="4">
        <v>10.659395089487001</v>
      </c>
      <c r="I4160" s="4">
        <v>2.95055349568442E-3</v>
      </c>
      <c r="J4160" s="4">
        <v>5.9502376429529102E-3</v>
      </c>
    </row>
    <row r="4161" spans="1:10">
      <c r="A4161" s="4" t="s">
        <v>26540</v>
      </c>
      <c r="B4161" s="5" t="s">
        <v>26541</v>
      </c>
      <c r="C4161" s="4" t="s">
        <v>26542</v>
      </c>
      <c r="D4161" s="6" t="s">
        <v>26543</v>
      </c>
      <c r="E4161" s="5" t="s">
        <v>14</v>
      </c>
      <c r="F4161" s="6" t="s">
        <v>14</v>
      </c>
      <c r="G4161" s="4">
        <v>1.42879702598972</v>
      </c>
      <c r="H4161" s="4">
        <v>96.121114203372201</v>
      </c>
      <c r="I4161" s="7">
        <v>1.8908735698172601E-10</v>
      </c>
      <c r="J4161" s="7">
        <v>3.37539409804269E-9</v>
      </c>
    </row>
    <row r="4162" spans="1:10">
      <c r="A4162" s="4" t="s">
        <v>26539</v>
      </c>
      <c r="B4162" s="5" t="s">
        <v>25452</v>
      </c>
      <c r="C4162" s="4" t="s">
        <v>25452</v>
      </c>
      <c r="D4162" s="6" t="s">
        <v>42</v>
      </c>
      <c r="E4162" s="5" t="s">
        <v>14</v>
      </c>
      <c r="F4162" s="6" t="s">
        <v>14</v>
      </c>
      <c r="G4162" s="4">
        <v>1.42765015308239</v>
      </c>
      <c r="H4162" s="4">
        <v>51.737180531674397</v>
      </c>
      <c r="I4162" s="7">
        <v>9.0607485405580297E-8</v>
      </c>
      <c r="J4162" s="7">
        <v>6.46341258566783E-7</v>
      </c>
    </row>
    <row r="4163" spans="1:10">
      <c r="A4163" s="4" t="s">
        <v>26538</v>
      </c>
      <c r="B4163" s="5" t="s">
        <v>22827</v>
      </c>
      <c r="C4163" s="4" t="s">
        <v>22828</v>
      </c>
      <c r="D4163" s="6" t="s">
        <v>106</v>
      </c>
      <c r="E4163" s="5" t="s">
        <v>14</v>
      </c>
      <c r="F4163" s="6" t="s">
        <v>14</v>
      </c>
      <c r="G4163" s="4">
        <v>1.4275909273718499</v>
      </c>
      <c r="H4163" s="4">
        <v>59.626657071547299</v>
      </c>
      <c r="I4163" s="7">
        <v>2.41608139075259E-8</v>
      </c>
      <c r="J4163" s="7">
        <v>2.0706752180025999E-7</v>
      </c>
    </row>
    <row r="4164" spans="1:10">
      <c r="A4164" s="4" t="s">
        <v>26537</v>
      </c>
      <c r="B4164" s="5" t="s">
        <v>24053</v>
      </c>
      <c r="C4164" s="4" t="s">
        <v>24054</v>
      </c>
      <c r="D4164" s="6" t="s">
        <v>24055</v>
      </c>
      <c r="E4164" s="5" t="s">
        <v>14</v>
      </c>
      <c r="F4164" s="6" t="s">
        <v>14</v>
      </c>
      <c r="G4164" s="4">
        <v>1.4273655212307801</v>
      </c>
      <c r="H4164" s="4">
        <v>13.4729909363886</v>
      </c>
      <c r="I4164" s="4">
        <v>1.04580709204937E-3</v>
      </c>
      <c r="J4164" s="4">
        <v>2.3629290110095099E-3</v>
      </c>
    </row>
    <row r="4165" spans="1:10">
      <c r="A4165" s="4" t="s">
        <v>26534</v>
      </c>
      <c r="B4165" s="5" t="s">
        <v>26535</v>
      </c>
      <c r="C4165" s="4" t="s">
        <v>26535</v>
      </c>
      <c r="D4165" s="6" t="s">
        <v>26536</v>
      </c>
      <c r="E4165" s="5" t="s">
        <v>14</v>
      </c>
      <c r="F4165" s="6" t="s">
        <v>14</v>
      </c>
      <c r="G4165" s="4">
        <v>1.4271124366749901</v>
      </c>
      <c r="H4165" s="4">
        <v>12.2849923558411</v>
      </c>
      <c r="I4165" s="4">
        <v>1.59179246437308E-3</v>
      </c>
      <c r="J4165" s="4">
        <v>3.43881764181751E-3</v>
      </c>
    </row>
    <row r="4166" spans="1:10">
      <c r="A4166" s="4" t="s">
        <v>26530</v>
      </c>
      <c r="B4166" s="5" t="s">
        <v>26531</v>
      </c>
      <c r="C4166" s="4" t="s">
        <v>26532</v>
      </c>
      <c r="D4166" s="6" t="s">
        <v>26533</v>
      </c>
      <c r="E4166" s="5" t="s">
        <v>14</v>
      </c>
      <c r="F4166" s="6" t="s">
        <v>14</v>
      </c>
      <c r="G4166" s="4">
        <v>1.42710553434933</v>
      </c>
      <c r="H4166" s="4">
        <v>22.043445798246999</v>
      </c>
      <c r="I4166" s="7">
        <v>6.8126104384202499E-5</v>
      </c>
      <c r="J4166" s="4">
        <v>2.0790649230211701E-4</v>
      </c>
    </row>
    <row r="4167" spans="1:10">
      <c r="A4167" s="4" t="s">
        <v>26527</v>
      </c>
      <c r="B4167" s="5" t="s">
        <v>26528</v>
      </c>
      <c r="C4167" s="4" t="s">
        <v>26528</v>
      </c>
      <c r="D4167" s="6" t="s">
        <v>26529</v>
      </c>
      <c r="E4167" s="5" t="s">
        <v>14</v>
      </c>
      <c r="F4167" s="6" t="s">
        <v>14</v>
      </c>
      <c r="G4167" s="4">
        <v>1.42651363209038</v>
      </c>
      <c r="H4167" s="4">
        <v>4.5986889968421298</v>
      </c>
      <c r="I4167" s="4">
        <v>4.1114693362446303E-2</v>
      </c>
      <c r="J4167" s="4">
        <v>6.2441124650006001E-2</v>
      </c>
    </row>
    <row r="4168" spans="1:10">
      <c r="A4168" s="4" t="s">
        <v>26526</v>
      </c>
      <c r="B4168" s="5" t="s">
        <v>22547</v>
      </c>
      <c r="C4168" s="4" t="s">
        <v>22547</v>
      </c>
      <c r="D4168" s="6" t="s">
        <v>22548</v>
      </c>
      <c r="E4168" s="5" t="s">
        <v>14</v>
      </c>
      <c r="F4168" s="6" t="s">
        <v>14</v>
      </c>
      <c r="G4168" s="4">
        <v>1.4264789623629499</v>
      </c>
      <c r="H4168" s="4">
        <v>13.6978168494496</v>
      </c>
      <c r="I4168" s="4">
        <v>9.6586307671477404E-4</v>
      </c>
      <c r="J4168" s="4">
        <v>2.20273455104708E-3</v>
      </c>
    </row>
    <row r="4169" spans="1:10">
      <c r="A4169" s="4" t="s">
        <v>26525</v>
      </c>
      <c r="B4169" s="5" t="s">
        <v>20151</v>
      </c>
      <c r="C4169" s="4" t="s">
        <v>20152</v>
      </c>
      <c r="D4169" s="6" t="s">
        <v>6510</v>
      </c>
      <c r="E4169" s="5" t="s">
        <v>14</v>
      </c>
      <c r="F4169" s="6" t="s">
        <v>22</v>
      </c>
      <c r="G4169" s="4">
        <v>1.4258772904413599</v>
      </c>
      <c r="H4169" s="4">
        <v>41.078055389852501</v>
      </c>
      <c r="I4169" s="7">
        <v>6.8217982798520201E-7</v>
      </c>
      <c r="J4169" s="7">
        <v>3.6625187384921902E-6</v>
      </c>
    </row>
    <row r="4170" spans="1:10">
      <c r="A4170" s="4" t="s">
        <v>26524</v>
      </c>
      <c r="B4170" s="5" t="s">
        <v>14995</v>
      </c>
      <c r="C4170" s="4" t="s">
        <v>14996</v>
      </c>
      <c r="D4170" s="6" t="s">
        <v>14997</v>
      </c>
      <c r="E4170" s="5" t="s">
        <v>14</v>
      </c>
      <c r="F4170" s="6" t="s">
        <v>14</v>
      </c>
      <c r="G4170" s="4">
        <v>1.4258665202487999</v>
      </c>
      <c r="H4170" s="4">
        <v>22.1649218949829</v>
      </c>
      <c r="I4170" s="7">
        <v>6.4844994860491505E-5</v>
      </c>
      <c r="J4170" s="4">
        <v>1.9919662728935499E-4</v>
      </c>
    </row>
    <row r="4171" spans="1:10">
      <c r="A4171" s="4" t="s">
        <v>26520</v>
      </c>
      <c r="B4171" s="5" t="s">
        <v>26521</v>
      </c>
      <c r="C4171" s="4" t="s">
        <v>26522</v>
      </c>
      <c r="D4171" s="6" t="s">
        <v>26523</v>
      </c>
      <c r="E4171" s="5" t="s">
        <v>14</v>
      </c>
      <c r="F4171" s="6" t="s">
        <v>14</v>
      </c>
      <c r="G4171" s="4">
        <v>1.4257960019979801</v>
      </c>
      <c r="H4171" s="4">
        <v>64.164799249668903</v>
      </c>
      <c r="I4171" s="7">
        <v>1.19275948615535E-8</v>
      </c>
      <c r="J4171" s="7">
        <v>1.11758025888139E-7</v>
      </c>
    </row>
    <row r="4172" spans="1:10">
      <c r="A4172" s="4" t="s">
        <v>26516</v>
      </c>
      <c r="B4172" s="5" t="s">
        <v>26517</v>
      </c>
      <c r="C4172" s="4" t="s">
        <v>26518</v>
      </c>
      <c r="D4172" s="6" t="s">
        <v>26519</v>
      </c>
      <c r="E4172" s="5" t="s">
        <v>14</v>
      </c>
      <c r="F4172" s="6" t="s">
        <v>14</v>
      </c>
      <c r="G4172" s="4">
        <v>1.4252871751874401</v>
      </c>
      <c r="H4172" s="4">
        <v>47.044634830694797</v>
      </c>
      <c r="I4172" s="7">
        <v>2.1239681649472501E-7</v>
      </c>
      <c r="J4172" s="7">
        <v>1.3475978623388899E-6</v>
      </c>
    </row>
    <row r="4173" spans="1:10">
      <c r="A4173" s="4" t="s">
        <v>26513</v>
      </c>
      <c r="B4173" s="5" t="s">
        <v>26514</v>
      </c>
      <c r="C4173" s="4" t="s">
        <v>26514</v>
      </c>
      <c r="D4173" s="6" t="s">
        <v>26515</v>
      </c>
      <c r="E4173" s="5" t="s">
        <v>14</v>
      </c>
      <c r="F4173" s="6" t="s">
        <v>14</v>
      </c>
      <c r="G4173" s="4">
        <v>1.4249107032677799</v>
      </c>
      <c r="H4173" s="4">
        <v>26.0655309385658</v>
      </c>
      <c r="I4173" s="7">
        <v>2.2134844292034301E-5</v>
      </c>
      <c r="J4173" s="7">
        <v>7.7092138818825006E-5</v>
      </c>
    </row>
    <row r="4174" spans="1:10">
      <c r="A4174" s="4" t="s">
        <v>26510</v>
      </c>
      <c r="B4174" s="5" t="s">
        <v>26511</v>
      </c>
      <c r="C4174" s="4" t="s">
        <v>26511</v>
      </c>
      <c r="D4174" s="6" t="s">
        <v>26512</v>
      </c>
      <c r="E4174" s="5" t="s">
        <v>14</v>
      </c>
      <c r="F4174" s="6" t="s">
        <v>14</v>
      </c>
      <c r="G4174" s="4">
        <v>1.4244845006101701</v>
      </c>
      <c r="H4174" s="4">
        <v>26.955060686807101</v>
      </c>
      <c r="I4174" s="7">
        <v>1.7527416141742502E-5</v>
      </c>
      <c r="J4174" s="7">
        <v>6.2945361933672406E-5</v>
      </c>
    </row>
    <row r="4175" spans="1:10">
      <c r="A4175" s="4" t="s">
        <v>26506</v>
      </c>
      <c r="B4175" s="5" t="s">
        <v>26507</v>
      </c>
      <c r="C4175" s="4" t="s">
        <v>26508</v>
      </c>
      <c r="D4175" s="6" t="s">
        <v>26509</v>
      </c>
      <c r="E4175" s="5" t="s">
        <v>14</v>
      </c>
      <c r="F4175" s="6" t="s">
        <v>14</v>
      </c>
      <c r="G4175" s="4">
        <v>1.42426892178108</v>
      </c>
      <c r="H4175" s="4">
        <v>12.7712386237032</v>
      </c>
      <c r="I4175" s="4">
        <v>1.34492746878521E-3</v>
      </c>
      <c r="J4175" s="4">
        <v>2.9564936866466698E-3</v>
      </c>
    </row>
    <row r="4176" spans="1:10">
      <c r="A4176" s="4" t="s">
        <v>26502</v>
      </c>
      <c r="B4176" s="5" t="s">
        <v>26503</v>
      </c>
      <c r="C4176" s="4" t="s">
        <v>26504</v>
      </c>
      <c r="D4176" s="6" t="s">
        <v>26505</v>
      </c>
      <c r="E4176" s="5" t="s">
        <v>14</v>
      </c>
      <c r="F4176" s="6" t="s">
        <v>14</v>
      </c>
      <c r="G4176" s="4">
        <v>1.4241625136414</v>
      </c>
      <c r="H4176" s="4">
        <v>21.722344251827899</v>
      </c>
      <c r="I4176" s="7">
        <v>7.4552996540431596E-5</v>
      </c>
      <c r="J4176" s="4">
        <v>2.25013938752967E-4</v>
      </c>
    </row>
    <row r="4177" spans="1:10">
      <c r="A4177" s="4" t="s">
        <v>26501</v>
      </c>
      <c r="B4177" s="5" t="s">
        <v>5744</v>
      </c>
      <c r="C4177" s="4" t="s">
        <v>5745</v>
      </c>
      <c r="D4177" s="6" t="s">
        <v>5746</v>
      </c>
      <c r="E4177" s="5" t="s">
        <v>14</v>
      </c>
      <c r="F4177" s="6" t="s">
        <v>14</v>
      </c>
      <c r="G4177" s="4">
        <v>1.4232663555937799</v>
      </c>
      <c r="H4177" s="4">
        <v>40.000064085524301</v>
      </c>
      <c r="I4177" s="7">
        <v>8.51739463592743E-7</v>
      </c>
      <c r="J4177" s="7">
        <v>4.4380748232509002E-6</v>
      </c>
    </row>
    <row r="4178" spans="1:10">
      <c r="A4178" s="4" t="s">
        <v>26497</v>
      </c>
      <c r="B4178" s="5" t="s">
        <v>26498</v>
      </c>
      <c r="C4178" s="4" t="s">
        <v>26499</v>
      </c>
      <c r="D4178" s="6" t="s">
        <v>26500</v>
      </c>
      <c r="E4178" s="5" t="s">
        <v>14</v>
      </c>
      <c r="F4178" s="6" t="s">
        <v>22</v>
      </c>
      <c r="G4178" s="4">
        <v>1.4232077857024299</v>
      </c>
      <c r="H4178" s="4">
        <v>13.646839170763601</v>
      </c>
      <c r="I4178" s="4">
        <v>9.7333598194292105E-4</v>
      </c>
      <c r="J4178" s="4">
        <v>2.21839239552618E-3</v>
      </c>
    </row>
    <row r="4179" spans="1:10">
      <c r="A4179" s="4" t="s">
        <v>26496</v>
      </c>
      <c r="B4179" s="5" t="s">
        <v>25276</v>
      </c>
      <c r="C4179" s="4" t="s">
        <v>25276</v>
      </c>
      <c r="D4179" s="6" t="s">
        <v>10568</v>
      </c>
      <c r="E4179" s="5" t="s">
        <v>14</v>
      </c>
      <c r="F4179" s="6" t="s">
        <v>14</v>
      </c>
      <c r="G4179" s="4">
        <v>1.42242497514829</v>
      </c>
      <c r="H4179" s="4">
        <v>12.9379825109674</v>
      </c>
      <c r="I4179" s="4">
        <v>1.26630449252215E-3</v>
      </c>
      <c r="J4179" s="4">
        <v>2.8010757598968799E-3</v>
      </c>
    </row>
    <row r="4180" spans="1:10">
      <c r="A4180" s="4" t="s">
        <v>26494</v>
      </c>
      <c r="B4180" s="5" t="s">
        <v>26495</v>
      </c>
      <c r="C4180" s="4" t="s">
        <v>26495</v>
      </c>
      <c r="D4180" s="6" t="s">
        <v>19609</v>
      </c>
      <c r="E4180" s="5" t="s">
        <v>14</v>
      </c>
      <c r="F4180" s="6" t="s">
        <v>14</v>
      </c>
      <c r="G4180" s="4">
        <v>1.4218732380446799</v>
      </c>
      <c r="H4180" s="4">
        <v>54.450348834565503</v>
      </c>
      <c r="I4180" s="7">
        <v>5.6674214328309802E-8</v>
      </c>
      <c r="J4180" s="7">
        <v>4.28694082916107E-7</v>
      </c>
    </row>
    <row r="4181" spans="1:10">
      <c r="A4181" s="4" t="s">
        <v>26492</v>
      </c>
      <c r="B4181" s="5" t="s">
        <v>26493</v>
      </c>
      <c r="C4181" s="4" t="s">
        <v>26493</v>
      </c>
      <c r="D4181" s="6" t="s">
        <v>1037</v>
      </c>
      <c r="E4181" s="5" t="s">
        <v>14</v>
      </c>
      <c r="F4181" s="6" t="s">
        <v>14</v>
      </c>
      <c r="G4181" s="4">
        <v>1.4216399916964</v>
      </c>
      <c r="H4181" s="4">
        <v>73.102579628389506</v>
      </c>
      <c r="I4181" s="7">
        <v>3.2783440501418401E-9</v>
      </c>
      <c r="J4181" s="7">
        <v>3.7044149027453703E-8</v>
      </c>
    </row>
    <row r="4182" spans="1:10">
      <c r="A4182" s="4" t="s">
        <v>26489</v>
      </c>
      <c r="B4182" s="5" t="s">
        <v>26490</v>
      </c>
      <c r="C4182" s="4" t="s">
        <v>26491</v>
      </c>
      <c r="D4182" s="6" t="s">
        <v>5278</v>
      </c>
      <c r="E4182" s="5" t="s">
        <v>14</v>
      </c>
      <c r="F4182" s="6" t="s">
        <v>14</v>
      </c>
      <c r="G4182" s="4">
        <v>1.42119841296049</v>
      </c>
      <c r="H4182" s="4">
        <v>20.309513500451398</v>
      </c>
      <c r="I4182" s="4">
        <v>1.1188624351594E-4</v>
      </c>
      <c r="J4182" s="4">
        <v>3.2246362662541599E-4</v>
      </c>
    </row>
    <row r="4183" spans="1:10">
      <c r="A4183" s="4" t="s">
        <v>26487</v>
      </c>
      <c r="B4183" s="5" t="s">
        <v>26488</v>
      </c>
      <c r="C4183" s="4" t="s">
        <v>26488</v>
      </c>
      <c r="D4183" s="6" t="s">
        <v>654</v>
      </c>
      <c r="E4183" s="5" t="s">
        <v>14</v>
      </c>
      <c r="F4183" s="6" t="s">
        <v>14</v>
      </c>
      <c r="G4183" s="4">
        <v>1.4210321332491</v>
      </c>
      <c r="H4183" s="4">
        <v>27.475302631394399</v>
      </c>
      <c r="I4183" s="7">
        <v>1.5529818660192699E-5</v>
      </c>
      <c r="J4183" s="7">
        <v>5.6559088694149198E-5</v>
      </c>
    </row>
    <row r="4184" spans="1:10">
      <c r="A4184" s="4" t="s">
        <v>26483</v>
      </c>
      <c r="B4184" s="5" t="s">
        <v>26484</v>
      </c>
      <c r="C4184" s="4" t="s">
        <v>26485</v>
      </c>
      <c r="D4184" s="6" t="s">
        <v>26486</v>
      </c>
      <c r="E4184" s="5" t="s">
        <v>14</v>
      </c>
      <c r="F4184" s="6" t="s">
        <v>14</v>
      </c>
      <c r="G4184" s="4">
        <v>1.4209938820114201</v>
      </c>
      <c r="H4184" s="4">
        <v>20.261074529824999</v>
      </c>
      <c r="I4184" s="4">
        <v>1.1332192424507701E-4</v>
      </c>
      <c r="J4184" s="4">
        <v>3.2605807085571398E-4</v>
      </c>
    </row>
    <row r="4185" spans="1:10">
      <c r="A4185" s="4" t="s">
        <v>26481</v>
      </c>
      <c r="B4185" s="5" t="s">
        <v>26482</v>
      </c>
      <c r="C4185" s="4" t="s">
        <v>26482</v>
      </c>
      <c r="D4185" s="6" t="s">
        <v>4755</v>
      </c>
      <c r="E4185" s="5" t="s">
        <v>14</v>
      </c>
      <c r="F4185" s="6" t="s">
        <v>14</v>
      </c>
      <c r="G4185" s="4">
        <v>1.4207306765709</v>
      </c>
      <c r="H4185" s="4">
        <v>6.3160031097690101</v>
      </c>
      <c r="I4185" s="4">
        <v>1.82096133882097E-2</v>
      </c>
      <c r="J4185" s="4">
        <v>3.0169521206480601E-2</v>
      </c>
    </row>
    <row r="4186" spans="1:10">
      <c r="A4186" s="4" t="s">
        <v>26479</v>
      </c>
      <c r="B4186" s="5" t="s">
        <v>26480</v>
      </c>
      <c r="C4186" s="4" t="s">
        <v>26480</v>
      </c>
      <c r="D4186" s="6" t="s">
        <v>21480</v>
      </c>
      <c r="E4186" s="5" t="s">
        <v>14</v>
      </c>
      <c r="F4186" s="6" t="s">
        <v>14</v>
      </c>
      <c r="G4186" s="4">
        <v>1.42048310334869</v>
      </c>
      <c r="H4186" s="4">
        <v>75.401731302817197</v>
      </c>
      <c r="I4186" s="7">
        <v>2.3964928655458301E-9</v>
      </c>
      <c r="J4186" s="7">
        <v>2.83352319879343E-8</v>
      </c>
    </row>
    <row r="4187" spans="1:10">
      <c r="A4187" s="4" t="s">
        <v>26478</v>
      </c>
      <c r="B4187" s="5" t="s">
        <v>25761</v>
      </c>
      <c r="C4187" s="4" t="s">
        <v>25761</v>
      </c>
      <c r="D4187" s="6" t="s">
        <v>42</v>
      </c>
      <c r="E4187" s="5" t="s">
        <v>14</v>
      </c>
      <c r="F4187" s="6" t="s">
        <v>14</v>
      </c>
      <c r="G4187" s="4">
        <v>1.4199414382292499</v>
      </c>
      <c r="H4187" s="4">
        <v>35.314434951980097</v>
      </c>
      <c r="I4187" s="7">
        <v>2.33790309783751E-6</v>
      </c>
      <c r="J4187" s="7">
        <v>1.06791360299429E-5</v>
      </c>
    </row>
    <row r="4188" spans="1:10">
      <c r="A4188" s="4" t="s">
        <v>26476</v>
      </c>
      <c r="B4188" s="5" t="s">
        <v>26477</v>
      </c>
      <c r="C4188" s="4" t="s">
        <v>26477</v>
      </c>
      <c r="D4188" s="6" t="s">
        <v>3078</v>
      </c>
      <c r="E4188" s="5" t="s">
        <v>14</v>
      </c>
      <c r="F4188" s="6" t="s">
        <v>14</v>
      </c>
      <c r="G4188" s="4">
        <v>1.41987333852166</v>
      </c>
      <c r="H4188" s="4">
        <v>22.655985712129301</v>
      </c>
      <c r="I4188" s="7">
        <v>5.6360981373255801E-5</v>
      </c>
      <c r="J4188" s="4">
        <v>1.7618859635055401E-4</v>
      </c>
    </row>
    <row r="4189" spans="1:10">
      <c r="A4189" s="4" t="s">
        <v>26473</v>
      </c>
      <c r="B4189" s="5" t="s">
        <v>26474</v>
      </c>
      <c r="C4189" s="4" t="s">
        <v>26474</v>
      </c>
      <c r="D4189" s="6" t="s">
        <v>26475</v>
      </c>
      <c r="E4189" s="5" t="s">
        <v>14</v>
      </c>
      <c r="F4189" s="6" t="s">
        <v>14</v>
      </c>
      <c r="G4189" s="4">
        <v>1.41973196707794</v>
      </c>
      <c r="H4189" s="4">
        <v>14.1707901245132</v>
      </c>
      <c r="I4189" s="4">
        <v>8.0959012724279996E-4</v>
      </c>
      <c r="J4189" s="4">
        <v>1.8791852159349199E-3</v>
      </c>
    </row>
    <row r="4190" spans="1:10">
      <c r="A4190" s="4" t="s">
        <v>26472</v>
      </c>
      <c r="B4190" s="5" t="s">
        <v>23207</v>
      </c>
      <c r="C4190" s="4" t="s">
        <v>23208</v>
      </c>
      <c r="D4190" s="6" t="s">
        <v>23209</v>
      </c>
      <c r="E4190" s="5" t="s">
        <v>14</v>
      </c>
      <c r="F4190" s="6" t="s">
        <v>14</v>
      </c>
      <c r="G4190" s="4">
        <v>1.41902027709003</v>
      </c>
      <c r="H4190" s="4">
        <v>11.485368017863699</v>
      </c>
      <c r="I4190" s="4">
        <v>2.14487612319612E-3</v>
      </c>
      <c r="J4190" s="4">
        <v>4.4860060582561099E-3</v>
      </c>
    </row>
    <row r="4191" spans="1:10">
      <c r="A4191" s="4" t="s">
        <v>26468</v>
      </c>
      <c r="B4191" s="5" t="s">
        <v>26469</v>
      </c>
      <c r="C4191" s="4" t="s">
        <v>26470</v>
      </c>
      <c r="D4191" s="6" t="s">
        <v>26471</v>
      </c>
      <c r="E4191" s="5" t="s">
        <v>22</v>
      </c>
      <c r="F4191" s="6" t="s">
        <v>22</v>
      </c>
      <c r="G4191" s="4">
        <v>1.4183333176032</v>
      </c>
      <c r="H4191" s="4">
        <v>8.3832450364190496</v>
      </c>
      <c r="I4191" s="4">
        <v>7.3586830679726401E-3</v>
      </c>
      <c r="J4191" s="4">
        <v>1.3414527362414001E-2</v>
      </c>
    </row>
    <row r="4192" spans="1:10">
      <c r="A4192" s="4" t="s">
        <v>26467</v>
      </c>
      <c r="B4192" s="5" t="s">
        <v>24334</v>
      </c>
      <c r="C4192" s="4" t="s">
        <v>24335</v>
      </c>
      <c r="D4192" s="6" t="s">
        <v>24336</v>
      </c>
      <c r="E4192" s="5" t="s">
        <v>14</v>
      </c>
      <c r="F4192" s="6" t="s">
        <v>14</v>
      </c>
      <c r="G4192" s="4">
        <v>1.41729719439737</v>
      </c>
      <c r="H4192" s="4">
        <v>39.093359229487099</v>
      </c>
      <c r="I4192" s="7">
        <v>1.02953537697826E-6</v>
      </c>
      <c r="J4192" s="7">
        <v>5.22296806265687E-6</v>
      </c>
    </row>
    <row r="4193" spans="1:10">
      <c r="A4193" s="4" t="s">
        <v>26463</v>
      </c>
      <c r="B4193" s="5" t="s">
        <v>26464</v>
      </c>
      <c r="C4193" s="4" t="s">
        <v>26465</v>
      </c>
      <c r="D4193" s="6" t="s">
        <v>26466</v>
      </c>
      <c r="E4193" s="5" t="s">
        <v>14</v>
      </c>
      <c r="F4193" s="6" t="s">
        <v>14</v>
      </c>
      <c r="G4193" s="4">
        <v>1.41709249374281</v>
      </c>
      <c r="H4193" s="4">
        <v>56.609007949296902</v>
      </c>
      <c r="I4193" s="7">
        <v>3.9458283056835503E-8</v>
      </c>
      <c r="J4193" s="7">
        <v>3.1396189578544098E-7</v>
      </c>
    </row>
    <row r="4194" spans="1:10">
      <c r="A4194" s="4" t="s">
        <v>26462</v>
      </c>
      <c r="B4194" s="5" t="s">
        <v>5200</v>
      </c>
      <c r="C4194" s="4" t="s">
        <v>5200</v>
      </c>
      <c r="D4194" s="6" t="s">
        <v>3137</v>
      </c>
      <c r="E4194" s="5" t="s">
        <v>14</v>
      </c>
      <c r="F4194" s="6" t="s">
        <v>14</v>
      </c>
      <c r="G4194" s="4">
        <v>1.4170734592115399</v>
      </c>
      <c r="H4194" s="4">
        <v>37.856848888039501</v>
      </c>
      <c r="I4194" s="7">
        <v>1.3391258363819099E-6</v>
      </c>
      <c r="J4194" s="7">
        <v>6.5568410675291403E-6</v>
      </c>
    </row>
    <row r="4195" spans="1:10">
      <c r="A4195" s="4" t="s">
        <v>26458</v>
      </c>
      <c r="B4195" s="5" t="s">
        <v>26459</v>
      </c>
      <c r="C4195" s="4" t="s">
        <v>26460</v>
      </c>
      <c r="D4195" s="6" t="s">
        <v>26461</v>
      </c>
      <c r="E4195" s="5" t="s">
        <v>22</v>
      </c>
      <c r="F4195" s="6" t="s">
        <v>22</v>
      </c>
      <c r="G4195" s="4">
        <v>1.41705476432754</v>
      </c>
      <c r="H4195" s="4">
        <v>10.569206110183901</v>
      </c>
      <c r="I4195" s="4">
        <v>3.0465420076072201E-3</v>
      </c>
      <c r="J4195" s="4">
        <v>6.12297124312439E-3</v>
      </c>
    </row>
    <row r="4196" spans="1:10">
      <c r="A4196" s="4" t="s">
        <v>26456</v>
      </c>
      <c r="B4196" s="5" t="s">
        <v>26457</v>
      </c>
      <c r="C4196" s="4" t="s">
        <v>26457</v>
      </c>
      <c r="D4196" s="6" t="s">
        <v>106</v>
      </c>
      <c r="E4196" s="5" t="s">
        <v>14</v>
      </c>
      <c r="F4196" s="6" t="s">
        <v>14</v>
      </c>
      <c r="G4196" s="4">
        <v>1.4168857861082</v>
      </c>
      <c r="H4196" s="4">
        <v>63.3445326255925</v>
      </c>
      <c r="I4196" s="7">
        <v>1.35144526372196E-8</v>
      </c>
      <c r="J4196" s="7">
        <v>1.2471128188983E-7</v>
      </c>
    </row>
    <row r="4197" spans="1:10">
      <c r="A4197" s="4" t="s">
        <v>26454</v>
      </c>
      <c r="B4197" s="5" t="s">
        <v>26455</v>
      </c>
      <c r="C4197" s="4" t="s">
        <v>26455</v>
      </c>
      <c r="D4197" s="6" t="s">
        <v>7769</v>
      </c>
      <c r="E4197" s="5" t="s">
        <v>14</v>
      </c>
      <c r="F4197" s="6" t="s">
        <v>14</v>
      </c>
      <c r="G4197" s="4">
        <v>1.41613784702872</v>
      </c>
      <c r="H4197" s="4">
        <v>6.3031989538139603</v>
      </c>
      <c r="I4197" s="4">
        <v>1.8316038444512201E-2</v>
      </c>
      <c r="J4197" s="4">
        <v>3.0316058497595302E-2</v>
      </c>
    </row>
    <row r="4198" spans="1:10">
      <c r="A4198" s="4" t="s">
        <v>26452</v>
      </c>
      <c r="B4198" s="5" t="s">
        <v>26453</v>
      </c>
      <c r="C4198" s="4" t="s">
        <v>26453</v>
      </c>
      <c r="D4198" s="6" t="s">
        <v>1037</v>
      </c>
      <c r="E4198" s="5" t="s">
        <v>14</v>
      </c>
      <c r="F4198" s="6" t="s">
        <v>14</v>
      </c>
      <c r="G4198" s="4">
        <v>1.4156416486810199</v>
      </c>
      <c r="H4198" s="4">
        <v>37.236481246629999</v>
      </c>
      <c r="I4198" s="7">
        <v>1.5309321978643E-6</v>
      </c>
      <c r="J4198" s="7">
        <v>7.3660150810762298E-6</v>
      </c>
    </row>
    <row r="4199" spans="1:10">
      <c r="A4199" s="4" t="s">
        <v>26451</v>
      </c>
      <c r="B4199" s="5" t="s">
        <v>25475</v>
      </c>
      <c r="C4199" s="4" t="s">
        <v>25476</v>
      </c>
      <c r="D4199" s="6" t="s">
        <v>4130</v>
      </c>
      <c r="E4199" s="5" t="s">
        <v>14</v>
      </c>
      <c r="F4199" s="6" t="s">
        <v>22</v>
      </c>
      <c r="G4199" s="4">
        <v>1.4155680518057301</v>
      </c>
      <c r="H4199" s="4">
        <v>25.153416016404599</v>
      </c>
      <c r="I4199" s="7">
        <v>2.8241611076777402E-5</v>
      </c>
      <c r="J4199" s="7">
        <v>9.5670585135842595E-5</v>
      </c>
    </row>
    <row r="4200" spans="1:10">
      <c r="A4200" s="4" t="s">
        <v>26450</v>
      </c>
      <c r="B4200" s="5" t="s">
        <v>23411</v>
      </c>
      <c r="C4200" s="4" t="s">
        <v>23412</v>
      </c>
      <c r="D4200" s="6" t="s">
        <v>23413</v>
      </c>
      <c r="E4200" s="5" t="s">
        <v>14</v>
      </c>
      <c r="F4200" s="6" t="s">
        <v>14</v>
      </c>
      <c r="G4200" s="4">
        <v>1.4152732778647501</v>
      </c>
      <c r="H4200" s="4">
        <v>45.709112951888102</v>
      </c>
      <c r="I4200" s="7">
        <v>2.73427348806566E-7</v>
      </c>
      <c r="J4200" s="7">
        <v>1.66355839944178E-6</v>
      </c>
    </row>
    <row r="4201" spans="1:10">
      <c r="A4201" s="4" t="s">
        <v>26449</v>
      </c>
      <c r="B4201" s="5" t="s">
        <v>26440</v>
      </c>
      <c r="C4201" s="4" t="s">
        <v>26440</v>
      </c>
      <c r="D4201" s="6" t="s">
        <v>17</v>
      </c>
      <c r="E4201" s="5" t="s">
        <v>14</v>
      </c>
      <c r="F4201" s="6" t="s">
        <v>14</v>
      </c>
      <c r="G4201" s="4">
        <v>1.4136628998693099</v>
      </c>
      <c r="H4201" s="4">
        <v>19.5895533579416</v>
      </c>
      <c r="I4201" s="4">
        <v>1.38787756493986E-4</v>
      </c>
      <c r="J4201" s="4">
        <v>3.8989701526395801E-4</v>
      </c>
    </row>
    <row r="4202" spans="1:10">
      <c r="A4202" s="4" t="s">
        <v>26446</v>
      </c>
      <c r="B4202" s="5" t="s">
        <v>26447</v>
      </c>
      <c r="C4202" s="4" t="s">
        <v>26448</v>
      </c>
      <c r="D4202" s="6" t="s">
        <v>3034</v>
      </c>
      <c r="E4202" s="5" t="s">
        <v>14</v>
      </c>
      <c r="F4202" s="6" t="s">
        <v>14</v>
      </c>
      <c r="G4202" s="4">
        <v>1.4132619957853201</v>
      </c>
      <c r="H4202" s="4">
        <v>9.8324402985408597</v>
      </c>
      <c r="I4202" s="4">
        <v>4.0970256077843903E-3</v>
      </c>
      <c r="J4202" s="4">
        <v>7.9661964119426606E-3</v>
      </c>
    </row>
    <row r="4203" spans="1:10">
      <c r="A4203" s="4" t="s">
        <v>26445</v>
      </c>
      <c r="B4203" s="5" t="s">
        <v>24712</v>
      </c>
      <c r="C4203" s="4" t="s">
        <v>24713</v>
      </c>
      <c r="D4203" s="6" t="s">
        <v>3551</v>
      </c>
      <c r="E4203" s="5" t="s">
        <v>14</v>
      </c>
      <c r="F4203" s="6" t="s">
        <v>14</v>
      </c>
      <c r="G4203" s="4">
        <v>1.41317122405899</v>
      </c>
      <c r="H4203" s="4">
        <v>31.969928336019098</v>
      </c>
      <c r="I4203" s="7">
        <v>5.07926903550425E-6</v>
      </c>
      <c r="J4203" s="7">
        <v>2.1047761158277598E-5</v>
      </c>
    </row>
    <row r="4204" spans="1:10">
      <c r="A4204" s="4" t="s">
        <v>26441</v>
      </c>
      <c r="B4204" s="5" t="s">
        <v>26442</v>
      </c>
      <c r="C4204" s="4" t="s">
        <v>26443</v>
      </c>
      <c r="D4204" s="6" t="s">
        <v>26444</v>
      </c>
      <c r="E4204" s="5" t="s">
        <v>14</v>
      </c>
      <c r="F4204" s="6" t="s">
        <v>22</v>
      </c>
      <c r="G4204" s="4">
        <v>1.4129066262971699</v>
      </c>
      <c r="H4204" s="4">
        <v>31.714095889368899</v>
      </c>
      <c r="I4204" s="7">
        <v>5.3658943830622402E-6</v>
      </c>
      <c r="J4204" s="7">
        <v>2.2068624910151501E-5</v>
      </c>
    </row>
    <row r="4205" spans="1:10">
      <c r="A4205" s="4" t="s">
        <v>26439</v>
      </c>
      <c r="B4205" s="5" t="s">
        <v>26440</v>
      </c>
      <c r="C4205" s="4" t="s">
        <v>26440</v>
      </c>
      <c r="D4205" s="6" t="s">
        <v>17</v>
      </c>
      <c r="E4205" s="5" t="s">
        <v>14</v>
      </c>
      <c r="F4205" s="6" t="s">
        <v>14</v>
      </c>
      <c r="G4205" s="4">
        <v>1.41249621599986</v>
      </c>
      <c r="H4205" s="4">
        <v>19.7231206895604</v>
      </c>
      <c r="I4205" s="4">
        <v>1.33269613470876E-4</v>
      </c>
      <c r="J4205" s="4">
        <v>3.7617862437484801E-4</v>
      </c>
    </row>
    <row r="4206" spans="1:10">
      <c r="A4206" s="4" t="s">
        <v>26437</v>
      </c>
      <c r="B4206" s="5" t="s">
        <v>26438</v>
      </c>
      <c r="C4206" s="4" t="s">
        <v>26438</v>
      </c>
      <c r="D4206" s="6" t="s">
        <v>6890</v>
      </c>
      <c r="E4206" s="5" t="s">
        <v>14</v>
      </c>
      <c r="F4206" s="6" t="s">
        <v>14</v>
      </c>
      <c r="G4206" s="4">
        <v>1.4116059067268201</v>
      </c>
      <c r="H4206" s="4">
        <v>17.851419357381001</v>
      </c>
      <c r="I4206" s="4">
        <v>2.3939552710932E-4</v>
      </c>
      <c r="J4206" s="4">
        <v>6.3409731147455201E-4</v>
      </c>
    </row>
    <row r="4207" spans="1:10">
      <c r="A4207" s="4" t="s">
        <v>26436</v>
      </c>
      <c r="B4207" s="5" t="s">
        <v>21033</v>
      </c>
      <c r="C4207" s="4" t="s">
        <v>21033</v>
      </c>
      <c r="D4207" s="6" t="s">
        <v>21034</v>
      </c>
      <c r="E4207" s="5" t="s">
        <v>14</v>
      </c>
      <c r="F4207" s="6" t="s">
        <v>14</v>
      </c>
      <c r="G4207" s="4">
        <v>1.41151084222415</v>
      </c>
      <c r="H4207" s="4">
        <v>20.685626389773301</v>
      </c>
      <c r="I4207" s="4">
        <v>1.01680341605738E-4</v>
      </c>
      <c r="J4207" s="4">
        <v>2.9588938913306499E-4</v>
      </c>
    </row>
    <row r="4208" spans="1:10">
      <c r="A4208" s="4" t="s">
        <v>26434</v>
      </c>
      <c r="B4208" s="5" t="s">
        <v>26435</v>
      </c>
      <c r="C4208" s="4" t="s">
        <v>26435</v>
      </c>
      <c r="D4208" s="6" t="s">
        <v>42</v>
      </c>
      <c r="E4208" s="5" t="s">
        <v>14</v>
      </c>
      <c r="F4208" s="6" t="s">
        <v>14</v>
      </c>
      <c r="G4208" s="4">
        <v>1.41146175175349</v>
      </c>
      <c r="H4208" s="4">
        <v>52.499081008076701</v>
      </c>
      <c r="I4208" s="7">
        <v>7.9291217715300304E-8</v>
      </c>
      <c r="J4208" s="7">
        <v>5.7269943444385405E-7</v>
      </c>
    </row>
    <row r="4209" spans="1:10">
      <c r="A4209" s="4" t="s">
        <v>26430</v>
      </c>
      <c r="B4209" s="5" t="s">
        <v>26431</v>
      </c>
      <c r="C4209" s="4" t="s">
        <v>26432</v>
      </c>
      <c r="D4209" s="6" t="s">
        <v>26433</v>
      </c>
      <c r="E4209" s="5" t="s">
        <v>14</v>
      </c>
      <c r="F4209" s="6" t="s">
        <v>14</v>
      </c>
      <c r="G4209" s="4">
        <v>1.41068202238369</v>
      </c>
      <c r="H4209" s="4">
        <v>66.584657926646102</v>
      </c>
      <c r="I4209" s="7">
        <v>8.3054781955021897E-9</v>
      </c>
      <c r="J4209" s="7">
        <v>8.2718940265153799E-8</v>
      </c>
    </row>
    <row r="4210" spans="1:10">
      <c r="A4210" s="4" t="s">
        <v>26429</v>
      </c>
      <c r="B4210" s="5" t="s">
        <v>24605</v>
      </c>
      <c r="C4210" s="4" t="s">
        <v>24606</v>
      </c>
      <c r="D4210" s="6" t="s">
        <v>2062</v>
      </c>
      <c r="E4210" s="5" t="s">
        <v>22</v>
      </c>
      <c r="F4210" s="6" t="s">
        <v>14</v>
      </c>
      <c r="G4210" s="4">
        <v>1.4099346196412701</v>
      </c>
      <c r="H4210" s="4">
        <v>28.152618885153899</v>
      </c>
      <c r="I4210" s="7">
        <v>1.30274932667475E-5</v>
      </c>
      <c r="J4210" s="7">
        <v>4.8443711603116503E-5</v>
      </c>
    </row>
    <row r="4211" spans="1:10">
      <c r="A4211" s="4" t="s">
        <v>26428</v>
      </c>
      <c r="B4211" s="5" t="s">
        <v>22487</v>
      </c>
      <c r="C4211" s="4" t="s">
        <v>22487</v>
      </c>
      <c r="D4211" s="6" t="s">
        <v>22488</v>
      </c>
      <c r="E4211" s="5" t="s">
        <v>14</v>
      </c>
      <c r="F4211" s="6" t="s">
        <v>14</v>
      </c>
      <c r="G4211" s="4">
        <v>1.40910889770237</v>
      </c>
      <c r="H4211" s="4">
        <v>10.152624089288199</v>
      </c>
      <c r="I4211" s="4">
        <v>3.6100834486507099E-3</v>
      </c>
      <c r="J4211" s="4">
        <v>7.1236510287039402E-3</v>
      </c>
    </row>
    <row r="4212" spans="1:10">
      <c r="A4212" s="4" t="s">
        <v>26425</v>
      </c>
      <c r="B4212" s="5" t="s">
        <v>26426</v>
      </c>
      <c r="C4212" s="4" t="s">
        <v>26426</v>
      </c>
      <c r="D4212" s="6" t="s">
        <v>26427</v>
      </c>
      <c r="E4212" s="5" t="s">
        <v>14</v>
      </c>
      <c r="F4212" s="6" t="s">
        <v>14</v>
      </c>
      <c r="G4212" s="4">
        <v>1.40861977587073</v>
      </c>
      <c r="H4212" s="4">
        <v>19.026793181600901</v>
      </c>
      <c r="I4212" s="4">
        <v>1.64891293185131E-4</v>
      </c>
      <c r="J4212" s="4">
        <v>4.5517970506375299E-4</v>
      </c>
    </row>
    <row r="4213" spans="1:10">
      <c r="A4213" s="4" t="s">
        <v>26422</v>
      </c>
      <c r="B4213" s="5" t="s">
        <v>26423</v>
      </c>
      <c r="C4213" s="4" t="s">
        <v>26424</v>
      </c>
      <c r="D4213" s="6" t="s">
        <v>1477</v>
      </c>
      <c r="E4213" s="5" t="s">
        <v>14</v>
      </c>
      <c r="F4213" s="6" t="s">
        <v>14</v>
      </c>
      <c r="G4213" s="4">
        <v>1.4086124675229501</v>
      </c>
      <c r="H4213" s="4">
        <v>12.089048620014101</v>
      </c>
      <c r="I4213" s="4">
        <v>1.7115662956786501E-3</v>
      </c>
      <c r="J4213" s="4">
        <v>3.6639887468331799E-3</v>
      </c>
    </row>
    <row r="4214" spans="1:10">
      <c r="A4214" s="4" t="s">
        <v>26420</v>
      </c>
      <c r="B4214" s="5" t="s">
        <v>26421</v>
      </c>
      <c r="C4214" s="4" t="s">
        <v>26421</v>
      </c>
      <c r="D4214" s="6" t="s">
        <v>371</v>
      </c>
      <c r="E4214" s="5" t="s">
        <v>14</v>
      </c>
      <c r="F4214" s="6" t="s">
        <v>14</v>
      </c>
      <c r="G4214" s="4">
        <v>1.40845266182139</v>
      </c>
      <c r="H4214" s="4">
        <v>17.5498315864102</v>
      </c>
      <c r="I4214" s="4">
        <v>2.6596174844938498E-4</v>
      </c>
      <c r="J4214" s="4">
        <v>6.9688590578041796E-4</v>
      </c>
    </row>
    <row r="4215" spans="1:10">
      <c r="A4215" s="4" t="s">
        <v>26418</v>
      </c>
      <c r="B4215" s="5" t="s">
        <v>26419</v>
      </c>
      <c r="C4215" s="4" t="s">
        <v>26419</v>
      </c>
      <c r="D4215" s="6" t="s">
        <v>9027</v>
      </c>
      <c r="E4215" s="5" t="s">
        <v>14</v>
      </c>
      <c r="F4215" s="6" t="s">
        <v>14</v>
      </c>
      <c r="G4215" s="4">
        <v>1.4082072198879101</v>
      </c>
      <c r="H4215" s="4">
        <v>5.9348460676382802</v>
      </c>
      <c r="I4215" s="4">
        <v>2.1625786106742699E-2</v>
      </c>
      <c r="J4215" s="4">
        <v>3.5133688375150497E-2</v>
      </c>
    </row>
    <row r="4216" spans="1:10">
      <c r="A4216" s="4" t="s">
        <v>26416</v>
      </c>
      <c r="B4216" s="5" t="s">
        <v>26417</v>
      </c>
      <c r="C4216" s="4" t="s">
        <v>26417</v>
      </c>
      <c r="D4216" s="6" t="s">
        <v>14216</v>
      </c>
      <c r="E4216" s="5" t="s">
        <v>14</v>
      </c>
      <c r="F4216" s="6" t="s">
        <v>14</v>
      </c>
      <c r="G4216" s="4">
        <v>1.40818136788293</v>
      </c>
      <c r="H4216" s="4">
        <v>13.484701679060599</v>
      </c>
      <c r="I4216" s="4">
        <v>1.0414710350805901E-3</v>
      </c>
      <c r="J4216" s="4">
        <v>2.3545881353136998E-3</v>
      </c>
    </row>
    <row r="4217" spans="1:10">
      <c r="A4217" s="4" t="s">
        <v>26415</v>
      </c>
      <c r="B4217" s="5" t="s">
        <v>22886</v>
      </c>
      <c r="C4217" s="4" t="s">
        <v>22886</v>
      </c>
      <c r="D4217" s="6" t="s">
        <v>22887</v>
      </c>
      <c r="E4217" s="5" t="s">
        <v>14</v>
      </c>
      <c r="F4217" s="6" t="s">
        <v>14</v>
      </c>
      <c r="G4217" s="4">
        <v>1.4079950729705599</v>
      </c>
      <c r="H4217" s="4">
        <v>117.554446198167</v>
      </c>
      <c r="I4217" s="7">
        <v>2.0777278851068801E-11</v>
      </c>
      <c r="J4217" s="7">
        <v>5.6932341211784897E-10</v>
      </c>
    </row>
    <row r="4218" spans="1:10">
      <c r="A4218" s="4" t="s">
        <v>26412</v>
      </c>
      <c r="B4218" s="5" t="s">
        <v>26413</v>
      </c>
      <c r="C4218" s="4" t="s">
        <v>26413</v>
      </c>
      <c r="D4218" s="6" t="s">
        <v>26414</v>
      </c>
      <c r="E4218" s="5" t="s">
        <v>14</v>
      </c>
      <c r="F4218" s="6" t="s">
        <v>14</v>
      </c>
      <c r="G4218" s="4">
        <v>1.4074995596353399</v>
      </c>
      <c r="H4218" s="4">
        <v>99.504688041744501</v>
      </c>
      <c r="I4218" s="7">
        <v>1.3018484880701099E-10</v>
      </c>
      <c r="J4218" s="7">
        <v>2.5099226655219701E-9</v>
      </c>
    </row>
    <row r="4219" spans="1:10">
      <c r="A4219" s="4" t="s">
        <v>26411</v>
      </c>
      <c r="B4219" s="5" t="s">
        <v>25761</v>
      </c>
      <c r="C4219" s="4" t="s">
        <v>25761</v>
      </c>
      <c r="D4219" s="6" t="s">
        <v>42</v>
      </c>
      <c r="E4219" s="5" t="s">
        <v>14</v>
      </c>
      <c r="F4219" s="6" t="s">
        <v>14</v>
      </c>
      <c r="G4219" s="4">
        <v>1.4068313611907799</v>
      </c>
      <c r="H4219" s="4">
        <v>35.211352469785297</v>
      </c>
      <c r="I4219" s="7">
        <v>2.3925059394757899E-6</v>
      </c>
      <c r="J4219" s="7">
        <v>1.09035598127336E-5</v>
      </c>
    </row>
    <row r="4220" spans="1:10">
      <c r="A4220" s="4" t="s">
        <v>26410</v>
      </c>
      <c r="B4220" s="5" t="s">
        <v>22429</v>
      </c>
      <c r="C4220" s="4" t="s">
        <v>22430</v>
      </c>
      <c r="D4220" s="6" t="s">
        <v>17</v>
      </c>
      <c r="E4220" s="5" t="s">
        <v>14</v>
      </c>
      <c r="F4220" s="6" t="s">
        <v>22</v>
      </c>
      <c r="G4220" s="4">
        <v>1.4067082251907601</v>
      </c>
      <c r="H4220" s="4">
        <v>42.182582975407598</v>
      </c>
      <c r="I4220" s="7">
        <v>5.4542299423991804E-7</v>
      </c>
      <c r="J4220" s="7">
        <v>3.0238283906760899E-6</v>
      </c>
    </row>
    <row r="4221" spans="1:10">
      <c r="A4221" s="4" t="s">
        <v>26409</v>
      </c>
      <c r="B4221" s="5" t="s">
        <v>12547</v>
      </c>
      <c r="C4221" s="4" t="s">
        <v>2753</v>
      </c>
      <c r="D4221" s="6" t="s">
        <v>4674</v>
      </c>
      <c r="E4221" s="5" t="s">
        <v>14</v>
      </c>
      <c r="F4221" s="6" t="s">
        <v>22</v>
      </c>
      <c r="G4221" s="4">
        <v>1.40620596826075</v>
      </c>
      <c r="H4221" s="4">
        <v>5.8739641962065203</v>
      </c>
      <c r="I4221" s="4">
        <v>2.2245940261034099E-2</v>
      </c>
      <c r="J4221" s="4">
        <v>3.5997140065116201E-2</v>
      </c>
    </row>
    <row r="4222" spans="1:10">
      <c r="A4222" s="4" t="s">
        <v>26408</v>
      </c>
      <c r="B4222" s="5" t="s">
        <v>26405</v>
      </c>
      <c r="C4222" s="4" t="s">
        <v>26406</v>
      </c>
      <c r="D4222" s="6" t="s">
        <v>26407</v>
      </c>
      <c r="E4222" s="5" t="s">
        <v>14</v>
      </c>
      <c r="F4222" s="6" t="s">
        <v>14</v>
      </c>
      <c r="G4222" s="4">
        <v>1.4060640174893599</v>
      </c>
      <c r="H4222" s="4">
        <v>31.506786023321901</v>
      </c>
      <c r="I4222" s="7">
        <v>5.6717784145981699E-6</v>
      </c>
      <c r="J4222" s="7">
        <v>2.3161522843965399E-5</v>
      </c>
    </row>
    <row r="4223" spans="1:10">
      <c r="A4223" s="4" t="s">
        <v>26404</v>
      </c>
      <c r="B4223" s="5" t="s">
        <v>26405</v>
      </c>
      <c r="C4223" s="4" t="s">
        <v>26406</v>
      </c>
      <c r="D4223" s="6" t="s">
        <v>26407</v>
      </c>
      <c r="E4223" s="5" t="s">
        <v>14</v>
      </c>
      <c r="F4223" s="6" t="s">
        <v>14</v>
      </c>
      <c r="G4223" s="4">
        <v>1.40573035899627</v>
      </c>
      <c r="H4223" s="4">
        <v>31.671311682021098</v>
      </c>
      <c r="I4223" s="7">
        <v>5.4523865203982003E-6</v>
      </c>
      <c r="J4223" s="7">
        <v>2.23781623129843E-5</v>
      </c>
    </row>
    <row r="4224" spans="1:10">
      <c r="A4224" s="4" t="s">
        <v>26401</v>
      </c>
      <c r="B4224" s="5" t="s">
        <v>26402</v>
      </c>
      <c r="C4224" s="4" t="s">
        <v>26403</v>
      </c>
      <c r="D4224" s="6" t="s">
        <v>3571</v>
      </c>
      <c r="E4224" s="5" t="s">
        <v>14</v>
      </c>
      <c r="F4224" s="6" t="s">
        <v>14</v>
      </c>
      <c r="G4224" s="4">
        <v>1.40506556021079</v>
      </c>
      <c r="H4224" s="4">
        <v>10.447990461857099</v>
      </c>
      <c r="I4224" s="4">
        <v>3.2162046222622099E-3</v>
      </c>
      <c r="J4224" s="4">
        <v>6.42976940488919E-3</v>
      </c>
    </row>
    <row r="4225" spans="1:10">
      <c r="A4225" s="4" t="s">
        <v>26400</v>
      </c>
      <c r="B4225" s="5" t="s">
        <v>1694</v>
      </c>
      <c r="C4225" s="4" t="s">
        <v>1694</v>
      </c>
      <c r="D4225" s="6" t="s">
        <v>1695</v>
      </c>
      <c r="E4225" s="5" t="s">
        <v>14</v>
      </c>
      <c r="F4225" s="6" t="s">
        <v>14</v>
      </c>
      <c r="G4225" s="4">
        <v>1.40465242234876</v>
      </c>
      <c r="H4225" s="4">
        <v>13.9997282847359</v>
      </c>
      <c r="I4225" s="4">
        <v>8.6872632534204703E-4</v>
      </c>
      <c r="J4225" s="4">
        <v>1.9986723108546402E-3</v>
      </c>
    </row>
    <row r="4226" spans="1:10">
      <c r="A4226" s="4" t="s">
        <v>26397</v>
      </c>
      <c r="B4226" s="5" t="s">
        <v>26398</v>
      </c>
      <c r="C4226" s="4" t="s">
        <v>26398</v>
      </c>
      <c r="D4226" s="6" t="s">
        <v>26399</v>
      </c>
      <c r="E4226" s="5" t="s">
        <v>14</v>
      </c>
      <c r="F4226" s="6" t="s">
        <v>14</v>
      </c>
      <c r="G4226" s="4">
        <v>1.40456804100592</v>
      </c>
      <c r="H4226" s="4">
        <v>9.9296012845206594</v>
      </c>
      <c r="I4226" s="4">
        <v>3.9421277190151297E-3</v>
      </c>
      <c r="J4226" s="4">
        <v>7.7053394318796903E-3</v>
      </c>
    </row>
    <row r="4227" spans="1:10">
      <c r="A4227" s="4" t="s">
        <v>26395</v>
      </c>
      <c r="B4227" s="5" t="s">
        <v>26396</v>
      </c>
      <c r="C4227" s="4" t="s">
        <v>26396</v>
      </c>
      <c r="D4227" s="6" t="s">
        <v>272</v>
      </c>
      <c r="E4227" s="5" t="s">
        <v>14</v>
      </c>
      <c r="F4227" s="6" t="s">
        <v>14</v>
      </c>
      <c r="G4227" s="4">
        <v>1.40421722385986</v>
      </c>
      <c r="H4227" s="4">
        <v>12.2265867340383</v>
      </c>
      <c r="I4227" s="4">
        <v>1.6395534306600601E-3</v>
      </c>
      <c r="J4227" s="4">
        <v>3.52843616272326E-3</v>
      </c>
    </row>
    <row r="4228" spans="1:10">
      <c r="A4228" s="4" t="s">
        <v>26391</v>
      </c>
      <c r="B4228" s="5" t="s">
        <v>26392</v>
      </c>
      <c r="C4228" s="4" t="s">
        <v>26393</v>
      </c>
      <c r="D4228" s="6" t="s">
        <v>26394</v>
      </c>
      <c r="E4228" s="5" t="s">
        <v>14</v>
      </c>
      <c r="F4228" s="6" t="s">
        <v>14</v>
      </c>
      <c r="G4228" s="4">
        <v>1.4041419496257901</v>
      </c>
      <c r="H4228" s="4">
        <v>37.950228265678298</v>
      </c>
      <c r="I4228" s="7">
        <v>1.3125642624262701E-6</v>
      </c>
      <c r="J4228" s="7">
        <v>6.4471769661678501E-6</v>
      </c>
    </row>
    <row r="4229" spans="1:10">
      <c r="A4229" s="4" t="s">
        <v>26388</v>
      </c>
      <c r="B4229" s="5" t="s">
        <v>26389</v>
      </c>
      <c r="C4229" s="4" t="s">
        <v>26389</v>
      </c>
      <c r="D4229" s="6" t="s">
        <v>26390</v>
      </c>
      <c r="E4229" s="5" t="s">
        <v>14</v>
      </c>
      <c r="F4229" s="6" t="s">
        <v>22</v>
      </c>
      <c r="G4229" s="4">
        <v>1.4040994766491399</v>
      </c>
      <c r="H4229" s="4">
        <v>12.4197988933649</v>
      </c>
      <c r="I4229" s="4">
        <v>1.5279004758982999E-3</v>
      </c>
      <c r="J4229" s="4">
        <v>3.3164775059081699E-3</v>
      </c>
    </row>
    <row r="4230" spans="1:10">
      <c r="A4230" s="4" t="s">
        <v>26387</v>
      </c>
      <c r="B4230" s="5" t="s">
        <v>17861</v>
      </c>
      <c r="C4230" s="4" t="s">
        <v>17862</v>
      </c>
      <c r="D4230" s="6" t="s">
        <v>17863</v>
      </c>
      <c r="E4230" s="5" t="s">
        <v>14</v>
      </c>
      <c r="F4230" s="6" t="s">
        <v>14</v>
      </c>
      <c r="G4230" s="4">
        <v>1.40389289430519</v>
      </c>
      <c r="H4230" s="4">
        <v>18.825904830842699</v>
      </c>
      <c r="I4230" s="4">
        <v>1.78286219346613E-4</v>
      </c>
      <c r="J4230" s="4">
        <v>4.8870979295949802E-4</v>
      </c>
    </row>
    <row r="4231" spans="1:10">
      <c r="A4231" s="4" t="s">
        <v>26386</v>
      </c>
      <c r="B4231" s="5" t="s">
        <v>11177</v>
      </c>
      <c r="C4231" s="4" t="s">
        <v>11178</v>
      </c>
      <c r="D4231" s="6" t="s">
        <v>11179</v>
      </c>
      <c r="E4231" s="5" t="s">
        <v>14</v>
      </c>
      <c r="F4231" s="6" t="s">
        <v>14</v>
      </c>
      <c r="G4231" s="4">
        <v>1.40381090595291</v>
      </c>
      <c r="H4231" s="4">
        <v>63.303321544859998</v>
      </c>
      <c r="I4231" s="7">
        <v>1.35999401970938E-8</v>
      </c>
      <c r="J4231" s="7">
        <v>1.2536765730045999E-7</v>
      </c>
    </row>
    <row r="4232" spans="1:10">
      <c r="A4232" s="4" t="s">
        <v>26385</v>
      </c>
      <c r="B4232" s="5" t="s">
        <v>23672</v>
      </c>
      <c r="C4232" s="4" t="s">
        <v>23673</v>
      </c>
      <c r="D4232" s="6" t="s">
        <v>23674</v>
      </c>
      <c r="E4232" s="5" t="s">
        <v>14</v>
      </c>
      <c r="F4232" s="6" t="s">
        <v>14</v>
      </c>
      <c r="G4232" s="4">
        <v>1.4034533697714899</v>
      </c>
      <c r="H4232" s="4">
        <v>12.9611996426408</v>
      </c>
      <c r="I4232" s="4">
        <v>1.2557572680828399E-3</v>
      </c>
      <c r="J4232" s="4">
        <v>2.7799894035188798E-3</v>
      </c>
    </row>
    <row r="4233" spans="1:10">
      <c r="A4233" s="4" t="s">
        <v>26384</v>
      </c>
      <c r="B4233" s="5" t="s">
        <v>22845</v>
      </c>
      <c r="C4233" s="4" t="s">
        <v>22846</v>
      </c>
      <c r="D4233" s="6" t="s">
        <v>20669</v>
      </c>
      <c r="E4233" s="5" t="s">
        <v>22</v>
      </c>
      <c r="F4233" s="6" t="s">
        <v>22</v>
      </c>
      <c r="G4233" s="4">
        <v>1.40324659362705</v>
      </c>
      <c r="H4233" s="4">
        <v>43.300868382817697</v>
      </c>
      <c r="I4233" s="7">
        <v>4.3648443254555702E-7</v>
      </c>
      <c r="J4233" s="7">
        <v>2.5014837244003001E-6</v>
      </c>
    </row>
    <row r="4234" spans="1:10">
      <c r="A4234" s="4" t="s">
        <v>26381</v>
      </c>
      <c r="B4234" s="5" t="s">
        <v>26382</v>
      </c>
      <c r="C4234" s="4" t="s">
        <v>26382</v>
      </c>
      <c r="D4234" s="6" t="s">
        <v>26383</v>
      </c>
      <c r="E4234" s="5" t="s">
        <v>14</v>
      </c>
      <c r="F4234" s="6" t="s">
        <v>14</v>
      </c>
      <c r="G4234" s="4">
        <v>1.40271607057822</v>
      </c>
      <c r="H4234" s="4">
        <v>37.7357326321182</v>
      </c>
      <c r="I4234" s="7">
        <v>1.3744404612731701E-6</v>
      </c>
      <c r="J4234" s="7">
        <v>6.7117641683156903E-6</v>
      </c>
    </row>
    <row r="4235" spans="1:10">
      <c r="A4235" s="4" t="s">
        <v>26377</v>
      </c>
      <c r="B4235" s="5" t="s">
        <v>26378</v>
      </c>
      <c r="C4235" s="4" t="s">
        <v>26379</v>
      </c>
      <c r="D4235" s="6" t="s">
        <v>26380</v>
      </c>
      <c r="E4235" s="5" t="s">
        <v>14</v>
      </c>
      <c r="F4235" s="6" t="s">
        <v>14</v>
      </c>
      <c r="G4235" s="4">
        <v>1.4010925648027299</v>
      </c>
      <c r="H4235" s="4">
        <v>17.860283409700799</v>
      </c>
      <c r="I4235" s="4">
        <v>2.3745177439606701E-4</v>
      </c>
      <c r="J4235" s="4">
        <v>6.2970969592743503E-4</v>
      </c>
    </row>
    <row r="4236" spans="1:10">
      <c r="A4236" s="4" t="s">
        <v>26374</v>
      </c>
      <c r="B4236" s="5" t="s">
        <v>26375</v>
      </c>
      <c r="C4236" s="4" t="s">
        <v>26376</v>
      </c>
      <c r="D4236" s="6" t="s">
        <v>10386</v>
      </c>
      <c r="E4236" s="5" t="s">
        <v>14</v>
      </c>
      <c r="F4236" s="6" t="s">
        <v>14</v>
      </c>
      <c r="G4236" s="4">
        <v>1.40043263088097</v>
      </c>
      <c r="H4236" s="4">
        <v>23.277537810914701</v>
      </c>
      <c r="I4236" s="7">
        <v>4.8107239250065897E-5</v>
      </c>
      <c r="J4236" s="4">
        <v>1.53300023724473E-4</v>
      </c>
    </row>
    <row r="4237" spans="1:10">
      <c r="A4237" s="4" t="s">
        <v>26370</v>
      </c>
      <c r="B4237" s="5" t="s">
        <v>26371</v>
      </c>
      <c r="C4237" s="4" t="s">
        <v>26372</v>
      </c>
      <c r="D4237" s="6" t="s">
        <v>26373</v>
      </c>
      <c r="E4237" s="5" t="s">
        <v>14</v>
      </c>
      <c r="F4237" s="6" t="s">
        <v>22</v>
      </c>
      <c r="G4237" s="4">
        <v>1.4001806529463301</v>
      </c>
      <c r="H4237" s="4">
        <v>8.7163879453294495</v>
      </c>
      <c r="I4237" s="4">
        <v>6.4392394069302797E-3</v>
      </c>
      <c r="J4237" s="4">
        <v>1.19208316053812E-2</v>
      </c>
    </row>
    <row r="4238" spans="1:10">
      <c r="A4238" s="4" t="s">
        <v>26368</v>
      </c>
      <c r="B4238" s="5" t="s">
        <v>26369</v>
      </c>
      <c r="C4238" s="4" t="s">
        <v>26369</v>
      </c>
      <c r="D4238" s="6" t="s">
        <v>42</v>
      </c>
      <c r="E4238" s="5" t="s">
        <v>14</v>
      </c>
      <c r="F4238" s="6" t="s">
        <v>14</v>
      </c>
      <c r="G4238" s="4">
        <v>1.4000792750792499</v>
      </c>
      <c r="H4238" s="4">
        <v>11.8843692971324</v>
      </c>
      <c r="I4238" s="4">
        <v>1.8486114457304801E-3</v>
      </c>
      <c r="J4238" s="4">
        <v>3.9251657789478702E-3</v>
      </c>
    </row>
    <row r="4239" spans="1:10">
      <c r="A4239" s="4" t="s">
        <v>26365</v>
      </c>
      <c r="B4239" s="5" t="s">
        <v>26366</v>
      </c>
      <c r="C4239" s="4" t="s">
        <v>26366</v>
      </c>
      <c r="D4239" s="6" t="s">
        <v>26367</v>
      </c>
      <c r="E4239" s="5" t="s">
        <v>14</v>
      </c>
      <c r="F4239" s="6" t="s">
        <v>14</v>
      </c>
      <c r="G4239" s="4">
        <v>1.3998674946263101</v>
      </c>
      <c r="H4239" s="4">
        <v>16.5807402695661</v>
      </c>
      <c r="I4239" s="4">
        <v>3.5858643533577598E-4</v>
      </c>
      <c r="J4239" s="4">
        <v>9.0758264045670805E-4</v>
      </c>
    </row>
    <row r="4240" spans="1:10">
      <c r="A4240" s="4" t="s">
        <v>26364</v>
      </c>
      <c r="B4240" s="5" t="s">
        <v>22095</v>
      </c>
      <c r="C4240" s="4" t="s">
        <v>22095</v>
      </c>
      <c r="D4240" s="6" t="s">
        <v>8798</v>
      </c>
      <c r="E4240" s="5" t="s">
        <v>14</v>
      </c>
      <c r="F4240" s="6" t="s">
        <v>14</v>
      </c>
      <c r="G4240" s="4">
        <v>1.39938132726278</v>
      </c>
      <c r="H4240" s="4">
        <v>9.4531831534717607</v>
      </c>
      <c r="I4240" s="4">
        <v>4.7556092445093902E-3</v>
      </c>
      <c r="J4240" s="4">
        <v>9.1046035151869306E-3</v>
      </c>
    </row>
    <row r="4241" spans="1:10">
      <c r="A4241" s="4" t="s">
        <v>26362</v>
      </c>
      <c r="B4241" s="5" t="s">
        <v>26363</v>
      </c>
      <c r="C4241" s="4" t="s">
        <v>26363</v>
      </c>
      <c r="D4241" s="6" t="s">
        <v>710</v>
      </c>
      <c r="E4241" s="5" t="s">
        <v>14</v>
      </c>
      <c r="F4241" s="6" t="s">
        <v>14</v>
      </c>
      <c r="G4241" s="4">
        <v>1.3982020030023701</v>
      </c>
      <c r="H4241" s="4">
        <v>78.806751794905693</v>
      </c>
      <c r="I4241" s="7">
        <v>1.52624621501302E-9</v>
      </c>
      <c r="J4241" s="7">
        <v>1.9395271466261101E-8</v>
      </c>
    </row>
    <row r="4242" spans="1:10">
      <c r="A4242" s="4" t="s">
        <v>26361</v>
      </c>
      <c r="B4242" s="5" t="s">
        <v>23464</v>
      </c>
      <c r="C4242" s="4" t="s">
        <v>23465</v>
      </c>
      <c r="D4242" s="6" t="s">
        <v>13446</v>
      </c>
      <c r="E4242" s="5" t="s">
        <v>14</v>
      </c>
      <c r="F4242" s="6" t="s">
        <v>14</v>
      </c>
      <c r="G4242" s="4">
        <v>1.3981883937121899</v>
      </c>
      <c r="H4242" s="4">
        <v>20.6159815921499</v>
      </c>
      <c r="I4242" s="4">
        <v>1.03796372629034E-4</v>
      </c>
      <c r="J4242" s="4">
        <v>3.0140684652285701E-4</v>
      </c>
    </row>
    <row r="4243" spans="1:10">
      <c r="A4243" s="4" t="s">
        <v>26360</v>
      </c>
      <c r="B4243" s="5" t="s">
        <v>21295</v>
      </c>
      <c r="C4243" s="4" t="s">
        <v>21296</v>
      </c>
      <c r="D4243" s="6" t="s">
        <v>21297</v>
      </c>
      <c r="E4243" s="5" t="s">
        <v>14</v>
      </c>
      <c r="F4243" s="6" t="s">
        <v>14</v>
      </c>
      <c r="G4243" s="4">
        <v>1.39757405796273</v>
      </c>
      <c r="H4243" s="4">
        <v>16.796332655742301</v>
      </c>
      <c r="I4243" s="4">
        <v>3.3421551318730202E-4</v>
      </c>
      <c r="J4243" s="4">
        <v>8.53885578622242E-4</v>
      </c>
    </row>
    <row r="4244" spans="1:10">
      <c r="A4244" s="4" t="s">
        <v>26356</v>
      </c>
      <c r="B4244" s="5" t="s">
        <v>26357</v>
      </c>
      <c r="C4244" s="4" t="s">
        <v>26358</v>
      </c>
      <c r="D4244" s="6" t="s">
        <v>26359</v>
      </c>
      <c r="E4244" s="5" t="s">
        <v>14</v>
      </c>
      <c r="F4244" s="6" t="s">
        <v>14</v>
      </c>
      <c r="G4244" s="4">
        <v>1.3967271326687301</v>
      </c>
      <c r="H4244" s="4">
        <v>14.0477268750573</v>
      </c>
      <c r="I4244" s="4">
        <v>8.5428062428342304E-4</v>
      </c>
      <c r="J4244" s="4">
        <v>1.9703593433102102E-3</v>
      </c>
    </row>
    <row r="4245" spans="1:10">
      <c r="A4245" s="4" t="s">
        <v>26352</v>
      </c>
      <c r="B4245" s="5" t="s">
        <v>26353</v>
      </c>
      <c r="C4245" s="4" t="s">
        <v>26354</v>
      </c>
      <c r="D4245" s="6" t="s">
        <v>26355</v>
      </c>
      <c r="E4245" s="5" t="s">
        <v>14</v>
      </c>
      <c r="F4245" s="6" t="s">
        <v>14</v>
      </c>
      <c r="G4245" s="4">
        <v>1.3966711874111</v>
      </c>
      <c r="H4245" s="4">
        <v>18.406525116789101</v>
      </c>
      <c r="I4245" s="4">
        <v>2.0305354037936999E-4</v>
      </c>
      <c r="J4245" s="4">
        <v>5.4843970658651701E-4</v>
      </c>
    </row>
    <row r="4246" spans="1:10">
      <c r="A4246" s="4" t="s">
        <v>26351</v>
      </c>
      <c r="B4246" s="5" t="s">
        <v>22097</v>
      </c>
      <c r="C4246" s="4" t="s">
        <v>22098</v>
      </c>
      <c r="D4246" s="6" t="s">
        <v>22099</v>
      </c>
      <c r="E4246" s="5" t="s">
        <v>22</v>
      </c>
      <c r="F4246" s="6" t="s">
        <v>22</v>
      </c>
      <c r="G4246" s="4">
        <v>1.3964715951795399</v>
      </c>
      <c r="H4246" s="4">
        <v>11.8061570082617</v>
      </c>
      <c r="I4246" s="4">
        <v>1.9173046779177899E-3</v>
      </c>
      <c r="J4246" s="4">
        <v>4.0549190395210597E-3</v>
      </c>
    </row>
    <row r="4247" spans="1:10">
      <c r="A4247" s="4" t="s">
        <v>26347</v>
      </c>
      <c r="B4247" s="5" t="s">
        <v>26348</v>
      </c>
      <c r="C4247" s="4" t="s">
        <v>26349</v>
      </c>
      <c r="D4247" s="6" t="s">
        <v>26350</v>
      </c>
      <c r="E4247" s="5" t="s">
        <v>14</v>
      </c>
      <c r="F4247" s="6" t="s">
        <v>22</v>
      </c>
      <c r="G4247" s="4">
        <v>1.3957732526790301</v>
      </c>
      <c r="H4247" s="4">
        <v>6.3003136328656701</v>
      </c>
      <c r="I4247" s="4">
        <v>1.8340114728485998E-2</v>
      </c>
      <c r="J4247" s="4">
        <v>3.0349034118150701E-2</v>
      </c>
    </row>
    <row r="4248" spans="1:10">
      <c r="A4248" s="4" t="s">
        <v>26344</v>
      </c>
      <c r="B4248" s="5" t="s">
        <v>26345</v>
      </c>
      <c r="C4248" s="4" t="s">
        <v>26346</v>
      </c>
      <c r="D4248" s="6" t="s">
        <v>17699</v>
      </c>
      <c r="E4248" s="5" t="s">
        <v>22</v>
      </c>
      <c r="F4248" s="6" t="s">
        <v>22</v>
      </c>
      <c r="G4248" s="4">
        <v>1.3955867848161001</v>
      </c>
      <c r="H4248" s="4">
        <v>44.944008437335498</v>
      </c>
      <c r="I4248" s="7">
        <v>3.16678348303301E-7</v>
      </c>
      <c r="J4248" s="7">
        <v>1.88741328797082E-6</v>
      </c>
    </row>
    <row r="4249" spans="1:10">
      <c r="A4249" s="4" t="s">
        <v>26341</v>
      </c>
      <c r="B4249" s="5" t="s">
        <v>26342</v>
      </c>
      <c r="C4249" s="4" t="s">
        <v>26343</v>
      </c>
      <c r="D4249" s="6" t="s">
        <v>193</v>
      </c>
      <c r="E4249" s="5" t="s">
        <v>14</v>
      </c>
      <c r="F4249" s="6" t="s">
        <v>14</v>
      </c>
      <c r="G4249" s="4">
        <v>1.39475670466582</v>
      </c>
      <c r="H4249" s="4">
        <v>14.6759748141624</v>
      </c>
      <c r="I4249" s="4">
        <v>6.8734011113012099E-4</v>
      </c>
      <c r="J4249" s="4">
        <v>1.61925659065915E-3</v>
      </c>
    </row>
    <row r="4250" spans="1:10">
      <c r="A4250" s="4" t="s">
        <v>26337</v>
      </c>
      <c r="B4250" s="5" t="s">
        <v>26338</v>
      </c>
      <c r="C4250" s="4" t="s">
        <v>26339</v>
      </c>
      <c r="D4250" s="6" t="s">
        <v>26340</v>
      </c>
      <c r="E4250" s="5" t="s">
        <v>14</v>
      </c>
      <c r="F4250" s="6" t="s">
        <v>14</v>
      </c>
      <c r="G4250" s="4">
        <v>1.3941679613067499</v>
      </c>
      <c r="H4250" s="4">
        <v>26.167995710014999</v>
      </c>
      <c r="I4250" s="7">
        <v>2.1543188922721E-5</v>
      </c>
      <c r="J4250" s="7">
        <v>7.5390843610307595E-5</v>
      </c>
    </row>
    <row r="4251" spans="1:10">
      <c r="A4251" s="4" t="s">
        <v>26336</v>
      </c>
      <c r="B4251" s="5" t="s">
        <v>13743</v>
      </c>
      <c r="C4251" s="4" t="s">
        <v>13744</v>
      </c>
      <c r="D4251" s="6" t="s">
        <v>13745</v>
      </c>
      <c r="E4251" s="5" t="s">
        <v>14</v>
      </c>
      <c r="F4251" s="6" t="s">
        <v>14</v>
      </c>
      <c r="G4251" s="4">
        <v>1.39414961119281</v>
      </c>
      <c r="H4251" s="4">
        <v>23.3748694142994</v>
      </c>
      <c r="I4251" s="7">
        <v>4.6023492249271397E-5</v>
      </c>
      <c r="J4251" s="4">
        <v>1.47389477515892E-4</v>
      </c>
    </row>
    <row r="4252" spans="1:10">
      <c r="A4252" s="4" t="s">
        <v>26334</v>
      </c>
      <c r="B4252" s="5" t="s">
        <v>26335</v>
      </c>
      <c r="C4252" s="4" t="s">
        <v>26335</v>
      </c>
      <c r="D4252" s="6" t="s">
        <v>4328</v>
      </c>
      <c r="E4252" s="5" t="s">
        <v>14</v>
      </c>
      <c r="F4252" s="6" t="s">
        <v>14</v>
      </c>
      <c r="G4252" s="4">
        <v>1.39365937866191</v>
      </c>
      <c r="H4252" s="4">
        <v>4.9110924160279703</v>
      </c>
      <c r="I4252" s="4">
        <v>3.5184841680650399E-2</v>
      </c>
      <c r="J4252" s="4">
        <v>5.4296861279939199E-2</v>
      </c>
    </row>
    <row r="4253" spans="1:10">
      <c r="A4253" s="4" t="s">
        <v>26333</v>
      </c>
      <c r="B4253" s="5" t="s">
        <v>24475</v>
      </c>
      <c r="C4253" s="4" t="s">
        <v>24475</v>
      </c>
      <c r="D4253" s="6" t="s">
        <v>24476</v>
      </c>
      <c r="E4253" s="5" t="s">
        <v>14</v>
      </c>
      <c r="F4253" s="6" t="s">
        <v>14</v>
      </c>
      <c r="G4253" s="4">
        <v>1.3936218999782299</v>
      </c>
      <c r="H4253" s="4">
        <v>12.7198764128826</v>
      </c>
      <c r="I4253" s="4">
        <v>1.3701970589147399E-3</v>
      </c>
      <c r="J4253" s="4">
        <v>3.0058248535550802E-3</v>
      </c>
    </row>
    <row r="4254" spans="1:10">
      <c r="A4254" s="4" t="s">
        <v>26332</v>
      </c>
      <c r="B4254" s="5" t="s">
        <v>21618</v>
      </c>
      <c r="C4254" s="4" t="s">
        <v>21619</v>
      </c>
      <c r="D4254" s="6" t="s">
        <v>21620</v>
      </c>
      <c r="E4254" s="5" t="s">
        <v>14</v>
      </c>
      <c r="F4254" s="6" t="s">
        <v>14</v>
      </c>
      <c r="G4254" s="4">
        <v>1.39342872016113</v>
      </c>
      <c r="H4254" s="4">
        <v>38.885016471245301</v>
      </c>
      <c r="I4254" s="7">
        <v>1.07578280358948E-6</v>
      </c>
      <c r="J4254" s="7">
        <v>5.4236970647389403E-6</v>
      </c>
    </row>
    <row r="4255" spans="1:10">
      <c r="A4255" s="4" t="s">
        <v>26328</v>
      </c>
      <c r="B4255" s="5" t="s">
        <v>26329</v>
      </c>
      <c r="C4255" s="4" t="s">
        <v>26330</v>
      </c>
      <c r="D4255" s="6" t="s">
        <v>26331</v>
      </c>
      <c r="E4255" s="5" t="s">
        <v>14</v>
      </c>
      <c r="F4255" s="6" t="s">
        <v>14</v>
      </c>
      <c r="G4255" s="4">
        <v>1.39258426385987</v>
      </c>
      <c r="H4255" s="4">
        <v>52.642461670642902</v>
      </c>
      <c r="I4255" s="7">
        <v>7.7336592332979599E-8</v>
      </c>
      <c r="J4255" s="7">
        <v>5.6061357160424797E-7</v>
      </c>
    </row>
    <row r="4256" spans="1:10">
      <c r="A4256" s="4" t="s">
        <v>26326</v>
      </c>
      <c r="B4256" s="5" t="s">
        <v>26327</v>
      </c>
      <c r="C4256" s="4" t="s">
        <v>26327</v>
      </c>
      <c r="D4256" s="6" t="s">
        <v>1484</v>
      </c>
      <c r="E4256" s="5" t="s">
        <v>14</v>
      </c>
      <c r="F4256" s="6" t="s">
        <v>14</v>
      </c>
      <c r="G4256" s="4">
        <v>1.39236212335792</v>
      </c>
      <c r="H4256" s="4">
        <v>24.636369551774902</v>
      </c>
      <c r="I4256" s="7">
        <v>3.3096483427361601E-5</v>
      </c>
      <c r="J4256" s="4">
        <v>1.10343424062539E-4</v>
      </c>
    </row>
    <row r="4257" spans="1:10">
      <c r="A4257" s="4" t="s">
        <v>26322</v>
      </c>
      <c r="B4257" s="5" t="s">
        <v>26323</v>
      </c>
      <c r="C4257" s="4" t="s">
        <v>26324</v>
      </c>
      <c r="D4257" s="6" t="s">
        <v>26325</v>
      </c>
      <c r="E4257" s="5" t="s">
        <v>14</v>
      </c>
      <c r="F4257" s="6" t="s">
        <v>14</v>
      </c>
      <c r="G4257" s="4">
        <v>1.3918264160376399</v>
      </c>
      <c r="H4257" s="4">
        <v>8.7228158013399906</v>
      </c>
      <c r="I4257" s="4">
        <v>6.4221602329544098E-3</v>
      </c>
      <c r="J4257" s="4">
        <v>1.18962459410676E-2</v>
      </c>
    </row>
    <row r="4258" spans="1:10">
      <c r="A4258" s="4" t="s">
        <v>26318</v>
      </c>
      <c r="B4258" s="5" t="s">
        <v>26319</v>
      </c>
      <c r="C4258" s="4" t="s">
        <v>26320</v>
      </c>
      <c r="D4258" s="6" t="s">
        <v>26321</v>
      </c>
      <c r="E4258" s="5" t="s">
        <v>14</v>
      </c>
      <c r="F4258" s="6" t="s">
        <v>14</v>
      </c>
      <c r="G4258" s="4">
        <v>1.3914288474507399</v>
      </c>
      <c r="H4258" s="4">
        <v>42.237620799770802</v>
      </c>
      <c r="I4258" s="7">
        <v>5.3942809733340798E-7</v>
      </c>
      <c r="J4258" s="7">
        <v>2.9966556821200301E-6</v>
      </c>
    </row>
    <row r="4259" spans="1:10">
      <c r="A4259" s="4" t="s">
        <v>26317</v>
      </c>
      <c r="B4259" s="5" t="s">
        <v>14187</v>
      </c>
      <c r="C4259" s="4" t="s">
        <v>14188</v>
      </c>
      <c r="D4259" s="6" t="s">
        <v>14189</v>
      </c>
      <c r="E4259" s="5" t="s">
        <v>14</v>
      </c>
      <c r="F4259" s="6" t="s">
        <v>14</v>
      </c>
      <c r="G4259" s="4">
        <v>1.39107679159494</v>
      </c>
      <c r="H4259" s="4">
        <v>5.5942682625835998</v>
      </c>
      <c r="I4259" s="4">
        <v>2.5408707769375202E-2</v>
      </c>
      <c r="J4259" s="4">
        <v>4.0540380159580301E-2</v>
      </c>
    </row>
    <row r="4260" spans="1:10">
      <c r="A4260" s="4" t="s">
        <v>26316</v>
      </c>
      <c r="B4260" s="5" t="s">
        <v>22412</v>
      </c>
      <c r="C4260" s="4" t="s">
        <v>22413</v>
      </c>
      <c r="D4260" s="6" t="s">
        <v>22414</v>
      </c>
      <c r="E4260" s="5" t="s">
        <v>14</v>
      </c>
      <c r="F4260" s="6" t="s">
        <v>14</v>
      </c>
      <c r="G4260" s="4">
        <v>1.3904914348355499</v>
      </c>
      <c r="H4260" s="4">
        <v>10.0316863900503</v>
      </c>
      <c r="I4260" s="4">
        <v>3.78620000298322E-3</v>
      </c>
      <c r="J4260" s="4">
        <v>7.4410337336735903E-3</v>
      </c>
    </row>
    <row r="4261" spans="1:10">
      <c r="A4261" s="4" t="s">
        <v>26313</v>
      </c>
      <c r="B4261" s="5" t="s">
        <v>26314</v>
      </c>
      <c r="C4261" s="4" t="s">
        <v>26315</v>
      </c>
      <c r="D4261" s="6" t="s">
        <v>3281</v>
      </c>
      <c r="E4261" s="5" t="s">
        <v>14</v>
      </c>
      <c r="F4261" s="6" t="s">
        <v>14</v>
      </c>
      <c r="G4261" s="4">
        <v>1.3901707564133601</v>
      </c>
      <c r="H4261" s="4">
        <v>27.346674452322699</v>
      </c>
      <c r="I4261" s="7">
        <v>1.58362396908155E-5</v>
      </c>
      <c r="J4261" s="7">
        <v>5.7512625954666397E-5</v>
      </c>
    </row>
    <row r="4262" spans="1:10">
      <c r="A4262" s="4" t="s">
        <v>26311</v>
      </c>
      <c r="B4262" s="5" t="s">
        <v>26312</v>
      </c>
      <c r="C4262" s="4" t="s">
        <v>26312</v>
      </c>
      <c r="D4262" s="6" t="s">
        <v>6736</v>
      </c>
      <c r="E4262" s="5" t="s">
        <v>14</v>
      </c>
      <c r="F4262" s="6" t="s">
        <v>14</v>
      </c>
      <c r="G4262" s="4">
        <v>1.3895746778509801</v>
      </c>
      <c r="H4262" s="4">
        <v>24.844007030820801</v>
      </c>
      <c r="I4262" s="7">
        <v>3.13080283437013E-5</v>
      </c>
      <c r="J4262" s="4">
        <v>1.0503570390607199E-4</v>
      </c>
    </row>
    <row r="4263" spans="1:10">
      <c r="A4263" s="4" t="s">
        <v>26307</v>
      </c>
      <c r="B4263" s="5" t="s">
        <v>26308</v>
      </c>
      <c r="C4263" s="4" t="s">
        <v>26309</v>
      </c>
      <c r="D4263" s="6" t="s">
        <v>26310</v>
      </c>
      <c r="E4263" s="5" t="s">
        <v>14</v>
      </c>
      <c r="F4263" s="6" t="s">
        <v>14</v>
      </c>
      <c r="G4263" s="4">
        <v>1.3893769727468199</v>
      </c>
      <c r="H4263" s="4">
        <v>40.820770991781501</v>
      </c>
      <c r="I4263" s="7">
        <v>7.1905988254803305E-7</v>
      </c>
      <c r="J4263" s="7">
        <v>3.8342692354632501E-6</v>
      </c>
    </row>
    <row r="4264" spans="1:10">
      <c r="A4264" s="4" t="s">
        <v>26306</v>
      </c>
      <c r="B4264" s="5" t="s">
        <v>22487</v>
      </c>
      <c r="C4264" s="4" t="s">
        <v>22487</v>
      </c>
      <c r="D4264" s="6" t="s">
        <v>22488</v>
      </c>
      <c r="E4264" s="5" t="s">
        <v>14</v>
      </c>
      <c r="F4264" s="6" t="s">
        <v>14</v>
      </c>
      <c r="G4264" s="4">
        <v>1.3892386772885099</v>
      </c>
      <c r="H4264" s="4">
        <v>9.58449318655871</v>
      </c>
      <c r="I4264" s="4">
        <v>4.5230862496681004E-3</v>
      </c>
      <c r="J4264" s="4">
        <v>8.70276254533261E-3</v>
      </c>
    </row>
    <row r="4265" spans="1:10">
      <c r="A4265" s="4" t="s">
        <v>26302</v>
      </c>
      <c r="B4265" s="5" t="s">
        <v>26303</v>
      </c>
      <c r="C4265" s="4" t="s">
        <v>26304</v>
      </c>
      <c r="D4265" s="6" t="s">
        <v>26305</v>
      </c>
      <c r="E4265" s="5" t="s">
        <v>14</v>
      </c>
      <c r="F4265" s="6" t="s">
        <v>14</v>
      </c>
      <c r="G4265" s="4">
        <v>1.38854485711071</v>
      </c>
      <c r="H4265" s="4">
        <v>4.2662893255648102</v>
      </c>
      <c r="I4265" s="4">
        <v>4.8555050481441001E-2</v>
      </c>
      <c r="J4265" s="4">
        <v>7.2347421261804504E-2</v>
      </c>
    </row>
    <row r="4266" spans="1:10">
      <c r="A4266" s="4" t="s">
        <v>26300</v>
      </c>
      <c r="B4266" s="5" t="s">
        <v>26301</v>
      </c>
      <c r="C4266" s="4" t="s">
        <v>26301</v>
      </c>
      <c r="D4266" s="6" t="s">
        <v>7551</v>
      </c>
      <c r="E4266" s="5" t="s">
        <v>14</v>
      </c>
      <c r="F4266" s="6" t="s">
        <v>22</v>
      </c>
      <c r="G4266" s="4">
        <v>1.38820824201908</v>
      </c>
      <c r="H4266" s="4">
        <v>30.055087836061102</v>
      </c>
      <c r="I4266" s="7">
        <v>8.0118233174581702E-6</v>
      </c>
      <c r="J4266" s="7">
        <v>3.14744048283155E-5</v>
      </c>
    </row>
    <row r="4267" spans="1:10">
      <c r="A4267" s="4" t="s">
        <v>26296</v>
      </c>
      <c r="B4267" s="5" t="s">
        <v>26297</v>
      </c>
      <c r="C4267" s="4" t="s">
        <v>26298</v>
      </c>
      <c r="D4267" s="6" t="s">
        <v>26299</v>
      </c>
      <c r="E4267" s="5" t="s">
        <v>14</v>
      </c>
      <c r="F4267" s="6" t="s">
        <v>14</v>
      </c>
      <c r="G4267" s="4">
        <v>1.3882057232490499</v>
      </c>
      <c r="H4267" s="4">
        <v>25.244013291385599</v>
      </c>
      <c r="I4267" s="7">
        <v>2.7890552172764999E-5</v>
      </c>
      <c r="J4267" s="7">
        <v>9.4671538274880901E-5</v>
      </c>
    </row>
    <row r="4268" spans="1:10">
      <c r="A4268" s="4" t="s">
        <v>26295</v>
      </c>
      <c r="B4268" s="5" t="s">
        <v>19982</v>
      </c>
      <c r="C4268" s="4" t="s">
        <v>19983</v>
      </c>
      <c r="D4268" s="6" t="s">
        <v>914</v>
      </c>
      <c r="E4268" s="5" t="s">
        <v>14</v>
      </c>
      <c r="F4268" s="6" t="s">
        <v>14</v>
      </c>
      <c r="G4268" s="4">
        <v>1.3880655626417899</v>
      </c>
      <c r="H4268" s="4">
        <v>29.829378002379801</v>
      </c>
      <c r="I4268" s="7">
        <v>8.46884616811841E-6</v>
      </c>
      <c r="J4268" s="7">
        <v>3.3062435770493999E-5</v>
      </c>
    </row>
    <row r="4269" spans="1:10">
      <c r="A4269" s="4" t="s">
        <v>26294</v>
      </c>
      <c r="B4269" s="5" t="s">
        <v>23787</v>
      </c>
      <c r="C4269" s="4" t="s">
        <v>23788</v>
      </c>
      <c r="D4269" s="6" t="s">
        <v>23789</v>
      </c>
      <c r="E4269" s="5" t="s">
        <v>14</v>
      </c>
      <c r="F4269" s="6" t="s">
        <v>14</v>
      </c>
      <c r="G4269" s="4">
        <v>1.3878113838289701</v>
      </c>
      <c r="H4269" s="4">
        <v>7.1565630081178497</v>
      </c>
      <c r="I4269" s="4">
        <v>1.25038872496683E-2</v>
      </c>
      <c r="J4269" s="4">
        <v>2.1587596471605699E-2</v>
      </c>
    </row>
    <row r="4270" spans="1:10">
      <c r="A4270" s="4" t="s">
        <v>26290</v>
      </c>
      <c r="B4270" s="5" t="s">
        <v>26291</v>
      </c>
      <c r="C4270" s="4" t="s">
        <v>26292</v>
      </c>
      <c r="D4270" s="6" t="s">
        <v>26293</v>
      </c>
      <c r="E4270" s="5" t="s">
        <v>14</v>
      </c>
      <c r="F4270" s="6" t="s">
        <v>14</v>
      </c>
      <c r="G4270" s="4">
        <v>1.38724738954045</v>
      </c>
      <c r="H4270" s="4">
        <v>12.447885814648799</v>
      </c>
      <c r="I4270" s="4">
        <v>1.5128592884473999E-3</v>
      </c>
      <c r="J4270" s="4">
        <v>3.2864323121648501E-3</v>
      </c>
    </row>
    <row r="4271" spans="1:10">
      <c r="A4271" s="4" t="s">
        <v>26288</v>
      </c>
      <c r="B4271" s="5" t="s">
        <v>26289</v>
      </c>
      <c r="C4271" s="4" t="s">
        <v>26289</v>
      </c>
      <c r="D4271" s="6" t="s">
        <v>190</v>
      </c>
      <c r="E4271" s="5" t="s">
        <v>14</v>
      </c>
      <c r="F4271" s="6" t="s">
        <v>14</v>
      </c>
      <c r="G4271" s="4">
        <v>1.3869448083956499</v>
      </c>
      <c r="H4271" s="4">
        <v>8.8452154675507408</v>
      </c>
      <c r="I4271" s="4">
        <v>6.07291177949676E-3</v>
      </c>
      <c r="J4271" s="4">
        <v>1.13345507976457E-2</v>
      </c>
    </row>
    <row r="4272" spans="1:10">
      <c r="A4272" s="4" t="s">
        <v>26286</v>
      </c>
      <c r="B4272" s="5" t="s">
        <v>26287</v>
      </c>
      <c r="C4272" s="4" t="s">
        <v>26287</v>
      </c>
      <c r="D4272" s="6" t="s">
        <v>96</v>
      </c>
      <c r="E4272" s="5" t="s">
        <v>14</v>
      </c>
      <c r="F4272" s="6" t="s">
        <v>14</v>
      </c>
      <c r="G4272" s="4">
        <v>1.3869206766178199</v>
      </c>
      <c r="H4272" s="4">
        <v>23.899022533879499</v>
      </c>
      <c r="I4272" s="7">
        <v>4.0521121329370501E-5</v>
      </c>
      <c r="J4272" s="4">
        <v>1.31789836893343E-4</v>
      </c>
    </row>
    <row r="4273" spans="1:10">
      <c r="A4273" s="4" t="s">
        <v>26285</v>
      </c>
      <c r="B4273" s="5" t="s">
        <v>25936</v>
      </c>
      <c r="C4273" s="4" t="s">
        <v>25936</v>
      </c>
      <c r="D4273" s="6" t="s">
        <v>3114</v>
      </c>
      <c r="E4273" s="5" t="s">
        <v>22</v>
      </c>
      <c r="F4273" s="6" t="s">
        <v>22</v>
      </c>
      <c r="G4273" s="4">
        <v>1.38664428358711</v>
      </c>
      <c r="H4273" s="4">
        <v>10.9468318773796</v>
      </c>
      <c r="I4273" s="4">
        <v>2.6329987577712699E-3</v>
      </c>
      <c r="J4273" s="4">
        <v>5.3846408964552698E-3</v>
      </c>
    </row>
    <row r="4274" spans="1:10">
      <c r="A4274" s="4" t="s">
        <v>26281</v>
      </c>
      <c r="B4274" s="5" t="s">
        <v>26282</v>
      </c>
      <c r="C4274" s="4" t="s">
        <v>26283</v>
      </c>
      <c r="D4274" s="6" t="s">
        <v>26284</v>
      </c>
      <c r="E4274" s="5" t="s">
        <v>14</v>
      </c>
      <c r="F4274" s="6" t="s">
        <v>14</v>
      </c>
      <c r="G4274" s="4">
        <v>1.38615322096733</v>
      </c>
      <c r="H4274" s="4">
        <v>24.473834195366798</v>
      </c>
      <c r="I4274" s="7">
        <v>3.3963211726832999E-5</v>
      </c>
      <c r="J4274" s="4">
        <v>1.12855474346507E-4</v>
      </c>
    </row>
    <row r="4275" spans="1:10">
      <c r="A4275" s="4" t="s">
        <v>26277</v>
      </c>
      <c r="B4275" s="5" t="s">
        <v>26278</v>
      </c>
      <c r="C4275" s="4" t="s">
        <v>26279</v>
      </c>
      <c r="D4275" s="6" t="s">
        <v>26280</v>
      </c>
      <c r="E4275" s="5" t="s">
        <v>14</v>
      </c>
      <c r="F4275" s="6" t="s">
        <v>14</v>
      </c>
      <c r="G4275" s="4">
        <v>1.38506246247291</v>
      </c>
      <c r="H4275" s="4">
        <v>48.976533473937202</v>
      </c>
      <c r="I4275" s="7">
        <v>1.4859451093230001E-7</v>
      </c>
      <c r="J4275" s="7">
        <v>9.9339441114576298E-7</v>
      </c>
    </row>
    <row r="4276" spans="1:10">
      <c r="A4276" s="4" t="s">
        <v>26276</v>
      </c>
      <c r="B4276" s="5" t="s">
        <v>20809</v>
      </c>
      <c r="C4276" s="4" t="s">
        <v>20810</v>
      </c>
      <c r="D4276" s="6" t="s">
        <v>20811</v>
      </c>
      <c r="E4276" s="5" t="s">
        <v>14</v>
      </c>
      <c r="F4276" s="6" t="s">
        <v>14</v>
      </c>
      <c r="G4276" s="4">
        <v>1.3848186903141599</v>
      </c>
      <c r="H4276" s="4">
        <v>36.723802814437803</v>
      </c>
      <c r="I4276" s="7">
        <v>1.71174271237842E-6</v>
      </c>
      <c r="J4276" s="7">
        <v>8.1060946204465894E-6</v>
      </c>
    </row>
    <row r="4277" spans="1:10">
      <c r="A4277" s="4" t="s">
        <v>26275</v>
      </c>
      <c r="B4277" s="5" t="s">
        <v>2819</v>
      </c>
      <c r="C4277" s="4" t="s">
        <v>2820</v>
      </c>
      <c r="D4277" s="6" t="s">
        <v>287</v>
      </c>
      <c r="E4277" s="5" t="s">
        <v>22</v>
      </c>
      <c r="F4277" s="6" t="s">
        <v>22</v>
      </c>
      <c r="G4277" s="4">
        <v>1.38440784180868</v>
      </c>
      <c r="H4277" s="4">
        <v>13.495197625165</v>
      </c>
      <c r="I4277" s="4">
        <v>1.0376012787518599E-3</v>
      </c>
      <c r="J4277" s="4">
        <v>2.34704959565778E-3</v>
      </c>
    </row>
    <row r="4278" spans="1:10">
      <c r="A4278" s="4" t="s">
        <v>26273</v>
      </c>
      <c r="B4278" s="5" t="s">
        <v>26274</v>
      </c>
      <c r="C4278" s="4" t="s">
        <v>26274</v>
      </c>
      <c r="D4278" s="6" t="s">
        <v>19330</v>
      </c>
      <c r="E4278" s="5" t="s">
        <v>14</v>
      </c>
      <c r="F4278" s="6" t="s">
        <v>14</v>
      </c>
      <c r="G4278" s="4">
        <v>1.3843012527071801</v>
      </c>
      <c r="H4278" s="4">
        <v>17.877018874663801</v>
      </c>
      <c r="I4278" s="4">
        <v>2.3619541000989501E-4</v>
      </c>
      <c r="J4278" s="4">
        <v>6.27060625266673E-4</v>
      </c>
    </row>
    <row r="4279" spans="1:10">
      <c r="A4279" s="4" t="s">
        <v>26272</v>
      </c>
      <c r="B4279" s="5" t="s">
        <v>23239</v>
      </c>
      <c r="C4279" s="4" t="s">
        <v>23239</v>
      </c>
      <c r="D4279" s="6" t="s">
        <v>15851</v>
      </c>
      <c r="E4279" s="5" t="s">
        <v>14</v>
      </c>
      <c r="F4279" s="6" t="s">
        <v>14</v>
      </c>
      <c r="G4279" s="4">
        <v>1.3840300684660101</v>
      </c>
      <c r="H4279" s="4">
        <v>41.016249103955701</v>
      </c>
      <c r="I4279" s="7">
        <v>6.9085004497353104E-7</v>
      </c>
      <c r="J4279" s="7">
        <v>3.7009100283149501E-6</v>
      </c>
    </row>
    <row r="4280" spans="1:10">
      <c r="A4280" s="4" t="s">
        <v>26268</v>
      </c>
      <c r="B4280" s="5" t="s">
        <v>26269</v>
      </c>
      <c r="C4280" s="4" t="s">
        <v>26270</v>
      </c>
      <c r="D4280" s="6" t="s">
        <v>26271</v>
      </c>
      <c r="E4280" s="5" t="s">
        <v>14</v>
      </c>
      <c r="F4280" s="6" t="s">
        <v>14</v>
      </c>
      <c r="G4280" s="4">
        <v>1.38298970764794</v>
      </c>
      <c r="H4280" s="4">
        <v>38.661750355775403</v>
      </c>
      <c r="I4280" s="7">
        <v>1.12783103812214E-6</v>
      </c>
      <c r="J4280" s="7">
        <v>5.6458516069137897E-6</v>
      </c>
    </row>
    <row r="4281" spans="1:10">
      <c r="A4281" s="4" t="s">
        <v>26265</v>
      </c>
      <c r="B4281" s="5" t="s">
        <v>26266</v>
      </c>
      <c r="C4281" s="4" t="s">
        <v>26267</v>
      </c>
      <c r="D4281" s="6" t="s">
        <v>343</v>
      </c>
      <c r="E4281" s="5" t="s">
        <v>14</v>
      </c>
      <c r="F4281" s="6" t="s">
        <v>14</v>
      </c>
      <c r="G4281" s="4">
        <v>1.38268582056126</v>
      </c>
      <c r="H4281" s="4">
        <v>34.5362507057242</v>
      </c>
      <c r="I4281" s="7">
        <v>2.7857799518153102E-6</v>
      </c>
      <c r="J4281" s="7">
        <v>1.24525045521499E-5</v>
      </c>
    </row>
    <row r="4282" spans="1:10">
      <c r="A4282" s="4" t="s">
        <v>26261</v>
      </c>
      <c r="B4282" s="5" t="s">
        <v>26262</v>
      </c>
      <c r="C4282" s="4" t="s">
        <v>26263</v>
      </c>
      <c r="D4282" s="6" t="s">
        <v>26264</v>
      </c>
      <c r="E4282" s="5" t="s">
        <v>14</v>
      </c>
      <c r="F4282" s="6" t="s">
        <v>14</v>
      </c>
      <c r="G4282" s="4">
        <v>1.3818480746945401</v>
      </c>
      <c r="H4282" s="4">
        <v>25.0435069713674</v>
      </c>
      <c r="I4282" s="7">
        <v>2.96106346521853E-5</v>
      </c>
      <c r="J4282" s="7">
        <v>9.9866633052622905E-5</v>
      </c>
    </row>
    <row r="4283" spans="1:10">
      <c r="A4283" s="4" t="s">
        <v>26258</v>
      </c>
      <c r="B4283" s="5" t="s">
        <v>26259</v>
      </c>
      <c r="C4283" s="4" t="s">
        <v>26260</v>
      </c>
      <c r="D4283" s="6" t="s">
        <v>2509</v>
      </c>
      <c r="E4283" s="5" t="s">
        <v>14</v>
      </c>
      <c r="F4283" s="6" t="s">
        <v>14</v>
      </c>
      <c r="G4283" s="4">
        <v>1.38184562081066</v>
      </c>
      <c r="H4283" s="4">
        <v>27.069803185966698</v>
      </c>
      <c r="I4283" s="7">
        <v>1.7163680046702302E-5</v>
      </c>
      <c r="J4283" s="7">
        <v>6.1801089077490203E-5</v>
      </c>
    </row>
    <row r="4284" spans="1:10">
      <c r="A4284" s="4" t="s">
        <v>26257</v>
      </c>
      <c r="B4284" s="5" t="s">
        <v>10407</v>
      </c>
      <c r="C4284" s="4" t="s">
        <v>10408</v>
      </c>
      <c r="D4284" s="6" t="s">
        <v>10409</v>
      </c>
      <c r="E4284" s="5" t="s">
        <v>14</v>
      </c>
      <c r="F4284" s="6" t="s">
        <v>14</v>
      </c>
      <c r="G4284" s="4">
        <v>1.38180018743741</v>
      </c>
      <c r="H4284" s="4">
        <v>62.674123337125302</v>
      </c>
      <c r="I4284" s="7">
        <v>1.4979818420952999E-8</v>
      </c>
      <c r="J4284" s="7">
        <v>1.36197677148781E-7</v>
      </c>
    </row>
    <row r="4285" spans="1:10">
      <c r="A4285" s="4" t="s">
        <v>26255</v>
      </c>
      <c r="B4285" s="5" t="s">
        <v>26256</v>
      </c>
      <c r="C4285" s="4" t="s">
        <v>26256</v>
      </c>
      <c r="D4285" s="6" t="s">
        <v>14252</v>
      </c>
      <c r="E4285" s="5" t="s">
        <v>14</v>
      </c>
      <c r="F4285" s="6" t="s">
        <v>14</v>
      </c>
      <c r="G4285" s="4">
        <v>1.3812470215435499</v>
      </c>
      <c r="H4285" s="4">
        <v>20.4630152316827</v>
      </c>
      <c r="I4285" s="4">
        <v>1.0861232589991E-4</v>
      </c>
      <c r="J4285" s="4">
        <v>3.1401883356E-4</v>
      </c>
    </row>
    <row r="4286" spans="1:10">
      <c r="A4286" s="4" t="s">
        <v>26252</v>
      </c>
      <c r="B4286" s="5" t="s">
        <v>26253</v>
      </c>
      <c r="C4286" s="4" t="s">
        <v>26253</v>
      </c>
      <c r="D4286" s="6" t="s">
        <v>26254</v>
      </c>
      <c r="E4286" s="5" t="s">
        <v>14</v>
      </c>
      <c r="F4286" s="6" t="s">
        <v>14</v>
      </c>
      <c r="G4286" s="4">
        <v>1.3803070807362801</v>
      </c>
      <c r="H4286" s="4">
        <v>7.4124084077819301</v>
      </c>
      <c r="I4286" s="4">
        <v>1.1186304798883899E-2</v>
      </c>
      <c r="J4286" s="4">
        <v>1.95483886715828E-2</v>
      </c>
    </row>
    <row r="4287" spans="1:10">
      <c r="A4287" s="4" t="s">
        <v>26250</v>
      </c>
      <c r="B4287" s="5" t="s">
        <v>26251</v>
      </c>
      <c r="C4287" s="4" t="s">
        <v>26251</v>
      </c>
      <c r="D4287" s="6" t="s">
        <v>42</v>
      </c>
      <c r="E4287" s="5" t="s">
        <v>14</v>
      </c>
      <c r="F4287" s="6" t="s">
        <v>14</v>
      </c>
      <c r="G4287" s="4">
        <v>1.3801750639747401</v>
      </c>
      <c r="H4287" s="4">
        <v>146.64028426327701</v>
      </c>
      <c r="I4287" s="7">
        <v>1.67229062046281E-12</v>
      </c>
      <c r="J4287" s="7">
        <v>7.6851745683784696E-11</v>
      </c>
    </row>
    <row r="4288" spans="1:10">
      <c r="A4288" s="4" t="s">
        <v>26249</v>
      </c>
      <c r="B4288" s="5" t="s">
        <v>25009</v>
      </c>
      <c r="C4288" s="4" t="s">
        <v>25010</v>
      </c>
      <c r="D4288" s="6" t="s">
        <v>11518</v>
      </c>
      <c r="E4288" s="5" t="s">
        <v>14</v>
      </c>
      <c r="F4288" s="6" t="s">
        <v>22</v>
      </c>
      <c r="G4288" s="4">
        <v>1.3794165361912201</v>
      </c>
      <c r="H4288" s="4">
        <v>38.8668970231125</v>
      </c>
      <c r="I4288" s="7">
        <v>1.0799091071684199E-6</v>
      </c>
      <c r="J4288" s="7">
        <v>5.4394962174262104E-6</v>
      </c>
    </row>
    <row r="4289" spans="1:10">
      <c r="A4289" s="4" t="s">
        <v>26246</v>
      </c>
      <c r="B4289" s="5" t="s">
        <v>26247</v>
      </c>
      <c r="C4289" s="4" t="s">
        <v>26247</v>
      </c>
      <c r="D4289" s="6" t="s">
        <v>26248</v>
      </c>
      <c r="E4289" s="5" t="s">
        <v>14</v>
      </c>
      <c r="F4289" s="6" t="s">
        <v>14</v>
      </c>
      <c r="G4289" s="4">
        <v>1.37934656457727</v>
      </c>
      <c r="H4289" s="4">
        <v>17.302262167928902</v>
      </c>
      <c r="I4289" s="4">
        <v>2.8375559762019E-4</v>
      </c>
      <c r="J4289" s="4">
        <v>7.3786553445221597E-4</v>
      </c>
    </row>
    <row r="4290" spans="1:10">
      <c r="A4290" s="4" t="s">
        <v>26242</v>
      </c>
      <c r="B4290" s="5" t="s">
        <v>26243</v>
      </c>
      <c r="C4290" s="4" t="s">
        <v>26244</v>
      </c>
      <c r="D4290" s="6" t="s">
        <v>26245</v>
      </c>
      <c r="E4290" s="5" t="s">
        <v>14</v>
      </c>
      <c r="F4290" s="6" t="s">
        <v>14</v>
      </c>
      <c r="G4290" s="4">
        <v>1.37746141326567</v>
      </c>
      <c r="H4290" s="4">
        <v>11.8882103163546</v>
      </c>
      <c r="I4290" s="4">
        <v>1.8596141398925601E-3</v>
      </c>
      <c r="J4290" s="4">
        <v>3.9450887022728E-3</v>
      </c>
    </row>
    <row r="4291" spans="1:10">
      <c r="A4291" s="4" t="s">
        <v>26240</v>
      </c>
      <c r="B4291" s="5" t="s">
        <v>26241</v>
      </c>
      <c r="C4291" s="4" t="s">
        <v>26241</v>
      </c>
      <c r="D4291" s="6" t="s">
        <v>18715</v>
      </c>
      <c r="E4291" s="5" t="s">
        <v>14</v>
      </c>
      <c r="F4291" s="6" t="s">
        <v>14</v>
      </c>
      <c r="G4291" s="4">
        <v>1.3770889562961799</v>
      </c>
      <c r="H4291" s="4">
        <v>20.8174670832983</v>
      </c>
      <c r="I4291" s="7">
        <v>9.7543398241861605E-5</v>
      </c>
      <c r="J4291" s="4">
        <v>2.84985850041296E-4</v>
      </c>
    </row>
    <row r="4292" spans="1:10">
      <c r="A4292" s="4" t="s">
        <v>26238</v>
      </c>
      <c r="B4292" s="5" t="s">
        <v>26239</v>
      </c>
      <c r="C4292" s="4" t="s">
        <v>26239</v>
      </c>
      <c r="D4292" s="6" t="s">
        <v>23189</v>
      </c>
      <c r="E4292" s="5" t="s">
        <v>14</v>
      </c>
      <c r="F4292" s="6" t="s">
        <v>14</v>
      </c>
      <c r="G4292" s="4">
        <v>1.37630378642454</v>
      </c>
      <c r="H4292" s="4">
        <v>23.362344331919701</v>
      </c>
      <c r="I4292" s="7">
        <v>4.6595925024554198E-5</v>
      </c>
      <c r="J4292" s="4">
        <v>1.4906046698503E-4</v>
      </c>
    </row>
    <row r="4293" spans="1:10">
      <c r="A4293" s="4" t="s">
        <v>26236</v>
      </c>
      <c r="B4293" s="5" t="s">
        <v>26237</v>
      </c>
      <c r="C4293" s="4" t="s">
        <v>26237</v>
      </c>
      <c r="D4293" s="6" t="s">
        <v>42</v>
      </c>
      <c r="E4293" s="5" t="s">
        <v>14</v>
      </c>
      <c r="F4293" s="6" t="s">
        <v>14</v>
      </c>
      <c r="G4293" s="4">
        <v>1.3754428835088099</v>
      </c>
      <c r="H4293" s="4">
        <v>27.952982275636199</v>
      </c>
      <c r="I4293" s="7">
        <v>1.3554480427794601E-5</v>
      </c>
      <c r="J4293" s="7">
        <v>5.0201875918841998E-5</v>
      </c>
    </row>
    <row r="4294" spans="1:10">
      <c r="A4294" s="4" t="s">
        <v>26233</v>
      </c>
      <c r="B4294" s="5" t="s">
        <v>26234</v>
      </c>
      <c r="C4294" s="4" t="s">
        <v>26234</v>
      </c>
      <c r="D4294" s="6" t="s">
        <v>26235</v>
      </c>
      <c r="E4294" s="5" t="s">
        <v>22</v>
      </c>
      <c r="F4294" s="6" t="s">
        <v>22</v>
      </c>
      <c r="G4294" s="4">
        <v>1.3752831817661799</v>
      </c>
      <c r="H4294" s="4">
        <v>7.5074807290112604</v>
      </c>
      <c r="I4294" s="4">
        <v>1.06888700779974E-2</v>
      </c>
      <c r="J4294" s="4">
        <v>1.8780917039097601E-2</v>
      </c>
    </row>
    <row r="4295" spans="1:10">
      <c r="A4295" s="4" t="s">
        <v>26230</v>
      </c>
      <c r="B4295" s="5" t="s">
        <v>26231</v>
      </c>
      <c r="C4295" s="4" t="s">
        <v>26231</v>
      </c>
      <c r="D4295" s="6" t="s">
        <v>26232</v>
      </c>
      <c r="E4295" s="5" t="s">
        <v>14</v>
      </c>
      <c r="F4295" s="6" t="s">
        <v>14</v>
      </c>
      <c r="G4295" s="4">
        <v>1.37505901003521</v>
      </c>
      <c r="H4295" s="4">
        <v>15.931745977116501</v>
      </c>
      <c r="I4295" s="4">
        <v>4.4425815766298803E-4</v>
      </c>
      <c r="J4295" s="4">
        <v>1.0980474770696099E-3</v>
      </c>
    </row>
    <row r="4296" spans="1:10">
      <c r="A4296" s="4" t="s">
        <v>26227</v>
      </c>
      <c r="B4296" s="5" t="s">
        <v>26228</v>
      </c>
      <c r="C4296" s="4" t="s">
        <v>26228</v>
      </c>
      <c r="D4296" s="6" t="s">
        <v>26229</v>
      </c>
      <c r="E4296" s="5" t="s">
        <v>14</v>
      </c>
      <c r="F4296" s="6" t="s">
        <v>14</v>
      </c>
      <c r="G4296" s="4">
        <v>1.37427698893108</v>
      </c>
      <c r="H4296" s="4">
        <v>49.4904255855648</v>
      </c>
      <c r="I4296" s="7">
        <v>1.3533581241282199E-7</v>
      </c>
      <c r="J4296" s="7">
        <v>9.1819756852413395E-7</v>
      </c>
    </row>
    <row r="4297" spans="1:10">
      <c r="A4297" s="4" t="s">
        <v>26226</v>
      </c>
      <c r="B4297" s="5" t="s">
        <v>3638</v>
      </c>
      <c r="C4297" s="4" t="s">
        <v>3639</v>
      </c>
      <c r="D4297" s="6" t="s">
        <v>3640</v>
      </c>
      <c r="E4297" s="5" t="s">
        <v>14</v>
      </c>
      <c r="F4297" s="6" t="s">
        <v>14</v>
      </c>
      <c r="G4297" s="4">
        <v>1.37420949985848</v>
      </c>
      <c r="H4297" s="4">
        <v>19.593147748545501</v>
      </c>
      <c r="I4297" s="4">
        <v>1.4099947397116399E-4</v>
      </c>
      <c r="J4297" s="4">
        <v>3.9519154750492202E-4</v>
      </c>
    </row>
    <row r="4298" spans="1:10">
      <c r="A4298" s="4" t="s">
        <v>26225</v>
      </c>
      <c r="B4298" s="5" t="s">
        <v>22636</v>
      </c>
      <c r="C4298" s="4" t="s">
        <v>22637</v>
      </c>
      <c r="D4298" s="6" t="s">
        <v>950</v>
      </c>
      <c r="E4298" s="5" t="s">
        <v>14</v>
      </c>
      <c r="F4298" s="6" t="s">
        <v>14</v>
      </c>
      <c r="G4298" s="4">
        <v>1.3739889469695701</v>
      </c>
      <c r="H4298" s="4">
        <v>21.6262928916757</v>
      </c>
      <c r="I4298" s="7">
        <v>7.6241081938702206E-5</v>
      </c>
      <c r="J4298" s="4">
        <v>2.29476967894863E-4</v>
      </c>
    </row>
    <row r="4299" spans="1:10">
      <c r="A4299" s="4" t="s">
        <v>26224</v>
      </c>
      <c r="B4299" s="5" t="s">
        <v>25882</v>
      </c>
      <c r="C4299" s="4" t="s">
        <v>25883</v>
      </c>
      <c r="D4299" s="6" t="s">
        <v>25884</v>
      </c>
      <c r="E4299" s="5" t="s">
        <v>14</v>
      </c>
      <c r="F4299" s="6" t="s">
        <v>14</v>
      </c>
      <c r="G4299" s="4">
        <v>1.37280961218581</v>
      </c>
      <c r="H4299" s="4">
        <v>38.036991724352198</v>
      </c>
      <c r="I4299" s="7">
        <v>1.28839129012281E-6</v>
      </c>
      <c r="J4299" s="7">
        <v>6.3495560860571098E-6</v>
      </c>
    </row>
    <row r="4300" spans="1:10">
      <c r="A4300" s="4" t="s">
        <v>26222</v>
      </c>
      <c r="B4300" s="5" t="s">
        <v>26223</v>
      </c>
      <c r="C4300" s="4" t="s">
        <v>26223</v>
      </c>
      <c r="D4300" s="6" t="s">
        <v>21999</v>
      </c>
      <c r="E4300" s="5" t="s">
        <v>14</v>
      </c>
      <c r="F4300" s="6" t="s">
        <v>14</v>
      </c>
      <c r="G4300" s="4">
        <v>1.3726690644909001</v>
      </c>
      <c r="H4300" s="4">
        <v>28.243872949944599</v>
      </c>
      <c r="I4300" s="7">
        <v>1.2687643276298799E-5</v>
      </c>
      <c r="J4300" s="7">
        <v>4.7356687937978202E-5</v>
      </c>
    </row>
    <row r="4301" spans="1:10">
      <c r="A4301" s="4" t="s">
        <v>26221</v>
      </c>
      <c r="B4301" s="5" t="s">
        <v>24826</v>
      </c>
      <c r="C4301" s="4" t="s">
        <v>24827</v>
      </c>
      <c r="D4301" s="6" t="s">
        <v>24828</v>
      </c>
      <c r="E4301" s="5" t="s">
        <v>22</v>
      </c>
      <c r="F4301" s="6" t="s">
        <v>22</v>
      </c>
      <c r="G4301" s="4">
        <v>1.3722826857684201</v>
      </c>
      <c r="H4301" s="4">
        <v>24.025150527210801</v>
      </c>
      <c r="I4301" s="7">
        <v>3.8417060262986402E-5</v>
      </c>
      <c r="J4301" s="4">
        <v>1.2588047504109501E-4</v>
      </c>
    </row>
    <row r="4302" spans="1:10">
      <c r="A4302" s="4" t="s">
        <v>26218</v>
      </c>
      <c r="B4302" s="5" t="s">
        <v>26219</v>
      </c>
      <c r="C4302" s="4" t="s">
        <v>26220</v>
      </c>
      <c r="D4302" s="6" t="s">
        <v>17699</v>
      </c>
      <c r="E4302" s="5" t="s">
        <v>22</v>
      </c>
      <c r="F4302" s="6" t="s">
        <v>22</v>
      </c>
      <c r="G4302" s="4">
        <v>1.37171925846528</v>
      </c>
      <c r="H4302" s="4">
        <v>39.950919428071899</v>
      </c>
      <c r="I4302" s="7">
        <v>8.6047826894955803E-7</v>
      </c>
      <c r="J4302" s="7">
        <v>4.4729770295573297E-6</v>
      </c>
    </row>
    <row r="4303" spans="1:10">
      <c r="A4303" s="4" t="s">
        <v>26215</v>
      </c>
      <c r="B4303" s="5" t="s">
        <v>26216</v>
      </c>
      <c r="C4303" s="4" t="s">
        <v>26216</v>
      </c>
      <c r="D4303" s="6" t="s">
        <v>26217</v>
      </c>
      <c r="E4303" s="5" t="s">
        <v>14</v>
      </c>
      <c r="F4303" s="6" t="s">
        <v>14</v>
      </c>
      <c r="G4303" s="4">
        <v>1.3714877377978101</v>
      </c>
      <c r="H4303" s="4">
        <v>27.414789975733001</v>
      </c>
      <c r="I4303" s="7">
        <v>1.5745260035700799E-5</v>
      </c>
      <c r="J4303" s="7">
        <v>5.7220133495125603E-5</v>
      </c>
    </row>
    <row r="4304" spans="1:10">
      <c r="A4304" s="4" t="s">
        <v>26213</v>
      </c>
      <c r="B4304" s="5" t="s">
        <v>26214</v>
      </c>
      <c r="C4304" s="4" t="s">
        <v>26214</v>
      </c>
      <c r="D4304" s="6" t="s">
        <v>1484</v>
      </c>
      <c r="E4304" s="5" t="s">
        <v>14</v>
      </c>
      <c r="F4304" s="6" t="s">
        <v>14</v>
      </c>
      <c r="G4304" s="4">
        <v>1.37140346489109</v>
      </c>
      <c r="H4304" s="4">
        <v>15.266755509726</v>
      </c>
      <c r="I4304" s="4">
        <v>5.6213763169714304E-4</v>
      </c>
      <c r="J4304" s="4">
        <v>1.3532417114466399E-3</v>
      </c>
    </row>
    <row r="4305" spans="1:10">
      <c r="A4305" s="4" t="s">
        <v>26212</v>
      </c>
      <c r="B4305" s="5" t="s">
        <v>26015</v>
      </c>
      <c r="C4305" s="4" t="s">
        <v>26016</v>
      </c>
      <c r="D4305" s="6" t="s">
        <v>24088</v>
      </c>
      <c r="E4305" s="5" t="s">
        <v>14</v>
      </c>
      <c r="F4305" s="6" t="s">
        <v>22</v>
      </c>
      <c r="G4305" s="4">
        <v>1.37076388770816</v>
      </c>
      <c r="H4305" s="4">
        <v>13.7617054396126</v>
      </c>
      <c r="I4305" s="4">
        <v>9.4436892839533599E-4</v>
      </c>
      <c r="J4305" s="4">
        <v>2.15775602244675E-3</v>
      </c>
    </row>
    <row r="4306" spans="1:10">
      <c r="A4306" s="4" t="s">
        <v>26210</v>
      </c>
      <c r="B4306" s="5" t="s">
        <v>26211</v>
      </c>
      <c r="C4306" s="4" t="s">
        <v>26211</v>
      </c>
      <c r="D4306" s="6" t="s">
        <v>13394</v>
      </c>
      <c r="E4306" s="5" t="s">
        <v>14</v>
      </c>
      <c r="F4306" s="6" t="s">
        <v>14</v>
      </c>
      <c r="G4306" s="4">
        <v>1.3707109295675599</v>
      </c>
      <c r="H4306" s="4">
        <v>8.1898436149667493</v>
      </c>
      <c r="I4306" s="4">
        <v>7.9825312196229407E-3</v>
      </c>
      <c r="J4306" s="4">
        <v>1.4453214410287799E-2</v>
      </c>
    </row>
    <row r="4307" spans="1:10">
      <c r="A4307" s="4" t="s">
        <v>26206</v>
      </c>
      <c r="B4307" s="5" t="s">
        <v>26207</v>
      </c>
      <c r="C4307" s="4" t="s">
        <v>26208</v>
      </c>
      <c r="D4307" s="6" t="s">
        <v>26209</v>
      </c>
      <c r="E4307" s="5" t="s">
        <v>14</v>
      </c>
      <c r="F4307" s="6" t="s">
        <v>14</v>
      </c>
      <c r="G4307" s="4">
        <v>1.37070498861061</v>
      </c>
      <c r="H4307" s="4">
        <v>21.0655673485319</v>
      </c>
      <c r="I4307" s="7">
        <v>8.9250093544439204E-5</v>
      </c>
      <c r="J4307" s="4">
        <v>2.63672682019899E-4</v>
      </c>
    </row>
    <row r="4308" spans="1:10">
      <c r="A4308" s="4" t="s">
        <v>26205</v>
      </c>
      <c r="B4308" s="5" t="s">
        <v>25166</v>
      </c>
      <c r="C4308" s="4" t="s">
        <v>25166</v>
      </c>
      <c r="D4308" s="6" t="s">
        <v>25167</v>
      </c>
      <c r="E4308" s="5" t="s">
        <v>14</v>
      </c>
      <c r="F4308" s="6" t="s">
        <v>14</v>
      </c>
      <c r="G4308" s="4">
        <v>1.3705758617558601</v>
      </c>
      <c r="H4308" s="4">
        <v>8.9250590156681806</v>
      </c>
      <c r="I4308" s="4">
        <v>5.90917679486541E-3</v>
      </c>
      <c r="J4308" s="4">
        <v>1.10534230327028E-2</v>
      </c>
    </row>
    <row r="4309" spans="1:10">
      <c r="A4309" s="4" t="s">
        <v>26202</v>
      </c>
      <c r="B4309" s="5" t="s">
        <v>26203</v>
      </c>
      <c r="C4309" s="4" t="s">
        <v>26203</v>
      </c>
      <c r="D4309" s="6" t="s">
        <v>26204</v>
      </c>
      <c r="E4309" s="5" t="s">
        <v>14</v>
      </c>
      <c r="F4309" s="6" t="s">
        <v>14</v>
      </c>
      <c r="G4309" s="4">
        <v>1.37003540613576</v>
      </c>
      <c r="H4309" s="4">
        <v>42.593144137385003</v>
      </c>
      <c r="I4309" s="7">
        <v>5.02368423272311E-7</v>
      </c>
      <c r="J4309" s="7">
        <v>2.8179166342252601E-6</v>
      </c>
    </row>
    <row r="4310" spans="1:10">
      <c r="A4310" s="4" t="s">
        <v>26201</v>
      </c>
      <c r="B4310" s="5" t="s">
        <v>5174</v>
      </c>
      <c r="C4310" s="4" t="s">
        <v>5175</v>
      </c>
      <c r="D4310" s="6" t="s">
        <v>5176</v>
      </c>
      <c r="E4310" s="5" t="s">
        <v>14</v>
      </c>
      <c r="F4310" s="6" t="s">
        <v>14</v>
      </c>
      <c r="G4310" s="4">
        <v>1.3691829150754</v>
      </c>
      <c r="H4310" s="4">
        <v>12.14647176583</v>
      </c>
      <c r="I4310" s="4">
        <v>1.67532222270509E-3</v>
      </c>
      <c r="J4310" s="4">
        <v>3.5948256111901201E-3</v>
      </c>
    </row>
    <row r="4311" spans="1:10">
      <c r="A4311" s="4" t="s">
        <v>26199</v>
      </c>
      <c r="B4311" s="5" t="s">
        <v>26200</v>
      </c>
      <c r="C4311" s="4" t="s">
        <v>26200</v>
      </c>
      <c r="D4311" s="6" t="s">
        <v>1484</v>
      </c>
      <c r="E4311" s="5" t="s">
        <v>14</v>
      </c>
      <c r="F4311" s="6" t="s">
        <v>14</v>
      </c>
      <c r="G4311" s="4">
        <v>1.36840326669291</v>
      </c>
      <c r="H4311" s="4">
        <v>43.193750812966996</v>
      </c>
      <c r="I4311" s="7">
        <v>4.4582956979809598E-7</v>
      </c>
      <c r="J4311" s="7">
        <v>2.5477137642189899E-6</v>
      </c>
    </row>
    <row r="4312" spans="1:10">
      <c r="A4312" s="4" t="s">
        <v>26195</v>
      </c>
      <c r="B4312" s="5" t="s">
        <v>26196</v>
      </c>
      <c r="C4312" s="4" t="s">
        <v>26197</v>
      </c>
      <c r="D4312" s="6" t="s">
        <v>26198</v>
      </c>
      <c r="E4312" s="5" t="s">
        <v>14</v>
      </c>
      <c r="F4312" s="6" t="s">
        <v>14</v>
      </c>
      <c r="G4312" s="4">
        <v>1.3683004340224201</v>
      </c>
      <c r="H4312" s="4">
        <v>22.405985084321699</v>
      </c>
      <c r="I4312" s="7">
        <v>6.1480633760054298E-5</v>
      </c>
      <c r="J4312" s="4">
        <v>1.90194322982522E-4</v>
      </c>
    </row>
    <row r="4313" spans="1:10">
      <c r="A4313" s="4" t="s">
        <v>26192</v>
      </c>
      <c r="B4313" s="5" t="s">
        <v>26193</v>
      </c>
      <c r="C4313" s="4" t="s">
        <v>26193</v>
      </c>
      <c r="D4313" s="6" t="s">
        <v>26194</v>
      </c>
      <c r="E4313" s="5" t="s">
        <v>14</v>
      </c>
      <c r="F4313" s="6" t="s">
        <v>14</v>
      </c>
      <c r="G4313" s="4">
        <v>1.3678341528772899</v>
      </c>
      <c r="H4313" s="4">
        <v>14.101697276231601</v>
      </c>
      <c r="I4313" s="4">
        <v>8.3834687505617597E-4</v>
      </c>
      <c r="J4313" s="4">
        <v>1.9381167064540701E-3</v>
      </c>
    </row>
    <row r="4314" spans="1:10">
      <c r="A4314" s="4" t="s">
        <v>26191</v>
      </c>
      <c r="B4314" s="5" t="s">
        <v>23261</v>
      </c>
      <c r="C4314" s="4" t="s">
        <v>23262</v>
      </c>
      <c r="D4314" s="6" t="s">
        <v>23263</v>
      </c>
      <c r="E4314" s="5" t="s">
        <v>14</v>
      </c>
      <c r="F4314" s="6" t="s">
        <v>14</v>
      </c>
      <c r="G4314" s="4">
        <v>1.3663351204862</v>
      </c>
      <c r="H4314" s="4">
        <v>12.8425921992834</v>
      </c>
      <c r="I4314" s="4">
        <v>1.30950256127599E-3</v>
      </c>
      <c r="J4314" s="4">
        <v>2.8884690728246199E-3</v>
      </c>
    </row>
    <row r="4315" spans="1:10">
      <c r="A4315" s="4" t="s">
        <v>26187</v>
      </c>
      <c r="B4315" s="5" t="s">
        <v>26188</v>
      </c>
      <c r="C4315" s="4" t="s">
        <v>26189</v>
      </c>
      <c r="D4315" s="6" t="s">
        <v>26190</v>
      </c>
      <c r="E4315" s="5" t="s">
        <v>14</v>
      </c>
      <c r="F4315" s="6" t="s">
        <v>14</v>
      </c>
      <c r="G4315" s="4">
        <v>1.36542054935838</v>
      </c>
      <c r="H4315" s="4">
        <v>21.679179250624902</v>
      </c>
      <c r="I4315" s="7">
        <v>7.5206003563945198E-5</v>
      </c>
      <c r="J4315" s="4">
        <v>2.26735085149944E-4</v>
      </c>
    </row>
    <row r="4316" spans="1:10">
      <c r="A4316" s="4" t="s">
        <v>26186</v>
      </c>
      <c r="B4316" s="5" t="s">
        <v>11660</v>
      </c>
      <c r="C4316" s="4" t="s">
        <v>11660</v>
      </c>
      <c r="D4316" s="6" t="s">
        <v>11661</v>
      </c>
      <c r="E4316" s="5" t="s">
        <v>14</v>
      </c>
      <c r="F4316" s="6" t="s">
        <v>14</v>
      </c>
      <c r="G4316" s="4">
        <v>1.3653600505183201</v>
      </c>
      <c r="H4316" s="4">
        <v>6.1237613358106797</v>
      </c>
      <c r="I4316" s="4">
        <v>1.9819368154918901E-2</v>
      </c>
      <c r="J4316" s="4">
        <v>3.2517054810566298E-2</v>
      </c>
    </row>
    <row r="4317" spans="1:10">
      <c r="A4317" s="4" t="s">
        <v>26184</v>
      </c>
      <c r="B4317" s="5" t="s">
        <v>26185</v>
      </c>
      <c r="C4317" s="4" t="s">
        <v>26185</v>
      </c>
      <c r="D4317" s="6" t="s">
        <v>1355</v>
      </c>
      <c r="E4317" s="5" t="s">
        <v>14</v>
      </c>
      <c r="F4317" s="6" t="s">
        <v>14</v>
      </c>
      <c r="G4317" s="4">
        <v>1.36478090182964</v>
      </c>
      <c r="H4317" s="4">
        <v>15.422946238663799</v>
      </c>
      <c r="I4317" s="4">
        <v>5.2684664768626105E-4</v>
      </c>
      <c r="J4317" s="4">
        <v>1.2765563572378199E-3</v>
      </c>
    </row>
    <row r="4318" spans="1:10">
      <c r="A4318" s="4" t="s">
        <v>26180</v>
      </c>
      <c r="B4318" s="5" t="s">
        <v>26181</v>
      </c>
      <c r="C4318" s="4" t="s">
        <v>26182</v>
      </c>
      <c r="D4318" s="6" t="s">
        <v>26183</v>
      </c>
      <c r="E4318" s="5" t="s">
        <v>14</v>
      </c>
      <c r="F4318" s="6" t="s">
        <v>14</v>
      </c>
      <c r="G4318" s="4">
        <v>1.36428283684106</v>
      </c>
      <c r="H4318" s="4">
        <v>14.016015612895799</v>
      </c>
      <c r="I4318" s="4">
        <v>8.5639602402900301E-4</v>
      </c>
      <c r="J4318" s="4">
        <v>1.9744485951556398E-3</v>
      </c>
    </row>
    <row r="4319" spans="1:10">
      <c r="A4319" s="4" t="s">
        <v>26176</v>
      </c>
      <c r="B4319" s="5" t="s">
        <v>26177</v>
      </c>
      <c r="C4319" s="4" t="s">
        <v>26178</v>
      </c>
      <c r="D4319" s="6" t="s">
        <v>26179</v>
      </c>
      <c r="E4319" s="5" t="s">
        <v>14</v>
      </c>
      <c r="F4319" s="6" t="s">
        <v>22</v>
      </c>
      <c r="G4319" s="4">
        <v>1.3640267838846301</v>
      </c>
      <c r="H4319" s="4">
        <v>70.025976517475698</v>
      </c>
      <c r="I4319" s="7">
        <v>5.0441263072032601E-9</v>
      </c>
      <c r="J4319" s="7">
        <v>5.3520825768706097E-8</v>
      </c>
    </row>
    <row r="4320" spans="1:10">
      <c r="A4320" s="4" t="s">
        <v>26172</v>
      </c>
      <c r="B4320" s="5" t="s">
        <v>26173</v>
      </c>
      <c r="C4320" s="4" t="s">
        <v>26174</v>
      </c>
      <c r="D4320" s="6" t="s">
        <v>26175</v>
      </c>
      <c r="E4320" s="5" t="s">
        <v>14</v>
      </c>
      <c r="F4320" s="6" t="s">
        <v>14</v>
      </c>
      <c r="G4320" s="4">
        <v>1.3638255812122</v>
      </c>
      <c r="H4320" s="4">
        <v>12.184671711442</v>
      </c>
      <c r="I4320" s="4">
        <v>1.65182382948431E-3</v>
      </c>
      <c r="J4320" s="4">
        <v>3.5513564305733299E-3</v>
      </c>
    </row>
    <row r="4321" spans="1:10">
      <c r="A4321" s="4" t="s">
        <v>26171</v>
      </c>
      <c r="B4321" s="5" t="s">
        <v>25770</v>
      </c>
      <c r="C4321" s="4" t="s">
        <v>25770</v>
      </c>
      <c r="D4321" s="6" t="s">
        <v>2606</v>
      </c>
      <c r="E4321" s="5" t="s">
        <v>14</v>
      </c>
      <c r="F4321" s="6" t="s">
        <v>14</v>
      </c>
      <c r="G4321" s="4">
        <v>1.36313130641934</v>
      </c>
      <c r="H4321" s="4">
        <v>11.1002560365649</v>
      </c>
      <c r="I4321" s="4">
        <v>2.4935386660698399E-3</v>
      </c>
      <c r="J4321" s="4">
        <v>5.1286227339948304E-3</v>
      </c>
    </row>
    <row r="4322" spans="1:10">
      <c r="A4322" s="4" t="s">
        <v>26169</v>
      </c>
      <c r="B4322" s="5" t="s">
        <v>26170</v>
      </c>
      <c r="C4322" s="4" t="s">
        <v>26170</v>
      </c>
      <c r="D4322" s="6" t="s">
        <v>22189</v>
      </c>
      <c r="E4322" s="5" t="s">
        <v>14</v>
      </c>
      <c r="F4322" s="6" t="s">
        <v>14</v>
      </c>
      <c r="G4322" s="4">
        <v>1.36305451756164</v>
      </c>
      <c r="H4322" s="4">
        <v>52.723653791265903</v>
      </c>
      <c r="I4322" s="7">
        <v>7.6252741817473206E-8</v>
      </c>
      <c r="J4322" s="7">
        <v>5.5385565055693502E-7</v>
      </c>
    </row>
    <row r="4323" spans="1:10">
      <c r="A4323" s="4" t="s">
        <v>26167</v>
      </c>
      <c r="B4323" s="5" t="s">
        <v>26168</v>
      </c>
      <c r="C4323" s="4" t="s">
        <v>26168</v>
      </c>
      <c r="D4323" s="6" t="s">
        <v>42</v>
      </c>
      <c r="E4323" s="5" t="s">
        <v>14</v>
      </c>
      <c r="F4323" s="6" t="s">
        <v>14</v>
      </c>
      <c r="G4323" s="4">
        <v>1.3628622184988599</v>
      </c>
      <c r="H4323" s="4">
        <v>14.3237032555945</v>
      </c>
      <c r="I4323" s="4">
        <v>7.6760421819033501E-4</v>
      </c>
      <c r="J4323" s="4">
        <v>1.7900693688245001E-3</v>
      </c>
    </row>
    <row r="4324" spans="1:10">
      <c r="A4324" s="4" t="s">
        <v>26165</v>
      </c>
      <c r="B4324" s="5" t="s">
        <v>26166</v>
      </c>
      <c r="C4324" s="4" t="s">
        <v>26166</v>
      </c>
      <c r="D4324" s="6" t="s">
        <v>12128</v>
      </c>
      <c r="E4324" s="5" t="s">
        <v>14</v>
      </c>
      <c r="F4324" s="6" t="s">
        <v>14</v>
      </c>
      <c r="G4324" s="4">
        <v>1.3626812491606199</v>
      </c>
      <c r="H4324" s="4">
        <v>67.125546332221106</v>
      </c>
      <c r="I4324" s="7">
        <v>7.6699778865340404E-9</v>
      </c>
      <c r="J4324" s="7">
        <v>7.6949009268060705E-8</v>
      </c>
    </row>
    <row r="4325" spans="1:10">
      <c r="A4325" s="4" t="s">
        <v>26164</v>
      </c>
      <c r="B4325" s="5" t="s">
        <v>22617</v>
      </c>
      <c r="C4325" s="4" t="s">
        <v>22618</v>
      </c>
      <c r="D4325" s="6" t="s">
        <v>22619</v>
      </c>
      <c r="E4325" s="5" t="s">
        <v>14</v>
      </c>
      <c r="F4325" s="6" t="s">
        <v>14</v>
      </c>
      <c r="G4325" s="4">
        <v>1.36247758804355</v>
      </c>
      <c r="H4325" s="4">
        <v>12.292578256611099</v>
      </c>
      <c r="I4325" s="4">
        <v>1.60146477526678E-3</v>
      </c>
      <c r="J4325" s="4">
        <v>3.4554693644617E-3</v>
      </c>
    </row>
    <row r="4326" spans="1:10">
      <c r="A4326" s="4" t="s">
        <v>26163</v>
      </c>
      <c r="B4326" s="5" t="s">
        <v>6472</v>
      </c>
      <c r="C4326" s="4" t="s">
        <v>6473</v>
      </c>
      <c r="D4326" s="6" t="s">
        <v>6474</v>
      </c>
      <c r="E4326" s="5" t="s">
        <v>14</v>
      </c>
      <c r="F4326" s="6" t="s">
        <v>14</v>
      </c>
      <c r="G4326" s="4">
        <v>1.36241146734203</v>
      </c>
      <c r="H4326" s="4">
        <v>8.7854585591124206</v>
      </c>
      <c r="I4326" s="4">
        <v>6.2582719940175897E-3</v>
      </c>
      <c r="J4326" s="4">
        <v>1.16369141047468E-2</v>
      </c>
    </row>
    <row r="4327" spans="1:10">
      <c r="A4327" s="4" t="s">
        <v>26159</v>
      </c>
      <c r="B4327" s="5" t="s">
        <v>26160</v>
      </c>
      <c r="C4327" s="4" t="s">
        <v>26161</v>
      </c>
      <c r="D4327" s="6" t="s">
        <v>26162</v>
      </c>
      <c r="E4327" s="5" t="s">
        <v>14</v>
      </c>
      <c r="F4327" s="6" t="s">
        <v>14</v>
      </c>
      <c r="G4327" s="4">
        <v>1.3615587431838601</v>
      </c>
      <c r="H4327" s="4">
        <v>23.5508223059418</v>
      </c>
      <c r="I4327" s="7">
        <v>4.3851655728613698E-5</v>
      </c>
      <c r="J4327" s="4">
        <v>1.41238928184975E-4</v>
      </c>
    </row>
    <row r="4328" spans="1:10">
      <c r="A4328" s="4" t="s">
        <v>26158</v>
      </c>
      <c r="B4328" s="5" t="s">
        <v>19608</v>
      </c>
      <c r="C4328" s="4" t="s">
        <v>19608</v>
      </c>
      <c r="D4328" s="6" t="s">
        <v>19609</v>
      </c>
      <c r="E4328" s="5" t="s">
        <v>14</v>
      </c>
      <c r="F4328" s="6" t="s">
        <v>14</v>
      </c>
      <c r="G4328" s="4">
        <v>1.3612748115866999</v>
      </c>
      <c r="H4328" s="4">
        <v>35.758667412858401</v>
      </c>
      <c r="I4328" s="7">
        <v>2.1174493405420101E-6</v>
      </c>
      <c r="J4328" s="7">
        <v>9.7616418494261494E-6</v>
      </c>
    </row>
    <row r="4329" spans="1:10">
      <c r="A4329" s="4" t="s">
        <v>26157</v>
      </c>
      <c r="B4329" s="5" t="s">
        <v>22271</v>
      </c>
      <c r="C4329" s="4" t="s">
        <v>22272</v>
      </c>
      <c r="D4329" s="6" t="s">
        <v>22273</v>
      </c>
      <c r="E4329" s="5" t="s">
        <v>14</v>
      </c>
      <c r="F4329" s="6" t="s">
        <v>14</v>
      </c>
      <c r="G4329" s="4">
        <v>1.36092220116274</v>
      </c>
      <c r="H4329" s="4">
        <v>45.022648752631198</v>
      </c>
      <c r="I4329" s="7">
        <v>3.1191137135876101E-7</v>
      </c>
      <c r="J4329" s="7">
        <v>1.8610259040706E-6</v>
      </c>
    </row>
    <row r="4330" spans="1:10">
      <c r="A4330" s="4" t="s">
        <v>26156</v>
      </c>
      <c r="B4330" s="5" t="s">
        <v>14215</v>
      </c>
      <c r="C4330" s="4" t="s">
        <v>14215</v>
      </c>
      <c r="D4330" s="6" t="s">
        <v>14216</v>
      </c>
      <c r="E4330" s="5" t="s">
        <v>14</v>
      </c>
      <c r="F4330" s="6" t="s">
        <v>14</v>
      </c>
      <c r="G4330" s="4">
        <v>1.36088556076013</v>
      </c>
      <c r="H4330" s="4">
        <v>8.8372216535928398</v>
      </c>
      <c r="I4330" s="4">
        <v>6.1262794202045102E-3</v>
      </c>
      <c r="J4330" s="4">
        <v>1.14234579083279E-2</v>
      </c>
    </row>
    <row r="4331" spans="1:10">
      <c r="A4331" s="4" t="s">
        <v>26155</v>
      </c>
      <c r="B4331" s="5" t="s">
        <v>13500</v>
      </c>
      <c r="C4331" s="4" t="s">
        <v>13500</v>
      </c>
      <c r="D4331" s="6" t="s">
        <v>13501</v>
      </c>
      <c r="E4331" s="5" t="s">
        <v>14</v>
      </c>
      <c r="F4331" s="6" t="s">
        <v>14</v>
      </c>
      <c r="G4331" s="4">
        <v>1.3597133188700701</v>
      </c>
      <c r="H4331" s="4">
        <v>7.8863894351699804</v>
      </c>
      <c r="I4331" s="4">
        <v>9.1224428439315493E-3</v>
      </c>
      <c r="J4331" s="4">
        <v>1.6287104543233701E-2</v>
      </c>
    </row>
    <row r="4332" spans="1:10">
      <c r="A4332" s="4" t="s">
        <v>26151</v>
      </c>
      <c r="B4332" s="5" t="s">
        <v>26152</v>
      </c>
      <c r="C4332" s="4" t="s">
        <v>26153</v>
      </c>
      <c r="D4332" s="6" t="s">
        <v>26154</v>
      </c>
      <c r="E4332" s="5" t="s">
        <v>14</v>
      </c>
      <c r="F4332" s="6" t="s">
        <v>14</v>
      </c>
      <c r="G4332" s="4">
        <v>1.35963520388235</v>
      </c>
      <c r="H4332" s="4">
        <v>49.863418582868903</v>
      </c>
      <c r="I4332" s="7">
        <v>1.2651030408320299E-7</v>
      </c>
      <c r="J4332" s="7">
        <v>8.6447393260844805E-7</v>
      </c>
    </row>
    <row r="4333" spans="1:10">
      <c r="A4333" s="4" t="s">
        <v>26150</v>
      </c>
      <c r="B4333" s="5" t="s">
        <v>13728</v>
      </c>
      <c r="C4333" s="4" t="s">
        <v>13728</v>
      </c>
      <c r="D4333" s="6" t="s">
        <v>4699</v>
      </c>
      <c r="E4333" s="5" t="s">
        <v>14</v>
      </c>
      <c r="F4333" s="6" t="s">
        <v>14</v>
      </c>
      <c r="G4333" s="4">
        <v>1.3584268824157499</v>
      </c>
      <c r="H4333" s="4">
        <v>21.819364578156001</v>
      </c>
      <c r="I4333" s="7">
        <v>7.1634418172504801E-5</v>
      </c>
      <c r="J4333" s="4">
        <v>2.17222033581336E-4</v>
      </c>
    </row>
    <row r="4334" spans="1:10">
      <c r="A4334" s="4" t="s">
        <v>26146</v>
      </c>
      <c r="B4334" s="5" t="s">
        <v>26147</v>
      </c>
      <c r="C4334" s="4" t="s">
        <v>26148</v>
      </c>
      <c r="D4334" s="6" t="s">
        <v>26149</v>
      </c>
      <c r="E4334" s="5" t="s">
        <v>14</v>
      </c>
      <c r="F4334" s="6" t="s">
        <v>22</v>
      </c>
      <c r="G4334" s="4">
        <v>1.35839446457177</v>
      </c>
      <c r="H4334" s="4">
        <v>9.9509191441836293</v>
      </c>
      <c r="I4334" s="4">
        <v>3.8892487066428802E-3</v>
      </c>
      <c r="J4334" s="4">
        <v>7.6223711129475603E-3</v>
      </c>
    </row>
    <row r="4335" spans="1:10">
      <c r="A4335" s="4" t="s">
        <v>26145</v>
      </c>
      <c r="B4335" s="5" t="s">
        <v>25713</v>
      </c>
      <c r="C4335" s="4" t="s">
        <v>25713</v>
      </c>
      <c r="D4335" s="6" t="s">
        <v>25714</v>
      </c>
      <c r="E4335" s="5" t="s">
        <v>14</v>
      </c>
      <c r="F4335" s="6" t="s">
        <v>14</v>
      </c>
      <c r="G4335" s="4">
        <v>1.35807898957644</v>
      </c>
      <c r="H4335" s="4">
        <v>8.6195375888580994</v>
      </c>
      <c r="I4335" s="4">
        <v>6.7026498514799098E-3</v>
      </c>
      <c r="J4335" s="4">
        <v>1.2363580225032899E-2</v>
      </c>
    </row>
    <row r="4336" spans="1:10">
      <c r="A4336" s="4" t="s">
        <v>26141</v>
      </c>
      <c r="B4336" s="5" t="s">
        <v>26142</v>
      </c>
      <c r="C4336" s="4" t="s">
        <v>26143</v>
      </c>
      <c r="D4336" s="6" t="s">
        <v>26144</v>
      </c>
      <c r="E4336" s="5" t="s">
        <v>14</v>
      </c>
      <c r="F4336" s="6" t="s">
        <v>14</v>
      </c>
      <c r="G4336" s="4">
        <v>1.35797556026654</v>
      </c>
      <c r="H4336" s="4">
        <v>24.588249369516099</v>
      </c>
      <c r="I4336" s="7">
        <v>3.2918611192272803E-5</v>
      </c>
      <c r="J4336" s="4">
        <v>1.0985064331645801E-4</v>
      </c>
    </row>
    <row r="4337" spans="1:10">
      <c r="A4337" s="4" t="s">
        <v>26137</v>
      </c>
      <c r="B4337" s="5" t="s">
        <v>26138</v>
      </c>
      <c r="C4337" s="4" t="s">
        <v>26139</v>
      </c>
      <c r="D4337" s="6" t="s">
        <v>26140</v>
      </c>
      <c r="E4337" s="5" t="s">
        <v>14</v>
      </c>
      <c r="F4337" s="6" t="s">
        <v>14</v>
      </c>
      <c r="G4337" s="4">
        <v>1.3578673194578399</v>
      </c>
      <c r="H4337" s="4">
        <v>10.8200830713964</v>
      </c>
      <c r="I4337" s="4">
        <v>2.7849987388060401E-3</v>
      </c>
      <c r="J4337" s="4">
        <v>5.6590616753214003E-3</v>
      </c>
    </row>
    <row r="4338" spans="1:10">
      <c r="A4338" s="4" t="s">
        <v>26136</v>
      </c>
      <c r="B4338" s="5" t="s">
        <v>22800</v>
      </c>
      <c r="C4338" s="4" t="s">
        <v>22800</v>
      </c>
      <c r="D4338" s="6" t="s">
        <v>3078</v>
      </c>
      <c r="E4338" s="5" t="s">
        <v>14</v>
      </c>
      <c r="F4338" s="6" t="s">
        <v>14</v>
      </c>
      <c r="G4338" s="4">
        <v>1.3576577146800399</v>
      </c>
      <c r="H4338" s="4">
        <v>19.073777171414999</v>
      </c>
      <c r="I4338" s="4">
        <v>1.6519392736311699E-4</v>
      </c>
      <c r="J4338" s="4">
        <v>4.5584291058999E-4</v>
      </c>
    </row>
    <row r="4339" spans="1:10">
      <c r="A4339" s="4" t="s">
        <v>26132</v>
      </c>
      <c r="B4339" s="5" t="s">
        <v>26133</v>
      </c>
      <c r="C4339" s="4" t="s">
        <v>26134</v>
      </c>
      <c r="D4339" s="6" t="s">
        <v>26135</v>
      </c>
      <c r="E4339" s="5" t="s">
        <v>14</v>
      </c>
      <c r="F4339" s="6" t="s">
        <v>14</v>
      </c>
      <c r="G4339" s="4">
        <v>1.3572485574608999</v>
      </c>
      <c r="H4339" s="4">
        <v>12.0281994162646</v>
      </c>
      <c r="I4339" s="4">
        <v>1.75039809034223E-3</v>
      </c>
      <c r="J4339" s="4">
        <v>3.7368987668866399E-3</v>
      </c>
    </row>
    <row r="4340" spans="1:10">
      <c r="A4340" s="4" t="s">
        <v>26128</v>
      </c>
      <c r="B4340" s="5" t="s">
        <v>26129</v>
      </c>
      <c r="C4340" s="4" t="s">
        <v>26130</v>
      </c>
      <c r="D4340" s="6" t="s">
        <v>26131</v>
      </c>
      <c r="E4340" s="5" t="s">
        <v>14</v>
      </c>
      <c r="F4340" s="6" t="s">
        <v>22</v>
      </c>
      <c r="G4340" s="4">
        <v>1.3572350594474401</v>
      </c>
      <c r="H4340" s="4">
        <v>6.5599875692332397</v>
      </c>
      <c r="I4340" s="4">
        <v>1.6281490226607801E-2</v>
      </c>
      <c r="J4340" s="4">
        <v>2.72947803041809E-2</v>
      </c>
    </row>
    <row r="4341" spans="1:10">
      <c r="A4341" s="4" t="s">
        <v>26126</v>
      </c>
      <c r="B4341" s="5" t="s">
        <v>26127</v>
      </c>
      <c r="C4341" s="4" t="s">
        <v>26127</v>
      </c>
      <c r="D4341" s="6" t="s">
        <v>1484</v>
      </c>
      <c r="E4341" s="5" t="s">
        <v>14</v>
      </c>
      <c r="F4341" s="6" t="s">
        <v>14</v>
      </c>
      <c r="G4341" s="4">
        <v>1.35714137879139</v>
      </c>
      <c r="H4341" s="4">
        <v>6.9477926377090302</v>
      </c>
      <c r="I4341" s="4">
        <v>1.37140985394014E-2</v>
      </c>
      <c r="J4341" s="4">
        <v>2.3400541300087001E-2</v>
      </c>
    </row>
    <row r="4342" spans="1:10">
      <c r="A4342" s="4" t="s">
        <v>26125</v>
      </c>
      <c r="B4342" s="5" t="s">
        <v>22704</v>
      </c>
      <c r="C4342" s="4" t="s">
        <v>22704</v>
      </c>
      <c r="D4342" s="6" t="s">
        <v>5288</v>
      </c>
      <c r="E4342" s="5" t="s">
        <v>14</v>
      </c>
      <c r="F4342" s="6" t="s">
        <v>14</v>
      </c>
      <c r="G4342" s="4">
        <v>1.35684946574901</v>
      </c>
      <c r="H4342" s="4">
        <v>73.536108966884498</v>
      </c>
      <c r="I4342" s="7">
        <v>3.0885523381556401E-9</v>
      </c>
      <c r="J4342" s="7">
        <v>3.5225887515457699E-8</v>
      </c>
    </row>
    <row r="4343" spans="1:10">
      <c r="A4343" s="4" t="s">
        <v>26121</v>
      </c>
      <c r="B4343" s="5" t="s">
        <v>26122</v>
      </c>
      <c r="C4343" s="4" t="s">
        <v>26123</v>
      </c>
      <c r="D4343" s="6" t="s">
        <v>26124</v>
      </c>
      <c r="E4343" s="5" t="s">
        <v>22</v>
      </c>
      <c r="F4343" s="6" t="s">
        <v>14</v>
      </c>
      <c r="G4343" s="4">
        <v>1.3568328368871401</v>
      </c>
      <c r="H4343" s="4">
        <v>33.085424552464502</v>
      </c>
      <c r="I4343" s="7">
        <v>3.88658576016538E-6</v>
      </c>
      <c r="J4343" s="7">
        <v>1.6698911495214699E-5</v>
      </c>
    </row>
    <row r="4344" spans="1:10">
      <c r="A4344" s="4" t="s">
        <v>26119</v>
      </c>
      <c r="B4344" s="5" t="s">
        <v>26120</v>
      </c>
      <c r="C4344" s="4" t="s">
        <v>26120</v>
      </c>
      <c r="D4344" s="6" t="s">
        <v>2492</v>
      </c>
      <c r="E4344" s="5" t="s">
        <v>14</v>
      </c>
      <c r="F4344" s="6" t="s">
        <v>14</v>
      </c>
      <c r="G4344" s="4">
        <v>1.35646037926225</v>
      </c>
      <c r="H4344" s="4">
        <v>13.6652702997083</v>
      </c>
      <c r="I4344" s="4">
        <v>9.6801704706166104E-4</v>
      </c>
      <c r="J4344" s="4">
        <v>2.2074172150877598E-3</v>
      </c>
    </row>
    <row r="4345" spans="1:10">
      <c r="A4345" s="4" t="s">
        <v>26116</v>
      </c>
      <c r="B4345" s="5" t="s">
        <v>26117</v>
      </c>
      <c r="C4345" s="4" t="s">
        <v>26117</v>
      </c>
      <c r="D4345" s="6" t="s">
        <v>26118</v>
      </c>
      <c r="E4345" s="5" t="s">
        <v>14</v>
      </c>
      <c r="F4345" s="6" t="s">
        <v>14</v>
      </c>
      <c r="G4345" s="4">
        <v>1.35629651736243</v>
      </c>
      <c r="H4345" s="4">
        <v>7.9736252791828797</v>
      </c>
      <c r="I4345" s="4">
        <v>8.7899635412022198E-3</v>
      </c>
      <c r="J4345" s="4">
        <v>1.5752517232398101E-2</v>
      </c>
    </row>
    <row r="4346" spans="1:10">
      <c r="A4346" s="4" t="s">
        <v>26112</v>
      </c>
      <c r="B4346" s="5" t="s">
        <v>26113</v>
      </c>
      <c r="C4346" s="4" t="s">
        <v>26114</v>
      </c>
      <c r="D4346" s="6" t="s">
        <v>26115</v>
      </c>
      <c r="E4346" s="5" t="s">
        <v>14</v>
      </c>
      <c r="F4346" s="6" t="s">
        <v>22</v>
      </c>
      <c r="G4346" s="4">
        <v>1.3562252729192501</v>
      </c>
      <c r="H4346" s="4">
        <v>19.8436338154556</v>
      </c>
      <c r="I4346" s="4">
        <v>1.3056341574353201E-4</v>
      </c>
      <c r="J4346" s="4">
        <v>3.6930072729212402E-4</v>
      </c>
    </row>
    <row r="4347" spans="1:10">
      <c r="A4347" s="4" t="s">
        <v>26108</v>
      </c>
      <c r="B4347" s="5" t="s">
        <v>26109</v>
      </c>
      <c r="C4347" s="4" t="s">
        <v>26110</v>
      </c>
      <c r="D4347" s="6" t="s">
        <v>26111</v>
      </c>
      <c r="E4347" s="5" t="s">
        <v>14</v>
      </c>
      <c r="F4347" s="6" t="s">
        <v>14</v>
      </c>
      <c r="G4347" s="4">
        <v>1.3560380374271599</v>
      </c>
      <c r="H4347" s="4">
        <v>49.522231082774098</v>
      </c>
      <c r="I4347" s="7">
        <v>1.3455806374719899E-7</v>
      </c>
      <c r="J4347" s="7">
        <v>9.1405246836143501E-7</v>
      </c>
    </row>
    <row r="4348" spans="1:10">
      <c r="A4348" s="4" t="s">
        <v>26106</v>
      </c>
      <c r="B4348" s="5" t="s">
        <v>26107</v>
      </c>
      <c r="C4348" s="4" t="s">
        <v>26107</v>
      </c>
      <c r="D4348" s="6" t="s">
        <v>4699</v>
      </c>
      <c r="E4348" s="5" t="s">
        <v>14</v>
      </c>
      <c r="F4348" s="6" t="s">
        <v>14</v>
      </c>
      <c r="G4348" s="4">
        <v>1.35599415859275</v>
      </c>
      <c r="H4348" s="4">
        <v>7.9695025019115704</v>
      </c>
      <c r="I4348" s="4">
        <v>9.3327688009672005E-3</v>
      </c>
      <c r="J4348" s="4">
        <v>1.6616603710688901E-2</v>
      </c>
    </row>
    <row r="4349" spans="1:10">
      <c r="A4349" s="4" t="s">
        <v>26102</v>
      </c>
      <c r="B4349" s="5" t="s">
        <v>26103</v>
      </c>
      <c r="C4349" s="4" t="s">
        <v>26104</v>
      </c>
      <c r="D4349" s="6" t="s">
        <v>26105</v>
      </c>
      <c r="E4349" s="5" t="s">
        <v>14</v>
      </c>
      <c r="F4349" s="6" t="s">
        <v>14</v>
      </c>
      <c r="G4349" s="4">
        <v>1.3554600632468901</v>
      </c>
      <c r="H4349" s="4">
        <v>16.396661763866401</v>
      </c>
      <c r="I4349" s="4">
        <v>3.8600788765986099E-4</v>
      </c>
      <c r="J4349" s="4">
        <v>9.6859877580034496E-4</v>
      </c>
    </row>
    <row r="4350" spans="1:10">
      <c r="A4350" s="4" t="s">
        <v>26101</v>
      </c>
      <c r="B4350" s="5" t="s">
        <v>24415</v>
      </c>
      <c r="C4350" s="4" t="s">
        <v>24415</v>
      </c>
      <c r="D4350" s="6" t="s">
        <v>5016</v>
      </c>
      <c r="E4350" s="5" t="s">
        <v>14</v>
      </c>
      <c r="F4350" s="6" t="s">
        <v>14</v>
      </c>
      <c r="G4350" s="4">
        <v>1.35538806861415</v>
      </c>
      <c r="H4350" s="4">
        <v>22.640737918122099</v>
      </c>
      <c r="I4350" s="7">
        <v>5.7554210534950603E-5</v>
      </c>
      <c r="J4350" s="4">
        <v>1.79414938728193E-4</v>
      </c>
    </row>
    <row r="4351" spans="1:10">
      <c r="A4351" s="4" t="s">
        <v>26099</v>
      </c>
      <c r="B4351" s="5" t="s">
        <v>26100</v>
      </c>
      <c r="C4351" s="4" t="s">
        <v>26100</v>
      </c>
      <c r="D4351" s="6" t="s">
        <v>802</v>
      </c>
      <c r="E4351" s="5" t="s">
        <v>14</v>
      </c>
      <c r="F4351" s="6" t="s">
        <v>14</v>
      </c>
      <c r="G4351" s="4">
        <v>1.3552712245655401</v>
      </c>
      <c r="H4351" s="4">
        <v>11.206397890333299</v>
      </c>
      <c r="I4351" s="4">
        <v>2.4027298793714898E-3</v>
      </c>
      <c r="J4351" s="4">
        <v>4.9637396744607E-3</v>
      </c>
    </row>
    <row r="4352" spans="1:10">
      <c r="A4352" s="4" t="s">
        <v>26097</v>
      </c>
      <c r="B4352" s="5" t="s">
        <v>26098</v>
      </c>
      <c r="C4352" s="4" t="s">
        <v>26098</v>
      </c>
      <c r="D4352" s="6" t="s">
        <v>13693</v>
      </c>
      <c r="E4352" s="5" t="s">
        <v>14</v>
      </c>
      <c r="F4352" s="6" t="s">
        <v>14</v>
      </c>
      <c r="G4352" s="4">
        <v>1.3545203142437301</v>
      </c>
      <c r="H4352" s="4">
        <v>41.024768311168799</v>
      </c>
      <c r="I4352" s="7">
        <v>6.8964796617628605E-7</v>
      </c>
      <c r="J4352" s="7">
        <v>3.6962770333864E-6</v>
      </c>
    </row>
    <row r="4353" spans="1:10">
      <c r="A4353" s="4" t="s">
        <v>26096</v>
      </c>
      <c r="B4353" s="5" t="s">
        <v>23067</v>
      </c>
      <c r="C4353" s="4" t="s">
        <v>23067</v>
      </c>
      <c r="D4353" s="6" t="s">
        <v>654</v>
      </c>
      <c r="E4353" s="5" t="s">
        <v>14</v>
      </c>
      <c r="F4353" s="6" t="s">
        <v>14</v>
      </c>
      <c r="G4353" s="4">
        <v>1.3544653284574699</v>
      </c>
      <c r="H4353" s="4">
        <v>26.394470047965001</v>
      </c>
      <c r="I4353" s="7">
        <v>2.0294934774803199E-5</v>
      </c>
      <c r="J4353" s="7">
        <v>7.1744116303573701E-5</v>
      </c>
    </row>
    <row r="4354" spans="1:10">
      <c r="A4354" s="4" t="s">
        <v>26095</v>
      </c>
      <c r="B4354" s="5" t="s">
        <v>17706</v>
      </c>
      <c r="C4354" s="4" t="s">
        <v>17707</v>
      </c>
      <c r="D4354" s="6" t="s">
        <v>4840</v>
      </c>
      <c r="E4354" s="5" t="s">
        <v>14</v>
      </c>
      <c r="F4354" s="6" t="s">
        <v>14</v>
      </c>
      <c r="G4354" s="4">
        <v>1.3544558142843099</v>
      </c>
      <c r="H4354" s="4">
        <v>77.116758046835599</v>
      </c>
      <c r="I4354" s="7">
        <v>1.9057650225377701E-9</v>
      </c>
      <c r="J4354" s="7">
        <v>2.3375499715338001E-8</v>
      </c>
    </row>
    <row r="4355" spans="1:10">
      <c r="A4355" s="4" t="s">
        <v>26094</v>
      </c>
      <c r="B4355" s="5" t="s">
        <v>17261</v>
      </c>
      <c r="C4355" s="4" t="s">
        <v>17261</v>
      </c>
      <c r="D4355" s="6" t="s">
        <v>17262</v>
      </c>
      <c r="E4355" s="5" t="s">
        <v>14</v>
      </c>
      <c r="F4355" s="6" t="s">
        <v>14</v>
      </c>
      <c r="G4355" s="4">
        <v>1.35419085101092</v>
      </c>
      <c r="H4355" s="4">
        <v>35.6013076358809</v>
      </c>
      <c r="I4355" s="7">
        <v>2.1928728955199298E-6</v>
      </c>
      <c r="J4355" s="7">
        <v>1.00733375403798E-5</v>
      </c>
    </row>
    <row r="4356" spans="1:10">
      <c r="A4356" s="4" t="s">
        <v>26091</v>
      </c>
      <c r="B4356" s="5" t="s">
        <v>26092</v>
      </c>
      <c r="C4356" s="4" t="s">
        <v>26092</v>
      </c>
      <c r="D4356" s="6" t="s">
        <v>26093</v>
      </c>
      <c r="E4356" s="5" t="s">
        <v>14</v>
      </c>
      <c r="F4356" s="6" t="s">
        <v>14</v>
      </c>
      <c r="G4356" s="4">
        <v>1.35352428246334</v>
      </c>
      <c r="H4356" s="4">
        <v>60.958170072101197</v>
      </c>
      <c r="I4356" s="7">
        <v>1.9566132435546E-8</v>
      </c>
      <c r="J4356" s="7">
        <v>1.71701036477023E-7</v>
      </c>
    </row>
    <row r="4357" spans="1:10">
      <c r="A4357" s="4" t="s">
        <v>26090</v>
      </c>
      <c r="B4357" s="5" t="s">
        <v>1759</v>
      </c>
      <c r="C4357" s="4" t="s">
        <v>1760</v>
      </c>
      <c r="D4357" s="6" t="s">
        <v>1761</v>
      </c>
      <c r="E4357" s="5" t="s">
        <v>14</v>
      </c>
      <c r="F4357" s="6" t="s">
        <v>14</v>
      </c>
      <c r="G4357" s="4">
        <v>1.35314357587048</v>
      </c>
      <c r="H4357" s="4">
        <v>21.691123597671002</v>
      </c>
      <c r="I4357" s="7">
        <v>7.4345428068516906E-5</v>
      </c>
      <c r="J4357" s="4">
        <v>2.2441835977553799E-4</v>
      </c>
    </row>
    <row r="4358" spans="1:10">
      <c r="A4358" s="4" t="s">
        <v>26086</v>
      </c>
      <c r="B4358" s="5" t="s">
        <v>26087</v>
      </c>
      <c r="C4358" s="4" t="s">
        <v>26088</v>
      </c>
      <c r="D4358" s="6" t="s">
        <v>26089</v>
      </c>
      <c r="E4358" s="5" t="s">
        <v>14</v>
      </c>
      <c r="F4358" s="6" t="s">
        <v>14</v>
      </c>
      <c r="G4358" s="4">
        <v>1.35289159343736</v>
      </c>
      <c r="H4358" s="4">
        <v>4.8107443216860801</v>
      </c>
      <c r="I4358" s="4">
        <v>3.7035675748144897E-2</v>
      </c>
      <c r="J4358" s="4">
        <v>5.6884742718265401E-2</v>
      </c>
    </row>
    <row r="4359" spans="1:10">
      <c r="A4359" s="4" t="s">
        <v>26085</v>
      </c>
      <c r="B4359" s="5" t="s">
        <v>25166</v>
      </c>
      <c r="C4359" s="4" t="s">
        <v>25166</v>
      </c>
      <c r="D4359" s="6" t="s">
        <v>25167</v>
      </c>
      <c r="E4359" s="5" t="s">
        <v>14</v>
      </c>
      <c r="F4359" s="6" t="s">
        <v>14</v>
      </c>
      <c r="G4359" s="4">
        <v>1.3527870471135499</v>
      </c>
      <c r="H4359" s="4">
        <v>8.5046936846338408</v>
      </c>
      <c r="I4359" s="4">
        <v>7.0302989821095603E-3</v>
      </c>
      <c r="J4359" s="4">
        <v>1.28952542872415E-2</v>
      </c>
    </row>
    <row r="4360" spans="1:10">
      <c r="A4360" s="4" t="s">
        <v>26082</v>
      </c>
      <c r="B4360" s="5" t="s">
        <v>26083</v>
      </c>
      <c r="C4360" s="4" t="s">
        <v>26083</v>
      </c>
      <c r="D4360" s="6" t="s">
        <v>26084</v>
      </c>
      <c r="E4360" s="5" t="s">
        <v>14</v>
      </c>
      <c r="F4360" s="6" t="s">
        <v>14</v>
      </c>
      <c r="G4360" s="4">
        <v>1.3519125910927099</v>
      </c>
      <c r="H4360" s="4">
        <v>33.312266768355201</v>
      </c>
      <c r="I4360" s="7">
        <v>3.6873847462373399E-6</v>
      </c>
      <c r="J4360" s="7">
        <v>1.5927322368919999E-5</v>
      </c>
    </row>
    <row r="4361" spans="1:10">
      <c r="A4361" s="4" t="s">
        <v>26081</v>
      </c>
      <c r="B4361" s="5" t="s">
        <v>20796</v>
      </c>
      <c r="C4361" s="4" t="s">
        <v>20796</v>
      </c>
      <c r="D4361" s="6" t="s">
        <v>2530</v>
      </c>
      <c r="E4361" s="5" t="s">
        <v>14</v>
      </c>
      <c r="F4361" s="6" t="s">
        <v>14</v>
      </c>
      <c r="G4361" s="4">
        <v>1.35153048435274</v>
      </c>
      <c r="H4361" s="4">
        <v>26.928261875095099</v>
      </c>
      <c r="I4361" s="7">
        <v>1.7650040386021901E-5</v>
      </c>
      <c r="J4361" s="7">
        <v>6.33027708282045E-5</v>
      </c>
    </row>
    <row r="4362" spans="1:10">
      <c r="A4362" s="4" t="s">
        <v>26080</v>
      </c>
      <c r="B4362" s="5" t="s">
        <v>24090</v>
      </c>
      <c r="C4362" s="4" t="s">
        <v>24091</v>
      </c>
      <c r="D4362" s="6" t="s">
        <v>24092</v>
      </c>
      <c r="E4362" s="5" t="s">
        <v>14</v>
      </c>
      <c r="F4362" s="6" t="s">
        <v>14</v>
      </c>
      <c r="G4362" s="4">
        <v>1.3511365933608399</v>
      </c>
      <c r="H4362" s="4">
        <v>57.015421573500099</v>
      </c>
      <c r="I4362" s="7">
        <v>3.6897427274419203E-8</v>
      </c>
      <c r="J4362" s="7">
        <v>2.9616569142531798E-7</v>
      </c>
    </row>
    <row r="4363" spans="1:10">
      <c r="A4363" s="4" t="s">
        <v>26079</v>
      </c>
      <c r="B4363" s="5" t="s">
        <v>12924</v>
      </c>
      <c r="C4363" s="4" t="s">
        <v>12925</v>
      </c>
      <c r="D4363" s="6" t="s">
        <v>12926</v>
      </c>
      <c r="E4363" s="5" t="s">
        <v>14</v>
      </c>
      <c r="F4363" s="6" t="s">
        <v>14</v>
      </c>
      <c r="G4363" s="4">
        <v>1.35027040640718</v>
      </c>
      <c r="H4363" s="4">
        <v>72.373368220873203</v>
      </c>
      <c r="I4363" s="7">
        <v>3.62640128900361E-9</v>
      </c>
      <c r="J4363" s="7">
        <v>4.0475734550024503E-8</v>
      </c>
    </row>
    <row r="4364" spans="1:10">
      <c r="A4364" s="4" t="s">
        <v>26075</v>
      </c>
      <c r="B4364" s="5" t="s">
        <v>26076</v>
      </c>
      <c r="C4364" s="4" t="s">
        <v>26077</v>
      </c>
      <c r="D4364" s="6" t="s">
        <v>26078</v>
      </c>
      <c r="E4364" s="5" t="s">
        <v>14</v>
      </c>
      <c r="F4364" s="6" t="s">
        <v>14</v>
      </c>
      <c r="G4364" s="4">
        <v>1.3501782670956199</v>
      </c>
      <c r="H4364" s="4">
        <v>70.361729028170501</v>
      </c>
      <c r="I4364" s="7">
        <v>4.8092127023128096E-9</v>
      </c>
      <c r="J4364" s="7">
        <v>5.14006590187221E-8</v>
      </c>
    </row>
    <row r="4365" spans="1:10">
      <c r="A4365" s="4" t="s">
        <v>26071</v>
      </c>
      <c r="B4365" s="5" t="s">
        <v>26072</v>
      </c>
      <c r="C4365" s="4" t="s">
        <v>26073</v>
      </c>
      <c r="D4365" s="6" t="s">
        <v>26074</v>
      </c>
      <c r="E4365" s="5" t="s">
        <v>14</v>
      </c>
      <c r="F4365" s="6" t="s">
        <v>14</v>
      </c>
      <c r="G4365" s="4">
        <v>1.3496370266850299</v>
      </c>
      <c r="H4365" s="4">
        <v>18.6863817749418</v>
      </c>
      <c r="I4365" s="4">
        <v>1.83213613703889E-4</v>
      </c>
      <c r="J4365" s="4">
        <v>5.0096365548246995E-4</v>
      </c>
    </row>
    <row r="4366" spans="1:10">
      <c r="A4366" s="4" t="s">
        <v>26069</v>
      </c>
      <c r="B4366" s="5" t="s">
        <v>26070</v>
      </c>
      <c r="C4366" s="4" t="s">
        <v>26070</v>
      </c>
      <c r="D4366" s="6" t="s">
        <v>1586</v>
      </c>
      <c r="E4366" s="5" t="s">
        <v>14</v>
      </c>
      <c r="F4366" s="6" t="s">
        <v>14</v>
      </c>
      <c r="G4366" s="4">
        <v>1.3495235260207501</v>
      </c>
      <c r="H4366" s="4">
        <v>22.124223119438199</v>
      </c>
      <c r="I4366" s="7">
        <v>6.5908291102132098E-5</v>
      </c>
      <c r="J4366" s="4">
        <v>2.0206652437060701E-4</v>
      </c>
    </row>
    <row r="4367" spans="1:10">
      <c r="A4367" s="4" t="s">
        <v>26067</v>
      </c>
      <c r="B4367" s="5" t="s">
        <v>26068</v>
      </c>
      <c r="C4367" s="4" t="s">
        <v>26068</v>
      </c>
      <c r="D4367" s="6" t="s">
        <v>3006</v>
      </c>
      <c r="E4367" s="5" t="s">
        <v>14</v>
      </c>
      <c r="F4367" s="6" t="s">
        <v>14</v>
      </c>
      <c r="G4367" s="4">
        <v>1.3491116759225901</v>
      </c>
      <c r="H4367" s="4">
        <v>88.5156643557834</v>
      </c>
      <c r="I4367" s="7">
        <v>4.5506361887844201E-10</v>
      </c>
      <c r="J4367" s="7">
        <v>6.9225881953048803E-9</v>
      </c>
    </row>
    <row r="4368" spans="1:10">
      <c r="A4368" s="4" t="s">
        <v>26063</v>
      </c>
      <c r="B4368" s="5" t="s">
        <v>26064</v>
      </c>
      <c r="C4368" s="4" t="s">
        <v>26065</v>
      </c>
      <c r="D4368" s="6" t="s">
        <v>26066</v>
      </c>
      <c r="E4368" s="5" t="s">
        <v>14</v>
      </c>
      <c r="F4368" s="6" t="s">
        <v>22</v>
      </c>
      <c r="G4368" s="4">
        <v>1.34897339014558</v>
      </c>
      <c r="H4368" s="4">
        <v>34.861730959691101</v>
      </c>
      <c r="I4368" s="7">
        <v>2.58814327569672E-6</v>
      </c>
      <c r="J4368" s="7">
        <v>1.1678610281298399E-5</v>
      </c>
    </row>
    <row r="4369" spans="1:10">
      <c r="A4369" s="4" t="s">
        <v>26059</v>
      </c>
      <c r="B4369" s="5" t="s">
        <v>26060</v>
      </c>
      <c r="C4369" s="4" t="s">
        <v>26061</v>
      </c>
      <c r="D4369" s="6" t="s">
        <v>26062</v>
      </c>
      <c r="E4369" s="5" t="s">
        <v>14</v>
      </c>
      <c r="F4369" s="6" t="s">
        <v>14</v>
      </c>
      <c r="G4369" s="4">
        <v>1.3478989518617499</v>
      </c>
      <c r="H4369" s="4">
        <v>13.8263695765724</v>
      </c>
      <c r="I4369" s="4">
        <v>9.2197232810935399E-4</v>
      </c>
      <c r="J4369" s="4">
        <v>2.1109834347697001E-3</v>
      </c>
    </row>
    <row r="4370" spans="1:10">
      <c r="A4370" s="4" t="s">
        <v>26058</v>
      </c>
      <c r="B4370" s="5" t="s">
        <v>23971</v>
      </c>
      <c r="C4370" s="4" t="s">
        <v>23971</v>
      </c>
      <c r="D4370" s="6" t="s">
        <v>23972</v>
      </c>
      <c r="E4370" s="5" t="s">
        <v>14</v>
      </c>
      <c r="F4370" s="6" t="s">
        <v>14</v>
      </c>
      <c r="G4370" s="4">
        <v>1.34777679875357</v>
      </c>
      <c r="H4370" s="4">
        <v>10.909864120618</v>
      </c>
      <c r="I4370" s="4">
        <v>2.6862426347368101E-3</v>
      </c>
      <c r="J4370" s="4">
        <v>5.4781956271342004E-3</v>
      </c>
    </row>
    <row r="4371" spans="1:10">
      <c r="A4371" s="4" t="s">
        <v>26054</v>
      </c>
      <c r="B4371" s="5" t="s">
        <v>26055</v>
      </c>
      <c r="C4371" s="4" t="s">
        <v>26056</v>
      </c>
      <c r="D4371" s="6" t="s">
        <v>26057</v>
      </c>
      <c r="E4371" s="5" t="s">
        <v>14</v>
      </c>
      <c r="F4371" s="6" t="s">
        <v>14</v>
      </c>
      <c r="G4371" s="4">
        <v>1.3472944526813599</v>
      </c>
      <c r="H4371" s="4">
        <v>35.955438303197603</v>
      </c>
      <c r="I4371" s="7">
        <v>2.0270340337223899E-6</v>
      </c>
      <c r="J4371" s="7">
        <v>9.3882554517702298E-6</v>
      </c>
    </row>
    <row r="4372" spans="1:10">
      <c r="A4372" s="4" t="s">
        <v>26050</v>
      </c>
      <c r="B4372" s="5" t="s">
        <v>26051</v>
      </c>
      <c r="C4372" s="4" t="s">
        <v>26052</v>
      </c>
      <c r="D4372" s="6" t="s">
        <v>26053</v>
      </c>
      <c r="E4372" s="5" t="s">
        <v>14</v>
      </c>
      <c r="F4372" s="6" t="s">
        <v>14</v>
      </c>
      <c r="G4372" s="4">
        <v>1.34707112718053</v>
      </c>
      <c r="H4372" s="4">
        <v>6.56704679426133</v>
      </c>
      <c r="I4372" s="4">
        <v>1.6254335495170399E-2</v>
      </c>
      <c r="J4372" s="4">
        <v>2.7259680849944901E-2</v>
      </c>
    </row>
    <row r="4373" spans="1:10">
      <c r="A4373" s="4" t="s">
        <v>26047</v>
      </c>
      <c r="B4373" s="5" t="s">
        <v>26048</v>
      </c>
      <c r="C4373" s="4" t="s">
        <v>26049</v>
      </c>
      <c r="D4373" s="6" t="s">
        <v>2243</v>
      </c>
      <c r="E4373" s="5" t="s">
        <v>14</v>
      </c>
      <c r="F4373" s="6" t="s">
        <v>22</v>
      </c>
      <c r="G4373" s="4">
        <v>1.3470108209260001</v>
      </c>
      <c r="H4373" s="4">
        <v>69.783981842314802</v>
      </c>
      <c r="I4373" s="7">
        <v>5.2210670816622602E-9</v>
      </c>
      <c r="J4373" s="7">
        <v>5.5157113974514802E-8</v>
      </c>
    </row>
    <row r="4374" spans="1:10">
      <c r="A4374" s="4" t="s">
        <v>26046</v>
      </c>
      <c r="B4374" s="5" t="s">
        <v>21158</v>
      </c>
      <c r="C4374" s="4" t="s">
        <v>21159</v>
      </c>
      <c r="D4374" s="6" t="s">
        <v>10823</v>
      </c>
      <c r="E4374" s="5" t="s">
        <v>14</v>
      </c>
      <c r="F4374" s="6" t="s">
        <v>22</v>
      </c>
      <c r="G4374" s="4">
        <v>1.3465781081530099</v>
      </c>
      <c r="H4374" s="4">
        <v>9.1124480587233307</v>
      </c>
      <c r="I4374" s="4">
        <v>5.4734622673870397E-3</v>
      </c>
      <c r="J4374" s="4">
        <v>1.03274028544837E-2</v>
      </c>
    </row>
    <row r="4375" spans="1:10">
      <c r="A4375" s="4" t="s">
        <v>26044</v>
      </c>
      <c r="B4375" s="5" t="s">
        <v>26045</v>
      </c>
      <c r="C4375" s="4" t="s">
        <v>26045</v>
      </c>
      <c r="D4375" s="6" t="s">
        <v>329</v>
      </c>
      <c r="E4375" s="5" t="s">
        <v>14</v>
      </c>
      <c r="F4375" s="6" t="s">
        <v>14</v>
      </c>
      <c r="G4375" s="4">
        <v>1.34638526849856</v>
      </c>
      <c r="H4375" s="4">
        <v>58.186510282750199</v>
      </c>
      <c r="I4375" s="7">
        <v>3.04662049413403E-8</v>
      </c>
      <c r="J4375" s="7">
        <v>2.5249515255921402E-7</v>
      </c>
    </row>
    <row r="4376" spans="1:10">
      <c r="A4376" s="4" t="s">
        <v>26042</v>
      </c>
      <c r="B4376" s="5" t="s">
        <v>26043</v>
      </c>
      <c r="C4376" s="4" t="s">
        <v>26043</v>
      </c>
      <c r="D4376" s="6" t="s">
        <v>710</v>
      </c>
      <c r="E4376" s="5" t="s">
        <v>14</v>
      </c>
      <c r="F4376" s="6" t="s">
        <v>14</v>
      </c>
      <c r="G4376" s="4">
        <v>1.3463493282577399</v>
      </c>
      <c r="H4376" s="4">
        <v>5.0053193801289702</v>
      </c>
      <c r="I4376" s="4">
        <v>3.3685468061451097E-2</v>
      </c>
      <c r="J4376" s="4">
        <v>5.2245996562576502E-2</v>
      </c>
    </row>
    <row r="4377" spans="1:10">
      <c r="A4377" s="4" t="s">
        <v>26040</v>
      </c>
      <c r="B4377" s="5" t="s">
        <v>26041</v>
      </c>
      <c r="C4377" s="4" t="s">
        <v>26041</v>
      </c>
      <c r="D4377" s="6" t="s">
        <v>8486</v>
      </c>
      <c r="E4377" s="5" t="s">
        <v>14</v>
      </c>
      <c r="F4377" s="6" t="s">
        <v>14</v>
      </c>
      <c r="G4377" s="4">
        <v>1.3447047444359601</v>
      </c>
      <c r="H4377" s="4">
        <v>50.090881568340798</v>
      </c>
      <c r="I4377" s="7">
        <v>1.21433095450612E-7</v>
      </c>
      <c r="J4377" s="7">
        <v>8.33939500430094E-7</v>
      </c>
    </row>
    <row r="4378" spans="1:10">
      <c r="A4378" s="4" t="s">
        <v>26039</v>
      </c>
      <c r="B4378" s="5" t="s">
        <v>6472</v>
      </c>
      <c r="C4378" s="4" t="s">
        <v>6473</v>
      </c>
      <c r="D4378" s="6" t="s">
        <v>6474</v>
      </c>
      <c r="E4378" s="5" t="s">
        <v>14</v>
      </c>
      <c r="F4378" s="6" t="s">
        <v>14</v>
      </c>
      <c r="G4378" s="4">
        <v>1.3442584423897801</v>
      </c>
      <c r="H4378" s="4">
        <v>8.9857792297274504</v>
      </c>
      <c r="I4378" s="4">
        <v>5.7639958208641597E-3</v>
      </c>
      <c r="J4378" s="4">
        <v>1.08206347854041E-2</v>
      </c>
    </row>
    <row r="4379" spans="1:10">
      <c r="A4379" s="4" t="s">
        <v>26038</v>
      </c>
      <c r="B4379" s="5" t="s">
        <v>21713</v>
      </c>
      <c r="C4379" s="4" t="s">
        <v>21713</v>
      </c>
      <c r="D4379" s="6" t="s">
        <v>21714</v>
      </c>
      <c r="E4379" s="5" t="s">
        <v>14</v>
      </c>
      <c r="F4379" s="6" t="s">
        <v>14</v>
      </c>
      <c r="G4379" s="4">
        <v>1.3440124507583</v>
      </c>
      <c r="H4379" s="4">
        <v>8.7236220442838697</v>
      </c>
      <c r="I4379" s="4">
        <v>6.4200214819100602E-3</v>
      </c>
      <c r="J4379" s="4">
        <v>1.18932891832122E-2</v>
      </c>
    </row>
    <row r="4380" spans="1:10">
      <c r="A4380" s="4" t="s">
        <v>26034</v>
      </c>
      <c r="B4380" s="5" t="s">
        <v>26035</v>
      </c>
      <c r="C4380" s="4" t="s">
        <v>26036</v>
      </c>
      <c r="D4380" s="6" t="s">
        <v>26037</v>
      </c>
      <c r="E4380" s="5" t="s">
        <v>14</v>
      </c>
      <c r="F4380" s="6" t="s">
        <v>14</v>
      </c>
      <c r="G4380" s="4">
        <v>1.3434672403596399</v>
      </c>
      <c r="H4380" s="4">
        <v>31.240137620743099</v>
      </c>
      <c r="I4380" s="7">
        <v>6.0096365584481904E-6</v>
      </c>
      <c r="J4380" s="7">
        <v>2.4404824564235398E-5</v>
      </c>
    </row>
    <row r="4381" spans="1:10">
      <c r="A4381" s="4" t="s">
        <v>26033</v>
      </c>
      <c r="B4381" s="5" t="s">
        <v>22930</v>
      </c>
      <c r="C4381" s="4" t="s">
        <v>22931</v>
      </c>
      <c r="D4381" s="6" t="s">
        <v>22932</v>
      </c>
      <c r="E4381" s="5" t="s">
        <v>14</v>
      </c>
      <c r="F4381" s="6" t="s">
        <v>22</v>
      </c>
      <c r="G4381" s="4">
        <v>1.3434025022662199</v>
      </c>
      <c r="H4381" s="4">
        <v>13.566338635686099</v>
      </c>
      <c r="I4381" s="4">
        <v>1.0117783146152599E-3</v>
      </c>
      <c r="J4381" s="4">
        <v>2.2952698369741501E-3</v>
      </c>
    </row>
    <row r="4382" spans="1:10">
      <c r="A4382" s="4" t="s">
        <v>26031</v>
      </c>
      <c r="B4382" s="5" t="s">
        <v>26032</v>
      </c>
      <c r="C4382" s="4" t="s">
        <v>26032</v>
      </c>
      <c r="D4382" s="6" t="s">
        <v>24421</v>
      </c>
      <c r="E4382" s="5" t="s">
        <v>14</v>
      </c>
      <c r="F4382" s="6" t="s">
        <v>14</v>
      </c>
      <c r="G4382" s="4">
        <v>1.34296788273034</v>
      </c>
      <c r="H4382" s="4">
        <v>33.063431822284102</v>
      </c>
      <c r="I4382" s="7">
        <v>3.9065046697565204E-6</v>
      </c>
      <c r="J4382" s="7">
        <v>1.6774630531975101E-5</v>
      </c>
    </row>
    <row r="4383" spans="1:10">
      <c r="A4383" s="4" t="s">
        <v>26029</v>
      </c>
      <c r="B4383" s="5" t="s">
        <v>26030</v>
      </c>
      <c r="C4383" s="4" t="s">
        <v>26030</v>
      </c>
      <c r="D4383" s="6" t="s">
        <v>42</v>
      </c>
      <c r="E4383" s="5" t="s">
        <v>14</v>
      </c>
      <c r="F4383" s="6" t="s">
        <v>14</v>
      </c>
      <c r="G4383" s="4">
        <v>1.34285163430343</v>
      </c>
      <c r="H4383" s="4">
        <v>5.9302765706225697</v>
      </c>
      <c r="I4383" s="4">
        <v>2.17365192874826E-2</v>
      </c>
      <c r="J4383" s="4">
        <v>3.5284822223112203E-2</v>
      </c>
    </row>
    <row r="4384" spans="1:10">
      <c r="A4384" s="4" t="s">
        <v>26026</v>
      </c>
      <c r="B4384" s="5" t="s">
        <v>26027</v>
      </c>
      <c r="C4384" s="4" t="s">
        <v>26027</v>
      </c>
      <c r="D4384" s="6" t="s">
        <v>26028</v>
      </c>
      <c r="E4384" s="5" t="s">
        <v>14</v>
      </c>
      <c r="F4384" s="6" t="s">
        <v>14</v>
      </c>
      <c r="G4384" s="4">
        <v>1.3423705988268699</v>
      </c>
      <c r="H4384" s="4">
        <v>14.127910165868901</v>
      </c>
      <c r="I4384" s="4">
        <v>8.2712541730844101E-4</v>
      </c>
      <c r="J4384" s="4">
        <v>1.91502073012445E-3</v>
      </c>
    </row>
    <row r="4385" spans="1:10">
      <c r="A4385" s="4" t="s">
        <v>26024</v>
      </c>
      <c r="B4385" s="5" t="s">
        <v>26025</v>
      </c>
      <c r="C4385" s="4" t="s">
        <v>26025</v>
      </c>
      <c r="D4385" s="6" t="s">
        <v>11436</v>
      </c>
      <c r="E4385" s="5" t="s">
        <v>14</v>
      </c>
      <c r="F4385" s="6" t="s">
        <v>22</v>
      </c>
      <c r="G4385" s="4">
        <v>1.34158723917131</v>
      </c>
      <c r="H4385" s="4">
        <v>6.9273641884446304</v>
      </c>
      <c r="I4385" s="4">
        <v>1.3838747787087101E-2</v>
      </c>
      <c r="J4385" s="4">
        <v>2.3591196068180699E-2</v>
      </c>
    </row>
    <row r="4386" spans="1:10">
      <c r="A4386" s="4" t="s">
        <v>26021</v>
      </c>
      <c r="B4386" s="5" t="s">
        <v>26022</v>
      </c>
      <c r="C4386" s="4" t="s">
        <v>26022</v>
      </c>
      <c r="D4386" s="6" t="s">
        <v>26023</v>
      </c>
      <c r="E4386" s="5" t="s">
        <v>14</v>
      </c>
      <c r="F4386" s="6" t="s">
        <v>14</v>
      </c>
      <c r="G4386" s="4">
        <v>1.34152455999621</v>
      </c>
      <c r="H4386" s="4">
        <v>12.7268515699116</v>
      </c>
      <c r="I4386" s="4">
        <v>1.36673543996361E-3</v>
      </c>
      <c r="J4386" s="4">
        <v>2.9999206547954701E-3</v>
      </c>
    </row>
    <row r="4387" spans="1:10">
      <c r="A4387" s="4" t="s">
        <v>26017</v>
      </c>
      <c r="B4387" s="5" t="s">
        <v>26018</v>
      </c>
      <c r="C4387" s="4" t="s">
        <v>26019</v>
      </c>
      <c r="D4387" s="6" t="s">
        <v>26020</v>
      </c>
      <c r="E4387" s="5" t="s">
        <v>14</v>
      </c>
      <c r="F4387" s="6" t="s">
        <v>22</v>
      </c>
      <c r="G4387" s="4">
        <v>1.3410706066571001</v>
      </c>
      <c r="H4387" s="4">
        <v>12.7701590997638</v>
      </c>
      <c r="I4387" s="4">
        <v>1.3454533668056899E-3</v>
      </c>
      <c r="J4387" s="4">
        <v>2.9573531789579399E-3</v>
      </c>
    </row>
    <row r="4388" spans="1:10">
      <c r="A4388" s="4" t="s">
        <v>26014</v>
      </c>
      <c r="B4388" s="5" t="s">
        <v>26015</v>
      </c>
      <c r="C4388" s="4" t="s">
        <v>26016</v>
      </c>
      <c r="D4388" s="6" t="s">
        <v>24088</v>
      </c>
      <c r="E4388" s="5" t="s">
        <v>14</v>
      </c>
      <c r="F4388" s="6" t="s">
        <v>22</v>
      </c>
      <c r="G4388" s="4">
        <v>1.340647307032</v>
      </c>
      <c r="H4388" s="4">
        <v>15.5019478160383</v>
      </c>
      <c r="I4388" s="4">
        <v>5.1935072890877895E-4</v>
      </c>
      <c r="J4388" s="4">
        <v>1.2602909505130099E-3</v>
      </c>
    </row>
    <row r="4389" spans="1:10">
      <c r="A4389" s="4" t="s">
        <v>26011</v>
      </c>
      <c r="B4389" s="5" t="s">
        <v>26012</v>
      </c>
      <c r="C4389" s="4" t="s">
        <v>26013</v>
      </c>
      <c r="D4389" s="6" t="s">
        <v>13970</v>
      </c>
      <c r="E4389" s="5" t="s">
        <v>14</v>
      </c>
      <c r="F4389" s="6" t="s">
        <v>14</v>
      </c>
      <c r="G4389" s="4">
        <v>1.3404478713833501</v>
      </c>
      <c r="H4389" s="4">
        <v>8.1941255411888196</v>
      </c>
      <c r="I4389" s="4">
        <v>8.0070185752783695E-3</v>
      </c>
      <c r="J4389" s="4">
        <v>1.44904051052741E-2</v>
      </c>
    </row>
    <row r="4390" spans="1:10">
      <c r="A4390" s="4" t="s">
        <v>26009</v>
      </c>
      <c r="B4390" s="5" t="s">
        <v>26010</v>
      </c>
      <c r="C4390" s="4" t="s">
        <v>26010</v>
      </c>
      <c r="D4390" s="6" t="s">
        <v>9027</v>
      </c>
      <c r="E4390" s="5" t="s">
        <v>14</v>
      </c>
      <c r="F4390" s="6" t="s">
        <v>14</v>
      </c>
      <c r="G4390" s="4">
        <v>1.3404394588514801</v>
      </c>
      <c r="H4390" s="4">
        <v>14.8813182301993</v>
      </c>
      <c r="I4390" s="4">
        <v>6.3330919397859597E-4</v>
      </c>
      <c r="J4390" s="4">
        <v>1.50449335587011E-3</v>
      </c>
    </row>
    <row r="4391" spans="1:10">
      <c r="A4391" s="4" t="s">
        <v>26005</v>
      </c>
      <c r="B4391" s="5" t="s">
        <v>26006</v>
      </c>
      <c r="C4391" s="4" t="s">
        <v>26007</v>
      </c>
      <c r="D4391" s="6" t="s">
        <v>26008</v>
      </c>
      <c r="E4391" s="5" t="s">
        <v>14</v>
      </c>
      <c r="F4391" s="6" t="s">
        <v>22</v>
      </c>
      <c r="G4391" s="4">
        <v>1.34006725363611</v>
      </c>
      <c r="H4391" s="4">
        <v>40.097665933072598</v>
      </c>
      <c r="I4391" s="7">
        <v>8.3466544096547698E-7</v>
      </c>
      <c r="J4391" s="7">
        <v>4.3625896832151196E-6</v>
      </c>
    </row>
    <row r="4392" spans="1:10">
      <c r="A4392" s="4" t="s">
        <v>26003</v>
      </c>
      <c r="B4392" s="5" t="s">
        <v>26004</v>
      </c>
      <c r="C4392" s="4" t="s">
        <v>26004</v>
      </c>
      <c r="D4392" s="6" t="s">
        <v>53</v>
      </c>
      <c r="E4392" s="5" t="s">
        <v>14</v>
      </c>
      <c r="F4392" s="6" t="s">
        <v>14</v>
      </c>
      <c r="G4392" s="4">
        <v>1.33998998464653</v>
      </c>
      <c r="H4392" s="4">
        <v>18.1036981811435</v>
      </c>
      <c r="I4392" s="4">
        <v>2.1986557549376299E-4</v>
      </c>
      <c r="J4392" s="4">
        <v>5.8826721352358896E-4</v>
      </c>
    </row>
    <row r="4393" spans="1:10">
      <c r="A4393" s="4" t="s">
        <v>26000</v>
      </c>
      <c r="B4393" s="5" t="s">
        <v>26001</v>
      </c>
      <c r="C4393" s="4" t="s">
        <v>26001</v>
      </c>
      <c r="D4393" s="6" t="s">
        <v>26002</v>
      </c>
      <c r="E4393" s="5" t="s">
        <v>14</v>
      </c>
      <c r="F4393" s="6" t="s">
        <v>14</v>
      </c>
      <c r="G4393" s="4">
        <v>1.33878297895454</v>
      </c>
      <c r="H4393" s="4">
        <v>6.4969659245415503</v>
      </c>
      <c r="I4393" s="4">
        <v>1.67758963655062E-2</v>
      </c>
      <c r="J4393" s="4">
        <v>2.8031437169621299E-2</v>
      </c>
    </row>
    <row r="4394" spans="1:10">
      <c r="A4394" s="4" t="s">
        <v>25996</v>
      </c>
      <c r="B4394" s="5" t="s">
        <v>25997</v>
      </c>
      <c r="C4394" s="4" t="s">
        <v>25998</v>
      </c>
      <c r="D4394" s="6" t="s">
        <v>25999</v>
      </c>
      <c r="E4394" s="5" t="s">
        <v>22</v>
      </c>
      <c r="F4394" s="6" t="s">
        <v>14</v>
      </c>
      <c r="G4394" s="4">
        <v>1.3382635338848501</v>
      </c>
      <c r="H4394" s="4">
        <v>17.0527078880856</v>
      </c>
      <c r="I4394" s="4">
        <v>3.0793997174347401E-4</v>
      </c>
      <c r="J4394" s="4">
        <v>7.9443946340928499E-4</v>
      </c>
    </row>
    <row r="4395" spans="1:10">
      <c r="A4395" s="4" t="s">
        <v>25994</v>
      </c>
      <c r="B4395" s="5" t="s">
        <v>25995</v>
      </c>
      <c r="C4395" s="4" t="s">
        <v>25995</v>
      </c>
      <c r="D4395" s="6" t="s">
        <v>5013</v>
      </c>
      <c r="E4395" s="5" t="s">
        <v>14</v>
      </c>
      <c r="F4395" s="6" t="s">
        <v>14</v>
      </c>
      <c r="G4395" s="4">
        <v>1.33805987764788</v>
      </c>
      <c r="H4395" s="4">
        <v>7.2905298949707404</v>
      </c>
      <c r="I4395" s="4">
        <v>1.17959913773128E-2</v>
      </c>
      <c r="J4395" s="4">
        <v>2.0519421140579301E-2</v>
      </c>
    </row>
    <row r="4396" spans="1:10">
      <c r="A4396" s="4" t="s">
        <v>25993</v>
      </c>
      <c r="B4396" s="5" t="s">
        <v>23969</v>
      </c>
      <c r="C4396" s="4" t="s">
        <v>23969</v>
      </c>
      <c r="D4396" s="6" t="s">
        <v>3281</v>
      </c>
      <c r="E4396" s="5" t="s">
        <v>14</v>
      </c>
      <c r="F4396" s="6" t="s">
        <v>14</v>
      </c>
      <c r="G4396" s="4">
        <v>1.3373748881224501</v>
      </c>
      <c r="H4396" s="4">
        <v>18.678347638923299</v>
      </c>
      <c r="I4396" s="4">
        <v>1.86607706486703E-4</v>
      </c>
      <c r="J4396" s="4">
        <v>5.0891111394563496E-4</v>
      </c>
    </row>
    <row r="4397" spans="1:10">
      <c r="A4397" s="4" t="s">
        <v>25992</v>
      </c>
      <c r="B4397" s="5" t="s">
        <v>12307</v>
      </c>
      <c r="C4397" s="4" t="s">
        <v>12307</v>
      </c>
      <c r="D4397" s="6" t="s">
        <v>12308</v>
      </c>
      <c r="E4397" s="5" t="s">
        <v>14</v>
      </c>
      <c r="F4397" s="6" t="s">
        <v>14</v>
      </c>
      <c r="G4397" s="4">
        <v>1.3370448775517301</v>
      </c>
      <c r="H4397" s="4">
        <v>14.114570366791501</v>
      </c>
      <c r="I4397" s="4">
        <v>8.3459394151787897E-4</v>
      </c>
      <c r="J4397" s="4">
        <v>1.93047734430869E-3</v>
      </c>
    </row>
    <row r="4398" spans="1:10">
      <c r="A4398" s="4" t="s">
        <v>25990</v>
      </c>
      <c r="B4398" s="5" t="s">
        <v>25991</v>
      </c>
      <c r="C4398" s="4" t="s">
        <v>25991</v>
      </c>
      <c r="D4398" s="6" t="s">
        <v>4965</v>
      </c>
      <c r="E4398" s="5" t="s">
        <v>14</v>
      </c>
      <c r="F4398" s="6" t="s">
        <v>22</v>
      </c>
      <c r="G4398" s="4">
        <v>1.33605323381857</v>
      </c>
      <c r="H4398" s="4">
        <v>8.0324140965452901</v>
      </c>
      <c r="I4398" s="4">
        <v>8.5733674896269606E-3</v>
      </c>
      <c r="J4398" s="4">
        <v>1.54033922416288E-2</v>
      </c>
    </row>
    <row r="4399" spans="1:10">
      <c r="A4399" s="4" t="s">
        <v>25989</v>
      </c>
      <c r="B4399" s="5" t="s">
        <v>25322</v>
      </c>
      <c r="C4399" s="4" t="s">
        <v>25322</v>
      </c>
      <c r="D4399" s="6" t="s">
        <v>3034</v>
      </c>
      <c r="E4399" s="5" t="s">
        <v>14</v>
      </c>
      <c r="F4399" s="6" t="s">
        <v>14</v>
      </c>
      <c r="G4399" s="4">
        <v>1.3356510267614801</v>
      </c>
      <c r="H4399" s="4">
        <v>59.619602552580098</v>
      </c>
      <c r="I4399" s="7">
        <v>2.4188041612764E-8</v>
      </c>
      <c r="J4399" s="7">
        <v>2.0720049245541199E-7</v>
      </c>
    </row>
    <row r="4400" spans="1:10">
      <c r="A4400" s="4" t="s">
        <v>25988</v>
      </c>
      <c r="B4400" s="5" t="s">
        <v>24700</v>
      </c>
      <c r="C4400" s="4" t="s">
        <v>24700</v>
      </c>
      <c r="D4400" s="6" t="s">
        <v>24701</v>
      </c>
      <c r="E4400" s="5" t="s">
        <v>14</v>
      </c>
      <c r="F4400" s="6" t="s">
        <v>14</v>
      </c>
      <c r="G4400" s="4">
        <v>1.3352121414412701</v>
      </c>
      <c r="H4400" s="4">
        <v>28.434578103569802</v>
      </c>
      <c r="I4400" s="7">
        <v>1.19941081078756E-5</v>
      </c>
      <c r="J4400" s="7">
        <v>4.5044174033363198E-5</v>
      </c>
    </row>
    <row r="4401" spans="1:10">
      <c r="A4401" s="4" t="s">
        <v>25987</v>
      </c>
      <c r="B4401" s="5" t="s">
        <v>21638</v>
      </c>
      <c r="C4401" s="4" t="s">
        <v>21639</v>
      </c>
      <c r="D4401" s="6" t="s">
        <v>21640</v>
      </c>
      <c r="E4401" s="5" t="s">
        <v>14</v>
      </c>
      <c r="F4401" s="6" t="s">
        <v>14</v>
      </c>
      <c r="G4401" s="4">
        <v>1.33416375938633</v>
      </c>
      <c r="H4401" s="4">
        <v>18.262395902490901</v>
      </c>
      <c r="I4401" s="4">
        <v>2.1189681433762001E-4</v>
      </c>
      <c r="J4401" s="4">
        <v>5.6943528606410304E-4</v>
      </c>
    </row>
    <row r="4402" spans="1:10">
      <c r="A4402" s="4" t="s">
        <v>25986</v>
      </c>
      <c r="B4402" s="5" t="s">
        <v>25482</v>
      </c>
      <c r="C4402" s="4" t="s">
        <v>25482</v>
      </c>
      <c r="D4402" s="6" t="s">
        <v>25483</v>
      </c>
      <c r="E4402" s="5" t="s">
        <v>14</v>
      </c>
      <c r="F4402" s="6" t="s">
        <v>14</v>
      </c>
      <c r="G4402" s="4">
        <v>1.33416163567456</v>
      </c>
      <c r="H4402" s="4">
        <v>6.5874358410712404</v>
      </c>
      <c r="I4402" s="4">
        <v>1.6105953948495899E-2</v>
      </c>
      <c r="J4402" s="4">
        <v>2.7048082165400899E-2</v>
      </c>
    </row>
    <row r="4403" spans="1:10">
      <c r="A4403" s="4" t="s">
        <v>25982</v>
      </c>
      <c r="B4403" s="5" t="s">
        <v>25983</v>
      </c>
      <c r="C4403" s="4" t="s">
        <v>25984</v>
      </c>
      <c r="D4403" s="6" t="s">
        <v>25985</v>
      </c>
      <c r="E4403" s="5" t="s">
        <v>14</v>
      </c>
      <c r="F4403" s="6" t="s">
        <v>14</v>
      </c>
      <c r="G4403" s="4">
        <v>1.33322731986969</v>
      </c>
      <c r="H4403" s="4">
        <v>22.3441191076958</v>
      </c>
      <c r="I4403" s="7">
        <v>6.1599709651843505E-5</v>
      </c>
      <c r="J4403" s="4">
        <v>1.90508921455708E-4</v>
      </c>
    </row>
    <row r="4404" spans="1:10">
      <c r="A4404" s="4" t="s">
        <v>25981</v>
      </c>
      <c r="B4404" s="5" t="s">
        <v>25940</v>
      </c>
      <c r="C4404" s="4" t="s">
        <v>25941</v>
      </c>
      <c r="D4404" s="6" t="s">
        <v>208</v>
      </c>
      <c r="E4404" s="5" t="s">
        <v>14</v>
      </c>
      <c r="F4404" s="6" t="s">
        <v>14</v>
      </c>
      <c r="G4404" s="4">
        <v>1.3331911737647399</v>
      </c>
      <c r="H4404" s="4">
        <v>19.917426230296901</v>
      </c>
      <c r="I4404" s="4">
        <v>1.2749210913251701E-4</v>
      </c>
      <c r="J4404" s="4">
        <v>3.6168688032792802E-4</v>
      </c>
    </row>
    <row r="4405" spans="1:10">
      <c r="A4405" s="4" t="s">
        <v>25977</v>
      </c>
      <c r="B4405" s="5" t="s">
        <v>25978</v>
      </c>
      <c r="C4405" s="4" t="s">
        <v>25979</v>
      </c>
      <c r="D4405" s="6" t="s">
        <v>25980</v>
      </c>
      <c r="E4405" s="5" t="s">
        <v>14</v>
      </c>
      <c r="F4405" s="6" t="s">
        <v>14</v>
      </c>
      <c r="G4405" s="4">
        <v>1.33309534856379</v>
      </c>
      <c r="H4405" s="4">
        <v>8.5514574653415796</v>
      </c>
      <c r="I4405" s="4">
        <v>6.8948239945640097E-3</v>
      </c>
      <c r="J4405" s="4">
        <v>1.26764603526661E-2</v>
      </c>
    </row>
    <row r="4406" spans="1:10">
      <c r="A4406" s="4" t="s">
        <v>25974</v>
      </c>
      <c r="B4406" s="5" t="s">
        <v>25975</v>
      </c>
      <c r="C4406" s="4" t="s">
        <v>25975</v>
      </c>
      <c r="D4406" s="6" t="s">
        <v>25976</v>
      </c>
      <c r="E4406" s="5" t="s">
        <v>14</v>
      </c>
      <c r="F4406" s="6" t="s">
        <v>14</v>
      </c>
      <c r="G4406" s="4">
        <v>1.3329029408592601</v>
      </c>
      <c r="H4406" s="4">
        <v>45.341570888811901</v>
      </c>
      <c r="I4406" s="7">
        <v>2.9335443526070299E-7</v>
      </c>
      <c r="J4406" s="7">
        <v>1.7651997187345299E-6</v>
      </c>
    </row>
    <row r="4407" spans="1:10">
      <c r="A4407" s="4" t="s">
        <v>25973</v>
      </c>
      <c r="B4407" s="5" t="s">
        <v>25666</v>
      </c>
      <c r="C4407" s="4" t="s">
        <v>25666</v>
      </c>
      <c r="D4407" s="6" t="s">
        <v>25667</v>
      </c>
      <c r="E4407" s="5" t="s">
        <v>22</v>
      </c>
      <c r="F4407" s="6" t="s">
        <v>14</v>
      </c>
      <c r="G4407" s="4">
        <v>1.3327928661939501</v>
      </c>
      <c r="H4407" s="4">
        <v>33.958192917446098</v>
      </c>
      <c r="I4407" s="7">
        <v>3.1778999215964701E-6</v>
      </c>
      <c r="J4407" s="7">
        <v>1.40045010601688E-5</v>
      </c>
    </row>
    <row r="4408" spans="1:10">
      <c r="A4408" s="4" t="s">
        <v>25972</v>
      </c>
      <c r="B4408" s="5" t="s">
        <v>23897</v>
      </c>
      <c r="C4408" s="4" t="s">
        <v>23898</v>
      </c>
      <c r="D4408" s="6" t="s">
        <v>23899</v>
      </c>
      <c r="E4408" s="5" t="s">
        <v>14</v>
      </c>
      <c r="F4408" s="6" t="s">
        <v>14</v>
      </c>
      <c r="G4408" s="4">
        <v>1.3327714785056399</v>
      </c>
      <c r="H4408" s="4">
        <v>32.962128054800097</v>
      </c>
      <c r="I4408" s="7">
        <v>3.9996827858322003E-6</v>
      </c>
      <c r="J4408" s="7">
        <v>1.7117736499068301E-5</v>
      </c>
    </row>
    <row r="4409" spans="1:10">
      <c r="A4409" s="4" t="s">
        <v>25968</v>
      </c>
      <c r="B4409" s="5" t="s">
        <v>25969</v>
      </c>
      <c r="C4409" s="4" t="s">
        <v>25970</v>
      </c>
      <c r="D4409" s="6" t="s">
        <v>25971</v>
      </c>
      <c r="E4409" s="5" t="s">
        <v>14</v>
      </c>
      <c r="F4409" s="6" t="s">
        <v>14</v>
      </c>
      <c r="G4409" s="4">
        <v>1.33276922457001</v>
      </c>
      <c r="H4409" s="4">
        <v>7.7494888338517596</v>
      </c>
      <c r="I4409" s="4">
        <v>9.6721963114677796E-3</v>
      </c>
      <c r="J4409" s="4">
        <v>1.7163783319330099E-2</v>
      </c>
    </row>
    <row r="4410" spans="1:10">
      <c r="A4410" s="4" t="s">
        <v>25967</v>
      </c>
      <c r="B4410" s="5" t="s">
        <v>21021</v>
      </c>
      <c r="C4410" s="4" t="s">
        <v>21021</v>
      </c>
      <c r="D4410" s="6" t="s">
        <v>21022</v>
      </c>
      <c r="E4410" s="5" t="s">
        <v>14</v>
      </c>
      <c r="F4410" s="6" t="s">
        <v>14</v>
      </c>
      <c r="G4410" s="4">
        <v>1.3325328789601201</v>
      </c>
      <c r="H4410" s="4">
        <v>55.308382749622297</v>
      </c>
      <c r="I4410" s="7">
        <v>4.90206832184666E-8</v>
      </c>
      <c r="J4410" s="7">
        <v>3.7930899994070102E-7</v>
      </c>
    </row>
    <row r="4411" spans="1:10">
      <c r="A4411" s="4" t="s">
        <v>25963</v>
      </c>
      <c r="B4411" s="5" t="s">
        <v>25964</v>
      </c>
      <c r="C4411" s="4" t="s">
        <v>25965</v>
      </c>
      <c r="D4411" s="6" t="s">
        <v>25966</v>
      </c>
      <c r="E4411" s="5" t="s">
        <v>14</v>
      </c>
      <c r="F4411" s="6" t="s">
        <v>14</v>
      </c>
      <c r="G4411" s="4">
        <v>1.3316170787731201</v>
      </c>
      <c r="H4411" s="4">
        <v>20.4205019187151</v>
      </c>
      <c r="I4411" s="4">
        <v>1.08046771339342E-4</v>
      </c>
      <c r="J4411" s="4">
        <v>3.1246613120444701E-4</v>
      </c>
    </row>
    <row r="4412" spans="1:10">
      <c r="A4412" s="4" t="s">
        <v>25962</v>
      </c>
      <c r="B4412" s="5" t="s">
        <v>24187</v>
      </c>
      <c r="C4412" s="4" t="s">
        <v>24188</v>
      </c>
      <c r="D4412" s="6" t="s">
        <v>1391</v>
      </c>
      <c r="E4412" s="5" t="s">
        <v>14</v>
      </c>
      <c r="F4412" s="6" t="s">
        <v>14</v>
      </c>
      <c r="G4412" s="4">
        <v>1.3315091040890401</v>
      </c>
      <c r="H4412" s="4">
        <v>29.104812845005899</v>
      </c>
      <c r="I4412" s="7">
        <v>1.0145930327817899E-5</v>
      </c>
      <c r="J4412" s="7">
        <v>3.88012803063673E-5</v>
      </c>
    </row>
    <row r="4413" spans="1:10">
      <c r="A4413" s="4" t="s">
        <v>25958</v>
      </c>
      <c r="B4413" s="5" t="s">
        <v>25959</v>
      </c>
      <c r="C4413" s="4" t="s">
        <v>25960</v>
      </c>
      <c r="D4413" s="6" t="s">
        <v>25961</v>
      </c>
      <c r="E4413" s="5" t="s">
        <v>14</v>
      </c>
      <c r="F4413" s="6" t="s">
        <v>14</v>
      </c>
      <c r="G4413" s="4">
        <v>1.33029632243664</v>
      </c>
      <c r="H4413" s="4">
        <v>34.422705821514903</v>
      </c>
      <c r="I4413" s="7">
        <v>2.85849145054964E-6</v>
      </c>
      <c r="J4413" s="7">
        <v>1.2743744374110001E-5</v>
      </c>
    </row>
    <row r="4414" spans="1:10">
      <c r="A4414" s="4" t="s">
        <v>25957</v>
      </c>
      <c r="B4414" s="5" t="s">
        <v>25579</v>
      </c>
      <c r="C4414" s="4" t="s">
        <v>25579</v>
      </c>
      <c r="D4414" s="6" t="s">
        <v>99</v>
      </c>
      <c r="E4414" s="5" t="s">
        <v>14</v>
      </c>
      <c r="F4414" s="6" t="s">
        <v>14</v>
      </c>
      <c r="G4414" s="4">
        <v>1.3299648373819499</v>
      </c>
      <c r="H4414" s="4">
        <v>29.044214644596401</v>
      </c>
      <c r="I4414" s="7">
        <v>1.02901501226629E-5</v>
      </c>
      <c r="J4414" s="7">
        <v>3.9250109768382398E-5</v>
      </c>
    </row>
    <row r="4415" spans="1:10">
      <c r="A4415" s="4" t="s">
        <v>25954</v>
      </c>
      <c r="B4415" s="5" t="s">
        <v>25955</v>
      </c>
      <c r="C4415" s="4" t="s">
        <v>25955</v>
      </c>
      <c r="D4415" s="6" t="s">
        <v>25956</v>
      </c>
      <c r="E4415" s="5" t="s">
        <v>14</v>
      </c>
      <c r="F4415" s="6" t="s">
        <v>14</v>
      </c>
      <c r="G4415" s="4">
        <v>1.3297775440458099</v>
      </c>
      <c r="H4415" s="4">
        <v>46.369125742678399</v>
      </c>
      <c r="I4415" s="7">
        <v>2.4119913947934602E-7</v>
      </c>
      <c r="J4415" s="7">
        <v>1.4969780114741599E-6</v>
      </c>
    </row>
    <row r="4416" spans="1:10">
      <c r="A4416" s="4" t="s">
        <v>25952</v>
      </c>
      <c r="B4416" s="5" t="s">
        <v>25953</v>
      </c>
      <c r="C4416" s="4" t="s">
        <v>25953</v>
      </c>
      <c r="D4416" s="6" t="s">
        <v>5447</v>
      </c>
      <c r="E4416" s="5" t="s">
        <v>14</v>
      </c>
      <c r="F4416" s="6" t="s">
        <v>14</v>
      </c>
      <c r="G4416" s="4">
        <v>1.32926720278432</v>
      </c>
      <c r="H4416" s="4">
        <v>11.775612127914901</v>
      </c>
      <c r="I4416" s="4">
        <v>1.9392726946678299E-3</v>
      </c>
      <c r="J4416" s="4">
        <v>4.0997971588208598E-3</v>
      </c>
    </row>
    <row r="4417" spans="1:10">
      <c r="A4417" s="4" t="s">
        <v>25951</v>
      </c>
      <c r="B4417" s="5" t="s">
        <v>23876</v>
      </c>
      <c r="C4417" s="4" t="s">
        <v>23877</v>
      </c>
      <c r="D4417" s="6" t="s">
        <v>23878</v>
      </c>
      <c r="E4417" s="5" t="s">
        <v>14</v>
      </c>
      <c r="F4417" s="6" t="s">
        <v>14</v>
      </c>
      <c r="G4417" s="4">
        <v>1.3288194330438099</v>
      </c>
      <c r="H4417" s="4">
        <v>43.790391321006901</v>
      </c>
      <c r="I4417" s="7">
        <v>3.9637567223724898E-7</v>
      </c>
      <c r="J4417" s="7">
        <v>2.29927258828069E-6</v>
      </c>
    </row>
    <row r="4418" spans="1:10">
      <c r="A4418" s="4" t="s">
        <v>25950</v>
      </c>
      <c r="B4418" s="5" t="s">
        <v>22303</v>
      </c>
      <c r="C4418" s="4" t="s">
        <v>22303</v>
      </c>
      <c r="D4418" s="6" t="s">
        <v>22304</v>
      </c>
      <c r="E4418" s="5" t="s">
        <v>14</v>
      </c>
      <c r="F4418" s="6" t="s">
        <v>14</v>
      </c>
      <c r="G4418" s="4">
        <v>1.3286468141510801</v>
      </c>
      <c r="H4418" s="4">
        <v>25.492274737725701</v>
      </c>
      <c r="I4418" s="7">
        <v>2.5818753459767799E-5</v>
      </c>
      <c r="J4418" s="7">
        <v>8.8378028512112701E-5</v>
      </c>
    </row>
    <row r="4419" spans="1:10">
      <c r="A4419" s="4" t="s">
        <v>25947</v>
      </c>
      <c r="B4419" s="5" t="s">
        <v>25948</v>
      </c>
      <c r="C4419" s="4" t="s">
        <v>25948</v>
      </c>
      <c r="D4419" s="6" t="s">
        <v>25949</v>
      </c>
      <c r="E4419" s="5" t="s">
        <v>14</v>
      </c>
      <c r="F4419" s="6" t="s">
        <v>14</v>
      </c>
      <c r="G4419" s="4">
        <v>1.3282024701614901</v>
      </c>
      <c r="H4419" s="4">
        <v>29.9839116462026</v>
      </c>
      <c r="I4419" s="7">
        <v>8.1530128594014198E-6</v>
      </c>
      <c r="J4419" s="7">
        <v>3.1954620935265302E-5</v>
      </c>
    </row>
    <row r="4420" spans="1:10">
      <c r="A4420" s="4" t="s">
        <v>25946</v>
      </c>
      <c r="B4420" s="5" t="s">
        <v>4494</v>
      </c>
      <c r="C4420" s="4" t="s">
        <v>4495</v>
      </c>
      <c r="D4420" s="6" t="s">
        <v>4496</v>
      </c>
      <c r="E4420" s="5" t="s">
        <v>14</v>
      </c>
      <c r="F4420" s="6" t="s">
        <v>14</v>
      </c>
      <c r="G4420" s="4">
        <v>1.3281736111226301</v>
      </c>
      <c r="H4420" s="4">
        <v>16.515337433947899</v>
      </c>
      <c r="I4420" s="4">
        <v>3.7130216766337299E-4</v>
      </c>
      <c r="J4420" s="4">
        <v>9.3673780841855095E-4</v>
      </c>
    </row>
    <row r="4421" spans="1:10">
      <c r="A4421" s="4" t="s">
        <v>25943</v>
      </c>
      <c r="B4421" s="5" t="s">
        <v>25944</v>
      </c>
      <c r="C4421" s="4" t="s">
        <v>25944</v>
      </c>
      <c r="D4421" s="6" t="s">
        <v>25945</v>
      </c>
      <c r="E4421" s="5" t="s">
        <v>14</v>
      </c>
      <c r="F4421" s="6" t="s">
        <v>14</v>
      </c>
      <c r="G4421" s="4">
        <v>1.328065131335</v>
      </c>
      <c r="H4421" s="4">
        <v>15.419038281260701</v>
      </c>
      <c r="I4421" s="4">
        <v>5.2754173053712404E-4</v>
      </c>
      <c r="J4421" s="4">
        <v>1.27795803681117E-3</v>
      </c>
    </row>
    <row r="4422" spans="1:10">
      <c r="A4422" s="4" t="s">
        <v>25942</v>
      </c>
      <c r="B4422" s="5" t="s">
        <v>22508</v>
      </c>
      <c r="C4422" s="4" t="s">
        <v>22509</v>
      </c>
      <c r="D4422" s="6" t="s">
        <v>22510</v>
      </c>
      <c r="E4422" s="5" t="s">
        <v>14</v>
      </c>
      <c r="F4422" s="6" t="s">
        <v>14</v>
      </c>
      <c r="G4422" s="4">
        <v>1.32771281840385</v>
      </c>
      <c r="H4422" s="4">
        <v>11.678926971177701</v>
      </c>
      <c r="I4422" s="4">
        <v>2.0106244020096499E-3</v>
      </c>
      <c r="J4422" s="4">
        <v>4.2359344081166197E-3</v>
      </c>
    </row>
    <row r="4423" spans="1:10">
      <c r="A4423" s="4" t="s">
        <v>25939</v>
      </c>
      <c r="B4423" s="5" t="s">
        <v>25940</v>
      </c>
      <c r="C4423" s="4" t="s">
        <v>25941</v>
      </c>
      <c r="D4423" s="6" t="s">
        <v>208</v>
      </c>
      <c r="E4423" s="5" t="s">
        <v>14</v>
      </c>
      <c r="F4423" s="6" t="s">
        <v>14</v>
      </c>
      <c r="G4423" s="4">
        <v>1.3274532159694199</v>
      </c>
      <c r="H4423" s="4">
        <v>21.244449879677799</v>
      </c>
      <c r="I4423" s="7">
        <v>8.5854878300174595E-5</v>
      </c>
      <c r="J4423" s="4">
        <v>2.5460292034877298E-4</v>
      </c>
    </row>
    <row r="4424" spans="1:10">
      <c r="A4424" s="4" t="s">
        <v>25938</v>
      </c>
      <c r="B4424" s="5" t="s">
        <v>20921</v>
      </c>
      <c r="C4424" s="4" t="s">
        <v>20922</v>
      </c>
      <c r="D4424" s="6" t="s">
        <v>20923</v>
      </c>
      <c r="E4424" s="5" t="s">
        <v>14</v>
      </c>
      <c r="F4424" s="6" t="s">
        <v>14</v>
      </c>
      <c r="G4424" s="4">
        <v>1.32670207679406</v>
      </c>
      <c r="H4424" s="4">
        <v>21.461638479500099</v>
      </c>
      <c r="I4424" s="7">
        <v>8.0766795920459699E-5</v>
      </c>
      <c r="J4424" s="4">
        <v>2.4154010005080501E-4</v>
      </c>
    </row>
    <row r="4425" spans="1:10">
      <c r="A4425" s="4" t="s">
        <v>25937</v>
      </c>
      <c r="B4425" s="5" t="s">
        <v>1661</v>
      </c>
      <c r="C4425" s="4" t="s">
        <v>1662</v>
      </c>
      <c r="D4425" s="6" t="s">
        <v>1663</v>
      </c>
      <c r="E4425" s="5" t="s">
        <v>14</v>
      </c>
      <c r="F4425" s="6" t="s">
        <v>14</v>
      </c>
      <c r="G4425" s="4">
        <v>1.3260263567069499</v>
      </c>
      <c r="H4425" s="4">
        <v>36.488025294076301</v>
      </c>
      <c r="I4425" s="7">
        <v>1.8024815730854699E-6</v>
      </c>
      <c r="J4425" s="7">
        <v>8.4681094221188598E-6</v>
      </c>
    </row>
    <row r="4426" spans="1:10">
      <c r="A4426" s="4" t="s">
        <v>25935</v>
      </c>
      <c r="B4426" s="5" t="s">
        <v>25936</v>
      </c>
      <c r="C4426" s="4" t="s">
        <v>25936</v>
      </c>
      <c r="D4426" s="6" t="s">
        <v>3114</v>
      </c>
      <c r="E4426" s="5" t="s">
        <v>22</v>
      </c>
      <c r="F4426" s="6" t="s">
        <v>22</v>
      </c>
      <c r="G4426" s="4">
        <v>1.32586896610678</v>
      </c>
      <c r="H4426" s="4">
        <v>5.7794093341748498</v>
      </c>
      <c r="I4426" s="4">
        <v>2.3248257759668E-2</v>
      </c>
      <c r="J4426" s="4">
        <v>3.7417405165174902E-2</v>
      </c>
    </row>
    <row r="4427" spans="1:10">
      <c r="A4427" s="4" t="s">
        <v>25933</v>
      </c>
      <c r="B4427" s="5" t="s">
        <v>25934</v>
      </c>
      <c r="C4427" s="4" t="s">
        <v>25934</v>
      </c>
      <c r="D4427" s="6" t="s">
        <v>337</v>
      </c>
      <c r="E4427" s="5" t="s">
        <v>14</v>
      </c>
      <c r="F4427" s="6" t="s">
        <v>22</v>
      </c>
      <c r="G4427" s="4">
        <v>1.3244096565905501</v>
      </c>
      <c r="H4427" s="4">
        <v>8.4092251483505702</v>
      </c>
      <c r="I4427" s="4">
        <v>7.3159590217884204E-3</v>
      </c>
      <c r="J4427" s="4">
        <v>1.33521886368016E-2</v>
      </c>
    </row>
    <row r="4428" spans="1:10">
      <c r="A4428" s="4" t="s">
        <v>25932</v>
      </c>
      <c r="B4428" s="5" t="s">
        <v>14977</v>
      </c>
      <c r="C4428" s="4" t="s">
        <v>14977</v>
      </c>
      <c r="D4428" s="6" t="s">
        <v>2045</v>
      </c>
      <c r="E4428" s="5" t="s">
        <v>14</v>
      </c>
      <c r="F4428" s="6" t="s">
        <v>14</v>
      </c>
      <c r="G4428" s="4">
        <v>1.32407206169181</v>
      </c>
      <c r="H4428" s="4">
        <v>12.1345251535492</v>
      </c>
      <c r="I4428" s="4">
        <v>1.68274509183456E-3</v>
      </c>
      <c r="J4428" s="4">
        <v>3.6093400350396599E-3</v>
      </c>
    </row>
    <row r="4429" spans="1:10">
      <c r="A4429" s="4" t="s">
        <v>25930</v>
      </c>
      <c r="B4429" s="5" t="s">
        <v>25931</v>
      </c>
      <c r="C4429" s="4" t="s">
        <v>25931</v>
      </c>
      <c r="D4429" s="6" t="s">
        <v>303</v>
      </c>
      <c r="E4429" s="5" t="s">
        <v>22</v>
      </c>
      <c r="F4429" s="6" t="s">
        <v>14</v>
      </c>
      <c r="G4429" s="4">
        <v>1.32383306524564</v>
      </c>
      <c r="H4429" s="4">
        <v>8.7334091774524492</v>
      </c>
      <c r="I4429" s="4">
        <v>6.3599499664097302E-3</v>
      </c>
      <c r="J4429" s="4">
        <v>1.1798955925327301E-2</v>
      </c>
    </row>
    <row r="4430" spans="1:10">
      <c r="A4430" s="4" t="s">
        <v>25928</v>
      </c>
      <c r="B4430" s="5" t="s">
        <v>25929</v>
      </c>
      <c r="C4430" s="4" t="s">
        <v>25929</v>
      </c>
      <c r="D4430" s="6" t="s">
        <v>3787</v>
      </c>
      <c r="E4430" s="5" t="s">
        <v>14</v>
      </c>
      <c r="F4430" s="6" t="s">
        <v>14</v>
      </c>
      <c r="G4430" s="4">
        <v>1.3237474186053599</v>
      </c>
      <c r="H4430" s="4">
        <v>8.7882234246805293</v>
      </c>
      <c r="I4430" s="4">
        <v>6.2282908278926798E-3</v>
      </c>
      <c r="J4430" s="4">
        <v>1.1587062992297E-2</v>
      </c>
    </row>
    <row r="4431" spans="1:10">
      <c r="A4431" s="4" t="s">
        <v>25927</v>
      </c>
      <c r="B4431" s="5" t="s">
        <v>12281</v>
      </c>
      <c r="C4431" s="4" t="s">
        <v>12282</v>
      </c>
      <c r="D4431" s="6" t="s">
        <v>12283</v>
      </c>
      <c r="E4431" s="5" t="s">
        <v>14</v>
      </c>
      <c r="F4431" s="6" t="s">
        <v>14</v>
      </c>
      <c r="G4431" s="4">
        <v>1.3236510625289</v>
      </c>
      <c r="H4431" s="4">
        <v>26.558012354200802</v>
      </c>
      <c r="I4431" s="7">
        <v>1.9441984538145199E-5</v>
      </c>
      <c r="J4431" s="7">
        <v>6.9007082749462595E-5</v>
      </c>
    </row>
    <row r="4432" spans="1:10">
      <c r="A4432" s="4" t="s">
        <v>25925</v>
      </c>
      <c r="B4432" s="5" t="s">
        <v>25926</v>
      </c>
      <c r="C4432" s="4" t="s">
        <v>25926</v>
      </c>
      <c r="D4432" s="6" t="s">
        <v>1833</v>
      </c>
      <c r="E4432" s="5" t="s">
        <v>14</v>
      </c>
      <c r="F4432" s="6" t="s">
        <v>14</v>
      </c>
      <c r="G4432" s="4">
        <v>1.32335365455501</v>
      </c>
      <c r="H4432" s="4">
        <v>50.166263606038903</v>
      </c>
      <c r="I4432" s="7">
        <v>1.1979911606868701E-7</v>
      </c>
      <c r="J4432" s="7">
        <v>8.2400891852578895E-7</v>
      </c>
    </row>
    <row r="4433" spans="1:10">
      <c r="A4433" s="4" t="s">
        <v>25923</v>
      </c>
      <c r="B4433" s="5" t="s">
        <v>25924</v>
      </c>
      <c r="C4433" s="4" t="s">
        <v>25924</v>
      </c>
      <c r="D4433" s="6" t="s">
        <v>228</v>
      </c>
      <c r="E4433" s="5" t="s">
        <v>14</v>
      </c>
      <c r="F4433" s="6" t="s">
        <v>14</v>
      </c>
      <c r="G4433" s="4">
        <v>1.32153837124601</v>
      </c>
      <c r="H4433" s="4">
        <v>26.076831582733899</v>
      </c>
      <c r="I4433" s="7">
        <v>2.2068742726989299E-5</v>
      </c>
      <c r="J4433" s="7">
        <v>7.6898570866051894E-5</v>
      </c>
    </row>
    <row r="4434" spans="1:10">
      <c r="A4434" s="4" t="s">
        <v>25922</v>
      </c>
      <c r="B4434" s="5" t="s">
        <v>24475</v>
      </c>
      <c r="C4434" s="4" t="s">
        <v>24475</v>
      </c>
      <c r="D4434" s="6" t="s">
        <v>24476</v>
      </c>
      <c r="E4434" s="5" t="s">
        <v>14</v>
      </c>
      <c r="F4434" s="6" t="s">
        <v>14</v>
      </c>
      <c r="G4434" s="4">
        <v>1.3209436407767901</v>
      </c>
      <c r="H4434" s="4">
        <v>9.9698799936755798</v>
      </c>
      <c r="I4434" s="4">
        <v>3.8797878071184298E-3</v>
      </c>
      <c r="J4434" s="4">
        <v>7.6079405580215097E-3</v>
      </c>
    </row>
    <row r="4435" spans="1:10">
      <c r="A4435" s="4" t="s">
        <v>25918</v>
      </c>
      <c r="B4435" s="5" t="s">
        <v>25919</v>
      </c>
      <c r="C4435" s="4" t="s">
        <v>25920</v>
      </c>
      <c r="D4435" s="6" t="s">
        <v>25921</v>
      </c>
      <c r="E4435" s="5" t="s">
        <v>14</v>
      </c>
      <c r="F4435" s="6" t="s">
        <v>22</v>
      </c>
      <c r="G4435" s="4">
        <v>1.32091525603461</v>
      </c>
      <c r="H4435" s="4">
        <v>25.440694687674601</v>
      </c>
      <c r="I4435" s="7">
        <v>2.61428474778172E-5</v>
      </c>
      <c r="J4435" s="7">
        <v>8.9333960960441205E-5</v>
      </c>
    </row>
    <row r="4436" spans="1:10">
      <c r="A4436" s="4" t="s">
        <v>25917</v>
      </c>
      <c r="B4436" s="5" t="s">
        <v>25103</v>
      </c>
      <c r="C4436" s="4" t="s">
        <v>25104</v>
      </c>
      <c r="D4436" s="6" t="s">
        <v>25105</v>
      </c>
      <c r="E4436" s="5" t="s">
        <v>14</v>
      </c>
      <c r="F4436" s="6" t="s">
        <v>14</v>
      </c>
      <c r="G4436" s="4">
        <v>1.32069252022576</v>
      </c>
      <c r="H4436" s="4">
        <v>24.518163401511899</v>
      </c>
      <c r="I4436" s="7">
        <v>3.3554319838357002E-5</v>
      </c>
      <c r="J4436" s="4">
        <v>1.11683001089679E-4</v>
      </c>
    </row>
    <row r="4437" spans="1:10">
      <c r="A4437" s="4" t="s">
        <v>25914</v>
      </c>
      <c r="B4437" s="5" t="s">
        <v>25915</v>
      </c>
      <c r="C4437" s="4" t="s">
        <v>25915</v>
      </c>
      <c r="D4437" s="6" t="s">
        <v>25916</v>
      </c>
      <c r="E4437" s="5" t="s">
        <v>14</v>
      </c>
      <c r="F4437" s="6" t="s">
        <v>14</v>
      </c>
      <c r="G4437" s="4">
        <v>1.3202023021384801</v>
      </c>
      <c r="H4437" s="4">
        <v>16.406749403237601</v>
      </c>
      <c r="I4437" s="4">
        <v>3.8473376827737602E-4</v>
      </c>
      <c r="J4437" s="4">
        <v>9.6595452232371498E-4</v>
      </c>
    </row>
    <row r="4438" spans="1:10">
      <c r="A4438" s="4" t="s">
        <v>25913</v>
      </c>
      <c r="B4438" s="5" t="s">
        <v>23165</v>
      </c>
      <c r="C4438" s="4" t="s">
        <v>23166</v>
      </c>
      <c r="D4438" s="6" t="s">
        <v>23167</v>
      </c>
      <c r="E4438" s="5" t="s">
        <v>14</v>
      </c>
      <c r="F4438" s="6" t="s">
        <v>14</v>
      </c>
      <c r="G4438" s="4">
        <v>1.3198987373305</v>
      </c>
      <c r="H4438" s="4">
        <v>30.2281140739058</v>
      </c>
      <c r="I4438" s="7">
        <v>7.6794383063261995E-6</v>
      </c>
      <c r="J4438" s="7">
        <v>3.0315319127134298E-5</v>
      </c>
    </row>
    <row r="4439" spans="1:10">
      <c r="A4439" s="4" t="s">
        <v>25912</v>
      </c>
      <c r="B4439" s="5" t="s">
        <v>22893</v>
      </c>
      <c r="C4439" s="4" t="s">
        <v>22893</v>
      </c>
      <c r="D4439" s="6" t="s">
        <v>22894</v>
      </c>
      <c r="E4439" s="5" t="s">
        <v>14</v>
      </c>
      <c r="F4439" s="6" t="s">
        <v>14</v>
      </c>
      <c r="G4439" s="4">
        <v>1.31963792265958</v>
      </c>
      <c r="H4439" s="4">
        <v>4.8423423550582196</v>
      </c>
      <c r="I4439" s="4">
        <v>3.6467323712023297E-2</v>
      </c>
      <c r="J4439" s="4">
        <v>5.6078583170204303E-2</v>
      </c>
    </row>
    <row r="4440" spans="1:10">
      <c r="A4440" s="4" t="s">
        <v>25908</v>
      </c>
      <c r="B4440" s="5" t="s">
        <v>25909</v>
      </c>
      <c r="C4440" s="4" t="s">
        <v>25910</v>
      </c>
      <c r="D4440" s="6" t="s">
        <v>25911</v>
      </c>
      <c r="E4440" s="5" t="s">
        <v>14</v>
      </c>
      <c r="F4440" s="6" t="s">
        <v>14</v>
      </c>
      <c r="G4440" s="4">
        <v>1.3189082764975499</v>
      </c>
      <c r="H4440" s="4">
        <v>22.612559339600001</v>
      </c>
      <c r="I4440" s="7">
        <v>5.7060807686612998E-5</v>
      </c>
      <c r="J4440" s="4">
        <v>1.7810479357799301E-4</v>
      </c>
    </row>
    <row r="4441" spans="1:10">
      <c r="A4441" s="4" t="s">
        <v>25904</v>
      </c>
      <c r="B4441" s="5" t="s">
        <v>25905</v>
      </c>
      <c r="C4441" s="4" t="s">
        <v>25906</v>
      </c>
      <c r="D4441" s="6" t="s">
        <v>25907</v>
      </c>
      <c r="E4441" s="5" t="s">
        <v>14</v>
      </c>
      <c r="F4441" s="6" t="s">
        <v>14</v>
      </c>
      <c r="G4441" s="4">
        <v>1.31772610527695</v>
      </c>
      <c r="H4441" s="4">
        <v>13.330735821140401</v>
      </c>
      <c r="I4441" s="4">
        <v>1.1000657054889701E-3</v>
      </c>
      <c r="J4441" s="4">
        <v>2.47379363254245E-3</v>
      </c>
    </row>
    <row r="4442" spans="1:10">
      <c r="A4442" s="4" t="s">
        <v>25901</v>
      </c>
      <c r="B4442" s="5" t="s">
        <v>25902</v>
      </c>
      <c r="C4442" s="4" t="s">
        <v>25902</v>
      </c>
      <c r="D4442" s="6" t="s">
        <v>25903</v>
      </c>
      <c r="E4442" s="5" t="s">
        <v>14</v>
      </c>
      <c r="F4442" s="6" t="s">
        <v>14</v>
      </c>
      <c r="G4442" s="4">
        <v>1.3177071503527999</v>
      </c>
      <c r="H4442" s="4">
        <v>104.01627448846</v>
      </c>
      <c r="I4442" s="7">
        <v>8.0369396641367105E-11</v>
      </c>
      <c r="J4442" s="7">
        <v>1.70220052538687E-9</v>
      </c>
    </row>
    <row r="4443" spans="1:10">
      <c r="A4443" s="4" t="s">
        <v>25900</v>
      </c>
      <c r="B4443" s="5" t="s">
        <v>8668</v>
      </c>
      <c r="C4443" s="4" t="s">
        <v>8669</v>
      </c>
      <c r="D4443" s="6" t="s">
        <v>2342</v>
      </c>
      <c r="E4443" s="5" t="s">
        <v>14</v>
      </c>
      <c r="F4443" s="6" t="s">
        <v>22</v>
      </c>
      <c r="G4443" s="4">
        <v>1.31740927340949</v>
      </c>
      <c r="H4443" s="4">
        <v>14.1122750811329</v>
      </c>
      <c r="I4443" s="4">
        <v>8.2630700046940303E-4</v>
      </c>
      <c r="J4443" s="4">
        <v>1.9135300821138601E-3</v>
      </c>
    </row>
    <row r="4444" spans="1:10">
      <c r="A4444" s="4" t="s">
        <v>25897</v>
      </c>
      <c r="B4444" s="5" t="s">
        <v>25898</v>
      </c>
      <c r="C4444" s="4" t="s">
        <v>25898</v>
      </c>
      <c r="D4444" s="6" t="s">
        <v>25899</v>
      </c>
      <c r="E4444" s="5" t="s">
        <v>14</v>
      </c>
      <c r="F4444" s="6" t="s">
        <v>14</v>
      </c>
      <c r="G4444" s="4">
        <v>1.3164131275402799</v>
      </c>
      <c r="H4444" s="4">
        <v>5.9999781402597696</v>
      </c>
      <c r="I4444" s="4">
        <v>2.1047238772041801E-2</v>
      </c>
      <c r="J4444" s="4">
        <v>3.4297986999845903E-2</v>
      </c>
    </row>
    <row r="4445" spans="1:10">
      <c r="A4445" s="4" t="s">
        <v>25894</v>
      </c>
      <c r="B4445" s="5" t="s">
        <v>25895</v>
      </c>
      <c r="C4445" s="4" t="s">
        <v>25895</v>
      </c>
      <c r="D4445" s="6" t="s">
        <v>25896</v>
      </c>
      <c r="E4445" s="5" t="s">
        <v>14</v>
      </c>
      <c r="F4445" s="6" t="s">
        <v>14</v>
      </c>
      <c r="G4445" s="4">
        <v>1.3162340232153</v>
      </c>
      <c r="H4445" s="4">
        <v>98.804364458608703</v>
      </c>
      <c r="I4445" s="7">
        <v>1.40523844718044E-10</v>
      </c>
      <c r="J4445" s="7">
        <v>2.6601236615408E-9</v>
      </c>
    </row>
    <row r="4446" spans="1:10">
      <c r="A4446" s="4" t="s">
        <v>25893</v>
      </c>
      <c r="B4446" s="5" t="s">
        <v>19305</v>
      </c>
      <c r="C4446" s="4" t="s">
        <v>19306</v>
      </c>
      <c r="D4446" s="6" t="s">
        <v>19307</v>
      </c>
      <c r="E4446" s="5" t="s">
        <v>14</v>
      </c>
      <c r="F4446" s="6" t="s">
        <v>14</v>
      </c>
      <c r="G4446" s="4">
        <v>1.3161308054533301</v>
      </c>
      <c r="H4446" s="4">
        <v>90.954597248111696</v>
      </c>
      <c r="I4446" s="7">
        <v>3.41245047623945E-10</v>
      </c>
      <c r="J4446" s="7">
        <v>5.4681525504126403E-9</v>
      </c>
    </row>
    <row r="4447" spans="1:10">
      <c r="A4447" s="4" t="s">
        <v>25891</v>
      </c>
      <c r="B4447" s="5" t="s">
        <v>25892</v>
      </c>
      <c r="C4447" s="4" t="s">
        <v>25892</v>
      </c>
      <c r="D4447" s="6" t="s">
        <v>22353</v>
      </c>
      <c r="E4447" s="5" t="s">
        <v>14</v>
      </c>
      <c r="F4447" s="6" t="s">
        <v>14</v>
      </c>
      <c r="G4447" s="4">
        <v>1.3149442674946099</v>
      </c>
      <c r="H4447" s="4">
        <v>49.244841984054702</v>
      </c>
      <c r="I4447" s="7">
        <v>1.4150617331146099E-7</v>
      </c>
      <c r="J4447" s="7">
        <v>9.5327499236648295E-7</v>
      </c>
    </row>
    <row r="4448" spans="1:10">
      <c r="A4448" s="4" t="s">
        <v>25889</v>
      </c>
      <c r="B4448" s="5" t="s">
        <v>25890</v>
      </c>
      <c r="C4448" s="4" t="s">
        <v>25890</v>
      </c>
      <c r="D4448" s="6" t="s">
        <v>2516</v>
      </c>
      <c r="E4448" s="5" t="s">
        <v>14</v>
      </c>
      <c r="F4448" s="6" t="s">
        <v>14</v>
      </c>
      <c r="G4448" s="4">
        <v>1.3146224522548799</v>
      </c>
      <c r="H4448" s="4">
        <v>8.7497264796445702</v>
      </c>
      <c r="I4448" s="4">
        <v>6.3181895489475498E-3</v>
      </c>
      <c r="J4448" s="4">
        <v>1.1729423535101599E-2</v>
      </c>
    </row>
    <row r="4449" spans="1:10">
      <c r="A4449" s="4" t="s">
        <v>25885</v>
      </c>
      <c r="B4449" s="5" t="s">
        <v>25886</v>
      </c>
      <c r="C4449" s="4" t="s">
        <v>25887</v>
      </c>
      <c r="D4449" s="6" t="s">
        <v>25888</v>
      </c>
      <c r="E4449" s="5" t="s">
        <v>14</v>
      </c>
      <c r="F4449" s="6" t="s">
        <v>14</v>
      </c>
      <c r="G4449" s="4">
        <v>1.31426101677522</v>
      </c>
      <c r="H4449" s="4">
        <v>5.9019653029848902</v>
      </c>
      <c r="I4449" s="4">
        <v>2.20235538282854E-2</v>
      </c>
      <c r="J4449" s="4">
        <v>3.5692615959621803E-2</v>
      </c>
    </row>
    <row r="4450" spans="1:10">
      <c r="A4450" s="4" t="s">
        <v>25881</v>
      </c>
      <c r="B4450" s="5" t="s">
        <v>25882</v>
      </c>
      <c r="C4450" s="4" t="s">
        <v>25883</v>
      </c>
      <c r="D4450" s="6" t="s">
        <v>25884</v>
      </c>
      <c r="E4450" s="5" t="s">
        <v>14</v>
      </c>
      <c r="F4450" s="6" t="s">
        <v>14</v>
      </c>
      <c r="G4450" s="4">
        <v>1.3130777738349499</v>
      </c>
      <c r="H4450" s="4">
        <v>32.4011818702485</v>
      </c>
      <c r="I4450" s="7">
        <v>4.5607813590399701E-6</v>
      </c>
      <c r="J4450" s="7">
        <v>1.9185739430342599E-5</v>
      </c>
    </row>
    <row r="4451" spans="1:10">
      <c r="A4451" s="4" t="s">
        <v>25880</v>
      </c>
      <c r="B4451" s="5" t="s">
        <v>8312</v>
      </c>
      <c r="C4451" s="4" t="s">
        <v>8313</v>
      </c>
      <c r="D4451" s="6" t="s">
        <v>8314</v>
      </c>
      <c r="E4451" s="5" t="s">
        <v>14</v>
      </c>
      <c r="F4451" s="6" t="s">
        <v>14</v>
      </c>
      <c r="G4451" s="4">
        <v>1.3128776695451301</v>
      </c>
      <c r="H4451" s="4">
        <v>65.158413208073696</v>
      </c>
      <c r="I4451" s="7">
        <v>1.02684170219642E-8</v>
      </c>
      <c r="J4451" s="7">
        <v>9.8595694059779502E-8</v>
      </c>
    </row>
    <row r="4452" spans="1:10">
      <c r="A4452" s="4" t="s">
        <v>25879</v>
      </c>
      <c r="B4452" s="5" t="s">
        <v>24833</v>
      </c>
      <c r="C4452" s="4" t="s">
        <v>24833</v>
      </c>
      <c r="D4452" s="6" t="s">
        <v>2492</v>
      </c>
      <c r="E4452" s="5" t="s">
        <v>14</v>
      </c>
      <c r="F4452" s="6" t="s">
        <v>14</v>
      </c>
      <c r="G4452" s="4">
        <v>1.3123136598848699</v>
      </c>
      <c r="H4452" s="4">
        <v>18.7552743455695</v>
      </c>
      <c r="I4452" s="4">
        <v>1.79335735698563E-4</v>
      </c>
      <c r="J4452" s="4">
        <v>4.91525214084547E-4</v>
      </c>
    </row>
    <row r="4453" spans="1:10">
      <c r="A4453" s="4" t="s">
        <v>25878</v>
      </c>
      <c r="B4453" s="5" t="s">
        <v>18574</v>
      </c>
      <c r="C4453" s="4" t="s">
        <v>18575</v>
      </c>
      <c r="D4453" s="6" t="s">
        <v>18576</v>
      </c>
      <c r="E4453" s="5" t="s">
        <v>14</v>
      </c>
      <c r="F4453" s="6" t="s">
        <v>14</v>
      </c>
      <c r="G4453" s="4">
        <v>1.31231321778571</v>
      </c>
      <c r="H4453" s="4">
        <v>14.922187484951801</v>
      </c>
      <c r="I4453" s="4">
        <v>6.3183956936045205E-4</v>
      </c>
      <c r="J4453" s="4">
        <v>1.50141519782661E-3</v>
      </c>
    </row>
    <row r="4454" spans="1:10">
      <c r="A4454" s="4" t="s">
        <v>25877</v>
      </c>
      <c r="B4454" s="5" t="s">
        <v>20061</v>
      </c>
      <c r="C4454" s="4" t="s">
        <v>20062</v>
      </c>
      <c r="D4454" s="6" t="s">
        <v>20063</v>
      </c>
      <c r="E4454" s="5" t="s">
        <v>14</v>
      </c>
      <c r="F4454" s="6" t="s">
        <v>14</v>
      </c>
      <c r="G4454" s="4">
        <v>1.3121251954556701</v>
      </c>
      <c r="H4454" s="4">
        <v>8.5476071458828002</v>
      </c>
      <c r="I4454" s="4">
        <v>6.8701288229268903E-3</v>
      </c>
      <c r="J4454" s="4">
        <v>1.2636872196603701E-2</v>
      </c>
    </row>
    <row r="4455" spans="1:10">
      <c r="A4455" s="4" t="s">
        <v>25874</v>
      </c>
      <c r="B4455" s="5" t="s">
        <v>25875</v>
      </c>
      <c r="C4455" s="4" t="s">
        <v>25875</v>
      </c>
      <c r="D4455" s="6" t="s">
        <v>25876</v>
      </c>
      <c r="E4455" s="5" t="s">
        <v>14</v>
      </c>
      <c r="F4455" s="6" t="s">
        <v>14</v>
      </c>
      <c r="G4455" s="4">
        <v>1.31206336410104</v>
      </c>
      <c r="H4455" s="4">
        <v>30.720593302464501</v>
      </c>
      <c r="I4455" s="7">
        <v>6.8119147501614897E-6</v>
      </c>
      <c r="J4455" s="7">
        <v>2.7288739626880501E-5</v>
      </c>
    </row>
    <row r="4456" spans="1:10">
      <c r="A4456" s="4" t="s">
        <v>25870</v>
      </c>
      <c r="B4456" s="5" t="s">
        <v>25871</v>
      </c>
      <c r="C4456" s="4" t="s">
        <v>25872</v>
      </c>
      <c r="D4456" s="6" t="s">
        <v>25873</v>
      </c>
      <c r="E4456" s="5" t="s">
        <v>14</v>
      </c>
      <c r="F4456" s="6" t="s">
        <v>14</v>
      </c>
      <c r="G4456" s="4">
        <v>1.31021982685729</v>
      </c>
      <c r="H4456" s="4">
        <v>20.953788251066001</v>
      </c>
      <c r="I4456" s="7">
        <v>9.2237037757388095E-5</v>
      </c>
      <c r="J4456" s="4">
        <v>2.71523617812897E-4</v>
      </c>
    </row>
    <row r="4457" spans="1:10">
      <c r="A4457" s="4" t="s">
        <v>25869</v>
      </c>
      <c r="B4457" s="5" t="s">
        <v>24155</v>
      </c>
      <c r="C4457" s="4" t="s">
        <v>24155</v>
      </c>
      <c r="D4457" s="6" t="s">
        <v>5765</v>
      </c>
      <c r="E4457" s="5" t="s">
        <v>14</v>
      </c>
      <c r="F4457" s="6" t="s">
        <v>14</v>
      </c>
      <c r="G4457" s="4">
        <v>1.3098729770914199</v>
      </c>
      <c r="H4457" s="4">
        <v>43.389270425108798</v>
      </c>
      <c r="I4457" s="7">
        <v>4.2893049309552902E-7</v>
      </c>
      <c r="J4457" s="7">
        <v>2.4633443382622701E-6</v>
      </c>
    </row>
    <row r="4458" spans="1:10">
      <c r="A4458" s="4" t="s">
        <v>25865</v>
      </c>
      <c r="B4458" s="5" t="s">
        <v>25866</v>
      </c>
      <c r="C4458" s="4" t="s">
        <v>25867</v>
      </c>
      <c r="D4458" s="6" t="s">
        <v>25868</v>
      </c>
      <c r="E4458" s="5" t="s">
        <v>14</v>
      </c>
      <c r="F4458" s="6" t="s">
        <v>14</v>
      </c>
      <c r="G4458" s="4">
        <v>1.3098505640232501</v>
      </c>
      <c r="H4458" s="4">
        <v>11.4539885763594</v>
      </c>
      <c r="I4458" s="4">
        <v>2.1768650358342501E-3</v>
      </c>
      <c r="J4458" s="4">
        <v>4.5468373940469303E-3</v>
      </c>
    </row>
    <row r="4459" spans="1:10">
      <c r="A4459" s="4" t="s">
        <v>25861</v>
      </c>
      <c r="B4459" s="5" t="s">
        <v>25862</v>
      </c>
      <c r="C4459" s="4" t="s">
        <v>25863</v>
      </c>
      <c r="D4459" s="6" t="s">
        <v>25864</v>
      </c>
      <c r="E4459" s="5" t="s">
        <v>14</v>
      </c>
      <c r="F4459" s="6" t="s">
        <v>14</v>
      </c>
      <c r="G4459" s="4">
        <v>1.30938927657517</v>
      </c>
      <c r="H4459" s="4">
        <v>58.580257962261101</v>
      </c>
      <c r="I4459" s="7">
        <v>2.85833586646077E-8</v>
      </c>
      <c r="J4459" s="7">
        <v>2.39151070720178E-7</v>
      </c>
    </row>
    <row r="4460" spans="1:10">
      <c r="A4460" s="4" t="s">
        <v>25858</v>
      </c>
      <c r="B4460" s="5" t="s">
        <v>25859</v>
      </c>
      <c r="C4460" s="4" t="s">
        <v>25860</v>
      </c>
      <c r="D4460" s="6" t="s">
        <v>1622</v>
      </c>
      <c r="E4460" s="5" t="s">
        <v>14</v>
      </c>
      <c r="F4460" s="6" t="s">
        <v>14</v>
      </c>
      <c r="G4460" s="4">
        <v>1.30850263251356</v>
      </c>
      <c r="H4460" s="4">
        <v>17.404661412725702</v>
      </c>
      <c r="I4460" s="4">
        <v>2.7457862014440299E-4</v>
      </c>
      <c r="J4460" s="4">
        <v>7.1655213478398201E-4</v>
      </c>
    </row>
    <row r="4461" spans="1:10">
      <c r="A4461" s="4" t="s">
        <v>25854</v>
      </c>
      <c r="B4461" s="5" t="s">
        <v>25855</v>
      </c>
      <c r="C4461" s="4" t="s">
        <v>25856</v>
      </c>
      <c r="D4461" s="6" t="s">
        <v>25857</v>
      </c>
      <c r="E4461" s="5" t="s">
        <v>14</v>
      </c>
      <c r="F4461" s="6" t="s">
        <v>14</v>
      </c>
      <c r="G4461" s="4">
        <v>1.3084843595373301</v>
      </c>
      <c r="H4461" s="4">
        <v>48.344192890209499</v>
      </c>
      <c r="I4461" s="7">
        <v>1.6685357256193201E-7</v>
      </c>
      <c r="J4461" s="7">
        <v>1.0964020276169401E-6</v>
      </c>
    </row>
    <row r="4462" spans="1:10">
      <c r="A4462" s="4" t="s">
        <v>25853</v>
      </c>
      <c r="B4462" s="5" t="s">
        <v>23935</v>
      </c>
      <c r="C4462" s="4" t="s">
        <v>23936</v>
      </c>
      <c r="D4462" s="6" t="s">
        <v>23937</v>
      </c>
      <c r="E4462" s="5" t="s">
        <v>14</v>
      </c>
      <c r="F4462" s="6" t="s">
        <v>14</v>
      </c>
      <c r="G4462" s="4">
        <v>1.30827713203878</v>
      </c>
      <c r="H4462" s="4">
        <v>38.488146688366598</v>
      </c>
      <c r="I4462" s="7">
        <v>1.1701701659261599E-6</v>
      </c>
      <c r="J4462" s="7">
        <v>5.8351456340462603E-6</v>
      </c>
    </row>
    <row r="4463" spans="1:10">
      <c r="A4463" s="4" t="s">
        <v>25850</v>
      </c>
      <c r="B4463" s="5" t="s">
        <v>25851</v>
      </c>
      <c r="C4463" s="4" t="s">
        <v>25852</v>
      </c>
      <c r="D4463" s="6" t="s">
        <v>6912</v>
      </c>
      <c r="E4463" s="5" t="s">
        <v>14</v>
      </c>
      <c r="F4463" s="6" t="s">
        <v>14</v>
      </c>
      <c r="G4463" s="4">
        <v>1.30744643437651</v>
      </c>
      <c r="H4463" s="4">
        <v>53.441184558822897</v>
      </c>
      <c r="I4463" s="7">
        <v>6.7353623516359203E-8</v>
      </c>
      <c r="J4463" s="7">
        <v>4.96455541729022E-7</v>
      </c>
    </row>
    <row r="4464" spans="1:10">
      <c r="A4464" s="4" t="s">
        <v>25847</v>
      </c>
      <c r="B4464" s="5" t="s">
        <v>25848</v>
      </c>
      <c r="C4464" s="4" t="s">
        <v>25849</v>
      </c>
      <c r="D4464" s="6" t="s">
        <v>17</v>
      </c>
      <c r="E4464" s="5" t="s">
        <v>14</v>
      </c>
      <c r="F4464" s="6" t="s">
        <v>14</v>
      </c>
      <c r="G4464" s="4">
        <v>1.3073214628311001</v>
      </c>
      <c r="H4464" s="4">
        <v>28.558864271982301</v>
      </c>
      <c r="I4464" s="7">
        <v>1.16235592953333E-5</v>
      </c>
      <c r="J4464" s="7">
        <v>4.3802654858690202E-5</v>
      </c>
    </row>
    <row r="4465" spans="1:10">
      <c r="A4465" s="4" t="s">
        <v>25843</v>
      </c>
      <c r="B4465" s="5" t="s">
        <v>25844</v>
      </c>
      <c r="C4465" s="4" t="s">
        <v>25845</v>
      </c>
      <c r="D4465" s="6" t="s">
        <v>25846</v>
      </c>
      <c r="E4465" s="5" t="s">
        <v>14</v>
      </c>
      <c r="F4465" s="6" t="s">
        <v>22</v>
      </c>
      <c r="G4465" s="4">
        <v>1.3068782930902101</v>
      </c>
      <c r="H4465" s="4">
        <v>30.787843078261499</v>
      </c>
      <c r="I4465" s="7">
        <v>6.7018733038087898E-6</v>
      </c>
      <c r="J4465" s="7">
        <v>2.69019895060964E-5</v>
      </c>
    </row>
    <row r="4466" spans="1:10">
      <c r="A4466" s="4" t="s">
        <v>25842</v>
      </c>
      <c r="B4466" s="5" t="s">
        <v>9256</v>
      </c>
      <c r="C4466" s="4" t="s">
        <v>9256</v>
      </c>
      <c r="D4466" s="6" t="s">
        <v>2641</v>
      </c>
      <c r="E4466" s="5" t="s">
        <v>22</v>
      </c>
      <c r="F4466" s="6" t="s">
        <v>14</v>
      </c>
      <c r="G4466" s="4">
        <v>1.3067960036097901</v>
      </c>
      <c r="H4466" s="4">
        <v>37.610185615818402</v>
      </c>
      <c r="I4466" s="7">
        <v>1.41210536324873E-6</v>
      </c>
      <c r="J4466" s="7">
        <v>6.8666285864630303E-6</v>
      </c>
    </row>
    <row r="4467" spans="1:10">
      <c r="A4467" s="4" t="s">
        <v>25839</v>
      </c>
      <c r="B4467" s="5" t="s">
        <v>25840</v>
      </c>
      <c r="C4467" s="4" t="s">
        <v>25840</v>
      </c>
      <c r="D4467" s="6" t="s">
        <v>25841</v>
      </c>
      <c r="E4467" s="5" t="s">
        <v>14</v>
      </c>
      <c r="F4467" s="6" t="s">
        <v>14</v>
      </c>
      <c r="G4467" s="4">
        <v>1.3062467625319201</v>
      </c>
      <c r="H4467" s="4">
        <v>24.541742637271401</v>
      </c>
      <c r="I4467" s="7">
        <v>3.3338985024717403E-5</v>
      </c>
      <c r="J4467" s="4">
        <v>1.11033711748227E-4</v>
      </c>
    </row>
    <row r="4468" spans="1:10">
      <c r="A4468" s="4" t="s">
        <v>25837</v>
      </c>
      <c r="B4468" s="5" t="s">
        <v>25838</v>
      </c>
      <c r="C4468" s="4" t="s">
        <v>25838</v>
      </c>
      <c r="D4468" s="6" t="s">
        <v>777</v>
      </c>
      <c r="E4468" s="5" t="s">
        <v>14</v>
      </c>
      <c r="F4468" s="6" t="s">
        <v>14</v>
      </c>
      <c r="G4468" s="4">
        <v>1.30579749521388</v>
      </c>
      <c r="H4468" s="4">
        <v>9.7044010091365607</v>
      </c>
      <c r="I4468" s="4">
        <v>4.3113249276661401E-3</v>
      </c>
      <c r="J4468" s="4">
        <v>8.3377638940775895E-3</v>
      </c>
    </row>
    <row r="4469" spans="1:10">
      <c r="A4469" s="4" t="s">
        <v>25834</v>
      </c>
      <c r="B4469" s="5" t="s">
        <v>25835</v>
      </c>
      <c r="C4469" s="4" t="s">
        <v>25835</v>
      </c>
      <c r="D4469" s="6" t="s">
        <v>25836</v>
      </c>
      <c r="E4469" s="5" t="s">
        <v>14</v>
      </c>
      <c r="F4469" s="6" t="s">
        <v>14</v>
      </c>
      <c r="G4469" s="4">
        <v>1.3053893833622401</v>
      </c>
      <c r="H4469" s="4">
        <v>4.9922355510727296</v>
      </c>
      <c r="I4469" s="4">
        <v>3.3899876744805102E-2</v>
      </c>
      <c r="J4469" s="4">
        <v>5.2546966350082998E-2</v>
      </c>
    </row>
    <row r="4470" spans="1:10">
      <c r="A4470" s="4" t="s">
        <v>25833</v>
      </c>
      <c r="B4470" s="5" t="s">
        <v>19093</v>
      </c>
      <c r="C4470" s="4" t="s">
        <v>7309</v>
      </c>
      <c r="D4470" s="6" t="s">
        <v>19094</v>
      </c>
      <c r="E4470" s="5" t="s">
        <v>14</v>
      </c>
      <c r="F4470" s="6" t="s">
        <v>22</v>
      </c>
      <c r="G4470" s="4">
        <v>1.30536079709145</v>
      </c>
      <c r="H4470" s="4">
        <v>44.5082258116974</v>
      </c>
      <c r="I4470" s="7">
        <v>3.4455239215544002E-7</v>
      </c>
      <c r="J4470" s="7">
        <v>2.0389967243167E-6</v>
      </c>
    </row>
    <row r="4471" spans="1:10">
      <c r="A4471" s="4" t="s">
        <v>25830</v>
      </c>
      <c r="B4471" s="5" t="s">
        <v>25831</v>
      </c>
      <c r="C4471" s="4" t="s">
        <v>25831</v>
      </c>
      <c r="D4471" s="6" t="s">
        <v>25832</v>
      </c>
      <c r="E4471" s="5" t="s">
        <v>14</v>
      </c>
      <c r="F4471" s="6" t="s">
        <v>14</v>
      </c>
      <c r="G4471" s="4">
        <v>1.30527982553698</v>
      </c>
      <c r="H4471" s="4">
        <v>21.0092580457775</v>
      </c>
      <c r="I4471" s="7">
        <v>9.0741554905631703E-5</v>
      </c>
      <c r="J4471" s="4">
        <v>2.6779020262336498E-4</v>
      </c>
    </row>
    <row r="4472" spans="1:10">
      <c r="A4472" s="4" t="s">
        <v>25829</v>
      </c>
      <c r="B4472" s="5" t="s">
        <v>23913</v>
      </c>
      <c r="C4472" s="4" t="s">
        <v>23914</v>
      </c>
      <c r="D4472" s="6" t="s">
        <v>710</v>
      </c>
      <c r="E4472" s="5" t="s">
        <v>14</v>
      </c>
      <c r="F4472" s="6" t="s">
        <v>22</v>
      </c>
      <c r="G4472" s="4">
        <v>1.30517541752267</v>
      </c>
      <c r="H4472" s="4">
        <v>21.616896184033202</v>
      </c>
      <c r="I4472" s="7">
        <v>7.7038982462333903E-5</v>
      </c>
      <c r="J4472" s="4">
        <v>2.3165590323138901E-4</v>
      </c>
    </row>
    <row r="4473" spans="1:10">
      <c r="A4473" s="4" t="s">
        <v>25827</v>
      </c>
      <c r="B4473" s="5" t="s">
        <v>25828</v>
      </c>
      <c r="C4473" s="4" t="s">
        <v>25828</v>
      </c>
      <c r="D4473" s="6" t="s">
        <v>13970</v>
      </c>
      <c r="E4473" s="5" t="s">
        <v>14</v>
      </c>
      <c r="F4473" s="6" t="s">
        <v>14</v>
      </c>
      <c r="G4473" s="4">
        <v>1.3050813968841399</v>
      </c>
      <c r="H4473" s="4">
        <v>67.925904859942506</v>
      </c>
      <c r="I4473" s="7">
        <v>6.8235081823242099E-9</v>
      </c>
      <c r="J4473" s="7">
        <v>6.9313309946584295E-8</v>
      </c>
    </row>
    <row r="4474" spans="1:10">
      <c r="A4474" s="4" t="s">
        <v>25825</v>
      </c>
      <c r="B4474" s="5" t="s">
        <v>25826</v>
      </c>
      <c r="C4474" s="4" t="s">
        <v>25826</v>
      </c>
      <c r="D4474" s="6" t="s">
        <v>5418</v>
      </c>
      <c r="E4474" s="5" t="s">
        <v>22</v>
      </c>
      <c r="F4474" s="6" t="s">
        <v>14</v>
      </c>
      <c r="G4474" s="4">
        <v>1.3042147347200399</v>
      </c>
      <c r="H4474" s="4">
        <v>6.4256127324947698</v>
      </c>
      <c r="I4474" s="4">
        <v>1.7267478079363199E-2</v>
      </c>
      <c r="J4474" s="4">
        <v>2.8782631509217602E-2</v>
      </c>
    </row>
    <row r="4475" spans="1:10">
      <c r="A4475" s="4" t="s">
        <v>25821</v>
      </c>
      <c r="B4475" s="5" t="s">
        <v>25822</v>
      </c>
      <c r="C4475" s="4" t="s">
        <v>25823</v>
      </c>
      <c r="D4475" s="6" t="s">
        <v>25824</v>
      </c>
      <c r="E4475" s="5" t="s">
        <v>14</v>
      </c>
      <c r="F4475" s="6" t="s">
        <v>14</v>
      </c>
      <c r="G4475" s="4">
        <v>1.3041221538991301</v>
      </c>
      <c r="H4475" s="4">
        <v>65.260820884686694</v>
      </c>
      <c r="I4475" s="7">
        <v>1.0112060127326801E-8</v>
      </c>
      <c r="J4475" s="7">
        <v>9.7435811011485597E-8</v>
      </c>
    </row>
    <row r="4476" spans="1:10">
      <c r="A4476" s="4" t="s">
        <v>25818</v>
      </c>
      <c r="B4476" s="5" t="s">
        <v>25819</v>
      </c>
      <c r="C4476" s="4" t="s">
        <v>25820</v>
      </c>
      <c r="D4476" s="6" t="s">
        <v>1673</v>
      </c>
      <c r="E4476" s="5" t="s">
        <v>14</v>
      </c>
      <c r="F4476" s="6" t="s">
        <v>14</v>
      </c>
      <c r="G4476" s="4">
        <v>1.3031033317593099</v>
      </c>
      <c r="H4476" s="4">
        <v>72.274457549153894</v>
      </c>
      <c r="I4476" s="7">
        <v>3.67658735322911E-9</v>
      </c>
      <c r="J4476" s="7">
        <v>4.0931676673507E-8</v>
      </c>
    </row>
    <row r="4477" spans="1:10">
      <c r="A4477" s="4" t="s">
        <v>25814</v>
      </c>
      <c r="B4477" s="5" t="s">
        <v>25815</v>
      </c>
      <c r="C4477" s="4" t="s">
        <v>25816</v>
      </c>
      <c r="D4477" s="6" t="s">
        <v>25817</v>
      </c>
      <c r="E4477" s="5" t="s">
        <v>22</v>
      </c>
      <c r="F4477" s="6" t="s">
        <v>14</v>
      </c>
      <c r="G4477" s="4">
        <v>1.30289572086619</v>
      </c>
      <c r="H4477" s="4">
        <v>10.4295981753381</v>
      </c>
      <c r="I4477" s="4">
        <v>3.2168192048846302E-3</v>
      </c>
      <c r="J4477" s="4">
        <v>6.4304116168407803E-3</v>
      </c>
    </row>
    <row r="4478" spans="1:10">
      <c r="A4478" s="4" t="s">
        <v>25813</v>
      </c>
      <c r="B4478" s="5" t="s">
        <v>24564</v>
      </c>
      <c r="C4478" s="4" t="s">
        <v>24565</v>
      </c>
      <c r="D4478" s="6" t="s">
        <v>11677</v>
      </c>
      <c r="E4478" s="5" t="s">
        <v>14</v>
      </c>
      <c r="F4478" s="6" t="s">
        <v>14</v>
      </c>
      <c r="G4478" s="4">
        <v>1.3028796818909201</v>
      </c>
      <c r="H4478" s="4">
        <v>8.7445414856752208</v>
      </c>
      <c r="I4478" s="4">
        <v>6.3647977590078498E-3</v>
      </c>
      <c r="J4478" s="4">
        <v>1.18055057720696E-2</v>
      </c>
    </row>
    <row r="4479" spans="1:10">
      <c r="A4479" s="4" t="s">
        <v>25811</v>
      </c>
      <c r="B4479" s="5" t="s">
        <v>25812</v>
      </c>
      <c r="C4479" s="4" t="s">
        <v>25812</v>
      </c>
      <c r="D4479" s="6" t="s">
        <v>5479</v>
      </c>
      <c r="E4479" s="5" t="s">
        <v>14</v>
      </c>
      <c r="F4479" s="6" t="s">
        <v>14</v>
      </c>
      <c r="G4479" s="4">
        <v>1.30256107745528</v>
      </c>
      <c r="H4479" s="4">
        <v>6.0408889764195797</v>
      </c>
      <c r="I4479" s="4">
        <v>2.0653894509857499E-2</v>
      </c>
      <c r="J4479" s="4">
        <v>3.3712138611361603E-2</v>
      </c>
    </row>
    <row r="4480" spans="1:10">
      <c r="A4480" s="4" t="s">
        <v>25807</v>
      </c>
      <c r="B4480" s="5" t="s">
        <v>25808</v>
      </c>
      <c r="C4480" s="4" t="s">
        <v>25809</v>
      </c>
      <c r="D4480" s="6" t="s">
        <v>25810</v>
      </c>
      <c r="E4480" s="5" t="s">
        <v>14</v>
      </c>
      <c r="F4480" s="6" t="s">
        <v>14</v>
      </c>
      <c r="G4480" s="4">
        <v>1.3018831679990699</v>
      </c>
      <c r="H4480" s="4">
        <v>13.4296512865513</v>
      </c>
      <c r="I4480" s="4">
        <v>1.0531502423752599E-3</v>
      </c>
      <c r="J4480" s="4">
        <v>2.37804969747715E-3</v>
      </c>
    </row>
    <row r="4481" spans="1:10">
      <c r="A4481" s="4" t="s">
        <v>25804</v>
      </c>
      <c r="B4481" s="5" t="s">
        <v>25805</v>
      </c>
      <c r="C4481" s="4" t="s">
        <v>25805</v>
      </c>
      <c r="D4481" s="6" t="s">
        <v>25806</v>
      </c>
      <c r="E4481" s="5" t="s">
        <v>14</v>
      </c>
      <c r="F4481" s="6" t="s">
        <v>14</v>
      </c>
      <c r="G4481" s="4">
        <v>1.3011104295618601</v>
      </c>
      <c r="H4481" s="4">
        <v>74.842524168420795</v>
      </c>
      <c r="I4481" s="7">
        <v>2.5845605710817999E-9</v>
      </c>
      <c r="J4481" s="7">
        <v>3.0168345196317399E-8</v>
      </c>
    </row>
    <row r="4482" spans="1:10">
      <c r="A4482" s="4" t="s">
        <v>25801</v>
      </c>
      <c r="B4482" s="5" t="s">
        <v>25802</v>
      </c>
      <c r="C4482" s="4" t="s">
        <v>25802</v>
      </c>
      <c r="D4482" s="6" t="s">
        <v>25803</v>
      </c>
      <c r="E4482" s="5" t="s">
        <v>14</v>
      </c>
      <c r="F4482" s="6" t="s">
        <v>14</v>
      </c>
      <c r="G4482" s="4">
        <v>1.3007776660275101</v>
      </c>
      <c r="H4482" s="4">
        <v>25.1721841403415</v>
      </c>
      <c r="I4482" s="7">
        <v>2.8099107966713799E-5</v>
      </c>
      <c r="J4482" s="7">
        <v>9.5290926011499499E-5</v>
      </c>
    </row>
    <row r="4483" spans="1:10">
      <c r="A4483" s="4" t="s">
        <v>25797</v>
      </c>
      <c r="B4483" s="5" t="s">
        <v>25798</v>
      </c>
      <c r="C4483" s="4" t="s">
        <v>25799</v>
      </c>
      <c r="D4483" s="6" t="s">
        <v>25800</v>
      </c>
      <c r="E4483" s="5" t="s">
        <v>14</v>
      </c>
      <c r="F4483" s="6" t="s">
        <v>22</v>
      </c>
      <c r="G4483" s="4">
        <v>1.3005999693714001</v>
      </c>
      <c r="H4483" s="4">
        <v>56.211777223752101</v>
      </c>
      <c r="I4483" s="7">
        <v>4.2146504425870703E-8</v>
      </c>
      <c r="J4483" s="7">
        <v>3.3305462275396898E-7</v>
      </c>
    </row>
    <row r="4484" spans="1:10">
      <c r="A4484" s="4" t="s">
        <v>25794</v>
      </c>
      <c r="B4484" s="5" t="s">
        <v>25795</v>
      </c>
      <c r="C4484" s="4" t="s">
        <v>25796</v>
      </c>
      <c r="D4484" s="6" t="s">
        <v>3277</v>
      </c>
      <c r="E4484" s="5" t="s">
        <v>14</v>
      </c>
      <c r="F4484" s="6" t="s">
        <v>14</v>
      </c>
      <c r="G4484" s="4">
        <v>1.29988916680899</v>
      </c>
      <c r="H4484" s="4">
        <v>54.015902197453798</v>
      </c>
      <c r="I4484" s="7">
        <v>6.10303387397604E-8</v>
      </c>
      <c r="J4484" s="7">
        <v>4.5598025068653301E-7</v>
      </c>
    </row>
    <row r="4485" spans="1:10">
      <c r="A4485" s="4" t="s">
        <v>25790</v>
      </c>
      <c r="B4485" s="5" t="s">
        <v>25791</v>
      </c>
      <c r="C4485" s="4" t="s">
        <v>25792</v>
      </c>
      <c r="D4485" s="6" t="s">
        <v>25793</v>
      </c>
      <c r="E4485" s="5" t="s">
        <v>14</v>
      </c>
      <c r="F4485" s="6" t="s">
        <v>14</v>
      </c>
      <c r="G4485" s="4">
        <v>1.2989554623048201</v>
      </c>
      <c r="H4485" s="4">
        <v>4.5335006255328096</v>
      </c>
      <c r="I4485" s="4">
        <v>4.2467319706207797E-2</v>
      </c>
      <c r="J4485" s="4">
        <v>6.4246108714960698E-2</v>
      </c>
    </row>
    <row r="4486" spans="1:10">
      <c r="A4486" s="4" t="s">
        <v>25787</v>
      </c>
      <c r="B4486" s="5" t="s">
        <v>25788</v>
      </c>
      <c r="C4486" s="4" t="s">
        <v>25788</v>
      </c>
      <c r="D4486" s="6" t="s">
        <v>25789</v>
      </c>
      <c r="E4486" s="5" t="s">
        <v>14</v>
      </c>
      <c r="F4486" s="6" t="s">
        <v>14</v>
      </c>
      <c r="G4486" s="4">
        <v>1.29880220363643</v>
      </c>
      <c r="H4486" s="4">
        <v>60.895016727845899</v>
      </c>
      <c r="I4486" s="7">
        <v>1.97614095932209E-8</v>
      </c>
      <c r="J4486" s="7">
        <v>1.7334528198999401E-7</v>
      </c>
    </row>
    <row r="4487" spans="1:10">
      <c r="A4487" s="4" t="s">
        <v>25783</v>
      </c>
      <c r="B4487" s="5" t="s">
        <v>25784</v>
      </c>
      <c r="C4487" s="4" t="s">
        <v>25785</v>
      </c>
      <c r="D4487" s="6" t="s">
        <v>25786</v>
      </c>
      <c r="E4487" s="5" t="s">
        <v>14</v>
      </c>
      <c r="F4487" s="6" t="s">
        <v>14</v>
      </c>
      <c r="G4487" s="4">
        <v>1.29879780931378</v>
      </c>
      <c r="H4487" s="4">
        <v>27.813413789654099</v>
      </c>
      <c r="I4487" s="7">
        <v>1.40464705853304E-5</v>
      </c>
      <c r="J4487" s="7">
        <v>5.1845880064156799E-5</v>
      </c>
    </row>
    <row r="4488" spans="1:10">
      <c r="A4488" s="4" t="s">
        <v>25782</v>
      </c>
      <c r="B4488" s="5" t="s">
        <v>24219</v>
      </c>
      <c r="C4488" s="4" t="s">
        <v>24219</v>
      </c>
      <c r="D4488" s="6" t="s">
        <v>24220</v>
      </c>
      <c r="E4488" s="5" t="s">
        <v>14</v>
      </c>
      <c r="F4488" s="6" t="s">
        <v>14</v>
      </c>
      <c r="G4488" s="4">
        <v>1.2987790231597001</v>
      </c>
      <c r="H4488" s="4">
        <v>10.163364579543</v>
      </c>
      <c r="I4488" s="4">
        <v>3.5948777922727901E-3</v>
      </c>
      <c r="J4488" s="4">
        <v>7.0974796077106902E-3</v>
      </c>
    </row>
    <row r="4489" spans="1:10">
      <c r="A4489" s="4" t="s">
        <v>25780</v>
      </c>
      <c r="B4489" s="5" t="s">
        <v>25781</v>
      </c>
      <c r="C4489" s="4" t="s">
        <v>25781</v>
      </c>
      <c r="D4489" s="6" t="s">
        <v>1346</v>
      </c>
      <c r="E4489" s="5" t="s">
        <v>14</v>
      </c>
      <c r="F4489" s="6" t="s">
        <v>14</v>
      </c>
      <c r="G4489" s="4">
        <v>1.2983586727179799</v>
      </c>
      <c r="H4489" s="4">
        <v>10.2284412976362</v>
      </c>
      <c r="I4489" s="4">
        <v>3.4876758746642802E-3</v>
      </c>
      <c r="J4489" s="4">
        <v>6.9038597479244802E-3</v>
      </c>
    </row>
    <row r="4490" spans="1:10">
      <c r="A4490" s="4" t="s">
        <v>25776</v>
      </c>
      <c r="B4490" s="5" t="s">
        <v>25777</v>
      </c>
      <c r="C4490" s="4" t="s">
        <v>25778</v>
      </c>
      <c r="D4490" s="6" t="s">
        <v>25779</v>
      </c>
      <c r="E4490" s="5" t="s">
        <v>14</v>
      </c>
      <c r="F4490" s="6" t="s">
        <v>22</v>
      </c>
      <c r="G4490" s="4">
        <v>1.29748420378956</v>
      </c>
      <c r="H4490" s="4">
        <v>15.9446270645964</v>
      </c>
      <c r="I4490" s="4">
        <v>4.4804872355903901E-4</v>
      </c>
      <c r="J4490" s="4">
        <v>1.1065430451935199E-3</v>
      </c>
    </row>
    <row r="4491" spans="1:10">
      <c r="A4491" s="4" t="s">
        <v>25775</v>
      </c>
      <c r="B4491" s="5" t="s">
        <v>23980</v>
      </c>
      <c r="C4491" s="4" t="s">
        <v>23981</v>
      </c>
      <c r="D4491" s="6" t="s">
        <v>23982</v>
      </c>
      <c r="E4491" s="5" t="s">
        <v>14</v>
      </c>
      <c r="F4491" s="6" t="s">
        <v>14</v>
      </c>
      <c r="G4491" s="4">
        <v>1.29740035796388</v>
      </c>
      <c r="H4491" s="4">
        <v>34.609651445742799</v>
      </c>
      <c r="I4491" s="7">
        <v>2.7398349471704999E-6</v>
      </c>
      <c r="J4491" s="7">
        <v>1.2272154041055301E-5</v>
      </c>
    </row>
    <row r="4492" spans="1:10">
      <c r="A4492" s="4" t="s">
        <v>25771</v>
      </c>
      <c r="B4492" s="5" t="s">
        <v>25772</v>
      </c>
      <c r="C4492" s="4" t="s">
        <v>25773</v>
      </c>
      <c r="D4492" s="6" t="s">
        <v>25774</v>
      </c>
      <c r="E4492" s="5" t="s">
        <v>14</v>
      </c>
      <c r="F4492" s="6" t="s">
        <v>14</v>
      </c>
      <c r="G4492" s="4">
        <v>1.2973358207436201</v>
      </c>
      <c r="H4492" s="4">
        <v>7.6741508305734296</v>
      </c>
      <c r="I4492" s="4">
        <v>9.98610736511827E-3</v>
      </c>
      <c r="J4492" s="4">
        <v>1.76565139176285E-2</v>
      </c>
    </row>
    <row r="4493" spans="1:10">
      <c r="A4493" s="4" t="s">
        <v>25769</v>
      </c>
      <c r="B4493" s="5" t="s">
        <v>25770</v>
      </c>
      <c r="C4493" s="4" t="s">
        <v>25770</v>
      </c>
      <c r="D4493" s="6" t="s">
        <v>2606</v>
      </c>
      <c r="E4493" s="5" t="s">
        <v>14</v>
      </c>
      <c r="F4493" s="6" t="s">
        <v>14</v>
      </c>
      <c r="G4493" s="4">
        <v>1.2960837617262799</v>
      </c>
      <c r="H4493" s="4">
        <v>12.0819823081574</v>
      </c>
      <c r="I4493" s="4">
        <v>1.7306967729191799E-3</v>
      </c>
      <c r="J4493" s="4">
        <v>3.70024421722046E-3</v>
      </c>
    </row>
    <row r="4494" spans="1:10">
      <c r="A4494" s="4" t="s">
        <v>25768</v>
      </c>
      <c r="B4494" s="5" t="s">
        <v>21842</v>
      </c>
      <c r="C4494" s="4" t="s">
        <v>21842</v>
      </c>
      <c r="D4494" s="6" t="s">
        <v>21843</v>
      </c>
      <c r="E4494" s="5" t="s">
        <v>14</v>
      </c>
      <c r="F4494" s="6" t="s">
        <v>14</v>
      </c>
      <c r="G4494" s="4">
        <v>1.29594954575709</v>
      </c>
      <c r="H4494" s="4">
        <v>7.7735898609812697</v>
      </c>
      <c r="I4494" s="4">
        <v>9.5728487744875194E-3</v>
      </c>
      <c r="J4494" s="4">
        <v>1.7010896399606099E-2</v>
      </c>
    </row>
    <row r="4495" spans="1:10">
      <c r="A4495" s="4" t="s">
        <v>25766</v>
      </c>
      <c r="B4495" s="5" t="s">
        <v>25767</v>
      </c>
      <c r="C4495" s="4" t="s">
        <v>25767</v>
      </c>
      <c r="D4495" s="6" t="s">
        <v>193</v>
      </c>
      <c r="E4495" s="5" t="s">
        <v>14</v>
      </c>
      <c r="F4495" s="6" t="s">
        <v>14</v>
      </c>
      <c r="G4495" s="4">
        <v>1.2958616363611299</v>
      </c>
      <c r="H4495" s="4">
        <v>44.456987115432099</v>
      </c>
      <c r="I4495" s="7">
        <v>3.4799902070719499E-7</v>
      </c>
      <c r="J4495" s="7">
        <v>2.0545344823383798E-6</v>
      </c>
    </row>
    <row r="4496" spans="1:10">
      <c r="A4496" s="4" t="s">
        <v>25764</v>
      </c>
      <c r="B4496" s="5" t="s">
        <v>25765</v>
      </c>
      <c r="C4496" s="4" t="s">
        <v>25765</v>
      </c>
      <c r="D4496" s="6" t="s">
        <v>53</v>
      </c>
      <c r="E4496" s="5" t="s">
        <v>14</v>
      </c>
      <c r="F4496" s="6" t="s">
        <v>14</v>
      </c>
      <c r="G4496" s="4">
        <v>1.29405498114665</v>
      </c>
      <c r="H4496" s="4">
        <v>11.5943741452773</v>
      </c>
      <c r="I4496" s="4">
        <v>2.0738364893790602E-3</v>
      </c>
      <c r="J4496" s="4">
        <v>4.3557123391470996E-3</v>
      </c>
    </row>
    <row r="4497" spans="1:10">
      <c r="A4497" s="4" t="s">
        <v>25763</v>
      </c>
      <c r="B4497" s="5" t="s">
        <v>9885</v>
      </c>
      <c r="C4497" s="4" t="s">
        <v>9885</v>
      </c>
      <c r="D4497" s="6" t="s">
        <v>4831</v>
      </c>
      <c r="E4497" s="5" t="s">
        <v>14</v>
      </c>
      <c r="F4497" s="6" t="s">
        <v>14</v>
      </c>
      <c r="G4497" s="4">
        <v>1.2937405428759401</v>
      </c>
      <c r="H4497" s="4">
        <v>41.320746233929299</v>
      </c>
      <c r="I4497" s="7">
        <v>6.4924862587013901E-7</v>
      </c>
      <c r="J4497" s="7">
        <v>3.5063264665433198E-6</v>
      </c>
    </row>
    <row r="4498" spans="1:10">
      <c r="A4498" s="4" t="s">
        <v>25762</v>
      </c>
      <c r="B4498" s="5" t="s">
        <v>21057</v>
      </c>
      <c r="C4498" s="4" t="s">
        <v>21057</v>
      </c>
      <c r="D4498" s="6" t="s">
        <v>21058</v>
      </c>
      <c r="E4498" s="5" t="s">
        <v>14</v>
      </c>
      <c r="F4498" s="6" t="s">
        <v>14</v>
      </c>
      <c r="G4498" s="4">
        <v>1.29368858367148</v>
      </c>
      <c r="H4498" s="4">
        <v>21.580410711912201</v>
      </c>
      <c r="I4498" s="7">
        <v>7.6790835276536795E-5</v>
      </c>
      <c r="J4498" s="4">
        <v>2.3103649466057699E-4</v>
      </c>
    </row>
    <row r="4499" spans="1:10">
      <c r="A4499" s="4" t="s">
        <v>25760</v>
      </c>
      <c r="B4499" s="5" t="s">
        <v>25761</v>
      </c>
      <c r="C4499" s="4" t="s">
        <v>25761</v>
      </c>
      <c r="D4499" s="6" t="s">
        <v>42</v>
      </c>
      <c r="E4499" s="5" t="s">
        <v>14</v>
      </c>
      <c r="F4499" s="6" t="s">
        <v>14</v>
      </c>
      <c r="G4499" s="4">
        <v>1.2936567102690499</v>
      </c>
      <c r="H4499" s="4">
        <v>5.5333562349682701</v>
      </c>
      <c r="I4499" s="4">
        <v>2.6167945584678401E-2</v>
      </c>
      <c r="J4499" s="4">
        <v>4.1627542464567097E-2</v>
      </c>
    </row>
    <row r="4500" spans="1:10">
      <c r="A4500" s="4" t="s">
        <v>25756</v>
      </c>
      <c r="B4500" s="5" t="s">
        <v>25757</v>
      </c>
      <c r="C4500" s="4" t="s">
        <v>25758</v>
      </c>
      <c r="D4500" s="6" t="s">
        <v>25759</v>
      </c>
      <c r="E4500" s="5" t="s">
        <v>14</v>
      </c>
      <c r="F4500" s="6" t="s">
        <v>14</v>
      </c>
      <c r="G4500" s="4">
        <v>1.29365449604559</v>
      </c>
      <c r="H4500" s="4">
        <v>31.019451128128502</v>
      </c>
      <c r="I4500" s="7">
        <v>6.3372732915587598E-6</v>
      </c>
      <c r="J4500" s="7">
        <v>2.5578966640445502E-5</v>
      </c>
    </row>
    <row r="4501" spans="1:10">
      <c r="A4501" s="4" t="s">
        <v>25755</v>
      </c>
      <c r="B4501" s="5" t="s">
        <v>15407</v>
      </c>
      <c r="C4501" s="4" t="s">
        <v>15408</v>
      </c>
      <c r="D4501" s="6" t="s">
        <v>15409</v>
      </c>
      <c r="E4501" s="5" t="s">
        <v>14</v>
      </c>
      <c r="F4501" s="6" t="s">
        <v>14</v>
      </c>
      <c r="G4501" s="4">
        <v>1.29259012213887</v>
      </c>
      <c r="H4501" s="4">
        <v>43.133172982652503</v>
      </c>
      <c r="I4501" s="7">
        <v>4.51209423282338E-7</v>
      </c>
      <c r="J4501" s="7">
        <v>2.5744304445008199E-6</v>
      </c>
    </row>
    <row r="4502" spans="1:10">
      <c r="A4502" s="4" t="s">
        <v>25751</v>
      </c>
      <c r="B4502" s="5" t="s">
        <v>25752</v>
      </c>
      <c r="C4502" s="4" t="s">
        <v>25753</v>
      </c>
      <c r="D4502" s="6" t="s">
        <v>25754</v>
      </c>
      <c r="E4502" s="5" t="s">
        <v>14</v>
      </c>
      <c r="F4502" s="6" t="s">
        <v>14</v>
      </c>
      <c r="G4502" s="4">
        <v>1.2924129533289199</v>
      </c>
      <c r="H4502" s="4">
        <v>12.498411022433899</v>
      </c>
      <c r="I4502" s="4">
        <v>1.4851886560190201E-3</v>
      </c>
      <c r="J4502" s="4">
        <v>3.23144620631195E-3</v>
      </c>
    </row>
    <row r="4503" spans="1:10">
      <c r="A4503" s="4" t="s">
        <v>25749</v>
      </c>
      <c r="B4503" s="5" t="s">
        <v>25750</v>
      </c>
      <c r="C4503" s="4" t="s">
        <v>25750</v>
      </c>
      <c r="D4503" s="6" t="s">
        <v>12975</v>
      </c>
      <c r="E4503" s="5" t="s">
        <v>14</v>
      </c>
      <c r="F4503" s="6" t="s">
        <v>14</v>
      </c>
      <c r="G4503" s="4">
        <v>1.2910949023202001</v>
      </c>
      <c r="H4503" s="4">
        <v>7.0573532923268401</v>
      </c>
      <c r="I4503" s="4">
        <v>1.3015489433276101E-2</v>
      </c>
      <c r="J4503" s="4">
        <v>2.23686823886198E-2</v>
      </c>
    </row>
    <row r="4504" spans="1:10">
      <c r="A4504" s="4" t="s">
        <v>25748</v>
      </c>
      <c r="B4504" s="5" t="s">
        <v>25692</v>
      </c>
      <c r="C4504" s="4" t="s">
        <v>25692</v>
      </c>
      <c r="D4504" s="6" t="s">
        <v>25693</v>
      </c>
      <c r="E4504" s="5" t="s">
        <v>14</v>
      </c>
      <c r="F4504" s="6" t="s">
        <v>14</v>
      </c>
      <c r="G4504" s="4">
        <v>1.2910101757058301</v>
      </c>
      <c r="H4504" s="4">
        <v>6.8098124609218296</v>
      </c>
      <c r="I4504" s="4">
        <v>1.4580566363123999E-2</v>
      </c>
      <c r="J4504" s="4">
        <v>2.4742266236727199E-2</v>
      </c>
    </row>
    <row r="4505" spans="1:10">
      <c r="A4505" s="4" t="s">
        <v>25744</v>
      </c>
      <c r="B4505" s="5" t="s">
        <v>25745</v>
      </c>
      <c r="C4505" s="4" t="s">
        <v>25746</v>
      </c>
      <c r="D4505" s="6" t="s">
        <v>25747</v>
      </c>
      <c r="E4505" s="5" t="s">
        <v>14</v>
      </c>
      <c r="F4505" s="6" t="s">
        <v>14</v>
      </c>
      <c r="G4505" s="4">
        <v>1.2898808995311799</v>
      </c>
      <c r="H4505" s="4">
        <v>11.377199666566799</v>
      </c>
      <c r="I4505" s="4">
        <v>2.25219001523214E-3</v>
      </c>
      <c r="J4505" s="4">
        <v>4.68719807499324E-3</v>
      </c>
    </row>
    <row r="4506" spans="1:10">
      <c r="A4506" s="4" t="s">
        <v>25743</v>
      </c>
      <c r="B4506" s="5" t="s">
        <v>12815</v>
      </c>
      <c r="C4506" s="4" t="s">
        <v>12815</v>
      </c>
      <c r="D4506" s="6" t="s">
        <v>12816</v>
      </c>
      <c r="E4506" s="5" t="s">
        <v>14</v>
      </c>
      <c r="F4506" s="6" t="s">
        <v>14</v>
      </c>
      <c r="G4506" s="4">
        <v>1.28936327417043</v>
      </c>
      <c r="H4506" s="4">
        <v>10.807446812089401</v>
      </c>
      <c r="I4506" s="4">
        <v>2.7985674623090501E-3</v>
      </c>
      <c r="J4506" s="4">
        <v>5.6839986418305202E-3</v>
      </c>
    </row>
    <row r="4507" spans="1:10">
      <c r="A4507" s="4" t="s">
        <v>25740</v>
      </c>
      <c r="B4507" s="5" t="s">
        <v>25741</v>
      </c>
      <c r="C4507" s="4" t="s">
        <v>25742</v>
      </c>
      <c r="D4507" s="6" t="s">
        <v>2537</v>
      </c>
      <c r="E4507" s="5" t="s">
        <v>14</v>
      </c>
      <c r="F4507" s="6" t="s">
        <v>14</v>
      </c>
      <c r="G4507" s="4">
        <v>1.28916564198572</v>
      </c>
      <c r="H4507" s="4">
        <v>25.580044907413999</v>
      </c>
      <c r="I4507" s="7">
        <v>2.51857727506837E-5</v>
      </c>
      <c r="J4507" s="7">
        <v>8.6400207271946296E-5</v>
      </c>
    </row>
    <row r="4508" spans="1:10">
      <c r="A4508" s="4" t="s">
        <v>25738</v>
      </c>
      <c r="B4508" s="5" t="s">
        <v>25739</v>
      </c>
      <c r="C4508" s="4" t="s">
        <v>25739</v>
      </c>
      <c r="D4508" s="6" t="s">
        <v>22987</v>
      </c>
      <c r="E4508" s="5" t="s">
        <v>14</v>
      </c>
      <c r="F4508" s="6" t="s">
        <v>14</v>
      </c>
      <c r="G4508" s="4">
        <v>1.2889903637062401</v>
      </c>
      <c r="H4508" s="4">
        <v>50.736659831221097</v>
      </c>
      <c r="I4508" s="7">
        <v>1.08174393288122E-7</v>
      </c>
      <c r="J4508" s="7">
        <v>7.5615142706279102E-7</v>
      </c>
    </row>
    <row r="4509" spans="1:10">
      <c r="A4509" s="4" t="s">
        <v>25736</v>
      </c>
      <c r="B4509" s="5" t="s">
        <v>25737</v>
      </c>
      <c r="C4509" s="4" t="s">
        <v>25737</v>
      </c>
      <c r="D4509" s="6" t="s">
        <v>710</v>
      </c>
      <c r="E4509" s="5" t="s">
        <v>14</v>
      </c>
      <c r="F4509" s="6" t="s">
        <v>14</v>
      </c>
      <c r="G4509" s="4">
        <v>1.2889808808129899</v>
      </c>
      <c r="H4509" s="4">
        <v>33.7783074607567</v>
      </c>
      <c r="I4509" s="7">
        <v>3.3117160612411601E-6</v>
      </c>
      <c r="J4509" s="7">
        <v>1.45250355699214E-5</v>
      </c>
    </row>
    <row r="4510" spans="1:10">
      <c r="A4510" s="4" t="s">
        <v>25735</v>
      </c>
      <c r="B4510" s="5" t="s">
        <v>16774</v>
      </c>
      <c r="C4510" s="4" t="s">
        <v>16775</v>
      </c>
      <c r="D4510" s="6" t="s">
        <v>16776</v>
      </c>
      <c r="E4510" s="5" t="s">
        <v>22</v>
      </c>
      <c r="F4510" s="6" t="s">
        <v>22</v>
      </c>
      <c r="G4510" s="4">
        <v>1.2888859572487501</v>
      </c>
      <c r="H4510" s="4">
        <v>18.0376123219921</v>
      </c>
      <c r="I4510" s="4">
        <v>2.2449696924688899E-4</v>
      </c>
      <c r="J4510" s="4">
        <v>5.9934210971392696E-4</v>
      </c>
    </row>
    <row r="4511" spans="1:10">
      <c r="A4511" s="4" t="s">
        <v>25734</v>
      </c>
      <c r="B4511" s="5" t="s">
        <v>23207</v>
      </c>
      <c r="C4511" s="4" t="s">
        <v>23208</v>
      </c>
      <c r="D4511" s="6" t="s">
        <v>23209</v>
      </c>
      <c r="E4511" s="5" t="s">
        <v>14</v>
      </c>
      <c r="F4511" s="6" t="s">
        <v>14</v>
      </c>
      <c r="G4511" s="4">
        <v>1.2888201664131</v>
      </c>
      <c r="H4511" s="4">
        <v>7.20697088467554</v>
      </c>
      <c r="I4511" s="4">
        <v>1.2185915523411601E-2</v>
      </c>
      <c r="J4511" s="4">
        <v>2.1121803920985598E-2</v>
      </c>
    </row>
    <row r="4512" spans="1:10">
      <c r="A4512" s="4" t="s">
        <v>25730</v>
      </c>
      <c r="B4512" s="5" t="s">
        <v>25731</v>
      </c>
      <c r="C4512" s="4" t="s">
        <v>25732</v>
      </c>
      <c r="D4512" s="6" t="s">
        <v>25733</v>
      </c>
      <c r="E4512" s="5" t="s">
        <v>14</v>
      </c>
      <c r="F4512" s="6" t="s">
        <v>14</v>
      </c>
      <c r="G4512" s="4">
        <v>1.28854950626816</v>
      </c>
      <c r="H4512" s="4">
        <v>17.771781584876699</v>
      </c>
      <c r="I4512" s="4">
        <v>2.4786529513022598E-4</v>
      </c>
      <c r="J4512" s="4">
        <v>6.5455428677866398E-4</v>
      </c>
    </row>
    <row r="4513" spans="1:10">
      <c r="A4513" s="4" t="s">
        <v>25729</v>
      </c>
      <c r="B4513" s="5" t="s">
        <v>76</v>
      </c>
      <c r="C4513" s="4" t="s">
        <v>77</v>
      </c>
      <c r="D4513" s="6" t="s">
        <v>78</v>
      </c>
      <c r="E4513" s="5" t="s">
        <v>14</v>
      </c>
      <c r="F4513" s="6" t="s">
        <v>22</v>
      </c>
      <c r="G4513" s="4">
        <v>1.2885056774733199</v>
      </c>
      <c r="H4513" s="4">
        <v>49.713893439339898</v>
      </c>
      <c r="I4513" s="7">
        <v>1.2997173106835701E-7</v>
      </c>
      <c r="J4513" s="7">
        <v>8.8591738704896002E-7</v>
      </c>
    </row>
    <row r="4514" spans="1:10">
      <c r="A4514" s="4" t="s">
        <v>25728</v>
      </c>
      <c r="B4514" s="5" t="s">
        <v>6768</v>
      </c>
      <c r="C4514" s="4" t="s">
        <v>6769</v>
      </c>
      <c r="D4514" s="6" t="s">
        <v>2243</v>
      </c>
      <c r="E4514" s="5" t="s">
        <v>14</v>
      </c>
      <c r="F4514" s="6" t="s">
        <v>14</v>
      </c>
      <c r="G4514" s="4">
        <v>1.28724894268832</v>
      </c>
      <c r="H4514" s="4">
        <v>7.99556012372505</v>
      </c>
      <c r="I4514" s="4">
        <v>8.7084588461347808E-3</v>
      </c>
      <c r="J4514" s="4">
        <v>1.56192215976207E-2</v>
      </c>
    </row>
    <row r="4515" spans="1:10">
      <c r="A4515" s="4" t="s">
        <v>25727</v>
      </c>
      <c r="B4515" s="5" t="s">
        <v>21377</v>
      </c>
      <c r="C4515" s="4" t="s">
        <v>21378</v>
      </c>
      <c r="D4515" s="6" t="s">
        <v>21379</v>
      </c>
      <c r="E4515" s="5" t="s">
        <v>14</v>
      </c>
      <c r="F4515" s="6" t="s">
        <v>22</v>
      </c>
      <c r="G4515" s="4">
        <v>1.28724562178849</v>
      </c>
      <c r="H4515" s="4">
        <v>9.6264140184550104</v>
      </c>
      <c r="I4515" s="4">
        <v>4.4203353571197201E-3</v>
      </c>
      <c r="J4515" s="4">
        <v>8.5252658246895499E-3</v>
      </c>
    </row>
    <row r="4516" spans="1:10">
      <c r="A4516" s="4" t="s">
        <v>25726</v>
      </c>
      <c r="B4516" s="5" t="s">
        <v>21213</v>
      </c>
      <c r="C4516" s="4" t="s">
        <v>21214</v>
      </c>
      <c r="D4516" s="6" t="s">
        <v>21215</v>
      </c>
      <c r="E4516" s="5" t="s">
        <v>14</v>
      </c>
      <c r="F4516" s="6" t="s">
        <v>14</v>
      </c>
      <c r="G4516" s="4">
        <v>1.28677159761284</v>
      </c>
      <c r="H4516" s="4">
        <v>18.232785469493798</v>
      </c>
      <c r="I4516" s="4">
        <v>2.1138377393958399E-4</v>
      </c>
      <c r="J4516" s="4">
        <v>5.6834830228500105E-4</v>
      </c>
    </row>
    <row r="4517" spans="1:10">
      <c r="A4517" s="4" t="s">
        <v>25723</v>
      </c>
      <c r="B4517" s="5" t="s">
        <v>25724</v>
      </c>
      <c r="C4517" s="4" t="s">
        <v>25724</v>
      </c>
      <c r="D4517" s="6" t="s">
        <v>25725</v>
      </c>
      <c r="E4517" s="5" t="s">
        <v>14</v>
      </c>
      <c r="F4517" s="6" t="s">
        <v>14</v>
      </c>
      <c r="G4517" s="4">
        <v>1.28661588565169</v>
      </c>
      <c r="H4517" s="4">
        <v>68.776902619801405</v>
      </c>
      <c r="I4517" s="7">
        <v>6.0322905262318996E-9</v>
      </c>
      <c r="J4517" s="7">
        <v>6.2374453125249798E-8</v>
      </c>
    </row>
    <row r="4518" spans="1:10">
      <c r="A4518" s="4" t="s">
        <v>25719</v>
      </c>
      <c r="B4518" s="5" t="s">
        <v>25720</v>
      </c>
      <c r="C4518" s="4" t="s">
        <v>25721</v>
      </c>
      <c r="D4518" s="6" t="s">
        <v>25722</v>
      </c>
      <c r="E4518" s="5" t="s">
        <v>22</v>
      </c>
      <c r="F4518" s="6" t="s">
        <v>22</v>
      </c>
      <c r="G4518" s="4">
        <v>1.2863683113992901</v>
      </c>
      <c r="H4518" s="4">
        <v>23.405113212754902</v>
      </c>
      <c r="I4518" s="7">
        <v>4.5894264679151498E-5</v>
      </c>
      <c r="J4518" s="4">
        <v>1.4699710345290499E-4</v>
      </c>
    </row>
    <row r="4519" spans="1:10">
      <c r="A4519" s="4" t="s">
        <v>25717</v>
      </c>
      <c r="B4519" s="5" t="s">
        <v>25718</v>
      </c>
      <c r="C4519" s="4" t="s">
        <v>25718</v>
      </c>
      <c r="D4519" s="6" t="s">
        <v>11206</v>
      </c>
      <c r="E4519" s="5" t="s">
        <v>14</v>
      </c>
      <c r="F4519" s="6" t="s">
        <v>14</v>
      </c>
      <c r="G4519" s="4">
        <v>1.2862374916836099</v>
      </c>
      <c r="H4519" s="4">
        <v>34.114105491248502</v>
      </c>
      <c r="I4519" s="7">
        <v>3.0666123385622601E-6</v>
      </c>
      <c r="J4519" s="7">
        <v>1.35667424971994E-5</v>
      </c>
    </row>
    <row r="4520" spans="1:10">
      <c r="A4520" s="4" t="s">
        <v>25716</v>
      </c>
      <c r="B4520" s="5" t="s">
        <v>22508</v>
      </c>
      <c r="C4520" s="4" t="s">
        <v>22509</v>
      </c>
      <c r="D4520" s="6" t="s">
        <v>22510</v>
      </c>
      <c r="E4520" s="5" t="s">
        <v>14</v>
      </c>
      <c r="F4520" s="6" t="s">
        <v>14</v>
      </c>
      <c r="G4520" s="4">
        <v>1.2857789596815901</v>
      </c>
      <c r="H4520" s="4">
        <v>12.115181165154</v>
      </c>
      <c r="I4520" s="4">
        <v>1.70959646594044E-3</v>
      </c>
      <c r="J4520" s="4">
        <v>3.6608444006916499E-3</v>
      </c>
    </row>
    <row r="4521" spans="1:10">
      <c r="A4521" s="4" t="s">
        <v>25715</v>
      </c>
      <c r="B4521" s="5" t="s">
        <v>21892</v>
      </c>
      <c r="C4521" s="4" t="s">
        <v>21893</v>
      </c>
      <c r="D4521" s="6" t="s">
        <v>21894</v>
      </c>
      <c r="E4521" s="5" t="s">
        <v>14</v>
      </c>
      <c r="F4521" s="6" t="s">
        <v>14</v>
      </c>
      <c r="G4521" s="4">
        <v>1.2853864230079199</v>
      </c>
      <c r="H4521" s="4">
        <v>74.846854342967802</v>
      </c>
      <c r="I4521" s="7">
        <v>2.58304485911033E-9</v>
      </c>
      <c r="J4521" s="7">
        <v>3.0166716226189399E-8</v>
      </c>
    </row>
    <row r="4522" spans="1:10">
      <c r="A4522" s="4" t="s">
        <v>25712</v>
      </c>
      <c r="B4522" s="5" t="s">
        <v>25713</v>
      </c>
      <c r="C4522" s="4" t="s">
        <v>25713</v>
      </c>
      <c r="D4522" s="6" t="s">
        <v>25714</v>
      </c>
      <c r="E4522" s="5" t="s">
        <v>14</v>
      </c>
      <c r="F4522" s="6" t="s">
        <v>14</v>
      </c>
      <c r="G4522" s="4">
        <v>1.28527475879723</v>
      </c>
      <c r="H4522" s="4">
        <v>4.3404866744416699</v>
      </c>
      <c r="I4522" s="4">
        <v>4.67722273221374E-2</v>
      </c>
      <c r="J4522" s="4">
        <v>6.9997113671411301E-2</v>
      </c>
    </row>
    <row r="4523" spans="1:10">
      <c r="A4523" s="4" t="s">
        <v>25708</v>
      </c>
      <c r="B4523" s="5" t="s">
        <v>25709</v>
      </c>
      <c r="C4523" s="4" t="s">
        <v>25710</v>
      </c>
      <c r="D4523" s="6" t="s">
        <v>25711</v>
      </c>
      <c r="E4523" s="5" t="s">
        <v>14</v>
      </c>
      <c r="F4523" s="6" t="s">
        <v>22</v>
      </c>
      <c r="G4523" s="4">
        <v>1.2852719295625901</v>
      </c>
      <c r="H4523" s="4">
        <v>16.928738459882499</v>
      </c>
      <c r="I4523" s="4">
        <v>3.2013736695945101E-4</v>
      </c>
      <c r="J4523" s="4">
        <v>8.22422503353818E-4</v>
      </c>
    </row>
    <row r="4524" spans="1:10">
      <c r="A4524" s="4" t="s">
        <v>25707</v>
      </c>
      <c r="B4524" s="5" t="s">
        <v>25368</v>
      </c>
      <c r="C4524" s="4" t="s">
        <v>25369</v>
      </c>
      <c r="D4524" s="6" t="s">
        <v>25370</v>
      </c>
      <c r="E4524" s="5" t="s">
        <v>14</v>
      </c>
      <c r="F4524" s="6" t="s">
        <v>14</v>
      </c>
      <c r="G4524" s="4">
        <v>1.28526754986767</v>
      </c>
      <c r="H4524" s="4">
        <v>6.9120961785464701</v>
      </c>
      <c r="I4524" s="4">
        <v>1.39327192382216E-2</v>
      </c>
      <c r="J4524" s="4">
        <v>2.3742159392183999E-2</v>
      </c>
    </row>
    <row r="4525" spans="1:10">
      <c r="A4525" s="4" t="s">
        <v>25706</v>
      </c>
      <c r="B4525" s="5" t="s">
        <v>5374</v>
      </c>
      <c r="C4525" s="4" t="s">
        <v>5374</v>
      </c>
      <c r="D4525" s="6" t="s">
        <v>2686</v>
      </c>
      <c r="E4525" s="5" t="s">
        <v>14</v>
      </c>
      <c r="F4525" s="6" t="s">
        <v>14</v>
      </c>
      <c r="G4525" s="4">
        <v>1.28523372132782</v>
      </c>
      <c r="H4525" s="4">
        <v>21.886573965581199</v>
      </c>
      <c r="I4525" s="7">
        <v>7.1245012922390601E-5</v>
      </c>
      <c r="J4525" s="4">
        <v>2.16279720685147E-4</v>
      </c>
    </row>
    <row r="4526" spans="1:10">
      <c r="A4526" s="4" t="s">
        <v>25705</v>
      </c>
      <c r="B4526" s="5" t="s">
        <v>23276</v>
      </c>
      <c r="C4526" s="4" t="s">
        <v>23276</v>
      </c>
      <c r="D4526" s="6" t="s">
        <v>5447</v>
      </c>
      <c r="E4526" s="5" t="s">
        <v>14</v>
      </c>
      <c r="F4526" s="6" t="s">
        <v>14</v>
      </c>
      <c r="G4526" s="4">
        <v>1.28495323970951</v>
      </c>
      <c r="H4526" s="4">
        <v>75.338398141697496</v>
      </c>
      <c r="I4526" s="7">
        <v>2.4170352820631202E-9</v>
      </c>
      <c r="J4526" s="7">
        <v>2.8547322423548301E-8</v>
      </c>
    </row>
    <row r="4527" spans="1:10">
      <c r="A4527" s="4" t="s">
        <v>25703</v>
      </c>
      <c r="B4527" s="5" t="s">
        <v>25704</v>
      </c>
      <c r="C4527" s="4" t="s">
        <v>25704</v>
      </c>
      <c r="D4527" s="6" t="s">
        <v>20737</v>
      </c>
      <c r="E4527" s="5" t="s">
        <v>14</v>
      </c>
      <c r="F4527" s="6" t="s">
        <v>14</v>
      </c>
      <c r="G4527" s="4">
        <v>1.2842293000608</v>
      </c>
      <c r="H4527" s="4">
        <v>28.4697459585248</v>
      </c>
      <c r="I4527" s="7">
        <v>1.18879868072284E-5</v>
      </c>
      <c r="J4527" s="7">
        <v>4.4683909259474299E-5</v>
      </c>
    </row>
    <row r="4528" spans="1:10">
      <c r="A4528" s="4" t="s">
        <v>25702</v>
      </c>
      <c r="B4528" s="5" t="s">
        <v>19608</v>
      </c>
      <c r="C4528" s="4" t="s">
        <v>19608</v>
      </c>
      <c r="D4528" s="6" t="s">
        <v>19609</v>
      </c>
      <c r="E4528" s="5" t="s">
        <v>14</v>
      </c>
      <c r="F4528" s="6" t="s">
        <v>14</v>
      </c>
      <c r="G4528" s="4">
        <v>1.2840284325092299</v>
      </c>
      <c r="H4528" s="4">
        <v>39.406975240786998</v>
      </c>
      <c r="I4528" s="7">
        <v>9.6390002957197996E-7</v>
      </c>
      <c r="J4528" s="7">
        <v>4.9333767331887404E-6</v>
      </c>
    </row>
    <row r="4529" spans="1:10">
      <c r="A4529" s="4" t="s">
        <v>25700</v>
      </c>
      <c r="B4529" s="5" t="s">
        <v>25701</v>
      </c>
      <c r="C4529" s="4" t="s">
        <v>25701</v>
      </c>
      <c r="D4529" s="6" t="s">
        <v>3078</v>
      </c>
      <c r="E4529" s="5" t="s">
        <v>14</v>
      </c>
      <c r="F4529" s="6" t="s">
        <v>14</v>
      </c>
      <c r="G4529" s="4">
        <v>1.28364493090631</v>
      </c>
      <c r="H4529" s="4">
        <v>7.3981332463159202</v>
      </c>
      <c r="I4529" s="4">
        <v>1.1255901558832E-2</v>
      </c>
      <c r="J4529" s="4">
        <v>1.9659040560206901E-2</v>
      </c>
    </row>
    <row r="4530" spans="1:10">
      <c r="A4530" s="4" t="s">
        <v>25698</v>
      </c>
      <c r="B4530" s="5" t="s">
        <v>25699</v>
      </c>
      <c r="C4530" s="4" t="s">
        <v>25699</v>
      </c>
      <c r="D4530" s="6" t="s">
        <v>661</v>
      </c>
      <c r="E4530" s="5" t="s">
        <v>14</v>
      </c>
      <c r="F4530" s="6" t="s">
        <v>14</v>
      </c>
      <c r="G4530" s="4">
        <v>1.2834608771598901</v>
      </c>
      <c r="H4530" s="4">
        <v>10.3550774854831</v>
      </c>
      <c r="I4530" s="4">
        <v>3.3119103696539901E-3</v>
      </c>
      <c r="J4530" s="4">
        <v>6.5904490934263898E-3</v>
      </c>
    </row>
    <row r="4531" spans="1:10">
      <c r="A4531" s="4" t="s">
        <v>25695</v>
      </c>
      <c r="B4531" s="5" t="s">
        <v>25696</v>
      </c>
      <c r="C4531" s="4" t="s">
        <v>25697</v>
      </c>
      <c r="D4531" s="6" t="s">
        <v>4361</v>
      </c>
      <c r="E4531" s="5" t="s">
        <v>14</v>
      </c>
      <c r="F4531" s="6" t="s">
        <v>14</v>
      </c>
      <c r="G4531" s="4">
        <v>1.28275087871127</v>
      </c>
      <c r="H4531" s="4">
        <v>46.827254776780698</v>
      </c>
      <c r="I4531" s="7">
        <v>2.21240125030752E-7</v>
      </c>
      <c r="J4531" s="7">
        <v>1.3952257712310401E-6</v>
      </c>
    </row>
    <row r="4532" spans="1:10">
      <c r="A4532" s="4" t="s">
        <v>25694</v>
      </c>
      <c r="B4532" s="5" t="s">
        <v>9506</v>
      </c>
      <c r="C4532" s="4" t="s">
        <v>9506</v>
      </c>
      <c r="D4532" s="6" t="s">
        <v>9507</v>
      </c>
      <c r="E4532" s="5" t="s">
        <v>14</v>
      </c>
      <c r="F4532" s="6" t="s">
        <v>14</v>
      </c>
      <c r="G4532" s="4">
        <v>1.2825327011772401</v>
      </c>
      <c r="H4532" s="4">
        <v>39.339662425533398</v>
      </c>
      <c r="I4532" s="7">
        <v>9.77599062455371E-7</v>
      </c>
      <c r="J4532" s="7">
        <v>4.9929983802619203E-6</v>
      </c>
    </row>
    <row r="4533" spans="1:10">
      <c r="A4533" s="4" t="s">
        <v>25691</v>
      </c>
      <c r="B4533" s="5" t="s">
        <v>25692</v>
      </c>
      <c r="C4533" s="4" t="s">
        <v>25692</v>
      </c>
      <c r="D4533" s="6" t="s">
        <v>25693</v>
      </c>
      <c r="E4533" s="5" t="s">
        <v>14</v>
      </c>
      <c r="F4533" s="6" t="s">
        <v>14</v>
      </c>
      <c r="G4533" s="4">
        <v>1.2820065829593701</v>
      </c>
      <c r="H4533" s="4">
        <v>6.8064282651324701</v>
      </c>
      <c r="I4533" s="4">
        <v>1.4602557721528299E-2</v>
      </c>
      <c r="J4533" s="4">
        <v>2.4769996735558499E-2</v>
      </c>
    </row>
    <row r="4534" spans="1:10">
      <c r="A4534" s="4" t="s">
        <v>25689</v>
      </c>
      <c r="B4534" s="5" t="s">
        <v>25690</v>
      </c>
      <c r="C4534" s="4" t="s">
        <v>25690</v>
      </c>
      <c r="D4534" s="6" t="s">
        <v>106</v>
      </c>
      <c r="E4534" s="5" t="s">
        <v>14</v>
      </c>
      <c r="F4534" s="6" t="s">
        <v>14</v>
      </c>
      <c r="G4534" s="4">
        <v>1.2818274154679901</v>
      </c>
      <c r="H4534" s="4">
        <v>21.856742676368999</v>
      </c>
      <c r="I4534" s="7">
        <v>7.0864412109921605E-5</v>
      </c>
      <c r="J4534" s="4">
        <v>2.15214571607314E-4</v>
      </c>
    </row>
    <row r="4535" spans="1:10">
      <c r="A4535" s="4" t="s">
        <v>25687</v>
      </c>
      <c r="B4535" s="5" t="s">
        <v>25688</v>
      </c>
      <c r="C4535" s="4" t="s">
        <v>25688</v>
      </c>
      <c r="D4535" s="6" t="s">
        <v>42</v>
      </c>
      <c r="E4535" s="5" t="s">
        <v>14</v>
      </c>
      <c r="F4535" s="6" t="s">
        <v>14</v>
      </c>
      <c r="G4535" s="4">
        <v>1.2805947607833901</v>
      </c>
      <c r="H4535" s="4">
        <v>4.6222777277182701</v>
      </c>
      <c r="I4535" s="4">
        <v>4.0591427525217799E-2</v>
      </c>
      <c r="J4535" s="4">
        <v>6.1701308193053001E-2</v>
      </c>
    </row>
    <row r="4536" spans="1:10">
      <c r="A4536" s="4" t="s">
        <v>25684</v>
      </c>
      <c r="B4536" s="5" t="s">
        <v>25685</v>
      </c>
      <c r="C4536" s="4" t="s">
        <v>25685</v>
      </c>
      <c r="D4536" s="6" t="s">
        <v>25686</v>
      </c>
      <c r="E4536" s="5" t="s">
        <v>14</v>
      </c>
      <c r="F4536" s="6" t="s">
        <v>14</v>
      </c>
      <c r="G4536" s="4">
        <v>1.28015167510073</v>
      </c>
      <c r="H4536" s="4">
        <v>62.283295225040199</v>
      </c>
      <c r="I4536" s="7">
        <v>1.59120796691925E-8</v>
      </c>
      <c r="J4536" s="7">
        <v>1.4355910711935699E-7</v>
      </c>
    </row>
    <row r="4537" spans="1:10">
      <c r="A4537" s="4" t="s">
        <v>25680</v>
      </c>
      <c r="B4537" s="5" t="s">
        <v>25681</v>
      </c>
      <c r="C4537" s="4" t="s">
        <v>25682</v>
      </c>
      <c r="D4537" s="6" t="s">
        <v>25683</v>
      </c>
      <c r="E4537" s="5" t="s">
        <v>14</v>
      </c>
      <c r="F4537" s="6" t="s">
        <v>14</v>
      </c>
      <c r="G4537" s="4">
        <v>1.2800091978098</v>
      </c>
      <c r="H4537" s="4">
        <v>56.670406961338799</v>
      </c>
      <c r="I4537" s="7">
        <v>3.9059465672846E-8</v>
      </c>
      <c r="J4537" s="7">
        <v>3.1124047510521902E-7</v>
      </c>
    </row>
    <row r="4538" spans="1:10">
      <c r="A4538" s="4" t="s">
        <v>25679</v>
      </c>
      <c r="B4538" s="5" t="s">
        <v>12642</v>
      </c>
      <c r="C4538" s="4" t="s">
        <v>12643</v>
      </c>
      <c r="D4538" s="6" t="s">
        <v>12644</v>
      </c>
      <c r="E4538" s="5" t="s">
        <v>14</v>
      </c>
      <c r="F4538" s="6" t="s">
        <v>14</v>
      </c>
      <c r="G4538" s="4">
        <v>1.27950963683865</v>
      </c>
      <c r="H4538" s="4">
        <v>25.884331829825499</v>
      </c>
      <c r="I4538" s="7">
        <v>2.3362925066891301E-5</v>
      </c>
      <c r="J4538" s="7">
        <v>8.0881029752262002E-5</v>
      </c>
    </row>
    <row r="4539" spans="1:10">
      <c r="A4539" s="4" t="s">
        <v>25675</v>
      </c>
      <c r="B4539" s="5" t="s">
        <v>25676</v>
      </c>
      <c r="C4539" s="4" t="s">
        <v>25677</v>
      </c>
      <c r="D4539" s="6" t="s">
        <v>25678</v>
      </c>
      <c r="E4539" s="5" t="s">
        <v>14</v>
      </c>
      <c r="F4539" s="6" t="s">
        <v>22</v>
      </c>
      <c r="G4539" s="4">
        <v>1.2794024738256</v>
      </c>
      <c r="H4539" s="4">
        <v>29.453683575182101</v>
      </c>
      <c r="I4539" s="7">
        <v>9.2928675684271194E-6</v>
      </c>
      <c r="J4539" s="7">
        <v>3.5870566995508203E-5</v>
      </c>
    </row>
    <row r="4540" spans="1:10">
      <c r="A4540" s="4" t="s">
        <v>25672</v>
      </c>
      <c r="B4540" s="5" t="s">
        <v>25673</v>
      </c>
      <c r="C4540" s="4" t="s">
        <v>25673</v>
      </c>
      <c r="D4540" s="6" t="s">
        <v>25674</v>
      </c>
      <c r="E4540" s="5" t="s">
        <v>14</v>
      </c>
      <c r="F4540" s="6" t="s">
        <v>14</v>
      </c>
      <c r="G4540" s="4">
        <v>1.27928349884346</v>
      </c>
      <c r="H4540" s="4">
        <v>15.361681267285499</v>
      </c>
      <c r="I4540" s="4">
        <v>5.4442724061459996E-4</v>
      </c>
      <c r="J4540" s="4">
        <v>1.3142153442916699E-3</v>
      </c>
    </row>
    <row r="4541" spans="1:10">
      <c r="A4541" s="4" t="s">
        <v>25668</v>
      </c>
      <c r="B4541" s="5" t="s">
        <v>25669</v>
      </c>
      <c r="C4541" s="4" t="s">
        <v>25670</v>
      </c>
      <c r="D4541" s="6" t="s">
        <v>25671</v>
      </c>
      <c r="E4541" s="5" t="s">
        <v>14</v>
      </c>
      <c r="F4541" s="6" t="s">
        <v>22</v>
      </c>
      <c r="G4541" s="4">
        <v>1.27927769535838</v>
      </c>
      <c r="H4541" s="4">
        <v>30.460106810919498</v>
      </c>
      <c r="I4541" s="7">
        <v>7.2568360230578198E-6</v>
      </c>
      <c r="J4541" s="7">
        <v>2.8828760866518799E-5</v>
      </c>
    </row>
    <row r="4542" spans="1:10">
      <c r="A4542" s="4" t="s">
        <v>25665</v>
      </c>
      <c r="B4542" s="5" t="s">
        <v>25666</v>
      </c>
      <c r="C4542" s="4" t="s">
        <v>25666</v>
      </c>
      <c r="D4542" s="6" t="s">
        <v>25667</v>
      </c>
      <c r="E4542" s="5" t="s">
        <v>22</v>
      </c>
      <c r="F4542" s="6" t="s">
        <v>14</v>
      </c>
      <c r="G4542" s="4">
        <v>1.27791060219471</v>
      </c>
      <c r="H4542" s="4">
        <v>30.940341478270501</v>
      </c>
      <c r="I4542" s="7">
        <v>6.4593525288993001E-6</v>
      </c>
      <c r="J4542" s="7">
        <v>2.6014232369281899E-5</v>
      </c>
    </row>
    <row r="4543" spans="1:10">
      <c r="A4543" s="4" t="s">
        <v>25664</v>
      </c>
      <c r="B4543" s="5" t="s">
        <v>23649</v>
      </c>
      <c r="C4543" s="4" t="s">
        <v>23649</v>
      </c>
      <c r="D4543" s="6" t="s">
        <v>2935</v>
      </c>
      <c r="E4543" s="5" t="s">
        <v>14</v>
      </c>
      <c r="F4543" s="6" t="s">
        <v>14</v>
      </c>
      <c r="G4543" s="4">
        <v>1.27773180230663</v>
      </c>
      <c r="H4543" s="4">
        <v>43.4213003012229</v>
      </c>
      <c r="I4543" s="7">
        <v>4.2622829717302902E-7</v>
      </c>
      <c r="J4543" s="7">
        <v>2.4502199771311298E-6</v>
      </c>
    </row>
    <row r="4544" spans="1:10">
      <c r="A4544" s="4" t="s">
        <v>25660</v>
      </c>
      <c r="B4544" s="5" t="s">
        <v>25661</v>
      </c>
      <c r="C4544" s="4" t="s">
        <v>25662</v>
      </c>
      <c r="D4544" s="6" t="s">
        <v>25663</v>
      </c>
      <c r="E4544" s="5" t="s">
        <v>22</v>
      </c>
      <c r="F4544" s="6" t="s">
        <v>22</v>
      </c>
      <c r="G4544" s="4">
        <v>1.2775200593257501</v>
      </c>
      <c r="H4544" s="4">
        <v>51.9121508174292</v>
      </c>
      <c r="I4544" s="7">
        <v>8.7863386636079506E-8</v>
      </c>
      <c r="J4544" s="7">
        <v>6.2819742284719499E-7</v>
      </c>
    </row>
    <row r="4545" spans="1:10">
      <c r="A4545" s="4" t="s">
        <v>25658</v>
      </c>
      <c r="B4545" s="5" t="s">
        <v>25659</v>
      </c>
      <c r="C4545" s="4" t="s">
        <v>25659</v>
      </c>
      <c r="D4545" s="6" t="s">
        <v>287</v>
      </c>
      <c r="E4545" s="5" t="s">
        <v>14</v>
      </c>
      <c r="F4545" s="6" t="s">
        <v>14</v>
      </c>
      <c r="G4545" s="4">
        <v>1.2772033013414199</v>
      </c>
      <c r="H4545" s="4">
        <v>21.733235890574498</v>
      </c>
      <c r="I4545" s="7">
        <v>7.3443197334197195E-5</v>
      </c>
      <c r="J4545" s="4">
        <v>2.2205502781178201E-4</v>
      </c>
    </row>
    <row r="4546" spans="1:10">
      <c r="A4546" s="4" t="s">
        <v>25655</v>
      </c>
      <c r="B4546" s="5" t="s">
        <v>25656</v>
      </c>
      <c r="C4546" s="4" t="s">
        <v>25656</v>
      </c>
      <c r="D4546" s="6" t="s">
        <v>25657</v>
      </c>
      <c r="E4546" s="5" t="s">
        <v>14</v>
      </c>
      <c r="F4546" s="6" t="s">
        <v>22</v>
      </c>
      <c r="G4546" s="4">
        <v>1.2770923918043</v>
      </c>
      <c r="H4546" s="4">
        <v>9.1325399962204798</v>
      </c>
      <c r="I4546" s="4">
        <v>5.4288598009455003E-3</v>
      </c>
      <c r="J4546" s="4">
        <v>1.02538372993733E-2</v>
      </c>
    </row>
    <row r="4547" spans="1:10">
      <c r="A4547" s="4" t="s">
        <v>25651</v>
      </c>
      <c r="B4547" s="5" t="s">
        <v>25652</v>
      </c>
      <c r="C4547" s="4" t="s">
        <v>25653</v>
      </c>
      <c r="D4547" s="6" t="s">
        <v>25654</v>
      </c>
      <c r="E4547" s="5" t="s">
        <v>14</v>
      </c>
      <c r="F4547" s="6" t="s">
        <v>14</v>
      </c>
      <c r="G4547" s="4">
        <v>1.2768071131661101</v>
      </c>
      <c r="H4547" s="4">
        <v>14.311810820062499</v>
      </c>
      <c r="I4547" s="4">
        <v>7.7078377416038297E-4</v>
      </c>
      <c r="J4547" s="4">
        <v>1.7967195994651E-3</v>
      </c>
    </row>
    <row r="4548" spans="1:10">
      <c r="A4548" s="4" t="s">
        <v>25648</v>
      </c>
      <c r="B4548" s="5" t="s">
        <v>25649</v>
      </c>
      <c r="C4548" s="4" t="s">
        <v>25649</v>
      </c>
      <c r="D4548" s="6" t="s">
        <v>25650</v>
      </c>
      <c r="E4548" s="5" t="s">
        <v>14</v>
      </c>
      <c r="F4548" s="6" t="s">
        <v>14</v>
      </c>
      <c r="G4548" s="4">
        <v>1.27678837568788</v>
      </c>
      <c r="H4548" s="4">
        <v>40.320168891555198</v>
      </c>
      <c r="I4548" s="7">
        <v>7.9710059176110102E-7</v>
      </c>
      <c r="J4548" s="7">
        <v>4.1902259165455897E-6</v>
      </c>
    </row>
    <row r="4549" spans="1:10">
      <c r="A4549" s="4" t="s">
        <v>25645</v>
      </c>
      <c r="B4549" s="5" t="s">
        <v>25646</v>
      </c>
      <c r="C4549" s="4" t="s">
        <v>25647</v>
      </c>
      <c r="D4549" s="6" t="s">
        <v>129</v>
      </c>
      <c r="E4549" s="5" t="s">
        <v>14</v>
      </c>
      <c r="F4549" s="6" t="s">
        <v>14</v>
      </c>
      <c r="G4549" s="4">
        <v>1.2763902280548201</v>
      </c>
      <c r="H4549" s="4">
        <v>27.099680637176402</v>
      </c>
      <c r="I4549" s="7">
        <v>1.6881289623884401E-5</v>
      </c>
      <c r="J4549" s="7">
        <v>6.0934422829766198E-5</v>
      </c>
    </row>
    <row r="4550" spans="1:10">
      <c r="A4550" s="4" t="s">
        <v>25644</v>
      </c>
      <c r="B4550" s="5" t="s">
        <v>13664</v>
      </c>
      <c r="C4550" s="4" t="s">
        <v>13665</v>
      </c>
      <c r="D4550" s="6" t="s">
        <v>13666</v>
      </c>
      <c r="E4550" s="5" t="s">
        <v>14</v>
      </c>
      <c r="F4550" s="6" t="s">
        <v>14</v>
      </c>
      <c r="G4550" s="4">
        <v>1.2762653359994101</v>
      </c>
      <c r="H4550" s="4">
        <v>23.776326074692498</v>
      </c>
      <c r="I4550" s="7">
        <v>4.1154564555345899E-5</v>
      </c>
      <c r="J4550" s="4">
        <v>1.3351327654546901E-4</v>
      </c>
    </row>
    <row r="4551" spans="1:10">
      <c r="A4551" s="4" t="s">
        <v>25643</v>
      </c>
      <c r="B4551" s="5" t="s">
        <v>25166</v>
      </c>
      <c r="C4551" s="4" t="s">
        <v>25166</v>
      </c>
      <c r="D4551" s="6" t="s">
        <v>25167</v>
      </c>
      <c r="E4551" s="5" t="s">
        <v>14</v>
      </c>
      <c r="F4551" s="6" t="s">
        <v>14</v>
      </c>
      <c r="G4551" s="4">
        <v>1.2753290174943399</v>
      </c>
      <c r="H4551" s="4">
        <v>7.61155450770248</v>
      </c>
      <c r="I4551" s="4">
        <v>1.0262874697408501E-2</v>
      </c>
      <c r="J4551" s="4">
        <v>1.8094786153132002E-2</v>
      </c>
    </row>
    <row r="4552" spans="1:10">
      <c r="A4552" s="4" t="s">
        <v>25642</v>
      </c>
      <c r="B4552" s="5" t="s">
        <v>6053</v>
      </c>
      <c r="C4552" s="4" t="s">
        <v>6054</v>
      </c>
      <c r="D4552" s="6" t="s">
        <v>6055</v>
      </c>
      <c r="E4552" s="5" t="s">
        <v>22</v>
      </c>
      <c r="F4552" s="6" t="s">
        <v>22</v>
      </c>
      <c r="G4552" s="4">
        <v>1.2750163075262699</v>
      </c>
      <c r="H4552" s="4">
        <v>11.029073150451</v>
      </c>
      <c r="I4552" s="4">
        <v>2.5706265204328699E-3</v>
      </c>
      <c r="J4552" s="4">
        <v>5.2683904220651497E-3</v>
      </c>
    </row>
    <row r="4553" spans="1:10">
      <c r="A4553" s="4" t="s">
        <v>25638</v>
      </c>
      <c r="B4553" s="5" t="s">
        <v>25639</v>
      </c>
      <c r="C4553" s="4" t="s">
        <v>25640</v>
      </c>
      <c r="D4553" s="6" t="s">
        <v>25641</v>
      </c>
      <c r="E4553" s="5" t="s">
        <v>14</v>
      </c>
      <c r="F4553" s="6" t="s">
        <v>14</v>
      </c>
      <c r="G4553" s="4">
        <v>1.2750034916476101</v>
      </c>
      <c r="H4553" s="4">
        <v>68.453426924197998</v>
      </c>
      <c r="I4553" s="7">
        <v>6.3207841944751704E-9</v>
      </c>
      <c r="J4553" s="7">
        <v>6.5020136239835896E-8</v>
      </c>
    </row>
    <row r="4554" spans="1:10">
      <c r="A4554" s="4" t="s">
        <v>25636</v>
      </c>
      <c r="B4554" s="5" t="s">
        <v>25637</v>
      </c>
      <c r="C4554" s="4" t="s">
        <v>25637</v>
      </c>
      <c r="D4554" s="6" t="s">
        <v>1350</v>
      </c>
      <c r="E4554" s="5" t="s">
        <v>14</v>
      </c>
      <c r="F4554" s="6" t="s">
        <v>14</v>
      </c>
      <c r="G4554" s="4">
        <v>1.2749108290024</v>
      </c>
      <c r="H4554" s="4">
        <v>14.1298227954232</v>
      </c>
      <c r="I4554" s="4">
        <v>8.3017082276713803E-4</v>
      </c>
      <c r="J4554" s="4">
        <v>1.9214628450932799E-3</v>
      </c>
    </row>
    <row r="4555" spans="1:10">
      <c r="A4555" s="4" t="s">
        <v>25635</v>
      </c>
      <c r="B4555" s="5" t="s">
        <v>25081</v>
      </c>
      <c r="C4555" s="4" t="s">
        <v>25082</v>
      </c>
      <c r="D4555" s="6" t="s">
        <v>25083</v>
      </c>
      <c r="E4555" s="5" t="s">
        <v>14</v>
      </c>
      <c r="F4555" s="6" t="s">
        <v>14</v>
      </c>
      <c r="G4555" s="4">
        <v>1.2748467603618301</v>
      </c>
      <c r="H4555" s="4">
        <v>60.550107552861803</v>
      </c>
      <c r="I4555" s="7">
        <v>2.0865487177817099E-8</v>
      </c>
      <c r="J4555" s="7">
        <v>1.8208293965960501E-7</v>
      </c>
    </row>
    <row r="4556" spans="1:10">
      <c r="A4556" s="4" t="s">
        <v>25634</v>
      </c>
      <c r="B4556" s="5" t="s">
        <v>25531</v>
      </c>
      <c r="C4556" s="4" t="s">
        <v>25531</v>
      </c>
      <c r="D4556" s="6" t="s">
        <v>4083</v>
      </c>
      <c r="E4556" s="5" t="s">
        <v>14</v>
      </c>
      <c r="F4556" s="6" t="s">
        <v>14</v>
      </c>
      <c r="G4556" s="4">
        <v>1.2743669745272099</v>
      </c>
      <c r="H4556" s="4">
        <v>8.5402656955207892</v>
      </c>
      <c r="I4556" s="4">
        <v>6.8911810413380499E-3</v>
      </c>
      <c r="J4556" s="4">
        <v>1.26718882314547E-2</v>
      </c>
    </row>
    <row r="4557" spans="1:10">
      <c r="A4557" s="4" t="s">
        <v>25630</v>
      </c>
      <c r="B4557" s="5" t="s">
        <v>25631</v>
      </c>
      <c r="C4557" s="4" t="s">
        <v>25632</v>
      </c>
      <c r="D4557" s="6" t="s">
        <v>25633</v>
      </c>
      <c r="E4557" s="5" t="s">
        <v>14</v>
      </c>
      <c r="F4557" s="6" t="s">
        <v>14</v>
      </c>
      <c r="G4557" s="4">
        <v>1.27411192622007</v>
      </c>
      <c r="H4557" s="4">
        <v>4.9832736522032599</v>
      </c>
      <c r="I4557" s="4">
        <v>3.4047611360369497E-2</v>
      </c>
      <c r="J4557" s="4">
        <v>5.2749854309891799E-2</v>
      </c>
    </row>
    <row r="4558" spans="1:10">
      <c r="A4558" s="4" t="s">
        <v>25626</v>
      </c>
      <c r="B4558" s="5" t="s">
        <v>25627</v>
      </c>
      <c r="C4558" s="4" t="s">
        <v>25628</v>
      </c>
      <c r="D4558" s="6" t="s">
        <v>25629</v>
      </c>
      <c r="E4558" s="5" t="s">
        <v>22</v>
      </c>
      <c r="F4558" s="6" t="s">
        <v>14</v>
      </c>
      <c r="G4558" s="4">
        <v>1.2737729529378099</v>
      </c>
      <c r="H4558" s="4">
        <v>11.239863831463101</v>
      </c>
      <c r="I4558" s="4">
        <v>2.3723965922414002E-3</v>
      </c>
      <c r="J4558" s="4">
        <v>4.9084762339333503E-3</v>
      </c>
    </row>
    <row r="4559" spans="1:10">
      <c r="A4559" s="4" t="s">
        <v>25625</v>
      </c>
      <c r="B4559" s="5" t="s">
        <v>19075</v>
      </c>
      <c r="C4559" s="4" t="s">
        <v>19076</v>
      </c>
      <c r="D4559" s="6" t="s">
        <v>19077</v>
      </c>
      <c r="E4559" s="5" t="s">
        <v>14</v>
      </c>
      <c r="F4559" s="6" t="s">
        <v>14</v>
      </c>
      <c r="G4559" s="4">
        <v>1.27375055929085</v>
      </c>
      <c r="H4559" s="4">
        <v>64.648751979275204</v>
      </c>
      <c r="I4559" s="7">
        <v>1.1086138106560399E-8</v>
      </c>
      <c r="J4559" s="7">
        <v>1.05112125187677E-7</v>
      </c>
    </row>
    <row r="4560" spans="1:10">
      <c r="A4560" s="4" t="s">
        <v>25623</v>
      </c>
      <c r="B4560" s="5" t="s">
        <v>25624</v>
      </c>
      <c r="C4560" s="4" t="s">
        <v>25624</v>
      </c>
      <c r="D4560" s="6" t="s">
        <v>208</v>
      </c>
      <c r="E4560" s="5" t="s">
        <v>14</v>
      </c>
      <c r="F4560" s="6" t="s">
        <v>14</v>
      </c>
      <c r="G4560" s="4">
        <v>1.2736099735094799</v>
      </c>
      <c r="H4560" s="4">
        <v>36.781341562677099</v>
      </c>
      <c r="I4560" s="7">
        <v>1.6903520466020601E-6</v>
      </c>
      <c r="J4560" s="7">
        <v>8.0221275630144698E-6</v>
      </c>
    </row>
    <row r="4561" spans="1:10">
      <c r="A4561" s="4" t="s">
        <v>25622</v>
      </c>
      <c r="B4561" s="5" t="s">
        <v>25098</v>
      </c>
      <c r="C4561" s="4" t="s">
        <v>25099</v>
      </c>
      <c r="D4561" s="6" t="s">
        <v>25100</v>
      </c>
      <c r="E4561" s="5" t="s">
        <v>14</v>
      </c>
      <c r="F4561" s="6" t="s">
        <v>14</v>
      </c>
      <c r="G4561" s="4">
        <v>1.2732596942040599</v>
      </c>
      <c r="H4561" s="4">
        <v>47.361271504016599</v>
      </c>
      <c r="I4561" s="7">
        <v>2.0018798258402801E-7</v>
      </c>
      <c r="J4561" s="7">
        <v>1.28051379230361E-6</v>
      </c>
    </row>
    <row r="4562" spans="1:10">
      <c r="A4562" s="4" t="s">
        <v>25619</v>
      </c>
      <c r="B4562" s="5" t="s">
        <v>25620</v>
      </c>
      <c r="C4562" s="4" t="s">
        <v>25620</v>
      </c>
      <c r="D4562" s="6" t="s">
        <v>25621</v>
      </c>
      <c r="E4562" s="5" t="s">
        <v>14</v>
      </c>
      <c r="F4562" s="6" t="s">
        <v>14</v>
      </c>
      <c r="G4562" s="4">
        <v>1.2730797498620099</v>
      </c>
      <c r="H4562" s="4">
        <v>53.152997814505198</v>
      </c>
      <c r="I4562" s="7">
        <v>7.0786073399771397E-8</v>
      </c>
      <c r="J4562" s="7">
        <v>5.1931108266278096E-7</v>
      </c>
    </row>
    <row r="4563" spans="1:10">
      <c r="A4563" s="4" t="s">
        <v>25615</v>
      </c>
      <c r="B4563" s="5" t="s">
        <v>25616</v>
      </c>
      <c r="C4563" s="4" t="s">
        <v>25617</v>
      </c>
      <c r="D4563" s="6" t="s">
        <v>25618</v>
      </c>
      <c r="E4563" s="5" t="s">
        <v>14</v>
      </c>
      <c r="F4563" s="6" t="s">
        <v>14</v>
      </c>
      <c r="G4563" s="4">
        <v>1.2730115696911699</v>
      </c>
      <c r="H4563" s="4">
        <v>69.926975381339005</v>
      </c>
      <c r="I4563" s="7">
        <v>5.1157230645220403E-9</v>
      </c>
      <c r="J4563" s="7">
        <v>5.4174765844148603E-8</v>
      </c>
    </row>
    <row r="4564" spans="1:10">
      <c r="A4564" s="4" t="s">
        <v>25612</v>
      </c>
      <c r="B4564" s="5" t="s">
        <v>25613</v>
      </c>
      <c r="C4564" s="4" t="s">
        <v>25613</v>
      </c>
      <c r="D4564" s="6" t="s">
        <v>25614</v>
      </c>
      <c r="E4564" s="5" t="s">
        <v>14</v>
      </c>
      <c r="F4564" s="6" t="s">
        <v>14</v>
      </c>
      <c r="G4564" s="4">
        <v>1.2726603816970199</v>
      </c>
      <c r="H4564" s="4">
        <v>6.1536365019611399</v>
      </c>
      <c r="I4564" s="4">
        <v>1.96110849261826E-2</v>
      </c>
      <c r="J4564" s="4">
        <v>3.2228397381126699E-2</v>
      </c>
    </row>
    <row r="4565" spans="1:10">
      <c r="A4565" s="4" t="s">
        <v>25608</v>
      </c>
      <c r="B4565" s="5" t="s">
        <v>25609</v>
      </c>
      <c r="C4565" s="4" t="s">
        <v>25610</v>
      </c>
      <c r="D4565" s="6" t="s">
        <v>25611</v>
      </c>
      <c r="E4565" s="5" t="s">
        <v>14</v>
      </c>
      <c r="F4565" s="6" t="s">
        <v>14</v>
      </c>
      <c r="G4565" s="4">
        <v>1.27262762904561</v>
      </c>
      <c r="H4565" s="4">
        <v>38.748194815229901</v>
      </c>
      <c r="I4565" s="7">
        <v>1.10736494768441E-6</v>
      </c>
      <c r="J4565" s="7">
        <v>5.5573596653365296E-6</v>
      </c>
    </row>
    <row r="4566" spans="1:10">
      <c r="A4566" s="4" t="s">
        <v>25607</v>
      </c>
      <c r="B4566" s="5" t="s">
        <v>18394</v>
      </c>
      <c r="C4566" s="4" t="s">
        <v>18395</v>
      </c>
      <c r="D4566" s="6" t="s">
        <v>18396</v>
      </c>
      <c r="E4566" s="5" t="s">
        <v>14</v>
      </c>
      <c r="F4566" s="6" t="s">
        <v>14</v>
      </c>
      <c r="G4566" s="4">
        <v>1.2724221942710801</v>
      </c>
      <c r="H4566" s="4">
        <v>36.319307939518197</v>
      </c>
      <c r="I4566" s="7">
        <v>1.87057830588827E-6</v>
      </c>
      <c r="J4566" s="7">
        <v>8.7523899772415905E-6</v>
      </c>
    </row>
    <row r="4567" spans="1:10">
      <c r="A4567" s="4" t="s">
        <v>25603</v>
      </c>
      <c r="B4567" s="5" t="s">
        <v>25604</v>
      </c>
      <c r="C4567" s="4" t="s">
        <v>25605</v>
      </c>
      <c r="D4567" s="6" t="s">
        <v>25606</v>
      </c>
      <c r="E4567" s="5" t="s">
        <v>14</v>
      </c>
      <c r="F4567" s="6" t="s">
        <v>14</v>
      </c>
      <c r="G4567" s="4">
        <v>1.27199146081503</v>
      </c>
      <c r="H4567" s="4">
        <v>63.035429968083101</v>
      </c>
      <c r="I4567" s="7">
        <v>1.41699984448963E-8</v>
      </c>
      <c r="J4567" s="7">
        <v>1.29912394776483E-7</v>
      </c>
    </row>
    <row r="4568" spans="1:10">
      <c r="A4568" s="4" t="s">
        <v>25602</v>
      </c>
      <c r="B4568" s="5" t="s">
        <v>19358</v>
      </c>
      <c r="C4568" s="4" t="s">
        <v>19358</v>
      </c>
      <c r="D4568" s="6" t="s">
        <v>106</v>
      </c>
      <c r="E4568" s="5" t="s">
        <v>14</v>
      </c>
      <c r="F4568" s="6" t="s">
        <v>14</v>
      </c>
      <c r="G4568" s="4">
        <v>1.27166627531286</v>
      </c>
      <c r="H4568" s="4">
        <v>65.984737020305204</v>
      </c>
      <c r="I4568" s="7">
        <v>9.07707948253759E-9</v>
      </c>
      <c r="J4568" s="7">
        <v>8.9028482924700902E-8</v>
      </c>
    </row>
    <row r="4569" spans="1:10">
      <c r="A4569" s="4" t="s">
        <v>25599</v>
      </c>
      <c r="B4569" s="5" t="s">
        <v>25600</v>
      </c>
      <c r="C4569" s="4" t="s">
        <v>25601</v>
      </c>
      <c r="D4569" s="6" t="s">
        <v>2243</v>
      </c>
      <c r="E4569" s="5" t="s">
        <v>14</v>
      </c>
      <c r="F4569" s="6" t="s">
        <v>14</v>
      </c>
      <c r="G4569" s="4">
        <v>1.27126450874568</v>
      </c>
      <c r="H4569" s="4">
        <v>19.460976294459901</v>
      </c>
      <c r="I4569" s="4">
        <v>1.4433271294966E-4</v>
      </c>
      <c r="J4569" s="4">
        <v>4.0356089292978298E-4</v>
      </c>
    </row>
    <row r="4570" spans="1:10">
      <c r="A4570" s="4" t="s">
        <v>25598</v>
      </c>
      <c r="B4570" s="5" t="s">
        <v>21583</v>
      </c>
      <c r="C4570" s="4" t="s">
        <v>21583</v>
      </c>
      <c r="D4570" s="6" t="s">
        <v>21584</v>
      </c>
      <c r="E4570" s="5" t="s">
        <v>14</v>
      </c>
      <c r="F4570" s="6" t="s">
        <v>14</v>
      </c>
      <c r="G4570" s="4">
        <v>1.2708790793171301</v>
      </c>
      <c r="H4570" s="4">
        <v>28.477848283341999</v>
      </c>
      <c r="I4570" s="7">
        <v>1.18636808382033E-5</v>
      </c>
      <c r="J4570" s="7">
        <v>4.4607846938980097E-5</v>
      </c>
    </row>
    <row r="4571" spans="1:10">
      <c r="A4571" s="4" t="s">
        <v>25594</v>
      </c>
      <c r="B4571" s="5" t="s">
        <v>25595</v>
      </c>
      <c r="C4571" s="4" t="s">
        <v>25596</v>
      </c>
      <c r="D4571" s="6" t="s">
        <v>25597</v>
      </c>
      <c r="E4571" s="5" t="s">
        <v>14</v>
      </c>
      <c r="F4571" s="6" t="s">
        <v>14</v>
      </c>
      <c r="G4571" s="4">
        <v>1.2708029700268</v>
      </c>
      <c r="H4571" s="4">
        <v>49.116477579819403</v>
      </c>
      <c r="I4571" s="7">
        <v>1.4485098876640101E-7</v>
      </c>
      <c r="J4571" s="7">
        <v>9.7345353979428503E-7</v>
      </c>
    </row>
    <row r="4572" spans="1:10">
      <c r="A4572" s="4" t="s">
        <v>25590</v>
      </c>
      <c r="B4572" s="5" t="s">
        <v>25591</v>
      </c>
      <c r="C4572" s="4" t="s">
        <v>25592</v>
      </c>
      <c r="D4572" s="6" t="s">
        <v>25593</v>
      </c>
      <c r="E4572" s="5" t="s">
        <v>14</v>
      </c>
      <c r="F4572" s="6" t="s">
        <v>14</v>
      </c>
      <c r="G4572" s="4">
        <v>1.2703567297554099</v>
      </c>
      <c r="H4572" s="4">
        <v>99.155847341180504</v>
      </c>
      <c r="I4572" s="7">
        <v>1.3522886260273501E-10</v>
      </c>
      <c r="J4572" s="7">
        <v>2.5821880636886302E-9</v>
      </c>
    </row>
    <row r="4573" spans="1:10">
      <c r="A4573" s="4" t="s">
        <v>25586</v>
      </c>
      <c r="B4573" s="5" t="s">
        <v>25587</v>
      </c>
      <c r="C4573" s="4" t="s">
        <v>25588</v>
      </c>
      <c r="D4573" s="6" t="s">
        <v>25589</v>
      </c>
      <c r="E4573" s="5" t="s">
        <v>14</v>
      </c>
      <c r="F4573" s="6" t="s">
        <v>14</v>
      </c>
      <c r="G4573" s="4">
        <v>1.2701678413922599</v>
      </c>
      <c r="H4573" s="4">
        <v>11.0762348434034</v>
      </c>
      <c r="I4573" s="4">
        <v>2.50932552017364E-3</v>
      </c>
      <c r="J4573" s="4">
        <v>5.1567380451604397E-3</v>
      </c>
    </row>
    <row r="4574" spans="1:10">
      <c r="A4574" s="4" t="s">
        <v>25584</v>
      </c>
      <c r="B4574" s="5" t="s">
        <v>25585</v>
      </c>
      <c r="C4574" s="4" t="s">
        <v>25585</v>
      </c>
      <c r="D4574" s="6" t="s">
        <v>208</v>
      </c>
      <c r="E4574" s="5" t="s">
        <v>14</v>
      </c>
      <c r="F4574" s="6" t="s">
        <v>14</v>
      </c>
      <c r="G4574" s="4">
        <v>1.2696839558686099</v>
      </c>
      <c r="H4574" s="4">
        <v>12.1561231503704</v>
      </c>
      <c r="I4574" s="4">
        <v>1.6693513187508299E-3</v>
      </c>
      <c r="J4574" s="4">
        <v>3.5844696109645301E-3</v>
      </c>
    </row>
    <row r="4575" spans="1:10">
      <c r="A4575" s="4" t="s">
        <v>25580</v>
      </c>
      <c r="B4575" s="5" t="s">
        <v>25581</v>
      </c>
      <c r="C4575" s="4" t="s">
        <v>25582</v>
      </c>
      <c r="D4575" s="6" t="s">
        <v>25583</v>
      </c>
      <c r="E4575" s="5" t="s">
        <v>14</v>
      </c>
      <c r="F4575" s="6" t="s">
        <v>14</v>
      </c>
      <c r="G4575" s="4">
        <v>1.26921805100885</v>
      </c>
      <c r="H4575" s="4">
        <v>18.079857077989899</v>
      </c>
      <c r="I4575" s="4">
        <v>2.2339099653027701E-4</v>
      </c>
      <c r="J4575" s="4">
        <v>5.9653478315753396E-4</v>
      </c>
    </row>
    <row r="4576" spans="1:10">
      <c r="A4576" s="4" t="s">
        <v>25578</v>
      </c>
      <c r="B4576" s="5" t="s">
        <v>25579</v>
      </c>
      <c r="C4576" s="4" t="s">
        <v>25579</v>
      </c>
      <c r="D4576" s="6" t="s">
        <v>99</v>
      </c>
      <c r="E4576" s="5" t="s">
        <v>14</v>
      </c>
      <c r="F4576" s="6" t="s">
        <v>14</v>
      </c>
      <c r="G4576" s="4">
        <v>1.2689214400217901</v>
      </c>
      <c r="H4576" s="4">
        <v>9.0987006531901695</v>
      </c>
      <c r="I4576" s="4">
        <v>5.4729479092939601E-3</v>
      </c>
      <c r="J4576" s="4">
        <v>1.03273212636337E-2</v>
      </c>
    </row>
    <row r="4577" spans="1:10">
      <c r="A4577" s="4" t="s">
        <v>25577</v>
      </c>
      <c r="B4577" s="5" t="s">
        <v>21980</v>
      </c>
      <c r="C4577" s="4" t="s">
        <v>21980</v>
      </c>
      <c r="D4577" s="6" t="s">
        <v>21981</v>
      </c>
      <c r="E4577" s="5" t="s">
        <v>14</v>
      </c>
      <c r="F4577" s="6" t="s">
        <v>14</v>
      </c>
      <c r="G4577" s="4">
        <v>1.2687466038269</v>
      </c>
      <c r="H4577" s="4">
        <v>11.7336195951469</v>
      </c>
      <c r="I4577" s="4">
        <v>1.9699198366423601E-3</v>
      </c>
      <c r="J4577" s="4">
        <v>4.1593732170138002E-3</v>
      </c>
    </row>
    <row r="4578" spans="1:10">
      <c r="A4578" s="4" t="s">
        <v>25575</v>
      </c>
      <c r="B4578" s="5" t="s">
        <v>25576</v>
      </c>
      <c r="C4578" s="4" t="s">
        <v>25576</v>
      </c>
      <c r="D4578" s="6" t="s">
        <v>6949</v>
      </c>
      <c r="E4578" s="5" t="s">
        <v>14</v>
      </c>
      <c r="F4578" s="6" t="s">
        <v>14</v>
      </c>
      <c r="G4578" s="4">
        <v>1.2683892208368801</v>
      </c>
      <c r="H4578" s="4">
        <v>68.795817809871807</v>
      </c>
      <c r="I4578" s="7">
        <v>6.0158641693053702E-9</v>
      </c>
      <c r="J4578" s="7">
        <v>6.2255828008364301E-8</v>
      </c>
    </row>
    <row r="4579" spans="1:10">
      <c r="A4579" s="4" t="s">
        <v>25572</v>
      </c>
      <c r="B4579" s="5" t="s">
        <v>25573</v>
      </c>
      <c r="C4579" s="4" t="s">
        <v>25573</v>
      </c>
      <c r="D4579" s="6" t="s">
        <v>25574</v>
      </c>
      <c r="E4579" s="5" t="s">
        <v>14</v>
      </c>
      <c r="F4579" s="6" t="s">
        <v>14</v>
      </c>
      <c r="G4579" s="4">
        <v>1.2682110079572499</v>
      </c>
      <c r="H4579" s="4">
        <v>8.4284084245755597</v>
      </c>
      <c r="I4579" s="4">
        <v>7.2300382938388598E-3</v>
      </c>
      <c r="J4579" s="4">
        <v>1.3215181309033701E-2</v>
      </c>
    </row>
    <row r="4580" spans="1:10">
      <c r="A4580" s="4" t="s">
        <v>25571</v>
      </c>
      <c r="B4580" s="5" t="s">
        <v>24364</v>
      </c>
      <c r="C4580" s="4" t="s">
        <v>24364</v>
      </c>
      <c r="D4580" s="6" t="s">
        <v>24365</v>
      </c>
      <c r="E4580" s="5" t="s">
        <v>14</v>
      </c>
      <c r="F4580" s="6" t="s">
        <v>14</v>
      </c>
      <c r="G4580" s="4">
        <v>1.26797679105356</v>
      </c>
      <c r="H4580" s="4">
        <v>49.306011572344701</v>
      </c>
      <c r="I4580" s="7">
        <v>1.3994152773444501E-7</v>
      </c>
      <c r="J4580" s="7">
        <v>9.4418535840774804E-7</v>
      </c>
    </row>
    <row r="4581" spans="1:10">
      <c r="A4581" s="4" t="s">
        <v>25569</v>
      </c>
      <c r="B4581" s="5" t="s">
        <v>25570</v>
      </c>
      <c r="C4581" s="4" t="s">
        <v>25570</v>
      </c>
      <c r="D4581" s="6" t="s">
        <v>22571</v>
      </c>
      <c r="E4581" s="5" t="s">
        <v>14</v>
      </c>
      <c r="F4581" s="6" t="s">
        <v>14</v>
      </c>
      <c r="G4581" s="4">
        <v>1.2678878152386299</v>
      </c>
      <c r="H4581" s="4">
        <v>8.1208943235739994</v>
      </c>
      <c r="I4581" s="4">
        <v>8.2582706834983897E-3</v>
      </c>
      <c r="J4581" s="4">
        <v>1.48983253767565E-2</v>
      </c>
    </row>
    <row r="4582" spans="1:10">
      <c r="A4582" s="4" t="s">
        <v>25568</v>
      </c>
      <c r="B4582" s="5" t="s">
        <v>14622</v>
      </c>
      <c r="C4582" s="4" t="s">
        <v>14623</v>
      </c>
      <c r="D4582" s="6" t="s">
        <v>14624</v>
      </c>
      <c r="E4582" s="5" t="s">
        <v>14</v>
      </c>
      <c r="F4582" s="6" t="s">
        <v>14</v>
      </c>
      <c r="G4582" s="4">
        <v>1.26768632623525</v>
      </c>
      <c r="H4582" s="4">
        <v>31.3518961611192</v>
      </c>
      <c r="I4582" s="7">
        <v>5.8507019914331302E-6</v>
      </c>
      <c r="J4582" s="7">
        <v>2.3812335379540601E-5</v>
      </c>
    </row>
    <row r="4583" spans="1:10">
      <c r="A4583" s="4" t="s">
        <v>25567</v>
      </c>
      <c r="B4583" s="5" t="s">
        <v>694</v>
      </c>
      <c r="C4583" s="4" t="s">
        <v>695</v>
      </c>
      <c r="D4583" s="6" t="s">
        <v>228</v>
      </c>
      <c r="E4583" s="5" t="s">
        <v>14</v>
      </c>
      <c r="F4583" s="6" t="s">
        <v>14</v>
      </c>
      <c r="G4583" s="4">
        <v>1.2671750351447999</v>
      </c>
      <c r="H4583" s="4">
        <v>10.677269683375901</v>
      </c>
      <c r="I4583" s="4">
        <v>2.94259834388388E-3</v>
      </c>
      <c r="J4583" s="4">
        <v>5.9369257520734903E-3</v>
      </c>
    </row>
    <row r="4584" spans="1:10">
      <c r="A4584" s="4" t="s">
        <v>25564</v>
      </c>
      <c r="B4584" s="5" t="s">
        <v>25565</v>
      </c>
      <c r="C4584" s="4" t="s">
        <v>25566</v>
      </c>
      <c r="D4584" s="6" t="s">
        <v>2641</v>
      </c>
      <c r="E4584" s="5" t="s">
        <v>22</v>
      </c>
      <c r="F4584" s="6" t="s">
        <v>14</v>
      </c>
      <c r="G4584" s="4">
        <v>1.26682926651011</v>
      </c>
      <c r="H4584" s="4">
        <v>4.5318416577437297</v>
      </c>
      <c r="I4584" s="4">
        <v>4.2457113688079702E-2</v>
      </c>
      <c r="J4584" s="4">
        <v>6.4235101743142703E-2</v>
      </c>
    </row>
    <row r="4585" spans="1:10">
      <c r="A4585" s="4" t="s">
        <v>25562</v>
      </c>
      <c r="B4585" s="5" t="s">
        <v>25563</v>
      </c>
      <c r="C4585" s="4" t="s">
        <v>25563</v>
      </c>
      <c r="D4585" s="6" t="s">
        <v>42</v>
      </c>
      <c r="E4585" s="5" t="s">
        <v>14</v>
      </c>
      <c r="F4585" s="6" t="s">
        <v>14</v>
      </c>
      <c r="G4585" s="4">
        <v>1.2666290504120199</v>
      </c>
      <c r="H4585" s="4">
        <v>46.583811686197798</v>
      </c>
      <c r="I4585" s="7">
        <v>2.3161536758829401E-7</v>
      </c>
      <c r="J4585" s="7">
        <v>1.44956130855063E-6</v>
      </c>
    </row>
    <row r="4586" spans="1:10">
      <c r="A4586" s="4" t="s">
        <v>25558</v>
      </c>
      <c r="B4586" s="5" t="s">
        <v>25559</v>
      </c>
      <c r="C4586" s="4" t="s">
        <v>25560</v>
      </c>
      <c r="D4586" s="6" t="s">
        <v>25561</v>
      </c>
      <c r="E4586" s="5" t="s">
        <v>14</v>
      </c>
      <c r="F4586" s="6" t="s">
        <v>14</v>
      </c>
      <c r="G4586" s="4">
        <v>1.2660548872317601</v>
      </c>
      <c r="H4586" s="4">
        <v>5.9500192380985197</v>
      </c>
      <c r="I4586" s="4">
        <v>2.1538795375446E-2</v>
      </c>
      <c r="J4586" s="4">
        <v>3.5013120758261199E-2</v>
      </c>
    </row>
    <row r="4587" spans="1:10">
      <c r="A4587" s="4" t="s">
        <v>25554</v>
      </c>
      <c r="B4587" s="5" t="s">
        <v>25555</v>
      </c>
      <c r="C4587" s="4" t="s">
        <v>25556</v>
      </c>
      <c r="D4587" s="6" t="s">
        <v>25557</v>
      </c>
      <c r="E4587" s="5" t="s">
        <v>14</v>
      </c>
      <c r="F4587" s="6" t="s">
        <v>22</v>
      </c>
      <c r="G4587" s="4">
        <v>1.2655674540464901</v>
      </c>
      <c r="H4587" s="4">
        <v>24.409712175285101</v>
      </c>
      <c r="I4587" s="7">
        <v>3.4564182618105997E-5</v>
      </c>
      <c r="J4587" s="4">
        <v>1.14661235952104E-4</v>
      </c>
    </row>
    <row r="4588" spans="1:10">
      <c r="A4588" s="4" t="s">
        <v>25551</v>
      </c>
      <c r="B4588" s="5" t="s">
        <v>25552</v>
      </c>
      <c r="C4588" s="4" t="s">
        <v>25552</v>
      </c>
      <c r="D4588" s="6" t="s">
        <v>25553</v>
      </c>
      <c r="E4588" s="5" t="s">
        <v>14</v>
      </c>
      <c r="F4588" s="6" t="s">
        <v>14</v>
      </c>
      <c r="G4588" s="4">
        <v>1.26549268080994</v>
      </c>
      <c r="H4588" s="4">
        <v>28.446881590315101</v>
      </c>
      <c r="I4588" s="7">
        <v>1.19568661832081E-5</v>
      </c>
      <c r="J4588" s="7">
        <v>4.4927402057268397E-5</v>
      </c>
    </row>
    <row r="4589" spans="1:10">
      <c r="A4589" s="4" t="s">
        <v>25550</v>
      </c>
      <c r="B4589" s="5" t="s">
        <v>24937</v>
      </c>
      <c r="C4589" s="4" t="s">
        <v>24937</v>
      </c>
      <c r="D4589" s="6" t="s">
        <v>24938</v>
      </c>
      <c r="E4589" s="5" t="s">
        <v>14</v>
      </c>
      <c r="F4589" s="6" t="s">
        <v>14</v>
      </c>
      <c r="G4589" s="4">
        <v>1.26483674049594</v>
      </c>
      <c r="H4589" s="4">
        <v>33.177832902232097</v>
      </c>
      <c r="I4589" s="7">
        <v>3.80407581030421E-6</v>
      </c>
      <c r="J4589" s="7">
        <v>1.6382936313885799E-5</v>
      </c>
    </row>
    <row r="4590" spans="1:10">
      <c r="A4590" s="4" t="s">
        <v>25546</v>
      </c>
      <c r="B4590" s="5" t="s">
        <v>25547</v>
      </c>
      <c r="C4590" s="4" t="s">
        <v>25548</v>
      </c>
      <c r="D4590" s="6" t="s">
        <v>25549</v>
      </c>
      <c r="E4590" s="5" t="s">
        <v>14</v>
      </c>
      <c r="F4590" s="6" t="s">
        <v>14</v>
      </c>
      <c r="G4590" s="4">
        <v>1.26360789677767</v>
      </c>
      <c r="H4590" s="4">
        <v>9.3999732550585904</v>
      </c>
      <c r="I4590" s="4">
        <v>4.8423104648456904E-3</v>
      </c>
      <c r="J4590" s="4">
        <v>9.2528144787205596E-3</v>
      </c>
    </row>
    <row r="4591" spans="1:10">
      <c r="A4591" s="4" t="s">
        <v>25545</v>
      </c>
      <c r="B4591" s="5" t="s">
        <v>2819</v>
      </c>
      <c r="C4591" s="4" t="s">
        <v>2820</v>
      </c>
      <c r="D4591" s="6" t="s">
        <v>287</v>
      </c>
      <c r="E4591" s="5" t="s">
        <v>22</v>
      </c>
      <c r="F4591" s="6" t="s">
        <v>22</v>
      </c>
      <c r="G4591" s="4">
        <v>1.2632594994734201</v>
      </c>
      <c r="H4591" s="4">
        <v>10.233663275279801</v>
      </c>
      <c r="I4591" s="4">
        <v>3.4970532536392701E-3</v>
      </c>
      <c r="J4591" s="4">
        <v>6.9205474743185402E-3</v>
      </c>
    </row>
    <row r="4592" spans="1:10">
      <c r="A4592" s="4" t="s">
        <v>25541</v>
      </c>
      <c r="B4592" s="5" t="s">
        <v>25542</v>
      </c>
      <c r="C4592" s="4" t="s">
        <v>25543</v>
      </c>
      <c r="D4592" s="6" t="s">
        <v>25544</v>
      </c>
      <c r="E4592" s="5" t="s">
        <v>14</v>
      </c>
      <c r="F4592" s="6" t="s">
        <v>14</v>
      </c>
      <c r="G4592" s="4">
        <v>1.2631123798386901</v>
      </c>
      <c r="H4592" s="4">
        <v>17.035267062917299</v>
      </c>
      <c r="I4592" s="4">
        <v>3.0927453727545899E-4</v>
      </c>
      <c r="J4592" s="4">
        <v>7.9722567399051502E-4</v>
      </c>
    </row>
    <row r="4593" spans="1:10">
      <c r="A4593" s="4" t="s">
        <v>25538</v>
      </c>
      <c r="B4593" s="5" t="s">
        <v>25539</v>
      </c>
      <c r="C4593" s="4" t="s">
        <v>25539</v>
      </c>
      <c r="D4593" s="6" t="s">
        <v>25540</v>
      </c>
      <c r="E4593" s="5" t="s">
        <v>14</v>
      </c>
      <c r="F4593" s="6" t="s">
        <v>14</v>
      </c>
      <c r="G4593" s="4">
        <v>1.2629038518003199</v>
      </c>
      <c r="H4593" s="4">
        <v>14.5754108004804</v>
      </c>
      <c r="I4593" s="4">
        <v>7.0352305893373501E-4</v>
      </c>
      <c r="J4593" s="4">
        <v>1.6543583967910799E-3</v>
      </c>
    </row>
    <row r="4594" spans="1:10">
      <c r="A4594" s="4" t="s">
        <v>25536</v>
      </c>
      <c r="B4594" s="5" t="s">
        <v>25537</v>
      </c>
      <c r="C4594" s="4" t="s">
        <v>25537</v>
      </c>
      <c r="D4594" s="6" t="s">
        <v>99</v>
      </c>
      <c r="E4594" s="5" t="s">
        <v>14</v>
      </c>
      <c r="F4594" s="6" t="s">
        <v>14</v>
      </c>
      <c r="G4594" s="4">
        <v>1.26288378419087</v>
      </c>
      <c r="H4594" s="4">
        <v>18.6412140576839</v>
      </c>
      <c r="I4594" s="4">
        <v>1.8580500288077601E-4</v>
      </c>
      <c r="J4594" s="4">
        <v>5.0710053139311399E-4</v>
      </c>
    </row>
    <row r="4595" spans="1:10">
      <c r="A4595" s="4" t="s">
        <v>25532</v>
      </c>
      <c r="B4595" s="5" t="s">
        <v>25533</v>
      </c>
      <c r="C4595" s="4" t="s">
        <v>25534</v>
      </c>
      <c r="D4595" s="6" t="s">
        <v>25535</v>
      </c>
      <c r="E4595" s="5" t="s">
        <v>14</v>
      </c>
      <c r="F4595" s="6" t="s">
        <v>14</v>
      </c>
      <c r="G4595" s="4">
        <v>1.26283970449242</v>
      </c>
      <c r="H4595" s="4">
        <v>18.507995399057201</v>
      </c>
      <c r="I4595" s="4">
        <v>1.93680718837931E-4</v>
      </c>
      <c r="J4595" s="4">
        <v>5.2597559931197703E-4</v>
      </c>
    </row>
    <row r="4596" spans="1:10">
      <c r="A4596" s="4" t="s">
        <v>25530</v>
      </c>
      <c r="B4596" s="5" t="s">
        <v>25531</v>
      </c>
      <c r="C4596" s="4" t="s">
        <v>25531</v>
      </c>
      <c r="D4596" s="6" t="s">
        <v>4083</v>
      </c>
      <c r="E4596" s="5" t="s">
        <v>14</v>
      </c>
      <c r="F4596" s="6" t="s">
        <v>14</v>
      </c>
      <c r="G4596" s="4">
        <v>1.2627391772697301</v>
      </c>
      <c r="H4596" s="4">
        <v>20.740125866099</v>
      </c>
      <c r="I4596" s="7">
        <v>9.8250155245587005E-5</v>
      </c>
      <c r="J4596" s="4">
        <v>2.8685957021024402E-4</v>
      </c>
    </row>
    <row r="4597" spans="1:10">
      <c r="A4597" s="4" t="s">
        <v>25526</v>
      </c>
      <c r="B4597" s="5" t="s">
        <v>25527</v>
      </c>
      <c r="C4597" s="4" t="s">
        <v>25528</v>
      </c>
      <c r="D4597" s="6" t="s">
        <v>25529</v>
      </c>
      <c r="E4597" s="5" t="s">
        <v>14</v>
      </c>
      <c r="F4597" s="6" t="s">
        <v>22</v>
      </c>
      <c r="G4597" s="4">
        <v>1.26245893155734</v>
      </c>
      <c r="H4597" s="4">
        <v>28.663069211953399</v>
      </c>
      <c r="I4597" s="7">
        <v>1.13223606340728E-5</v>
      </c>
      <c r="J4597" s="7">
        <v>4.2829588862728103E-5</v>
      </c>
    </row>
    <row r="4598" spans="1:10">
      <c r="A4598" s="4" t="s">
        <v>25523</v>
      </c>
      <c r="B4598" s="5" t="s">
        <v>25524</v>
      </c>
      <c r="C4598" s="4" t="s">
        <v>25524</v>
      </c>
      <c r="D4598" s="6" t="s">
        <v>25525</v>
      </c>
      <c r="E4598" s="5" t="s">
        <v>14</v>
      </c>
      <c r="F4598" s="6" t="s">
        <v>14</v>
      </c>
      <c r="G4598" s="4">
        <v>1.26182614841911</v>
      </c>
      <c r="H4598" s="4">
        <v>33.3571655463168</v>
      </c>
      <c r="I4598" s="7">
        <v>3.6492733354846099E-6</v>
      </c>
      <c r="J4598" s="7">
        <v>1.57875904454624E-5</v>
      </c>
    </row>
    <row r="4599" spans="1:10">
      <c r="A4599" s="4" t="s">
        <v>25522</v>
      </c>
      <c r="B4599" s="5" t="s">
        <v>25251</v>
      </c>
      <c r="C4599" s="4" t="s">
        <v>25251</v>
      </c>
      <c r="D4599" s="6" t="s">
        <v>4894</v>
      </c>
      <c r="E4599" s="5" t="s">
        <v>14</v>
      </c>
      <c r="F4599" s="6" t="s">
        <v>14</v>
      </c>
      <c r="G4599" s="4">
        <v>1.2616332218119299</v>
      </c>
      <c r="H4599" s="4">
        <v>10.9670788666485</v>
      </c>
      <c r="I4599" s="4">
        <v>2.6126143334610301E-3</v>
      </c>
      <c r="J4599" s="4">
        <v>5.3474433990475401E-3</v>
      </c>
    </row>
    <row r="4600" spans="1:10">
      <c r="A4600" s="4" t="s">
        <v>25519</v>
      </c>
      <c r="B4600" s="5" t="s">
        <v>25520</v>
      </c>
      <c r="C4600" s="4" t="s">
        <v>25521</v>
      </c>
      <c r="D4600" s="6" t="s">
        <v>14173</v>
      </c>
      <c r="E4600" s="5" t="s">
        <v>14</v>
      </c>
      <c r="F4600" s="6" t="s">
        <v>14</v>
      </c>
      <c r="G4600" s="4">
        <v>1.26147548694419</v>
      </c>
      <c r="H4600" s="4">
        <v>49.333470468266903</v>
      </c>
      <c r="I4600" s="7">
        <v>1.39245211920699E-7</v>
      </c>
      <c r="J4600" s="7">
        <v>9.4117333977033204E-7</v>
      </c>
    </row>
    <row r="4601" spans="1:10">
      <c r="A4601" s="4" t="s">
        <v>25518</v>
      </c>
      <c r="B4601" s="5" t="s">
        <v>19608</v>
      </c>
      <c r="C4601" s="4" t="s">
        <v>19608</v>
      </c>
      <c r="D4601" s="6" t="s">
        <v>19609</v>
      </c>
      <c r="E4601" s="5" t="s">
        <v>14</v>
      </c>
      <c r="F4601" s="6" t="s">
        <v>14</v>
      </c>
      <c r="G4601" s="4">
        <v>1.26125608818266</v>
      </c>
      <c r="H4601" s="4">
        <v>35.935801114824002</v>
      </c>
      <c r="I4601" s="7">
        <v>2.0358681119464101E-6</v>
      </c>
      <c r="J4601" s="7">
        <v>9.4192201101682807E-6</v>
      </c>
    </row>
    <row r="4602" spans="1:10">
      <c r="A4602" s="4" t="s">
        <v>25514</v>
      </c>
      <c r="B4602" s="5" t="s">
        <v>25515</v>
      </c>
      <c r="C4602" s="4" t="s">
        <v>25516</v>
      </c>
      <c r="D4602" s="6" t="s">
        <v>25517</v>
      </c>
      <c r="E4602" s="5" t="s">
        <v>14</v>
      </c>
      <c r="F4602" s="6" t="s">
        <v>14</v>
      </c>
      <c r="G4602" s="4">
        <v>1.26066876964448</v>
      </c>
      <c r="H4602" s="4">
        <v>17.269802027398601</v>
      </c>
      <c r="I4602" s="4">
        <v>2.8673322625296797E-4</v>
      </c>
      <c r="J4602" s="4">
        <v>7.4516645556506301E-4</v>
      </c>
    </row>
    <row r="4603" spans="1:10">
      <c r="A4603" s="4" t="s">
        <v>25512</v>
      </c>
      <c r="B4603" s="5" t="s">
        <v>25513</v>
      </c>
      <c r="C4603" s="4" t="s">
        <v>25513</v>
      </c>
      <c r="D4603" s="6" t="s">
        <v>11834</v>
      </c>
      <c r="E4603" s="5" t="s">
        <v>14</v>
      </c>
      <c r="F4603" s="6" t="s">
        <v>14</v>
      </c>
      <c r="G4603" s="4">
        <v>1.26061797536491</v>
      </c>
      <c r="H4603" s="4">
        <v>8.1706250135143499</v>
      </c>
      <c r="I4603" s="4">
        <v>8.0738434542751199E-3</v>
      </c>
      <c r="J4603" s="4">
        <v>1.45932323846607E-2</v>
      </c>
    </row>
    <row r="4604" spans="1:10">
      <c r="A4604" s="4" t="s">
        <v>25508</v>
      </c>
      <c r="B4604" s="5" t="s">
        <v>25509</v>
      </c>
      <c r="C4604" s="4" t="s">
        <v>25510</v>
      </c>
      <c r="D4604" s="6" t="s">
        <v>25511</v>
      </c>
      <c r="E4604" s="5" t="s">
        <v>14</v>
      </c>
      <c r="F4604" s="6" t="s">
        <v>14</v>
      </c>
      <c r="G4604" s="4">
        <v>1.2599145860132099</v>
      </c>
      <c r="H4604" s="4">
        <v>17.5735416472587</v>
      </c>
      <c r="I4604" s="4">
        <v>2.6381281841944001E-4</v>
      </c>
      <c r="J4604" s="4">
        <v>6.9191682131760604E-4</v>
      </c>
    </row>
    <row r="4605" spans="1:10">
      <c r="A4605" s="4" t="s">
        <v>25507</v>
      </c>
      <c r="B4605" s="5" t="s">
        <v>12397</v>
      </c>
      <c r="C4605" s="4" t="s">
        <v>12398</v>
      </c>
      <c r="D4605" s="6" t="s">
        <v>12399</v>
      </c>
      <c r="E4605" s="5" t="s">
        <v>14</v>
      </c>
      <c r="F4605" s="6" t="s">
        <v>22</v>
      </c>
      <c r="G4605" s="4">
        <v>1.2598865480327199</v>
      </c>
      <c r="H4605" s="4">
        <v>40.906083854706502</v>
      </c>
      <c r="I4605" s="7">
        <v>7.0659895229489902E-7</v>
      </c>
      <c r="J4605" s="7">
        <v>3.77329004464226E-6</v>
      </c>
    </row>
    <row r="4606" spans="1:10">
      <c r="A4606" s="4" t="s">
        <v>25505</v>
      </c>
      <c r="B4606" s="5" t="s">
        <v>25506</v>
      </c>
      <c r="C4606" s="4" t="s">
        <v>25506</v>
      </c>
      <c r="D4606" s="6" t="s">
        <v>24938</v>
      </c>
      <c r="E4606" s="5" t="s">
        <v>14</v>
      </c>
      <c r="F4606" s="6" t="s">
        <v>14</v>
      </c>
      <c r="G4606" s="4">
        <v>1.2598216921079599</v>
      </c>
      <c r="H4606" s="4">
        <v>65.076290842661606</v>
      </c>
      <c r="I4606" s="7">
        <v>1.03956771522662E-8</v>
      </c>
      <c r="J4606" s="7">
        <v>9.9686631170090498E-8</v>
      </c>
    </row>
    <row r="4607" spans="1:10">
      <c r="A4607" s="4" t="s">
        <v>25502</v>
      </c>
      <c r="B4607" s="5" t="s">
        <v>25503</v>
      </c>
      <c r="C4607" s="4" t="s">
        <v>25503</v>
      </c>
      <c r="D4607" s="6" t="s">
        <v>25504</v>
      </c>
      <c r="E4607" s="5" t="s">
        <v>14</v>
      </c>
      <c r="F4607" s="6" t="s">
        <v>14</v>
      </c>
      <c r="G4607" s="4">
        <v>1.25960454455686</v>
      </c>
      <c r="H4607" s="4">
        <v>6.8865159182187403</v>
      </c>
      <c r="I4607" s="4">
        <v>1.40390089970318E-2</v>
      </c>
      <c r="J4607" s="4">
        <v>2.3910272412705699E-2</v>
      </c>
    </row>
    <row r="4608" spans="1:10">
      <c r="A4608" s="4" t="s">
        <v>25499</v>
      </c>
      <c r="B4608" s="5" t="s">
        <v>25500</v>
      </c>
      <c r="C4608" s="4" t="s">
        <v>25501</v>
      </c>
      <c r="D4608" s="6" t="s">
        <v>3651</v>
      </c>
      <c r="E4608" s="5" t="s">
        <v>22</v>
      </c>
      <c r="F4608" s="6" t="s">
        <v>22</v>
      </c>
      <c r="G4608" s="4">
        <v>1.2594852738933999</v>
      </c>
      <c r="H4608" s="4">
        <v>26.805031608990902</v>
      </c>
      <c r="I4608" s="7">
        <v>1.8225902560789201E-5</v>
      </c>
      <c r="J4608" s="7">
        <v>6.5154926620199103E-5</v>
      </c>
    </row>
    <row r="4609" spans="1:10">
      <c r="A4609" s="4" t="s">
        <v>25495</v>
      </c>
      <c r="B4609" s="5" t="s">
        <v>25496</v>
      </c>
      <c r="C4609" s="4" t="s">
        <v>25497</v>
      </c>
      <c r="D4609" s="6" t="s">
        <v>25498</v>
      </c>
      <c r="E4609" s="5" t="s">
        <v>22</v>
      </c>
      <c r="F4609" s="6" t="s">
        <v>22</v>
      </c>
      <c r="G4609" s="4">
        <v>1.2589718894494699</v>
      </c>
      <c r="H4609" s="4">
        <v>26.8785991565424</v>
      </c>
      <c r="I4609" s="7">
        <v>1.7879728964445701E-5</v>
      </c>
      <c r="J4609" s="7">
        <v>6.4042735070198294E-5</v>
      </c>
    </row>
    <row r="4610" spans="1:10">
      <c r="A4610" s="4" t="s">
        <v>25491</v>
      </c>
      <c r="B4610" s="5" t="s">
        <v>25492</v>
      </c>
      <c r="C4610" s="4" t="s">
        <v>25493</v>
      </c>
      <c r="D4610" s="6" t="s">
        <v>25494</v>
      </c>
      <c r="E4610" s="5" t="s">
        <v>22</v>
      </c>
      <c r="F4610" s="6" t="s">
        <v>14</v>
      </c>
      <c r="G4610" s="4">
        <v>1.2584933548428601</v>
      </c>
      <c r="H4610" s="4">
        <v>8.3470347642531806</v>
      </c>
      <c r="I4610" s="4">
        <v>7.4713221137423904E-3</v>
      </c>
      <c r="J4610" s="4">
        <v>1.36051546814543E-2</v>
      </c>
    </row>
    <row r="4611" spans="1:10">
      <c r="A4611" s="4" t="s">
        <v>25489</v>
      </c>
      <c r="B4611" s="5" t="s">
        <v>25490</v>
      </c>
      <c r="C4611" s="4" t="s">
        <v>25490</v>
      </c>
      <c r="D4611" s="6" t="s">
        <v>3158</v>
      </c>
      <c r="E4611" s="5" t="s">
        <v>14</v>
      </c>
      <c r="F4611" s="6" t="s">
        <v>14</v>
      </c>
      <c r="G4611" s="4">
        <v>1.25847281491519</v>
      </c>
      <c r="H4611" s="4">
        <v>6.9329979719740402</v>
      </c>
      <c r="I4611" s="4">
        <v>1.38042484586387E-2</v>
      </c>
      <c r="J4611" s="4">
        <v>2.3539706764824499E-2</v>
      </c>
    </row>
    <row r="4612" spans="1:10">
      <c r="A4612" s="4" t="s">
        <v>25485</v>
      </c>
      <c r="B4612" s="5" t="s">
        <v>25486</v>
      </c>
      <c r="C4612" s="4" t="s">
        <v>25487</v>
      </c>
      <c r="D4612" s="6" t="s">
        <v>25488</v>
      </c>
      <c r="E4612" s="5" t="s">
        <v>14</v>
      </c>
      <c r="F4612" s="6" t="s">
        <v>14</v>
      </c>
      <c r="G4612" s="4">
        <v>1.25760441568351</v>
      </c>
      <c r="H4612" s="4">
        <v>31.521597393986202</v>
      </c>
      <c r="I4612" s="7">
        <v>5.6179399537736803E-6</v>
      </c>
      <c r="J4612" s="7">
        <v>2.2971621288318E-5</v>
      </c>
    </row>
    <row r="4613" spans="1:10">
      <c r="A4613" s="4" t="s">
        <v>25484</v>
      </c>
      <c r="B4613" s="5" t="s">
        <v>9657</v>
      </c>
      <c r="C4613" s="4" t="s">
        <v>9658</v>
      </c>
      <c r="D4613" s="6" t="s">
        <v>9659</v>
      </c>
      <c r="E4613" s="5" t="s">
        <v>14</v>
      </c>
      <c r="F4613" s="6" t="s">
        <v>14</v>
      </c>
      <c r="G4613" s="4">
        <v>1.25724998702971</v>
      </c>
      <c r="H4613" s="4">
        <v>24.442550240343198</v>
      </c>
      <c r="I4613" s="7">
        <v>3.4254998271754899E-5</v>
      </c>
      <c r="J4613" s="4">
        <v>1.13738839308564E-4</v>
      </c>
    </row>
    <row r="4614" spans="1:10">
      <c r="A4614" s="4" t="s">
        <v>25481</v>
      </c>
      <c r="B4614" s="5" t="s">
        <v>25482</v>
      </c>
      <c r="C4614" s="4" t="s">
        <v>25482</v>
      </c>
      <c r="D4614" s="6" t="s">
        <v>25483</v>
      </c>
      <c r="E4614" s="5" t="s">
        <v>14</v>
      </c>
      <c r="F4614" s="6" t="s">
        <v>14</v>
      </c>
      <c r="G4614" s="4">
        <v>1.25722839383825</v>
      </c>
      <c r="H4614" s="4">
        <v>5.4419690046482598</v>
      </c>
      <c r="I4614" s="4">
        <v>2.73238866677121E-2</v>
      </c>
      <c r="J4614" s="4">
        <v>4.32623271681414E-2</v>
      </c>
    </row>
    <row r="4615" spans="1:10">
      <c r="A4615" s="4" t="s">
        <v>25477</v>
      </c>
      <c r="B4615" s="5" t="s">
        <v>25478</v>
      </c>
      <c r="C4615" s="4" t="s">
        <v>25479</v>
      </c>
      <c r="D4615" s="6" t="s">
        <v>25480</v>
      </c>
      <c r="E4615" s="5" t="s">
        <v>22</v>
      </c>
      <c r="F4615" s="6" t="s">
        <v>14</v>
      </c>
      <c r="G4615" s="4">
        <v>1.2561292236523001</v>
      </c>
      <c r="H4615" s="4">
        <v>7.1074530359811101</v>
      </c>
      <c r="I4615" s="4">
        <v>1.2746112143178501E-2</v>
      </c>
      <c r="J4615" s="4">
        <v>2.1955643901509898E-2</v>
      </c>
    </row>
    <row r="4616" spans="1:10">
      <c r="A4616" s="4" t="s">
        <v>25474</v>
      </c>
      <c r="B4616" s="5" t="s">
        <v>25475</v>
      </c>
      <c r="C4616" s="4" t="s">
        <v>25476</v>
      </c>
      <c r="D4616" s="6" t="s">
        <v>4130</v>
      </c>
      <c r="E4616" s="5" t="s">
        <v>14</v>
      </c>
      <c r="F4616" s="6" t="s">
        <v>22</v>
      </c>
      <c r="G4616" s="4">
        <v>1.2559350092816499</v>
      </c>
      <c r="H4616" s="4">
        <v>36.563410432907801</v>
      </c>
      <c r="I4616" s="7">
        <v>1.7729201829891599E-6</v>
      </c>
      <c r="J4616" s="7">
        <v>8.3507054858842497E-6</v>
      </c>
    </row>
    <row r="4617" spans="1:10">
      <c r="A4617" s="4" t="s">
        <v>25470</v>
      </c>
      <c r="B4617" s="5" t="s">
        <v>25471</v>
      </c>
      <c r="C4617" s="4" t="s">
        <v>25472</v>
      </c>
      <c r="D4617" s="6" t="s">
        <v>25473</v>
      </c>
      <c r="E4617" s="5" t="s">
        <v>14</v>
      </c>
      <c r="F4617" s="6" t="s">
        <v>14</v>
      </c>
      <c r="G4617" s="4">
        <v>1.2557537474786999</v>
      </c>
      <c r="H4617" s="4">
        <v>35.588709136404098</v>
      </c>
      <c r="I4617" s="7">
        <v>2.1990350061477498E-6</v>
      </c>
      <c r="J4617" s="7">
        <v>1.00995278377886E-5</v>
      </c>
    </row>
    <row r="4618" spans="1:10">
      <c r="A4618" s="4" t="s">
        <v>25469</v>
      </c>
      <c r="B4618" s="5" t="s">
        <v>25227</v>
      </c>
      <c r="C4618" s="4" t="s">
        <v>25228</v>
      </c>
      <c r="D4618" s="6" t="s">
        <v>25229</v>
      </c>
      <c r="E4618" s="5" t="s">
        <v>14</v>
      </c>
      <c r="F4618" s="6" t="s">
        <v>14</v>
      </c>
      <c r="G4618" s="4">
        <v>1.25568682590028</v>
      </c>
      <c r="H4618" s="4">
        <v>31.768226713362399</v>
      </c>
      <c r="I4618" s="7">
        <v>5.2972277949069297E-6</v>
      </c>
      <c r="J4618" s="7">
        <v>2.1839482883610101E-5</v>
      </c>
    </row>
    <row r="4619" spans="1:10">
      <c r="A4619" s="4" t="s">
        <v>25466</v>
      </c>
      <c r="B4619" s="5" t="s">
        <v>25467</v>
      </c>
      <c r="C4619" s="4" t="s">
        <v>25468</v>
      </c>
      <c r="D4619" s="6" t="s">
        <v>208</v>
      </c>
      <c r="E4619" s="5" t="s">
        <v>14</v>
      </c>
      <c r="F4619" s="6" t="s">
        <v>22</v>
      </c>
      <c r="G4619" s="4">
        <v>1.2546059937663001</v>
      </c>
      <c r="H4619" s="4">
        <v>10.5949142975137</v>
      </c>
      <c r="I4619" s="4">
        <v>3.0359064144180698E-3</v>
      </c>
      <c r="J4619" s="4">
        <v>6.1066346586950496E-3</v>
      </c>
    </row>
    <row r="4620" spans="1:10">
      <c r="A4620" s="4" t="s">
        <v>25463</v>
      </c>
      <c r="B4620" s="5" t="s">
        <v>25464</v>
      </c>
      <c r="C4620" s="4" t="s">
        <v>25464</v>
      </c>
      <c r="D4620" s="6" t="s">
        <v>25465</v>
      </c>
      <c r="E4620" s="5" t="s">
        <v>14</v>
      </c>
      <c r="F4620" s="6" t="s">
        <v>14</v>
      </c>
      <c r="G4620" s="4">
        <v>1.2533496578255401</v>
      </c>
      <c r="H4620" s="4">
        <v>14.3227168923381</v>
      </c>
      <c r="I4620" s="4">
        <v>7.6786739269503099E-4</v>
      </c>
      <c r="J4620" s="4">
        <v>1.79049261943067E-3</v>
      </c>
    </row>
    <row r="4621" spans="1:10">
      <c r="A4621" s="4" t="s">
        <v>25459</v>
      </c>
      <c r="B4621" s="5" t="s">
        <v>25460</v>
      </c>
      <c r="C4621" s="4" t="s">
        <v>25461</v>
      </c>
      <c r="D4621" s="6" t="s">
        <v>25462</v>
      </c>
      <c r="E4621" s="5" t="s">
        <v>14</v>
      </c>
      <c r="F4621" s="6" t="s">
        <v>14</v>
      </c>
      <c r="G4621" s="4">
        <v>1.2529741114386701</v>
      </c>
      <c r="H4621" s="4">
        <v>12.8337405598357</v>
      </c>
      <c r="I4621" s="4">
        <v>1.3025302303741799E-3</v>
      </c>
      <c r="J4621" s="4">
        <v>2.8762733131895099E-3</v>
      </c>
    </row>
    <row r="4622" spans="1:10">
      <c r="A4622" s="4" t="s">
        <v>25457</v>
      </c>
      <c r="B4622" s="5" t="s">
        <v>25458</v>
      </c>
      <c r="C4622" s="4" t="s">
        <v>25458</v>
      </c>
      <c r="D4622" s="6" t="s">
        <v>21034</v>
      </c>
      <c r="E4622" s="5" t="s">
        <v>14</v>
      </c>
      <c r="F4622" s="6" t="s">
        <v>14</v>
      </c>
      <c r="G4622" s="4">
        <v>1.2525957234470599</v>
      </c>
      <c r="H4622" s="4">
        <v>16.2732154884689</v>
      </c>
      <c r="I4622" s="4">
        <v>4.0197385453718501E-4</v>
      </c>
      <c r="J4622" s="4">
        <v>1.0045222144675801E-3</v>
      </c>
    </row>
    <row r="4623" spans="1:10">
      <c r="A4623" s="4" t="s">
        <v>25453</v>
      </c>
      <c r="B4623" s="5" t="s">
        <v>25454</v>
      </c>
      <c r="C4623" s="4" t="s">
        <v>25455</v>
      </c>
      <c r="D4623" s="6" t="s">
        <v>25456</v>
      </c>
      <c r="E4623" s="5" t="s">
        <v>14</v>
      </c>
      <c r="F4623" s="6" t="s">
        <v>22</v>
      </c>
      <c r="G4623" s="4">
        <v>1.2524527614177901</v>
      </c>
      <c r="H4623" s="4">
        <v>46.6830974785141</v>
      </c>
      <c r="I4623" s="7">
        <v>2.2732217862689299E-7</v>
      </c>
      <c r="J4623" s="7">
        <v>1.42660448831381E-6</v>
      </c>
    </row>
    <row r="4624" spans="1:10">
      <c r="A4624" s="4" t="s">
        <v>25451</v>
      </c>
      <c r="B4624" s="5" t="s">
        <v>25452</v>
      </c>
      <c r="C4624" s="4" t="s">
        <v>25452</v>
      </c>
      <c r="D4624" s="6" t="s">
        <v>42</v>
      </c>
      <c r="E4624" s="5" t="s">
        <v>14</v>
      </c>
      <c r="F4624" s="6" t="s">
        <v>14</v>
      </c>
      <c r="G4624" s="4">
        <v>1.2519392034313399</v>
      </c>
      <c r="H4624" s="4">
        <v>23.603029389141302</v>
      </c>
      <c r="I4624" s="7">
        <v>4.3184730508409702E-5</v>
      </c>
      <c r="J4624" s="4">
        <v>1.3935705542100001E-4</v>
      </c>
    </row>
    <row r="4625" spans="1:10">
      <c r="A4625" s="4" t="s">
        <v>25450</v>
      </c>
      <c r="B4625" s="5" t="s">
        <v>8397</v>
      </c>
      <c r="C4625" s="4" t="s">
        <v>8397</v>
      </c>
      <c r="D4625" s="6" t="s">
        <v>2817</v>
      </c>
      <c r="E4625" s="5" t="s">
        <v>14</v>
      </c>
      <c r="F4625" s="6" t="s">
        <v>14</v>
      </c>
      <c r="G4625" s="4">
        <v>1.2513497665111399</v>
      </c>
      <c r="H4625" s="4">
        <v>14.121777032484101</v>
      </c>
      <c r="I4625" s="4">
        <v>8.2650731049240802E-4</v>
      </c>
      <c r="J4625" s="4">
        <v>1.91379177704701E-3</v>
      </c>
    </row>
    <row r="4626" spans="1:10">
      <c r="A4626" s="4" t="s">
        <v>25446</v>
      </c>
      <c r="B4626" s="5" t="s">
        <v>25447</v>
      </c>
      <c r="C4626" s="4" t="s">
        <v>25448</v>
      </c>
      <c r="D4626" s="6" t="s">
        <v>25449</v>
      </c>
      <c r="E4626" s="5" t="s">
        <v>14</v>
      </c>
      <c r="F4626" s="6" t="s">
        <v>14</v>
      </c>
      <c r="G4626" s="4">
        <v>1.2512539279573101</v>
      </c>
      <c r="H4626" s="4">
        <v>9.1031501144694893</v>
      </c>
      <c r="I4626" s="4">
        <v>5.4942376508727202E-3</v>
      </c>
      <c r="J4626" s="4">
        <v>1.0357686923355799E-2</v>
      </c>
    </row>
    <row r="4627" spans="1:10">
      <c r="A4627" s="4" t="s">
        <v>25443</v>
      </c>
      <c r="B4627" s="5" t="s">
        <v>25444</v>
      </c>
      <c r="C4627" s="4" t="s">
        <v>25445</v>
      </c>
      <c r="D4627" s="6" t="s">
        <v>1484</v>
      </c>
      <c r="E4627" s="5" t="s">
        <v>14</v>
      </c>
      <c r="F4627" s="6" t="s">
        <v>22</v>
      </c>
      <c r="G4627" s="4">
        <v>1.2510760982367499</v>
      </c>
      <c r="H4627" s="4">
        <v>81.978242239669299</v>
      </c>
      <c r="I4627" s="7">
        <v>1.01570599768475E-9</v>
      </c>
      <c r="J4627" s="7">
        <v>1.37017176463061E-8</v>
      </c>
    </row>
    <row r="4628" spans="1:10">
      <c r="A4628" s="4" t="s">
        <v>25440</v>
      </c>
      <c r="B4628" s="5" t="s">
        <v>25441</v>
      </c>
      <c r="C4628" s="4" t="s">
        <v>25441</v>
      </c>
      <c r="D4628" s="6" t="s">
        <v>25442</v>
      </c>
      <c r="E4628" s="5" t="s">
        <v>14</v>
      </c>
      <c r="F4628" s="6" t="s">
        <v>14</v>
      </c>
      <c r="G4628" s="4">
        <v>1.25074324594839</v>
      </c>
      <c r="H4628" s="4">
        <v>17.002430970636102</v>
      </c>
      <c r="I4628" s="4">
        <v>3.12579893073369E-4</v>
      </c>
      <c r="J4628" s="4">
        <v>8.0470508937889899E-4</v>
      </c>
    </row>
    <row r="4629" spans="1:10">
      <c r="A4629" s="4" t="s">
        <v>25438</v>
      </c>
      <c r="B4629" s="5" t="s">
        <v>25439</v>
      </c>
      <c r="C4629" s="4" t="s">
        <v>25439</v>
      </c>
      <c r="D4629" s="6" t="s">
        <v>17</v>
      </c>
      <c r="E4629" s="5" t="s">
        <v>14</v>
      </c>
      <c r="F4629" s="6" t="s">
        <v>14</v>
      </c>
      <c r="G4629" s="4">
        <v>1.2502419196432699</v>
      </c>
      <c r="H4629" s="4">
        <v>30.5697903916308</v>
      </c>
      <c r="I4629" s="7">
        <v>7.0657980809595901E-6</v>
      </c>
      <c r="J4629" s="7">
        <v>2.81924571774145E-5</v>
      </c>
    </row>
    <row r="4630" spans="1:10">
      <c r="A4630" s="4" t="s">
        <v>25437</v>
      </c>
      <c r="B4630" s="5" t="s">
        <v>13684</v>
      </c>
      <c r="C4630" s="4" t="s">
        <v>13685</v>
      </c>
      <c r="D4630" s="6" t="s">
        <v>13686</v>
      </c>
      <c r="E4630" s="5" t="s">
        <v>14</v>
      </c>
      <c r="F4630" s="6" t="s">
        <v>14</v>
      </c>
      <c r="G4630" s="4">
        <v>1.25011852427298</v>
      </c>
      <c r="H4630" s="4">
        <v>27.483751694479199</v>
      </c>
      <c r="I4630" s="7">
        <v>1.5286446981382099E-5</v>
      </c>
      <c r="J4630" s="7">
        <v>5.5821123484737002E-5</v>
      </c>
    </row>
    <row r="4631" spans="1:10">
      <c r="A4631" s="4" t="s">
        <v>25436</v>
      </c>
      <c r="B4631" s="5" t="s">
        <v>22502</v>
      </c>
      <c r="C4631" s="4" t="s">
        <v>22502</v>
      </c>
      <c r="D4631" s="6" t="s">
        <v>15396</v>
      </c>
      <c r="E4631" s="5" t="s">
        <v>14</v>
      </c>
      <c r="F4631" s="6" t="s">
        <v>14</v>
      </c>
      <c r="G4631" s="4">
        <v>1.25001879761653</v>
      </c>
      <c r="H4631" s="4">
        <v>45.541433575918198</v>
      </c>
      <c r="I4631" s="7">
        <v>2.8233197027071402E-7</v>
      </c>
      <c r="J4631" s="7">
        <v>1.70825258633849E-6</v>
      </c>
    </row>
    <row r="4632" spans="1:10">
      <c r="A4632" s="4" t="s">
        <v>25434</v>
      </c>
      <c r="B4632" s="5" t="s">
        <v>25435</v>
      </c>
      <c r="C4632" s="4" t="s">
        <v>25435</v>
      </c>
      <c r="D4632" s="6" t="s">
        <v>4439</v>
      </c>
      <c r="E4632" s="5" t="s">
        <v>14</v>
      </c>
      <c r="F4632" s="6" t="s">
        <v>14</v>
      </c>
      <c r="G4632" s="4">
        <v>1.2495820330039999</v>
      </c>
      <c r="H4632" s="4">
        <v>57.499799201722297</v>
      </c>
      <c r="I4632" s="7">
        <v>3.4076143550070299E-8</v>
      </c>
      <c r="J4632" s="7">
        <v>2.77379555425582E-7</v>
      </c>
    </row>
    <row r="4633" spans="1:10">
      <c r="A4633" s="4" t="s">
        <v>25433</v>
      </c>
      <c r="B4633" s="5" t="s">
        <v>10239</v>
      </c>
      <c r="C4633" s="4" t="s">
        <v>10240</v>
      </c>
      <c r="D4633" s="6" t="s">
        <v>10241</v>
      </c>
      <c r="E4633" s="5" t="s">
        <v>14</v>
      </c>
      <c r="F4633" s="6" t="s">
        <v>14</v>
      </c>
      <c r="G4633" s="4">
        <v>1.2484781082266101</v>
      </c>
      <c r="H4633" s="4">
        <v>5.8158162955863197</v>
      </c>
      <c r="I4633" s="4">
        <v>2.2856561449595199E-2</v>
      </c>
      <c r="J4633" s="4">
        <v>3.6868188634037999E-2</v>
      </c>
    </row>
    <row r="4634" spans="1:10">
      <c r="A4634" s="4" t="s">
        <v>25431</v>
      </c>
      <c r="B4634" s="5" t="s">
        <v>25432</v>
      </c>
      <c r="C4634" s="4" t="s">
        <v>25432</v>
      </c>
      <c r="D4634" s="6" t="s">
        <v>106</v>
      </c>
      <c r="E4634" s="5" t="s">
        <v>14</v>
      </c>
      <c r="F4634" s="6" t="s">
        <v>14</v>
      </c>
      <c r="G4634" s="4">
        <v>1.2484653660213301</v>
      </c>
      <c r="H4634" s="4">
        <v>12.208366447115001</v>
      </c>
      <c r="I4634" s="4">
        <v>1.63900459561002E-3</v>
      </c>
      <c r="J4634" s="4">
        <v>3.5278524901149501E-3</v>
      </c>
    </row>
    <row r="4635" spans="1:10">
      <c r="A4635" s="4" t="s">
        <v>25429</v>
      </c>
      <c r="B4635" s="5" t="s">
        <v>25430</v>
      </c>
      <c r="C4635" s="4" t="s">
        <v>25430</v>
      </c>
      <c r="D4635" s="6" t="s">
        <v>208</v>
      </c>
      <c r="E4635" s="5" t="s">
        <v>14</v>
      </c>
      <c r="F4635" s="6" t="s">
        <v>14</v>
      </c>
      <c r="G4635" s="4">
        <v>1.2476465242780601</v>
      </c>
      <c r="H4635" s="4">
        <v>40.058877358735998</v>
      </c>
      <c r="I4635" s="7">
        <v>8.4140650914747003E-7</v>
      </c>
      <c r="J4635" s="7">
        <v>4.3931118511886497E-6</v>
      </c>
    </row>
    <row r="4636" spans="1:10">
      <c r="A4636" s="4" t="s">
        <v>25425</v>
      </c>
      <c r="B4636" s="5" t="s">
        <v>25426</v>
      </c>
      <c r="C4636" s="4" t="s">
        <v>25427</v>
      </c>
      <c r="D4636" s="6" t="s">
        <v>25428</v>
      </c>
      <c r="E4636" s="5" t="s">
        <v>14</v>
      </c>
      <c r="F4636" s="6" t="s">
        <v>22</v>
      </c>
      <c r="G4636" s="4">
        <v>1.2473447947662399</v>
      </c>
      <c r="H4636" s="4">
        <v>21.375711186576499</v>
      </c>
      <c r="I4636" s="7">
        <v>8.1494384524624005E-5</v>
      </c>
      <c r="J4636" s="4">
        <v>2.4308591688179101E-4</v>
      </c>
    </row>
    <row r="4637" spans="1:10">
      <c r="A4637" s="4" t="s">
        <v>25423</v>
      </c>
      <c r="B4637" s="5" t="s">
        <v>25424</v>
      </c>
      <c r="C4637" s="4" t="s">
        <v>25424</v>
      </c>
      <c r="D4637" s="6" t="s">
        <v>190</v>
      </c>
      <c r="E4637" s="5" t="s">
        <v>14</v>
      </c>
      <c r="F4637" s="6" t="s">
        <v>22</v>
      </c>
      <c r="G4637" s="4">
        <v>1.2473244289104</v>
      </c>
      <c r="H4637" s="4">
        <v>8.7183018780824</v>
      </c>
      <c r="I4637" s="4">
        <v>6.4341488185116697E-3</v>
      </c>
      <c r="J4637" s="4">
        <v>1.19124135346786E-2</v>
      </c>
    </row>
    <row r="4638" spans="1:10">
      <c r="A4638" s="4" t="s">
        <v>25419</v>
      </c>
      <c r="B4638" s="5" t="s">
        <v>25420</v>
      </c>
      <c r="C4638" s="4" t="s">
        <v>25421</v>
      </c>
      <c r="D4638" s="6" t="s">
        <v>25422</v>
      </c>
      <c r="E4638" s="5" t="s">
        <v>14</v>
      </c>
      <c r="F4638" s="6" t="s">
        <v>14</v>
      </c>
      <c r="G4638" s="4">
        <v>1.2459411444912201</v>
      </c>
      <c r="H4638" s="4">
        <v>8.4886933166156595</v>
      </c>
      <c r="I4638" s="4">
        <v>7.0773154282137403E-3</v>
      </c>
      <c r="J4638" s="4">
        <v>1.2967388122858E-2</v>
      </c>
    </row>
    <row r="4639" spans="1:10">
      <c r="A4639" s="4" t="s">
        <v>25418</v>
      </c>
      <c r="B4639" s="5" t="s">
        <v>24826</v>
      </c>
      <c r="C4639" s="4" t="s">
        <v>24827</v>
      </c>
      <c r="D4639" s="6" t="s">
        <v>24828</v>
      </c>
      <c r="E4639" s="5" t="s">
        <v>22</v>
      </c>
      <c r="F4639" s="6" t="s">
        <v>22</v>
      </c>
      <c r="G4639" s="4">
        <v>1.2458259272313901</v>
      </c>
      <c r="H4639" s="4">
        <v>19.659091831966201</v>
      </c>
      <c r="I4639" s="4">
        <v>1.3736777629293101E-4</v>
      </c>
      <c r="J4639" s="4">
        <v>3.8650224927702903E-4</v>
      </c>
    </row>
    <row r="4640" spans="1:10">
      <c r="A4640" s="4" t="s">
        <v>25416</v>
      </c>
      <c r="B4640" s="5" t="s">
        <v>25417</v>
      </c>
      <c r="C4640" s="4" t="s">
        <v>25417</v>
      </c>
      <c r="D4640" s="6" t="s">
        <v>11398</v>
      </c>
      <c r="E4640" s="5" t="s">
        <v>14</v>
      </c>
      <c r="F4640" s="6" t="s">
        <v>14</v>
      </c>
      <c r="G4640" s="4">
        <v>1.2454338407696599</v>
      </c>
      <c r="H4640" s="4">
        <v>32.134792085677397</v>
      </c>
      <c r="I4640" s="7">
        <v>4.8563638181252902E-6</v>
      </c>
      <c r="J4640" s="7">
        <v>2.0242698470645498E-5</v>
      </c>
    </row>
    <row r="4641" spans="1:10">
      <c r="A4641" s="4" t="s">
        <v>25415</v>
      </c>
      <c r="B4641" s="5" t="s">
        <v>25310</v>
      </c>
      <c r="C4641" s="4" t="s">
        <v>25310</v>
      </c>
      <c r="D4641" s="6" t="s">
        <v>950</v>
      </c>
      <c r="E4641" s="5" t="s">
        <v>14</v>
      </c>
      <c r="F4641" s="6" t="s">
        <v>14</v>
      </c>
      <c r="G4641" s="4">
        <v>1.2448202710148</v>
      </c>
      <c r="H4641" s="4">
        <v>16.065640203349201</v>
      </c>
      <c r="I4641" s="4">
        <v>4.2895011378355597E-4</v>
      </c>
      <c r="J4641" s="4">
        <v>1.0637123811863001E-3</v>
      </c>
    </row>
    <row r="4642" spans="1:10">
      <c r="A4642" s="4" t="s">
        <v>25414</v>
      </c>
      <c r="B4642" s="5" t="s">
        <v>24746</v>
      </c>
      <c r="C4642" s="4" t="s">
        <v>24746</v>
      </c>
      <c r="D4642" s="6" t="s">
        <v>24747</v>
      </c>
      <c r="E4642" s="5" t="s">
        <v>14</v>
      </c>
      <c r="F4642" s="6" t="s">
        <v>14</v>
      </c>
      <c r="G4642" s="4">
        <v>1.24475013110109</v>
      </c>
      <c r="H4642" s="4">
        <v>19.600347559726799</v>
      </c>
      <c r="I4642" s="4">
        <v>1.4034811905562101E-4</v>
      </c>
      <c r="J4642" s="4">
        <v>3.9357440422390603E-4</v>
      </c>
    </row>
    <row r="4643" spans="1:10">
      <c r="A4643" s="4" t="s">
        <v>25410</v>
      </c>
      <c r="B4643" s="5" t="s">
        <v>25411</v>
      </c>
      <c r="C4643" s="4" t="s">
        <v>25412</v>
      </c>
      <c r="D4643" s="6" t="s">
        <v>25413</v>
      </c>
      <c r="E4643" s="5" t="s">
        <v>14</v>
      </c>
      <c r="F4643" s="6" t="s">
        <v>14</v>
      </c>
      <c r="G4643" s="4">
        <v>1.2445610839532599</v>
      </c>
      <c r="H4643" s="4">
        <v>7.8065075479696802</v>
      </c>
      <c r="I4643" s="4">
        <v>9.4389525232443702E-3</v>
      </c>
      <c r="J4643" s="4">
        <v>1.6796109932790002E-2</v>
      </c>
    </row>
    <row r="4644" spans="1:10">
      <c r="A4644" s="4" t="s">
        <v>25406</v>
      </c>
      <c r="B4644" s="5" t="s">
        <v>25407</v>
      </c>
      <c r="C4644" s="4" t="s">
        <v>25408</v>
      </c>
      <c r="D4644" s="6" t="s">
        <v>25409</v>
      </c>
      <c r="E4644" s="5" t="s">
        <v>14</v>
      </c>
      <c r="F4644" s="6" t="s">
        <v>14</v>
      </c>
      <c r="G4644" s="4">
        <v>1.2444677705602301</v>
      </c>
      <c r="H4644" s="4">
        <v>56.007826204633901</v>
      </c>
      <c r="I4644" s="7">
        <v>4.3602545153009303E-8</v>
      </c>
      <c r="J4644" s="7">
        <v>3.4344642195440799E-7</v>
      </c>
    </row>
    <row r="4645" spans="1:10">
      <c r="A4645" s="4" t="s">
        <v>25405</v>
      </c>
      <c r="B4645" s="5" t="s">
        <v>19363</v>
      </c>
      <c r="C4645" s="4" t="s">
        <v>19363</v>
      </c>
      <c r="D4645" s="6" t="s">
        <v>19364</v>
      </c>
      <c r="E4645" s="5" t="s">
        <v>14</v>
      </c>
      <c r="F4645" s="6" t="s">
        <v>14</v>
      </c>
      <c r="G4645" s="4">
        <v>1.2441447978334601</v>
      </c>
      <c r="H4645" s="4">
        <v>16.412857126745699</v>
      </c>
      <c r="I4645" s="4">
        <v>3.8228982809016801E-4</v>
      </c>
      <c r="J4645" s="4">
        <v>9.6069876436599396E-4</v>
      </c>
    </row>
    <row r="4646" spans="1:10">
      <c r="A4646" s="4" t="s">
        <v>25403</v>
      </c>
      <c r="B4646" s="5" t="s">
        <v>25404</v>
      </c>
      <c r="C4646" s="4" t="s">
        <v>25404</v>
      </c>
      <c r="D4646" s="6" t="s">
        <v>3221</v>
      </c>
      <c r="E4646" s="5" t="s">
        <v>14</v>
      </c>
      <c r="F4646" s="6" t="s">
        <v>14</v>
      </c>
      <c r="G4646" s="4">
        <v>1.24391823383405</v>
      </c>
      <c r="H4646" s="4">
        <v>5.43334238237916</v>
      </c>
      <c r="I4646" s="4">
        <v>2.7435883258207099E-2</v>
      </c>
      <c r="J4646" s="4">
        <v>4.3419278557630503E-2</v>
      </c>
    </row>
    <row r="4647" spans="1:10">
      <c r="A4647" s="4" t="s">
        <v>25399</v>
      </c>
      <c r="B4647" s="5" t="s">
        <v>25400</v>
      </c>
      <c r="C4647" s="4" t="s">
        <v>25401</v>
      </c>
      <c r="D4647" s="6" t="s">
        <v>25402</v>
      </c>
      <c r="E4647" s="5" t="s">
        <v>14</v>
      </c>
      <c r="F4647" s="6" t="s">
        <v>14</v>
      </c>
      <c r="G4647" s="4">
        <v>1.2431668667611899</v>
      </c>
      <c r="H4647" s="4">
        <v>25.854195791995298</v>
      </c>
      <c r="I4647" s="7">
        <v>2.34110558535542E-5</v>
      </c>
      <c r="J4647" s="7">
        <v>8.1022064314139705E-5</v>
      </c>
    </row>
    <row r="4648" spans="1:10">
      <c r="A4648" s="4" t="s">
        <v>25398</v>
      </c>
      <c r="B4648" s="5" t="s">
        <v>21920</v>
      </c>
      <c r="C4648" s="4" t="s">
        <v>21920</v>
      </c>
      <c r="D4648" s="6" t="s">
        <v>21921</v>
      </c>
      <c r="E4648" s="5" t="s">
        <v>14</v>
      </c>
      <c r="F4648" s="6" t="s">
        <v>14</v>
      </c>
      <c r="G4648" s="4">
        <v>1.2425435505356901</v>
      </c>
      <c r="H4648" s="4">
        <v>30.811591234081</v>
      </c>
      <c r="I4648" s="7">
        <v>6.6634716688508496E-6</v>
      </c>
      <c r="J4648" s="7">
        <v>2.67609910154674E-5</v>
      </c>
    </row>
    <row r="4649" spans="1:10">
      <c r="A4649" s="4" t="s">
        <v>25396</v>
      </c>
      <c r="B4649" s="5" t="s">
        <v>25397</v>
      </c>
      <c r="C4649" s="4" t="s">
        <v>25397</v>
      </c>
      <c r="D4649" s="6" t="s">
        <v>50</v>
      </c>
      <c r="E4649" s="5" t="s">
        <v>14</v>
      </c>
      <c r="F4649" s="6" t="s">
        <v>14</v>
      </c>
      <c r="G4649" s="4">
        <v>1.2418920477164299</v>
      </c>
      <c r="H4649" s="4">
        <v>6.1029139662565601</v>
      </c>
      <c r="I4649" s="4">
        <v>2.0072878142079899E-2</v>
      </c>
      <c r="J4649" s="4">
        <v>3.2876386861366701E-2</v>
      </c>
    </row>
    <row r="4650" spans="1:10">
      <c r="A4650" s="4" t="s">
        <v>25392</v>
      </c>
      <c r="B4650" s="5" t="s">
        <v>25393</v>
      </c>
      <c r="C4650" s="4" t="s">
        <v>25394</v>
      </c>
      <c r="D4650" s="6" t="s">
        <v>25395</v>
      </c>
      <c r="E4650" s="5" t="s">
        <v>14</v>
      </c>
      <c r="F4650" s="6" t="s">
        <v>14</v>
      </c>
      <c r="G4650" s="4">
        <v>1.241640446638</v>
      </c>
      <c r="H4650" s="4">
        <v>9.5850120993612293</v>
      </c>
      <c r="I4650" s="4">
        <v>4.5221458538067302E-3</v>
      </c>
      <c r="J4650" s="4">
        <v>8.7017169295380298E-3</v>
      </c>
    </row>
    <row r="4651" spans="1:10">
      <c r="A4651" s="4" t="s">
        <v>25391</v>
      </c>
      <c r="B4651" s="5" t="s">
        <v>20929</v>
      </c>
      <c r="C4651" s="4" t="s">
        <v>20930</v>
      </c>
      <c r="D4651" s="6" t="s">
        <v>20931</v>
      </c>
      <c r="E4651" s="5" t="s">
        <v>14</v>
      </c>
      <c r="F4651" s="6" t="s">
        <v>14</v>
      </c>
      <c r="G4651" s="4">
        <v>1.24156292968045</v>
      </c>
      <c r="H4651" s="4">
        <v>29.689574586965101</v>
      </c>
      <c r="I4651" s="7">
        <v>8.7659197687059494E-6</v>
      </c>
      <c r="J4651" s="7">
        <v>3.4106802848740399E-5</v>
      </c>
    </row>
    <row r="4652" spans="1:10">
      <c r="A4652" s="4" t="s">
        <v>25390</v>
      </c>
      <c r="B4652" s="5" t="s">
        <v>24972</v>
      </c>
      <c r="C4652" s="4" t="s">
        <v>24973</v>
      </c>
      <c r="D4652" s="6" t="s">
        <v>24974</v>
      </c>
      <c r="E4652" s="5" t="s">
        <v>14</v>
      </c>
      <c r="F4652" s="6" t="s">
        <v>22</v>
      </c>
      <c r="G4652" s="4">
        <v>1.2414235878823501</v>
      </c>
      <c r="H4652" s="4">
        <v>11.645187458082599</v>
      </c>
      <c r="I4652" s="4">
        <v>2.01958617570444E-3</v>
      </c>
      <c r="J4652" s="4">
        <v>4.2533920772248896E-3</v>
      </c>
    </row>
    <row r="4653" spans="1:10">
      <c r="A4653" s="4" t="s">
        <v>25386</v>
      </c>
      <c r="B4653" s="5" t="s">
        <v>25387</v>
      </c>
      <c r="C4653" s="4" t="s">
        <v>25388</v>
      </c>
      <c r="D4653" s="6" t="s">
        <v>25389</v>
      </c>
      <c r="E4653" s="5" t="s">
        <v>22</v>
      </c>
      <c r="F4653" s="6" t="s">
        <v>14</v>
      </c>
      <c r="G4653" s="4">
        <v>1.24070389512446</v>
      </c>
      <c r="H4653" s="4">
        <v>26.8060159036255</v>
      </c>
      <c r="I4653" s="7">
        <v>1.8221223669392399E-5</v>
      </c>
      <c r="J4653" s="7">
        <v>6.5148824670812196E-5</v>
      </c>
    </row>
    <row r="4654" spans="1:10">
      <c r="A4654" s="4" t="s">
        <v>25385</v>
      </c>
      <c r="B4654" s="5" t="s">
        <v>11161</v>
      </c>
      <c r="C4654" s="4" t="s">
        <v>11161</v>
      </c>
      <c r="D4654" s="6" t="s">
        <v>125</v>
      </c>
      <c r="E4654" s="5" t="s">
        <v>14</v>
      </c>
      <c r="F4654" s="6" t="s">
        <v>14</v>
      </c>
      <c r="G4654" s="4">
        <v>1.24061957248611</v>
      </c>
      <c r="H4654" s="4">
        <v>12.571952718276</v>
      </c>
      <c r="I4654" s="4">
        <v>1.4458864362981801E-3</v>
      </c>
      <c r="J4654" s="4">
        <v>3.1543866013228799E-3</v>
      </c>
    </row>
    <row r="4655" spans="1:10">
      <c r="A4655" s="4" t="s">
        <v>25382</v>
      </c>
      <c r="B4655" s="5" t="s">
        <v>25383</v>
      </c>
      <c r="C4655" s="4" t="s">
        <v>25383</v>
      </c>
      <c r="D4655" s="6" t="s">
        <v>25384</v>
      </c>
      <c r="E4655" s="5" t="s">
        <v>14</v>
      </c>
      <c r="F4655" s="6" t="s">
        <v>14</v>
      </c>
      <c r="G4655" s="4">
        <v>1.24060594178272</v>
      </c>
      <c r="H4655" s="4">
        <v>11.4776842416679</v>
      </c>
      <c r="I4655" s="4">
        <v>2.1684218304325702E-3</v>
      </c>
      <c r="J4655" s="4">
        <v>4.5304970401174602E-3</v>
      </c>
    </row>
    <row r="4656" spans="1:10">
      <c r="A4656" s="4" t="s">
        <v>25379</v>
      </c>
      <c r="B4656" s="5" t="s">
        <v>25380</v>
      </c>
      <c r="C4656" s="4" t="s">
        <v>25380</v>
      </c>
      <c r="D4656" s="6" t="s">
        <v>25381</v>
      </c>
      <c r="E4656" s="5" t="s">
        <v>14</v>
      </c>
      <c r="F4656" s="6" t="s">
        <v>14</v>
      </c>
      <c r="G4656" s="4">
        <v>1.2405371004185699</v>
      </c>
      <c r="H4656" s="4">
        <v>13.240373229925501</v>
      </c>
      <c r="I4656" s="4">
        <v>1.1249748263377601E-3</v>
      </c>
      <c r="J4656" s="4">
        <v>2.5228207844654798E-3</v>
      </c>
    </row>
    <row r="4657" spans="1:10">
      <c r="A4657" s="4" t="s">
        <v>25378</v>
      </c>
      <c r="B4657" s="5" t="s">
        <v>25322</v>
      </c>
      <c r="C4657" s="4" t="s">
        <v>25322</v>
      </c>
      <c r="D4657" s="6" t="s">
        <v>3034</v>
      </c>
      <c r="E4657" s="5" t="s">
        <v>14</v>
      </c>
      <c r="F4657" s="6" t="s">
        <v>14</v>
      </c>
      <c r="G4657" s="4">
        <v>1.2402440204387299</v>
      </c>
      <c r="H4657" s="4">
        <v>29.0495530941749</v>
      </c>
      <c r="I4657" s="7">
        <v>1.02764316438324E-5</v>
      </c>
      <c r="J4657" s="7">
        <v>3.9218255234061699E-5</v>
      </c>
    </row>
    <row r="4658" spans="1:10">
      <c r="A4658" s="4" t="s">
        <v>25376</v>
      </c>
      <c r="B4658" s="5" t="s">
        <v>25377</v>
      </c>
      <c r="C4658" s="4" t="s">
        <v>25377</v>
      </c>
      <c r="D4658" s="6" t="s">
        <v>1622</v>
      </c>
      <c r="E4658" s="5" t="s">
        <v>14</v>
      </c>
      <c r="F4658" s="6" t="s">
        <v>14</v>
      </c>
      <c r="G4658" s="4">
        <v>1.24020535768956</v>
      </c>
      <c r="H4658" s="4">
        <v>42.661380213995201</v>
      </c>
      <c r="I4658" s="7">
        <v>4.9557348584226704E-7</v>
      </c>
      <c r="J4658" s="7">
        <v>2.7862186158369702E-6</v>
      </c>
    </row>
    <row r="4659" spans="1:10">
      <c r="A4659" s="4" t="s">
        <v>25375</v>
      </c>
      <c r="B4659" s="5" t="s">
        <v>21039</v>
      </c>
      <c r="C4659" s="4" t="s">
        <v>21040</v>
      </c>
      <c r="D4659" s="6" t="s">
        <v>21041</v>
      </c>
      <c r="E4659" s="5" t="s">
        <v>14</v>
      </c>
      <c r="F4659" s="6" t="s">
        <v>22</v>
      </c>
      <c r="G4659" s="4">
        <v>1.24005393731601</v>
      </c>
      <c r="H4659" s="4">
        <v>17.892320908708498</v>
      </c>
      <c r="I4659" s="4">
        <v>2.36115912543321E-4</v>
      </c>
      <c r="J4659" s="4">
        <v>6.2696279169194801E-4</v>
      </c>
    </row>
    <row r="4660" spans="1:10">
      <c r="A4660" s="4" t="s">
        <v>25371</v>
      </c>
      <c r="B4660" s="5" t="s">
        <v>25372</v>
      </c>
      <c r="C4660" s="4" t="s">
        <v>25373</v>
      </c>
      <c r="D4660" s="6" t="s">
        <v>25374</v>
      </c>
      <c r="E4660" s="5" t="s">
        <v>14</v>
      </c>
      <c r="F4660" s="6" t="s">
        <v>14</v>
      </c>
      <c r="G4660" s="4">
        <v>1.23954185333171</v>
      </c>
      <c r="H4660" s="4">
        <v>32.344273752751903</v>
      </c>
      <c r="I4660" s="7">
        <v>4.6222622113871203E-6</v>
      </c>
      <c r="J4660" s="7">
        <v>1.9407126974874001E-5</v>
      </c>
    </row>
    <row r="4661" spans="1:10">
      <c r="A4661" s="4" t="s">
        <v>25367</v>
      </c>
      <c r="B4661" s="5" t="s">
        <v>25368</v>
      </c>
      <c r="C4661" s="4" t="s">
        <v>25369</v>
      </c>
      <c r="D4661" s="6" t="s">
        <v>25370</v>
      </c>
      <c r="E4661" s="5" t="s">
        <v>14</v>
      </c>
      <c r="F4661" s="6" t="s">
        <v>14</v>
      </c>
      <c r="G4661" s="4">
        <v>1.2393311036605901</v>
      </c>
      <c r="H4661" s="4">
        <v>6.1652176903656803</v>
      </c>
      <c r="I4661" s="4">
        <v>1.9507291937710999E-2</v>
      </c>
      <c r="J4661" s="4">
        <v>3.2093916734206099E-2</v>
      </c>
    </row>
    <row r="4662" spans="1:10">
      <c r="A4662" s="4" t="s">
        <v>25366</v>
      </c>
      <c r="B4662" s="5" t="s">
        <v>23047</v>
      </c>
      <c r="C4662" s="4" t="s">
        <v>23048</v>
      </c>
      <c r="D4662" s="6" t="s">
        <v>23049</v>
      </c>
      <c r="E4662" s="5" t="s">
        <v>14</v>
      </c>
      <c r="F4662" s="6" t="s">
        <v>14</v>
      </c>
      <c r="G4662" s="4">
        <v>1.2390922508214699</v>
      </c>
      <c r="H4662" s="4">
        <v>12.868451768994699</v>
      </c>
      <c r="I4662" s="4">
        <v>1.28625040283303E-3</v>
      </c>
      <c r="J4662" s="4">
        <v>2.8429012986996298E-3</v>
      </c>
    </row>
    <row r="4663" spans="1:10">
      <c r="A4663" s="4" t="s">
        <v>25363</v>
      </c>
      <c r="B4663" s="5" t="s">
        <v>25364</v>
      </c>
      <c r="C4663" s="4" t="s">
        <v>25365</v>
      </c>
      <c r="D4663" s="6" t="s">
        <v>9164</v>
      </c>
      <c r="E4663" s="5" t="s">
        <v>14</v>
      </c>
      <c r="F4663" s="6" t="s">
        <v>14</v>
      </c>
      <c r="G4663" s="4">
        <v>1.23800068646073</v>
      </c>
      <c r="H4663" s="4">
        <v>17.283686066395202</v>
      </c>
      <c r="I4663" s="4">
        <v>2.89189287468363E-4</v>
      </c>
      <c r="J4663" s="4">
        <v>7.50926127765221E-4</v>
      </c>
    </row>
    <row r="4664" spans="1:10">
      <c r="A4664" s="4" t="s">
        <v>25361</v>
      </c>
      <c r="B4664" s="5" t="s">
        <v>25362</v>
      </c>
      <c r="C4664" s="4" t="s">
        <v>25362</v>
      </c>
      <c r="D4664" s="6" t="s">
        <v>2124</v>
      </c>
      <c r="E4664" s="5" t="s">
        <v>14</v>
      </c>
      <c r="F4664" s="6" t="s">
        <v>14</v>
      </c>
      <c r="G4664" s="4">
        <v>1.23745151633404</v>
      </c>
      <c r="H4664" s="4">
        <v>46.220458337048299</v>
      </c>
      <c r="I4664" s="7">
        <v>2.4808488236004899E-7</v>
      </c>
      <c r="J4664" s="7">
        <v>1.5327702103197999E-6</v>
      </c>
    </row>
    <row r="4665" spans="1:10">
      <c r="A4665" s="4" t="s">
        <v>25360</v>
      </c>
      <c r="B4665" s="5" t="s">
        <v>2387</v>
      </c>
      <c r="C4665" s="4" t="s">
        <v>2388</v>
      </c>
      <c r="D4665" s="6" t="s">
        <v>2389</v>
      </c>
      <c r="E4665" s="5" t="s">
        <v>14</v>
      </c>
      <c r="F4665" s="6" t="s">
        <v>14</v>
      </c>
      <c r="G4665" s="4">
        <v>1.2372836654602599</v>
      </c>
      <c r="H4665" s="4">
        <v>5.5047954390965099</v>
      </c>
      <c r="I4665" s="4">
        <v>2.6523298784172401E-2</v>
      </c>
      <c r="J4665" s="4">
        <v>4.2125578368920703E-2</v>
      </c>
    </row>
    <row r="4666" spans="1:10">
      <c r="A4666" s="4" t="s">
        <v>25359</v>
      </c>
      <c r="B4666" s="5" t="s">
        <v>24752</v>
      </c>
      <c r="C4666" s="4" t="s">
        <v>24753</v>
      </c>
      <c r="D4666" s="6" t="s">
        <v>24754</v>
      </c>
      <c r="E4666" s="5" t="s">
        <v>14</v>
      </c>
      <c r="F4666" s="6" t="s">
        <v>14</v>
      </c>
      <c r="G4666" s="4">
        <v>1.2372741102531399</v>
      </c>
      <c r="H4666" s="4">
        <v>44.164727901522703</v>
      </c>
      <c r="I4666" s="7">
        <v>3.6837947702155501E-7</v>
      </c>
      <c r="J4666" s="7">
        <v>2.1574262665748102E-6</v>
      </c>
    </row>
    <row r="4667" spans="1:10">
      <c r="A4667" s="4" t="s">
        <v>25358</v>
      </c>
      <c r="B4667" s="5" t="s">
        <v>21972</v>
      </c>
      <c r="C4667" s="4" t="s">
        <v>21972</v>
      </c>
      <c r="D4667" s="6" t="s">
        <v>21973</v>
      </c>
      <c r="E4667" s="5" t="s">
        <v>14</v>
      </c>
      <c r="F4667" s="6" t="s">
        <v>14</v>
      </c>
      <c r="G4667" s="4">
        <v>1.2370819147960499</v>
      </c>
      <c r="H4667" s="4">
        <v>10.671301487507501</v>
      </c>
      <c r="I4667" s="4">
        <v>2.9493915407054301E-3</v>
      </c>
      <c r="J4667" s="4">
        <v>5.9484416196341596E-3</v>
      </c>
    </row>
    <row r="4668" spans="1:10">
      <c r="A4668" s="4" t="s">
        <v>25354</v>
      </c>
      <c r="B4668" s="5" t="s">
        <v>25355</v>
      </c>
      <c r="C4668" s="4" t="s">
        <v>25356</v>
      </c>
      <c r="D4668" s="6" t="s">
        <v>25357</v>
      </c>
      <c r="E4668" s="5" t="s">
        <v>14</v>
      </c>
      <c r="F4668" s="6" t="s">
        <v>14</v>
      </c>
      <c r="G4668" s="4">
        <v>1.2365723171707399</v>
      </c>
      <c r="H4668" s="4">
        <v>16.827155210063399</v>
      </c>
      <c r="I4668" s="4">
        <v>3.3479590438291701E-4</v>
      </c>
      <c r="J4668" s="4">
        <v>8.5496982991355196E-4</v>
      </c>
    </row>
    <row r="4669" spans="1:10">
      <c r="A4669" s="4" t="s">
        <v>25350</v>
      </c>
      <c r="B4669" s="5" t="s">
        <v>25351</v>
      </c>
      <c r="C4669" s="4" t="s">
        <v>25352</v>
      </c>
      <c r="D4669" s="6" t="s">
        <v>25353</v>
      </c>
      <c r="E4669" s="5" t="s">
        <v>22</v>
      </c>
      <c r="F4669" s="6" t="s">
        <v>14</v>
      </c>
      <c r="G4669" s="4">
        <v>1.2360134136908201</v>
      </c>
      <c r="H4669" s="4">
        <v>11.674363302402099</v>
      </c>
      <c r="I4669" s="4">
        <v>1.99758068613726E-3</v>
      </c>
      <c r="J4669" s="4">
        <v>4.2118705808630204E-3</v>
      </c>
    </row>
    <row r="4670" spans="1:10">
      <c r="A4670" s="4" t="s">
        <v>25346</v>
      </c>
      <c r="B4670" s="5" t="s">
        <v>25347</v>
      </c>
      <c r="C4670" s="4" t="s">
        <v>25348</v>
      </c>
      <c r="D4670" s="6" t="s">
        <v>25349</v>
      </c>
      <c r="E4670" s="5" t="s">
        <v>14</v>
      </c>
      <c r="F4670" s="6" t="s">
        <v>14</v>
      </c>
      <c r="G4670" s="4">
        <v>1.23585576657957</v>
      </c>
      <c r="H4670" s="4">
        <v>26.8105688011651</v>
      </c>
      <c r="I4670" s="7">
        <v>1.8199598049122299E-5</v>
      </c>
      <c r="J4670" s="7">
        <v>6.50927376137723E-5</v>
      </c>
    </row>
    <row r="4671" spans="1:10">
      <c r="A4671" s="4" t="s">
        <v>25343</v>
      </c>
      <c r="B4671" s="5" t="s">
        <v>25344</v>
      </c>
      <c r="C4671" s="4" t="s">
        <v>25345</v>
      </c>
      <c r="D4671" s="6" t="s">
        <v>99</v>
      </c>
      <c r="E4671" s="5" t="s">
        <v>14</v>
      </c>
      <c r="F4671" s="6" t="s">
        <v>22</v>
      </c>
      <c r="G4671" s="4">
        <v>1.2357316608853299</v>
      </c>
      <c r="H4671" s="4">
        <v>7.2816031433970396</v>
      </c>
      <c r="I4671" s="4">
        <v>1.1793859474505199E-2</v>
      </c>
      <c r="J4671" s="4">
        <v>2.0519421140579301E-2</v>
      </c>
    </row>
    <row r="4672" spans="1:10">
      <c r="A4672" s="4" t="s">
        <v>25342</v>
      </c>
      <c r="B4672" s="5" t="s">
        <v>24997</v>
      </c>
      <c r="C4672" s="4" t="s">
        <v>24998</v>
      </c>
      <c r="D4672" s="6" t="s">
        <v>24999</v>
      </c>
      <c r="E4672" s="5" t="s">
        <v>14</v>
      </c>
      <c r="F4672" s="6" t="s">
        <v>22</v>
      </c>
      <c r="G4672" s="4">
        <v>1.23534932589548</v>
      </c>
      <c r="H4672" s="4">
        <v>25.077970708937599</v>
      </c>
      <c r="I4672" s="7">
        <v>2.8822344577898098E-5</v>
      </c>
      <c r="J4672" s="7">
        <v>9.7397042622491897E-5</v>
      </c>
    </row>
    <row r="4673" spans="1:10">
      <c r="A4673" s="4" t="s">
        <v>25340</v>
      </c>
      <c r="B4673" s="5" t="s">
        <v>25341</v>
      </c>
      <c r="C4673" s="4" t="s">
        <v>25341</v>
      </c>
      <c r="D4673" s="6" t="s">
        <v>337</v>
      </c>
      <c r="E4673" s="5" t="s">
        <v>14</v>
      </c>
      <c r="F4673" s="6" t="s">
        <v>14</v>
      </c>
      <c r="G4673" s="4">
        <v>1.2349981250339199</v>
      </c>
      <c r="H4673" s="4">
        <v>29.479672424651898</v>
      </c>
      <c r="I4673" s="7">
        <v>9.2331774207530595E-6</v>
      </c>
      <c r="J4673" s="7">
        <v>3.56778569082193E-5</v>
      </c>
    </row>
    <row r="4674" spans="1:10">
      <c r="A4674" s="4" t="s">
        <v>25336</v>
      </c>
      <c r="B4674" s="5" t="s">
        <v>25337</v>
      </c>
      <c r="C4674" s="4" t="s">
        <v>25338</v>
      </c>
      <c r="D4674" s="6" t="s">
        <v>25339</v>
      </c>
      <c r="E4674" s="5" t="s">
        <v>14</v>
      </c>
      <c r="F4674" s="6" t="s">
        <v>22</v>
      </c>
      <c r="G4674" s="4">
        <v>1.23398555208035</v>
      </c>
      <c r="H4674" s="4">
        <v>82.235940764814302</v>
      </c>
      <c r="I4674" s="7">
        <v>9.831662926465671E-10</v>
      </c>
      <c r="J4674" s="7">
        <v>1.33448843969693E-8</v>
      </c>
    </row>
    <row r="4675" spans="1:10">
      <c r="A4675" s="4" t="s">
        <v>25334</v>
      </c>
      <c r="B4675" s="5" t="s">
        <v>25335</v>
      </c>
      <c r="C4675" s="4" t="s">
        <v>25335</v>
      </c>
      <c r="D4675" s="6" t="s">
        <v>1919</v>
      </c>
      <c r="E4675" s="5" t="s">
        <v>14</v>
      </c>
      <c r="F4675" s="6" t="s">
        <v>14</v>
      </c>
      <c r="G4675" s="4">
        <v>1.2338979832813499</v>
      </c>
      <c r="H4675" s="4">
        <v>6.56580430002235</v>
      </c>
      <c r="I4675" s="4">
        <v>1.62634261018091E-2</v>
      </c>
      <c r="J4675" s="4">
        <v>2.7272839930979099E-2</v>
      </c>
    </row>
    <row r="4676" spans="1:10">
      <c r="A4676" s="4" t="s">
        <v>25331</v>
      </c>
      <c r="B4676" s="5" t="s">
        <v>25332</v>
      </c>
      <c r="C4676" s="4" t="s">
        <v>25333</v>
      </c>
      <c r="D4676" s="6" t="s">
        <v>18044</v>
      </c>
      <c r="E4676" s="5" t="s">
        <v>14</v>
      </c>
      <c r="F4676" s="6" t="s">
        <v>14</v>
      </c>
      <c r="G4676" s="4">
        <v>1.2337039976536199</v>
      </c>
      <c r="H4676" s="4">
        <v>28.248348210404799</v>
      </c>
      <c r="I4676" s="7">
        <v>1.2573305720167199E-5</v>
      </c>
      <c r="J4676" s="7">
        <v>4.7009966688007098E-5</v>
      </c>
    </row>
    <row r="4677" spans="1:10">
      <c r="A4677" s="4" t="s">
        <v>25330</v>
      </c>
      <c r="B4677" s="5" t="s">
        <v>21427</v>
      </c>
      <c r="C4677" s="4" t="s">
        <v>21428</v>
      </c>
      <c r="D4677" s="6" t="s">
        <v>7100</v>
      </c>
      <c r="E4677" s="5" t="s">
        <v>14</v>
      </c>
      <c r="F4677" s="6" t="s">
        <v>14</v>
      </c>
      <c r="G4677" s="4">
        <v>1.2336406140401599</v>
      </c>
      <c r="H4677" s="4">
        <v>13.1253745452128</v>
      </c>
      <c r="I4677" s="4">
        <v>1.1723740391393299E-3</v>
      </c>
      <c r="J4677" s="4">
        <v>2.61840156005841E-3</v>
      </c>
    </row>
    <row r="4678" spans="1:10">
      <c r="A4678" s="4" t="s">
        <v>25328</v>
      </c>
      <c r="B4678" s="5" t="s">
        <v>25329</v>
      </c>
      <c r="C4678" s="4" t="s">
        <v>25329</v>
      </c>
      <c r="D4678" s="6" t="s">
        <v>12787</v>
      </c>
      <c r="E4678" s="5" t="s">
        <v>14</v>
      </c>
      <c r="F4678" s="6" t="s">
        <v>14</v>
      </c>
      <c r="G4678" s="4">
        <v>1.23346045643691</v>
      </c>
      <c r="H4678" s="4">
        <v>30.1085911279797</v>
      </c>
      <c r="I4678" s="7">
        <v>7.9074214995431904E-6</v>
      </c>
      <c r="J4678" s="7">
        <v>3.1108863368895603E-5</v>
      </c>
    </row>
    <row r="4679" spans="1:10">
      <c r="A4679" s="4" t="s">
        <v>25325</v>
      </c>
      <c r="B4679" s="5" t="s">
        <v>25326</v>
      </c>
      <c r="C4679" s="4" t="s">
        <v>25326</v>
      </c>
      <c r="D4679" s="6" t="s">
        <v>25327</v>
      </c>
      <c r="E4679" s="5" t="s">
        <v>14</v>
      </c>
      <c r="F4679" s="6" t="s">
        <v>14</v>
      </c>
      <c r="G4679" s="4">
        <v>1.2328953634346</v>
      </c>
      <c r="H4679" s="4">
        <v>64.429732639452993</v>
      </c>
      <c r="I4679" s="7">
        <v>1.1458776430930599E-8</v>
      </c>
      <c r="J4679" s="7">
        <v>1.07898555903106E-7</v>
      </c>
    </row>
    <row r="4680" spans="1:10">
      <c r="A4680" s="4" t="s">
        <v>25323</v>
      </c>
      <c r="B4680" s="5" t="s">
        <v>25324</v>
      </c>
      <c r="C4680" s="4" t="s">
        <v>25324</v>
      </c>
      <c r="D4680" s="6" t="s">
        <v>4071</v>
      </c>
      <c r="E4680" s="5" t="s">
        <v>14</v>
      </c>
      <c r="F4680" s="6" t="s">
        <v>14</v>
      </c>
      <c r="G4680" s="4">
        <v>1.2322479982099801</v>
      </c>
      <c r="H4680" s="4">
        <v>55.668816424585899</v>
      </c>
      <c r="I4680" s="7">
        <v>4.6143635246974901E-8</v>
      </c>
      <c r="J4680" s="7">
        <v>3.6022600721115998E-7</v>
      </c>
    </row>
    <row r="4681" spans="1:10">
      <c r="A4681" s="4" t="s">
        <v>25321</v>
      </c>
      <c r="B4681" s="5" t="s">
        <v>25322</v>
      </c>
      <c r="C4681" s="4" t="s">
        <v>25322</v>
      </c>
      <c r="D4681" s="6" t="s">
        <v>3034</v>
      </c>
      <c r="E4681" s="5" t="s">
        <v>14</v>
      </c>
      <c r="F4681" s="6" t="s">
        <v>14</v>
      </c>
      <c r="G4681" s="4">
        <v>1.2319877135603701</v>
      </c>
      <c r="H4681" s="4">
        <v>49.444768163413002</v>
      </c>
      <c r="I4681" s="7">
        <v>1.3646073569299599E-7</v>
      </c>
      <c r="J4681" s="7">
        <v>9.2497086800437697E-7</v>
      </c>
    </row>
    <row r="4682" spans="1:10">
      <c r="A4682" s="4" t="s">
        <v>25319</v>
      </c>
      <c r="B4682" s="5" t="s">
        <v>25320</v>
      </c>
      <c r="C4682" s="4" t="s">
        <v>25320</v>
      </c>
      <c r="D4682" s="6" t="s">
        <v>106</v>
      </c>
      <c r="E4682" s="5" t="s">
        <v>14</v>
      </c>
      <c r="F4682" s="6" t="s">
        <v>14</v>
      </c>
      <c r="G4682" s="4">
        <v>1.2315856479420799</v>
      </c>
      <c r="H4682" s="4">
        <v>46.879676803353298</v>
      </c>
      <c r="I4682" s="7">
        <v>2.1907194195839299E-7</v>
      </c>
      <c r="J4682" s="7">
        <v>1.38280530483216E-6</v>
      </c>
    </row>
    <row r="4683" spans="1:10">
      <c r="A4683" s="4" t="s">
        <v>25316</v>
      </c>
      <c r="B4683" s="5" t="s">
        <v>25317</v>
      </c>
      <c r="C4683" s="4" t="s">
        <v>25317</v>
      </c>
      <c r="D4683" s="6" t="s">
        <v>25318</v>
      </c>
      <c r="E4683" s="5" t="s">
        <v>14</v>
      </c>
      <c r="F4683" s="6" t="s">
        <v>14</v>
      </c>
      <c r="G4683" s="4">
        <v>1.2313715121358999</v>
      </c>
      <c r="H4683" s="4">
        <v>11.1761661845132</v>
      </c>
      <c r="I4683" s="4">
        <v>2.4304930633729299E-3</v>
      </c>
      <c r="J4683" s="4">
        <v>5.0125918188162503E-3</v>
      </c>
    </row>
    <row r="4684" spans="1:10">
      <c r="A4684" s="4" t="s">
        <v>25314</v>
      </c>
      <c r="B4684" s="5" t="s">
        <v>25315</v>
      </c>
      <c r="C4684" s="4" t="s">
        <v>25315</v>
      </c>
      <c r="D4684" s="6" t="s">
        <v>25194</v>
      </c>
      <c r="E4684" s="5" t="s">
        <v>14</v>
      </c>
      <c r="F4684" s="6" t="s">
        <v>14</v>
      </c>
      <c r="G4684" s="4">
        <v>1.23127967110138</v>
      </c>
      <c r="H4684" s="4">
        <v>36.532465832422801</v>
      </c>
      <c r="I4684" s="7">
        <v>1.78499124210048E-6</v>
      </c>
      <c r="J4684" s="7">
        <v>8.40034199615384E-6</v>
      </c>
    </row>
    <row r="4685" spans="1:10">
      <c r="A4685" s="4" t="s">
        <v>25312</v>
      </c>
      <c r="B4685" s="5" t="s">
        <v>25313</v>
      </c>
      <c r="C4685" s="4" t="s">
        <v>25313</v>
      </c>
      <c r="D4685" s="6" t="s">
        <v>16355</v>
      </c>
      <c r="E4685" s="5" t="s">
        <v>14</v>
      </c>
      <c r="F4685" s="6" t="s">
        <v>14</v>
      </c>
      <c r="G4685" s="4">
        <v>1.23125026208757</v>
      </c>
      <c r="H4685" s="4">
        <v>16.199072311229099</v>
      </c>
      <c r="I4685" s="4">
        <v>4.1167670501516802E-4</v>
      </c>
      <c r="J4685" s="4">
        <v>1.0253795080828901E-3</v>
      </c>
    </row>
    <row r="4686" spans="1:10">
      <c r="A4686" s="4" t="s">
        <v>25311</v>
      </c>
      <c r="B4686" s="5" t="s">
        <v>24878</v>
      </c>
      <c r="C4686" s="4" t="s">
        <v>24879</v>
      </c>
      <c r="D4686" s="6" t="s">
        <v>24880</v>
      </c>
      <c r="E4686" s="5" t="s">
        <v>14</v>
      </c>
      <c r="F4686" s="6" t="s">
        <v>14</v>
      </c>
      <c r="G4686" s="4">
        <v>1.2310239669485701</v>
      </c>
      <c r="H4686" s="4">
        <v>29.396045679425299</v>
      </c>
      <c r="I4686" s="7">
        <v>9.4267330275689295E-6</v>
      </c>
      <c r="J4686" s="7">
        <v>3.6342492911948398E-5</v>
      </c>
    </row>
    <row r="4687" spans="1:10">
      <c r="A4687" s="4" t="s">
        <v>25309</v>
      </c>
      <c r="B4687" s="5" t="s">
        <v>25310</v>
      </c>
      <c r="C4687" s="4" t="s">
        <v>25310</v>
      </c>
      <c r="D4687" s="6" t="s">
        <v>950</v>
      </c>
      <c r="E4687" s="5" t="s">
        <v>14</v>
      </c>
      <c r="F4687" s="6" t="s">
        <v>14</v>
      </c>
      <c r="G4687" s="4">
        <v>1.23025293293201</v>
      </c>
      <c r="H4687" s="4">
        <v>15.151924248198799</v>
      </c>
      <c r="I4687" s="4">
        <v>5.8298773566374702E-4</v>
      </c>
      <c r="J4687" s="4">
        <v>1.3979079144044E-3</v>
      </c>
    </row>
    <row r="4688" spans="1:10">
      <c r="A4688" s="4" t="s">
        <v>25306</v>
      </c>
      <c r="B4688" s="5" t="s">
        <v>25307</v>
      </c>
      <c r="C4688" s="4" t="s">
        <v>25308</v>
      </c>
      <c r="D4688" s="6" t="s">
        <v>2243</v>
      </c>
      <c r="E4688" s="5" t="s">
        <v>14</v>
      </c>
      <c r="F4688" s="6" t="s">
        <v>14</v>
      </c>
      <c r="G4688" s="4">
        <v>1.23003832826701</v>
      </c>
      <c r="H4688" s="4">
        <v>18.531872317084101</v>
      </c>
      <c r="I4688" s="4">
        <v>1.9224311410872801E-4</v>
      </c>
      <c r="J4688" s="4">
        <v>5.2252465026378597E-4</v>
      </c>
    </row>
    <row r="4689" spans="1:10">
      <c r="A4689" s="4" t="s">
        <v>25303</v>
      </c>
      <c r="B4689" s="5" t="s">
        <v>25304</v>
      </c>
      <c r="C4689" s="4" t="s">
        <v>25304</v>
      </c>
      <c r="D4689" s="6" t="s">
        <v>25305</v>
      </c>
      <c r="E4689" s="5" t="s">
        <v>14</v>
      </c>
      <c r="F4689" s="6" t="s">
        <v>14</v>
      </c>
      <c r="G4689" s="4">
        <v>1.2284043747985001</v>
      </c>
      <c r="H4689" s="4">
        <v>22.148745859434101</v>
      </c>
      <c r="I4689" s="7">
        <v>6.5195702077752599E-5</v>
      </c>
      <c r="J4689" s="4">
        <v>2.0015655446324601E-4</v>
      </c>
    </row>
    <row r="4690" spans="1:10">
      <c r="A4690" s="4" t="s">
        <v>25300</v>
      </c>
      <c r="B4690" s="5" t="s">
        <v>25301</v>
      </c>
      <c r="C4690" s="4" t="s">
        <v>25301</v>
      </c>
      <c r="D4690" s="6" t="s">
        <v>25302</v>
      </c>
      <c r="E4690" s="5" t="s">
        <v>14</v>
      </c>
      <c r="F4690" s="6" t="s">
        <v>14</v>
      </c>
      <c r="G4690" s="4">
        <v>1.22831474263153</v>
      </c>
      <c r="H4690" s="4">
        <v>24.7409780595322</v>
      </c>
      <c r="I4690" s="7">
        <v>3.1577719014405001E-5</v>
      </c>
      <c r="J4690" s="4">
        <v>1.05875677350072E-4</v>
      </c>
    </row>
    <row r="4691" spans="1:10">
      <c r="A4691" s="4" t="s">
        <v>25299</v>
      </c>
      <c r="B4691" s="5" t="s">
        <v>19751</v>
      </c>
      <c r="C4691" s="4" t="s">
        <v>19751</v>
      </c>
      <c r="D4691" s="6" t="s">
        <v>3114</v>
      </c>
      <c r="E4691" s="5" t="s">
        <v>14</v>
      </c>
      <c r="F4691" s="6" t="s">
        <v>14</v>
      </c>
      <c r="G4691" s="4">
        <v>1.22820994794962</v>
      </c>
      <c r="H4691" s="4">
        <v>23.961230422541501</v>
      </c>
      <c r="I4691" s="7">
        <v>3.9101074453477303E-5</v>
      </c>
      <c r="J4691" s="4">
        <v>1.2775892876653401E-4</v>
      </c>
    </row>
    <row r="4692" spans="1:10">
      <c r="A4692" s="4" t="s">
        <v>25295</v>
      </c>
      <c r="B4692" s="5" t="s">
        <v>25296</v>
      </c>
      <c r="C4692" s="4" t="s">
        <v>25297</v>
      </c>
      <c r="D4692" s="6" t="s">
        <v>25298</v>
      </c>
      <c r="E4692" s="5" t="s">
        <v>14</v>
      </c>
      <c r="F4692" s="6" t="s">
        <v>22</v>
      </c>
      <c r="G4692" s="4">
        <v>1.22813111371244</v>
      </c>
      <c r="H4692" s="4">
        <v>35.4683819007167</v>
      </c>
      <c r="I4692" s="7">
        <v>2.2588349762643799E-6</v>
      </c>
      <c r="J4692" s="7">
        <v>1.03546469081329E-5</v>
      </c>
    </row>
    <row r="4693" spans="1:10">
      <c r="A4693" s="4" t="s">
        <v>25293</v>
      </c>
      <c r="B4693" s="5" t="s">
        <v>25294</v>
      </c>
      <c r="C4693" s="4" t="s">
        <v>25294</v>
      </c>
      <c r="D4693" s="6" t="s">
        <v>13324</v>
      </c>
      <c r="E4693" s="5" t="s">
        <v>14</v>
      </c>
      <c r="F4693" s="6" t="s">
        <v>14</v>
      </c>
      <c r="G4693" s="4">
        <v>1.2273519713084799</v>
      </c>
      <c r="H4693" s="4">
        <v>29.592469721792199</v>
      </c>
      <c r="I4693" s="7">
        <v>8.9788432132966897E-6</v>
      </c>
      <c r="J4693" s="7">
        <v>3.4793215852691702E-5</v>
      </c>
    </row>
    <row r="4694" spans="1:10">
      <c r="A4694" s="4" t="s">
        <v>25289</v>
      </c>
      <c r="B4694" s="5" t="s">
        <v>25290</v>
      </c>
      <c r="C4694" s="4" t="s">
        <v>25291</v>
      </c>
      <c r="D4694" s="6" t="s">
        <v>25292</v>
      </c>
      <c r="E4694" s="5" t="s">
        <v>14</v>
      </c>
      <c r="F4694" s="6" t="s">
        <v>14</v>
      </c>
      <c r="G4694" s="4">
        <v>1.22630696132074</v>
      </c>
      <c r="H4694" s="4">
        <v>12.4746649604519</v>
      </c>
      <c r="I4694" s="4">
        <v>1.49024043320191E-3</v>
      </c>
      <c r="J4694" s="4">
        <v>3.2414725675946701E-3</v>
      </c>
    </row>
    <row r="4695" spans="1:10">
      <c r="A4695" s="4" t="s">
        <v>25285</v>
      </c>
      <c r="B4695" s="5" t="s">
        <v>25286</v>
      </c>
      <c r="C4695" s="4" t="s">
        <v>25287</v>
      </c>
      <c r="D4695" s="6" t="s">
        <v>25288</v>
      </c>
      <c r="E4695" s="5" t="s">
        <v>22</v>
      </c>
      <c r="F4695" s="6" t="s">
        <v>22</v>
      </c>
      <c r="G4695" s="4">
        <v>1.22613211576506</v>
      </c>
      <c r="H4695" s="4">
        <v>26.931450503181399</v>
      </c>
      <c r="I4695" s="7">
        <v>1.76354018490399E-5</v>
      </c>
      <c r="J4695" s="7">
        <v>6.3260619200262598E-5</v>
      </c>
    </row>
    <row r="4696" spans="1:10">
      <c r="A4696" s="4" t="s">
        <v>25283</v>
      </c>
      <c r="B4696" s="5" t="s">
        <v>25284</v>
      </c>
      <c r="C4696" s="4" t="s">
        <v>25284</v>
      </c>
      <c r="D4696" s="6" t="s">
        <v>1547</v>
      </c>
      <c r="E4696" s="5" t="s">
        <v>14</v>
      </c>
      <c r="F4696" s="6" t="s">
        <v>14</v>
      </c>
      <c r="G4696" s="4">
        <v>1.22584210236344</v>
      </c>
      <c r="H4696" s="4">
        <v>21.2921878294921</v>
      </c>
      <c r="I4696" s="7">
        <v>8.4167727891329495E-5</v>
      </c>
      <c r="J4696" s="4">
        <v>2.50310780505472E-4</v>
      </c>
    </row>
    <row r="4697" spans="1:10">
      <c r="A4697" s="4" t="s">
        <v>25282</v>
      </c>
      <c r="B4697" s="5" t="s">
        <v>14908</v>
      </c>
      <c r="C4697" s="4" t="s">
        <v>14908</v>
      </c>
      <c r="D4697" s="6" t="s">
        <v>11834</v>
      </c>
      <c r="E4697" s="5" t="s">
        <v>14</v>
      </c>
      <c r="F4697" s="6" t="s">
        <v>14</v>
      </c>
      <c r="G4697" s="4">
        <v>1.2255168130493399</v>
      </c>
      <c r="H4697" s="4">
        <v>36.783340032524002</v>
      </c>
      <c r="I4697" s="7">
        <v>1.6896142723036901E-6</v>
      </c>
      <c r="J4697" s="7">
        <v>8.0203625948828802E-6</v>
      </c>
    </row>
    <row r="4698" spans="1:10">
      <c r="A4698" s="4" t="s">
        <v>25281</v>
      </c>
      <c r="B4698" s="5" t="s">
        <v>21576</v>
      </c>
      <c r="C4698" s="4" t="s">
        <v>21576</v>
      </c>
      <c r="D4698" s="6" t="s">
        <v>21577</v>
      </c>
      <c r="E4698" s="5" t="s">
        <v>14</v>
      </c>
      <c r="F4698" s="6" t="s">
        <v>14</v>
      </c>
      <c r="G4698" s="4">
        <v>1.2249015461052799</v>
      </c>
      <c r="H4698" s="4">
        <v>37.2334480433449</v>
      </c>
      <c r="I4698" s="7">
        <v>1.5319395228491199E-6</v>
      </c>
      <c r="J4698" s="7">
        <v>7.3692443011576898E-6</v>
      </c>
    </row>
    <row r="4699" spans="1:10">
      <c r="A4699" s="4" t="s">
        <v>25277</v>
      </c>
      <c r="B4699" s="5" t="s">
        <v>25278</v>
      </c>
      <c r="C4699" s="4" t="s">
        <v>25279</v>
      </c>
      <c r="D4699" s="6" t="s">
        <v>25280</v>
      </c>
      <c r="E4699" s="5" t="s">
        <v>14</v>
      </c>
      <c r="F4699" s="6" t="s">
        <v>22</v>
      </c>
      <c r="G4699" s="4">
        <v>1.22477442748459</v>
      </c>
      <c r="H4699" s="4">
        <v>5.36105285426724</v>
      </c>
      <c r="I4699" s="4">
        <v>2.83945817235947E-2</v>
      </c>
      <c r="J4699" s="4">
        <v>4.4818377445486703E-2</v>
      </c>
    </row>
    <row r="4700" spans="1:10">
      <c r="A4700" s="4" t="s">
        <v>25275</v>
      </c>
      <c r="B4700" s="5" t="s">
        <v>25276</v>
      </c>
      <c r="C4700" s="4" t="s">
        <v>25276</v>
      </c>
      <c r="D4700" s="6" t="s">
        <v>10568</v>
      </c>
      <c r="E4700" s="5" t="s">
        <v>14</v>
      </c>
      <c r="F4700" s="6" t="s">
        <v>14</v>
      </c>
      <c r="G4700" s="4">
        <v>1.2237737560527799</v>
      </c>
      <c r="H4700" s="4">
        <v>14.1436651498363</v>
      </c>
      <c r="I4700" s="4">
        <v>8.2015259692475495E-4</v>
      </c>
      <c r="J4700" s="4">
        <v>1.9004825662988999E-3</v>
      </c>
    </row>
    <row r="4701" spans="1:10">
      <c r="A4701" s="4" t="s">
        <v>25274</v>
      </c>
      <c r="B4701" s="5" t="s">
        <v>23969</v>
      </c>
      <c r="C4701" s="4" t="s">
        <v>23969</v>
      </c>
      <c r="D4701" s="6" t="s">
        <v>3281</v>
      </c>
      <c r="E4701" s="5" t="s">
        <v>14</v>
      </c>
      <c r="F4701" s="6" t="s">
        <v>14</v>
      </c>
      <c r="G4701" s="4">
        <v>1.22368458038532</v>
      </c>
      <c r="H4701" s="4">
        <v>11.607768486614599</v>
      </c>
      <c r="I4701" s="4">
        <v>2.0649521663085799E-3</v>
      </c>
      <c r="J4701" s="4">
        <v>4.33954716112074E-3</v>
      </c>
    </row>
    <row r="4702" spans="1:10">
      <c r="A4702" s="4" t="s">
        <v>25271</v>
      </c>
      <c r="B4702" s="5" t="s">
        <v>25272</v>
      </c>
      <c r="C4702" s="4" t="s">
        <v>25272</v>
      </c>
      <c r="D4702" s="6" t="s">
        <v>25273</v>
      </c>
      <c r="E4702" s="5" t="s">
        <v>14</v>
      </c>
      <c r="F4702" s="6" t="s">
        <v>14</v>
      </c>
      <c r="G4702" s="4">
        <v>1.22342058729851</v>
      </c>
      <c r="H4702" s="4">
        <v>54.498996958615997</v>
      </c>
      <c r="I4702" s="7">
        <v>5.6207618302712198E-8</v>
      </c>
      <c r="J4702" s="7">
        <v>4.2575231541594801E-7</v>
      </c>
    </row>
    <row r="4703" spans="1:10">
      <c r="A4703" s="4" t="s">
        <v>25269</v>
      </c>
      <c r="B4703" s="5" t="s">
        <v>25270</v>
      </c>
      <c r="C4703" s="4" t="s">
        <v>25270</v>
      </c>
      <c r="D4703" s="6" t="s">
        <v>9390</v>
      </c>
      <c r="E4703" s="5" t="s">
        <v>14</v>
      </c>
      <c r="F4703" s="6" t="s">
        <v>14</v>
      </c>
      <c r="G4703" s="4">
        <v>1.22261441587627</v>
      </c>
      <c r="H4703" s="4">
        <v>4.6929828238373599</v>
      </c>
      <c r="I4703" s="4">
        <v>3.9242233038654303E-2</v>
      </c>
      <c r="J4703" s="4">
        <v>5.9900354462804999E-2</v>
      </c>
    </row>
    <row r="4704" spans="1:10">
      <c r="A4704" s="4" t="s">
        <v>25266</v>
      </c>
      <c r="B4704" s="5" t="s">
        <v>25267</v>
      </c>
      <c r="C4704" s="4" t="s">
        <v>25268</v>
      </c>
      <c r="D4704" s="6" t="s">
        <v>7551</v>
      </c>
      <c r="E4704" s="5" t="s">
        <v>14</v>
      </c>
      <c r="F4704" s="6" t="s">
        <v>14</v>
      </c>
      <c r="G4704" s="4">
        <v>1.2223495270826501</v>
      </c>
      <c r="H4704" s="4">
        <v>13.2180398644958</v>
      </c>
      <c r="I4704" s="4">
        <v>1.14520982288817E-3</v>
      </c>
      <c r="J4704" s="4">
        <v>2.5637402499521602E-3</v>
      </c>
    </row>
    <row r="4705" spans="1:10">
      <c r="A4705" s="4" t="s">
        <v>25264</v>
      </c>
      <c r="B4705" s="5" t="s">
        <v>25265</v>
      </c>
      <c r="C4705" s="4" t="s">
        <v>25265</v>
      </c>
      <c r="D4705" s="6" t="s">
        <v>3034</v>
      </c>
      <c r="E4705" s="5" t="s">
        <v>14</v>
      </c>
      <c r="F4705" s="6" t="s">
        <v>14</v>
      </c>
      <c r="G4705" s="4">
        <v>1.2213516562315101</v>
      </c>
      <c r="H4705" s="4">
        <v>10.403341811787501</v>
      </c>
      <c r="I4705" s="4">
        <v>3.2726283935447702E-3</v>
      </c>
      <c r="J4705" s="4">
        <v>6.5269011239975404E-3</v>
      </c>
    </row>
    <row r="4706" spans="1:10">
      <c r="A4706" s="4" t="s">
        <v>25263</v>
      </c>
      <c r="B4706" s="5" t="s">
        <v>22764</v>
      </c>
      <c r="C4706" s="4" t="s">
        <v>22765</v>
      </c>
      <c r="D4706" s="6" t="s">
        <v>22766</v>
      </c>
      <c r="E4706" s="5" t="s">
        <v>14</v>
      </c>
      <c r="F4706" s="6" t="s">
        <v>14</v>
      </c>
      <c r="G4706" s="4">
        <v>1.2209705344580699</v>
      </c>
      <c r="H4706" s="4">
        <v>22.101994697450799</v>
      </c>
      <c r="I4706" s="7">
        <v>6.6027865295948497E-5</v>
      </c>
      <c r="J4706" s="4">
        <v>2.0237651498217099E-4</v>
      </c>
    </row>
    <row r="4707" spans="1:10">
      <c r="A4707" s="4" t="s">
        <v>25262</v>
      </c>
      <c r="B4707" s="5" t="s">
        <v>24349</v>
      </c>
      <c r="C4707" s="4" t="s">
        <v>24350</v>
      </c>
      <c r="D4707" s="6" t="s">
        <v>24351</v>
      </c>
      <c r="E4707" s="5" t="s">
        <v>14</v>
      </c>
      <c r="F4707" s="6" t="s">
        <v>14</v>
      </c>
      <c r="G4707" s="4">
        <v>1.2200582879991699</v>
      </c>
      <c r="H4707" s="4">
        <v>18.2023626082729</v>
      </c>
      <c r="I4707" s="4">
        <v>2.1326080173453399E-4</v>
      </c>
      <c r="J4707" s="4">
        <v>5.7247372380568205E-4</v>
      </c>
    </row>
    <row r="4708" spans="1:10">
      <c r="A4708" s="4" t="s">
        <v>25258</v>
      </c>
      <c r="B4708" s="5" t="s">
        <v>25259</v>
      </c>
      <c r="C4708" s="4" t="s">
        <v>25260</v>
      </c>
      <c r="D4708" s="6" t="s">
        <v>25261</v>
      </c>
      <c r="E4708" s="5" t="s">
        <v>14</v>
      </c>
      <c r="F4708" s="6" t="s">
        <v>14</v>
      </c>
      <c r="G4708" s="4">
        <v>1.2199647526525901</v>
      </c>
      <c r="H4708" s="4">
        <v>47.166617487854403</v>
      </c>
      <c r="I4708" s="7">
        <v>2.0760129261243699E-7</v>
      </c>
      <c r="J4708" s="7">
        <v>1.3206117049788899E-6</v>
      </c>
    </row>
    <row r="4709" spans="1:10">
      <c r="A4709" s="4" t="s">
        <v>25256</v>
      </c>
      <c r="B4709" s="5" t="s">
        <v>25257</v>
      </c>
      <c r="C4709" s="4" t="s">
        <v>25257</v>
      </c>
      <c r="D4709" s="6" t="s">
        <v>3778</v>
      </c>
      <c r="E4709" s="5" t="s">
        <v>14</v>
      </c>
      <c r="F4709" s="6" t="s">
        <v>14</v>
      </c>
      <c r="G4709" s="4">
        <v>1.2197742326097201</v>
      </c>
      <c r="H4709" s="4">
        <v>5.0311891050719399</v>
      </c>
      <c r="I4709" s="4">
        <v>3.3265944617263503E-2</v>
      </c>
      <c r="J4709" s="4">
        <v>5.1651988380438697E-2</v>
      </c>
    </row>
    <row r="4710" spans="1:10">
      <c r="A4710" s="4" t="s">
        <v>25252</v>
      </c>
      <c r="B4710" s="5" t="s">
        <v>25253</v>
      </c>
      <c r="C4710" s="4" t="s">
        <v>25254</v>
      </c>
      <c r="D4710" s="6" t="s">
        <v>25255</v>
      </c>
      <c r="E4710" s="5" t="s">
        <v>14</v>
      </c>
      <c r="F4710" s="6" t="s">
        <v>14</v>
      </c>
      <c r="G4710" s="4">
        <v>1.2191517538252801</v>
      </c>
      <c r="H4710" s="4">
        <v>20.987459024896499</v>
      </c>
      <c r="I4710" s="7">
        <v>9.1742702701362E-5</v>
      </c>
      <c r="J4710" s="4">
        <v>2.7027170889887898E-4</v>
      </c>
    </row>
    <row r="4711" spans="1:10">
      <c r="A4711" s="4" t="s">
        <v>25250</v>
      </c>
      <c r="B4711" s="5" t="s">
        <v>25251</v>
      </c>
      <c r="C4711" s="4" t="s">
        <v>25251</v>
      </c>
      <c r="D4711" s="6" t="s">
        <v>4894</v>
      </c>
      <c r="E4711" s="5" t="s">
        <v>14</v>
      </c>
      <c r="F4711" s="6" t="s">
        <v>14</v>
      </c>
      <c r="G4711" s="4">
        <v>1.2190105513701699</v>
      </c>
      <c r="H4711" s="4">
        <v>10.3709196857724</v>
      </c>
      <c r="I4711" s="4">
        <v>3.29144301166085E-3</v>
      </c>
      <c r="J4711" s="4">
        <v>6.5578053598291898E-3</v>
      </c>
    </row>
    <row r="4712" spans="1:10">
      <c r="A4712" s="4" t="s">
        <v>25247</v>
      </c>
      <c r="B4712" s="5" t="s">
        <v>25248</v>
      </c>
      <c r="C4712" s="4" t="s">
        <v>25248</v>
      </c>
      <c r="D4712" s="6" t="s">
        <v>25249</v>
      </c>
      <c r="E4712" s="5" t="s">
        <v>14</v>
      </c>
      <c r="F4712" s="6" t="s">
        <v>14</v>
      </c>
      <c r="G4712" s="4">
        <v>1.21804338906412</v>
      </c>
      <c r="H4712" s="4">
        <v>42.882379378225401</v>
      </c>
      <c r="I4712" s="7">
        <v>4.7423546257265901E-7</v>
      </c>
      <c r="J4712" s="7">
        <v>2.6827653096916801E-6</v>
      </c>
    </row>
    <row r="4713" spans="1:10">
      <c r="A4713" s="4" t="s">
        <v>25244</v>
      </c>
      <c r="B4713" s="5" t="s">
        <v>25245</v>
      </c>
      <c r="C4713" s="4" t="s">
        <v>25245</v>
      </c>
      <c r="D4713" s="6" t="s">
        <v>25246</v>
      </c>
      <c r="E4713" s="5" t="s">
        <v>14</v>
      </c>
      <c r="F4713" s="6" t="s">
        <v>14</v>
      </c>
      <c r="G4713" s="4">
        <v>1.2179802799950601</v>
      </c>
      <c r="H4713" s="4">
        <v>7.6895854654797597</v>
      </c>
      <c r="I4713" s="4">
        <v>9.9240341214008702E-3</v>
      </c>
      <c r="J4713" s="4">
        <v>1.7565179812291401E-2</v>
      </c>
    </row>
    <row r="4714" spans="1:10">
      <c r="A4714" s="4" t="s">
        <v>25243</v>
      </c>
      <c r="B4714" s="5" t="s">
        <v>21213</v>
      </c>
      <c r="C4714" s="4" t="s">
        <v>21214</v>
      </c>
      <c r="D4714" s="6" t="s">
        <v>21215</v>
      </c>
      <c r="E4714" s="5" t="s">
        <v>14</v>
      </c>
      <c r="F4714" s="6" t="s">
        <v>14</v>
      </c>
      <c r="G4714" s="4">
        <v>1.2178252663193001</v>
      </c>
      <c r="H4714" s="4">
        <v>48.195253030204903</v>
      </c>
      <c r="I4714" s="7">
        <v>1.7149585225423099E-7</v>
      </c>
      <c r="J4714" s="7">
        <v>1.12152761851581E-6</v>
      </c>
    </row>
    <row r="4715" spans="1:10">
      <c r="A4715" s="4" t="s">
        <v>25240</v>
      </c>
      <c r="B4715" s="5" t="s">
        <v>25241</v>
      </c>
      <c r="C4715" s="4" t="s">
        <v>25241</v>
      </c>
      <c r="D4715" s="6" t="s">
        <v>25242</v>
      </c>
      <c r="E4715" s="5" t="s">
        <v>14</v>
      </c>
      <c r="F4715" s="6" t="s">
        <v>14</v>
      </c>
      <c r="G4715" s="4">
        <v>1.21772218556358</v>
      </c>
      <c r="H4715" s="4">
        <v>12.607319126901499</v>
      </c>
      <c r="I4715" s="4">
        <v>1.41434369963486E-3</v>
      </c>
      <c r="J4715" s="4">
        <v>3.0904932455836998E-3</v>
      </c>
    </row>
    <row r="4716" spans="1:10">
      <c r="A4716" s="4" t="s">
        <v>25238</v>
      </c>
      <c r="B4716" s="5" t="s">
        <v>25239</v>
      </c>
      <c r="C4716" s="4" t="s">
        <v>25239</v>
      </c>
      <c r="D4716" s="6" t="s">
        <v>13792</v>
      </c>
      <c r="E4716" s="5" t="s">
        <v>14</v>
      </c>
      <c r="F4716" s="6" t="s">
        <v>14</v>
      </c>
      <c r="G4716" s="4">
        <v>1.2175919929303001</v>
      </c>
      <c r="H4716" s="4">
        <v>12.4058913842069</v>
      </c>
      <c r="I4716" s="4">
        <v>1.5225629817422399E-3</v>
      </c>
      <c r="J4716" s="4">
        <v>3.3055465111193E-3</v>
      </c>
    </row>
    <row r="4717" spans="1:10">
      <c r="A4717" s="4" t="s">
        <v>25234</v>
      </c>
      <c r="B4717" s="5" t="s">
        <v>25235</v>
      </c>
      <c r="C4717" s="4" t="s">
        <v>25236</v>
      </c>
      <c r="D4717" s="6" t="s">
        <v>25237</v>
      </c>
      <c r="E4717" s="5" t="s">
        <v>14</v>
      </c>
      <c r="F4717" s="6" t="s">
        <v>14</v>
      </c>
      <c r="G4717" s="4">
        <v>1.2174978399723699</v>
      </c>
      <c r="H4717" s="4">
        <v>41.0838696705204</v>
      </c>
      <c r="I4717" s="7">
        <v>6.8137023240356002E-7</v>
      </c>
      <c r="J4717" s="7">
        <v>3.6590683156586098E-6</v>
      </c>
    </row>
    <row r="4718" spans="1:10">
      <c r="A4718" s="4" t="s">
        <v>25232</v>
      </c>
      <c r="B4718" s="5" t="s">
        <v>25233</v>
      </c>
      <c r="C4718" s="4" t="s">
        <v>25233</v>
      </c>
      <c r="D4718" s="6" t="s">
        <v>710</v>
      </c>
      <c r="E4718" s="5" t="s">
        <v>14</v>
      </c>
      <c r="F4718" s="6" t="s">
        <v>14</v>
      </c>
      <c r="G4718" s="4">
        <v>1.21703339410829</v>
      </c>
      <c r="H4718" s="4">
        <v>33.404787930850503</v>
      </c>
      <c r="I4718" s="7">
        <v>3.60931209114948E-6</v>
      </c>
      <c r="J4718" s="7">
        <v>1.56363103458672E-5</v>
      </c>
    </row>
    <row r="4719" spans="1:10">
      <c r="A4719" s="4" t="s">
        <v>25231</v>
      </c>
      <c r="B4719" s="5" t="s">
        <v>22435</v>
      </c>
      <c r="C4719" s="4" t="s">
        <v>22435</v>
      </c>
      <c r="D4719" s="6" t="s">
        <v>461</v>
      </c>
      <c r="E4719" s="5" t="s">
        <v>14</v>
      </c>
      <c r="F4719" s="6" t="s">
        <v>14</v>
      </c>
      <c r="G4719" s="4">
        <v>1.21685454158703</v>
      </c>
      <c r="H4719" s="4">
        <v>32.322829134240699</v>
      </c>
      <c r="I4719" s="7">
        <v>4.6456604763598802E-6</v>
      </c>
      <c r="J4719" s="7">
        <v>1.9494166022642601E-5</v>
      </c>
    </row>
    <row r="4720" spans="1:10">
      <c r="A4720" s="4" t="s">
        <v>25230</v>
      </c>
      <c r="B4720" s="5" t="s">
        <v>8423</v>
      </c>
      <c r="C4720" s="4" t="s">
        <v>8424</v>
      </c>
      <c r="D4720" s="6" t="s">
        <v>8425</v>
      </c>
      <c r="E4720" s="5" t="s">
        <v>14</v>
      </c>
      <c r="F4720" s="6" t="s">
        <v>14</v>
      </c>
      <c r="G4720" s="4">
        <v>1.2168032058378799</v>
      </c>
      <c r="H4720" s="4">
        <v>38.718645408373803</v>
      </c>
      <c r="I4720" s="7">
        <v>1.1143156591280299E-6</v>
      </c>
      <c r="J4720" s="7">
        <v>5.5871257007652399E-6</v>
      </c>
    </row>
    <row r="4721" spans="1:10">
      <c r="A4721" s="4" t="s">
        <v>25226</v>
      </c>
      <c r="B4721" s="5" t="s">
        <v>25227</v>
      </c>
      <c r="C4721" s="4" t="s">
        <v>25228</v>
      </c>
      <c r="D4721" s="6" t="s">
        <v>25229</v>
      </c>
      <c r="E4721" s="5" t="s">
        <v>14</v>
      </c>
      <c r="F4721" s="6" t="s">
        <v>14</v>
      </c>
      <c r="G4721" s="4">
        <v>1.2167247132205301</v>
      </c>
      <c r="H4721" s="4">
        <v>29.6370863572002</v>
      </c>
      <c r="I4721" s="7">
        <v>8.8803293336477192E-6</v>
      </c>
      <c r="J4721" s="7">
        <v>3.4466306537339198E-5</v>
      </c>
    </row>
    <row r="4722" spans="1:10">
      <c r="A4722" s="4" t="s">
        <v>25222</v>
      </c>
      <c r="B4722" s="5" t="s">
        <v>25223</v>
      </c>
      <c r="C4722" s="4" t="s">
        <v>25224</v>
      </c>
      <c r="D4722" s="6" t="s">
        <v>25225</v>
      </c>
      <c r="E4722" s="5" t="s">
        <v>14</v>
      </c>
      <c r="F4722" s="6" t="s">
        <v>14</v>
      </c>
      <c r="G4722" s="4">
        <v>1.2164111796805701</v>
      </c>
      <c r="H4722" s="4">
        <v>20.500154680448102</v>
      </c>
      <c r="I4722" s="4">
        <v>1.05510772985434E-4</v>
      </c>
      <c r="J4722" s="4">
        <v>3.05858457367589E-4</v>
      </c>
    </row>
    <row r="4723" spans="1:10">
      <c r="A4723" s="4" t="s">
        <v>25218</v>
      </c>
      <c r="B4723" s="5" t="s">
        <v>25219</v>
      </c>
      <c r="C4723" s="4" t="s">
        <v>25220</v>
      </c>
      <c r="D4723" s="6" t="s">
        <v>25221</v>
      </c>
      <c r="E4723" s="5" t="s">
        <v>14</v>
      </c>
      <c r="F4723" s="6" t="s">
        <v>14</v>
      </c>
      <c r="G4723" s="4">
        <v>1.21575927071529</v>
      </c>
      <c r="H4723" s="4">
        <v>22.0526520533123</v>
      </c>
      <c r="I4723" s="7">
        <v>6.7132137842020696E-5</v>
      </c>
      <c r="J4723" s="4">
        <v>2.05273203185233E-4</v>
      </c>
    </row>
    <row r="4724" spans="1:10">
      <c r="A4724" s="4" t="s">
        <v>25216</v>
      </c>
      <c r="B4724" s="5" t="s">
        <v>25217</v>
      </c>
      <c r="C4724" s="4" t="s">
        <v>25217</v>
      </c>
      <c r="D4724" s="6" t="s">
        <v>4130</v>
      </c>
      <c r="E4724" s="5" t="s">
        <v>14</v>
      </c>
      <c r="F4724" s="6" t="s">
        <v>14</v>
      </c>
      <c r="G4724" s="4">
        <v>1.2148275931932899</v>
      </c>
      <c r="H4724" s="4">
        <v>32.476906162424797</v>
      </c>
      <c r="I4724" s="7">
        <v>4.4803312596884304E-6</v>
      </c>
      <c r="J4724" s="7">
        <v>1.8898083806740499E-5</v>
      </c>
    </row>
    <row r="4725" spans="1:10">
      <c r="A4725" s="4" t="s">
        <v>25215</v>
      </c>
      <c r="B4725" s="5" t="s">
        <v>8254</v>
      </c>
      <c r="C4725" s="4" t="s">
        <v>8254</v>
      </c>
      <c r="D4725" s="6" t="s">
        <v>5226</v>
      </c>
      <c r="E4725" s="5" t="s">
        <v>14</v>
      </c>
      <c r="F4725" s="6" t="s">
        <v>14</v>
      </c>
      <c r="G4725" s="4">
        <v>1.21434153508637</v>
      </c>
      <c r="H4725" s="4">
        <v>13.494021506463</v>
      </c>
      <c r="I4725" s="4">
        <v>1.0275861053319899E-3</v>
      </c>
      <c r="J4725" s="4">
        <v>2.32728436382684E-3</v>
      </c>
    </row>
    <row r="4726" spans="1:10">
      <c r="A4726" s="4" t="s">
        <v>25213</v>
      </c>
      <c r="B4726" s="5" t="s">
        <v>25214</v>
      </c>
      <c r="C4726" s="4" t="s">
        <v>25214</v>
      </c>
      <c r="D4726" s="6" t="s">
        <v>21189</v>
      </c>
      <c r="E4726" s="5" t="s">
        <v>14</v>
      </c>
      <c r="F4726" s="6" t="s">
        <v>14</v>
      </c>
      <c r="G4726" s="4">
        <v>1.21412423735482</v>
      </c>
      <c r="H4726" s="4">
        <v>13.6405583016607</v>
      </c>
      <c r="I4726" s="4">
        <v>9.8466586162952296E-4</v>
      </c>
      <c r="J4726" s="4">
        <v>2.24025535576344E-3</v>
      </c>
    </row>
    <row r="4727" spans="1:10">
      <c r="A4727" s="4" t="s">
        <v>25209</v>
      </c>
      <c r="B4727" s="5" t="s">
        <v>25210</v>
      </c>
      <c r="C4727" s="4" t="s">
        <v>25211</v>
      </c>
      <c r="D4727" s="6" t="s">
        <v>25212</v>
      </c>
      <c r="E4727" s="5" t="s">
        <v>14</v>
      </c>
      <c r="F4727" s="6" t="s">
        <v>14</v>
      </c>
      <c r="G4727" s="4">
        <v>1.2140717093748701</v>
      </c>
      <c r="H4727" s="4">
        <v>22.896086120295099</v>
      </c>
      <c r="I4727" s="7">
        <v>5.2765709964208903E-5</v>
      </c>
      <c r="J4727" s="4">
        <v>1.66364444198571E-4</v>
      </c>
    </row>
    <row r="4728" spans="1:10">
      <c r="A4728" s="4" t="s">
        <v>25207</v>
      </c>
      <c r="B4728" s="5" t="s">
        <v>25208</v>
      </c>
      <c r="C4728" s="4" t="s">
        <v>25208</v>
      </c>
      <c r="D4728" s="6" t="s">
        <v>4361</v>
      </c>
      <c r="E4728" s="5" t="s">
        <v>14</v>
      </c>
      <c r="F4728" s="6" t="s">
        <v>14</v>
      </c>
      <c r="G4728" s="4">
        <v>1.2136967333000599</v>
      </c>
      <c r="H4728" s="4">
        <v>9.9119899551828503</v>
      </c>
      <c r="I4728" s="4">
        <v>3.9441381660543402E-3</v>
      </c>
      <c r="J4728" s="4">
        <v>7.7085817348499603E-3</v>
      </c>
    </row>
    <row r="4729" spans="1:10">
      <c r="A4729" s="4" t="s">
        <v>25206</v>
      </c>
      <c r="B4729" s="5" t="s">
        <v>24835</v>
      </c>
      <c r="C4729" s="4" t="s">
        <v>24835</v>
      </c>
      <c r="D4729" s="6" t="s">
        <v>11002</v>
      </c>
      <c r="E4729" s="5" t="s">
        <v>14</v>
      </c>
      <c r="F4729" s="6" t="s">
        <v>14</v>
      </c>
      <c r="G4729" s="4">
        <v>1.21351355050619</v>
      </c>
      <c r="H4729" s="4">
        <v>64.649480612076502</v>
      </c>
      <c r="I4729" s="7">
        <v>1.10849203457413E-8</v>
      </c>
      <c r="J4729" s="7">
        <v>1.05112125187677E-7</v>
      </c>
    </row>
    <row r="4730" spans="1:10">
      <c r="A4730" s="4" t="s">
        <v>25202</v>
      </c>
      <c r="B4730" s="5" t="s">
        <v>25203</v>
      </c>
      <c r="C4730" s="4" t="s">
        <v>25204</v>
      </c>
      <c r="D4730" s="6" t="s">
        <v>25205</v>
      </c>
      <c r="E4730" s="5" t="s">
        <v>14</v>
      </c>
      <c r="F4730" s="6" t="s">
        <v>14</v>
      </c>
      <c r="G4730" s="4">
        <v>1.2130482520078101</v>
      </c>
      <c r="H4730" s="4">
        <v>12.2108646719264</v>
      </c>
      <c r="I4730" s="4">
        <v>1.63861068951027E-3</v>
      </c>
      <c r="J4730" s="4">
        <v>3.5274462265299602E-3</v>
      </c>
    </row>
    <row r="4731" spans="1:10">
      <c r="A4731" s="4" t="s">
        <v>25201</v>
      </c>
      <c r="B4731" s="5" t="s">
        <v>23969</v>
      </c>
      <c r="C4731" s="4" t="s">
        <v>23969</v>
      </c>
      <c r="D4731" s="6" t="s">
        <v>3281</v>
      </c>
      <c r="E4731" s="5" t="s">
        <v>14</v>
      </c>
      <c r="F4731" s="6" t="s">
        <v>14</v>
      </c>
      <c r="G4731" s="4">
        <v>1.2129762559098001</v>
      </c>
      <c r="H4731" s="4">
        <v>12.9875999545186</v>
      </c>
      <c r="I4731" s="4">
        <v>1.2438792395170601E-3</v>
      </c>
      <c r="J4731" s="4">
        <v>2.7567563248866202E-3</v>
      </c>
    </row>
    <row r="4732" spans="1:10">
      <c r="A4732" s="4" t="s">
        <v>25200</v>
      </c>
      <c r="B4732" s="5" t="s">
        <v>12184</v>
      </c>
      <c r="C4732" s="4" t="s">
        <v>12185</v>
      </c>
      <c r="D4732" s="6" t="s">
        <v>5013</v>
      </c>
      <c r="E4732" s="5" t="s">
        <v>14</v>
      </c>
      <c r="F4732" s="6" t="s">
        <v>14</v>
      </c>
      <c r="G4732" s="4">
        <v>1.2126319620953501</v>
      </c>
      <c r="H4732" s="4">
        <v>56.741715261231199</v>
      </c>
      <c r="I4732" s="7">
        <v>3.8601706689384501E-8</v>
      </c>
      <c r="J4732" s="7">
        <v>3.0804077624244598E-7</v>
      </c>
    </row>
    <row r="4733" spans="1:10">
      <c r="A4733" s="4" t="s">
        <v>25199</v>
      </c>
      <c r="B4733" s="5" t="s">
        <v>23971</v>
      </c>
      <c r="C4733" s="4" t="s">
        <v>23971</v>
      </c>
      <c r="D4733" s="6" t="s">
        <v>23972</v>
      </c>
      <c r="E4733" s="5" t="s">
        <v>14</v>
      </c>
      <c r="F4733" s="6" t="s">
        <v>14</v>
      </c>
      <c r="G4733" s="4">
        <v>1.21259031117059</v>
      </c>
      <c r="H4733" s="4">
        <v>17.858471466046399</v>
      </c>
      <c r="I4733" s="4">
        <v>2.4083802766532099E-4</v>
      </c>
      <c r="J4733" s="4">
        <v>6.3768696756268898E-4</v>
      </c>
    </row>
    <row r="4734" spans="1:10">
      <c r="A4734" s="4" t="s">
        <v>25198</v>
      </c>
      <c r="B4734" s="5" t="s">
        <v>24746</v>
      </c>
      <c r="C4734" s="4" t="s">
        <v>24746</v>
      </c>
      <c r="D4734" s="6" t="s">
        <v>24747</v>
      </c>
      <c r="E4734" s="5" t="s">
        <v>14</v>
      </c>
      <c r="F4734" s="6" t="s">
        <v>14</v>
      </c>
      <c r="G4734" s="4">
        <v>1.21245352456123</v>
      </c>
      <c r="H4734" s="4">
        <v>19.951775940580099</v>
      </c>
      <c r="I4734" s="4">
        <v>1.2556486101562701E-4</v>
      </c>
      <c r="J4734" s="4">
        <v>3.57282881402331E-4</v>
      </c>
    </row>
    <row r="4735" spans="1:10">
      <c r="A4735" s="4" t="s">
        <v>25195</v>
      </c>
      <c r="B4735" s="5" t="s">
        <v>25196</v>
      </c>
      <c r="C4735" s="4" t="s">
        <v>25197</v>
      </c>
      <c r="D4735" s="6" t="s">
        <v>190</v>
      </c>
      <c r="E4735" s="5" t="s">
        <v>14</v>
      </c>
      <c r="F4735" s="6" t="s">
        <v>22</v>
      </c>
      <c r="G4735" s="4">
        <v>1.2121405703246699</v>
      </c>
      <c r="H4735" s="4">
        <v>4.3333532490636699</v>
      </c>
      <c r="I4735" s="4">
        <v>4.6854704802342502E-2</v>
      </c>
      <c r="J4735" s="4">
        <v>7.0114136389661394E-2</v>
      </c>
    </row>
    <row r="4736" spans="1:10">
      <c r="A4736" s="4" t="s">
        <v>25192</v>
      </c>
      <c r="B4736" s="5" t="s">
        <v>25193</v>
      </c>
      <c r="C4736" s="4" t="s">
        <v>25193</v>
      </c>
      <c r="D4736" s="6" t="s">
        <v>25194</v>
      </c>
      <c r="E4736" s="5" t="s">
        <v>14</v>
      </c>
      <c r="F4736" s="6" t="s">
        <v>14</v>
      </c>
      <c r="G4736" s="4">
        <v>1.2120499500517501</v>
      </c>
      <c r="H4736" s="4">
        <v>49.596082283852098</v>
      </c>
      <c r="I4736" s="7">
        <v>1.3277060719696901E-7</v>
      </c>
      <c r="J4736" s="7">
        <v>9.0274952864911495E-7</v>
      </c>
    </row>
    <row r="4737" spans="1:10">
      <c r="A4737" s="4" t="s">
        <v>25190</v>
      </c>
      <c r="B4737" s="5" t="s">
        <v>25191</v>
      </c>
      <c r="C4737" s="4" t="s">
        <v>25191</v>
      </c>
      <c r="D4737" s="6" t="s">
        <v>561</v>
      </c>
      <c r="E4737" s="5" t="s">
        <v>14</v>
      </c>
      <c r="F4737" s="6" t="s">
        <v>14</v>
      </c>
      <c r="G4737" s="4">
        <v>1.21161228162629</v>
      </c>
      <c r="H4737" s="4">
        <v>6.9071575641187604</v>
      </c>
      <c r="I4737" s="4">
        <v>1.39632647566773E-2</v>
      </c>
      <c r="J4737" s="4">
        <v>2.37905119486338E-2</v>
      </c>
    </row>
    <row r="4738" spans="1:10">
      <c r="A4738" s="4" t="s">
        <v>25188</v>
      </c>
      <c r="B4738" s="5" t="s">
        <v>25189</v>
      </c>
      <c r="C4738" s="4" t="s">
        <v>25189</v>
      </c>
      <c r="D4738" s="6" t="s">
        <v>7318</v>
      </c>
      <c r="E4738" s="5" t="s">
        <v>14</v>
      </c>
      <c r="F4738" s="6" t="s">
        <v>14</v>
      </c>
      <c r="G4738" s="4">
        <v>1.21089661705964</v>
      </c>
      <c r="H4738" s="4">
        <v>16.0619503371333</v>
      </c>
      <c r="I4738" s="4">
        <v>4.25445319986214E-4</v>
      </c>
      <c r="J4738" s="4">
        <v>1.0560737016666101E-3</v>
      </c>
    </row>
    <row r="4739" spans="1:10">
      <c r="A4739" s="4" t="s">
        <v>25186</v>
      </c>
      <c r="B4739" s="5" t="s">
        <v>25187</v>
      </c>
      <c r="C4739" s="4" t="s">
        <v>25187</v>
      </c>
      <c r="D4739" s="6" t="s">
        <v>17</v>
      </c>
      <c r="E4739" s="5" t="s">
        <v>14</v>
      </c>
      <c r="F4739" s="6" t="s">
        <v>14</v>
      </c>
      <c r="G4739" s="4">
        <v>1.20966802959548</v>
      </c>
      <c r="H4739" s="4">
        <v>9.5124973481953496</v>
      </c>
      <c r="I4739" s="4">
        <v>4.65309378307289E-3</v>
      </c>
      <c r="J4739" s="4">
        <v>8.9270496078015706E-3</v>
      </c>
    </row>
    <row r="4740" spans="1:10">
      <c r="A4740" s="4" t="s">
        <v>25182</v>
      </c>
      <c r="B4740" s="5" t="s">
        <v>25183</v>
      </c>
      <c r="C4740" s="4" t="s">
        <v>25184</v>
      </c>
      <c r="D4740" s="6" t="s">
        <v>25185</v>
      </c>
      <c r="E4740" s="5" t="s">
        <v>14</v>
      </c>
      <c r="F4740" s="6" t="s">
        <v>14</v>
      </c>
      <c r="G4740" s="4">
        <v>1.2093336131314001</v>
      </c>
      <c r="H4740" s="4">
        <v>37.0547871042682</v>
      </c>
      <c r="I4740" s="7">
        <v>1.5925473348674E-6</v>
      </c>
      <c r="J4740" s="7">
        <v>7.6173314701348899E-6</v>
      </c>
    </row>
    <row r="4741" spans="1:10">
      <c r="A4741" s="4" t="s">
        <v>25178</v>
      </c>
      <c r="B4741" s="5" t="s">
        <v>25179</v>
      </c>
      <c r="C4741" s="4" t="s">
        <v>25180</v>
      </c>
      <c r="D4741" s="6" t="s">
        <v>25181</v>
      </c>
      <c r="E4741" s="5" t="s">
        <v>14</v>
      </c>
      <c r="F4741" s="6" t="s">
        <v>14</v>
      </c>
      <c r="G4741" s="4">
        <v>1.2090945440991201</v>
      </c>
      <c r="H4741" s="4">
        <v>30.193246795774801</v>
      </c>
      <c r="I4741" s="7">
        <v>7.7452068670491995E-6</v>
      </c>
      <c r="J4741" s="7">
        <v>3.0547441477615198E-5</v>
      </c>
    </row>
    <row r="4742" spans="1:10">
      <c r="A4742" s="4" t="s">
        <v>25177</v>
      </c>
      <c r="B4742" s="5" t="s">
        <v>25065</v>
      </c>
      <c r="C4742" s="4" t="s">
        <v>25066</v>
      </c>
      <c r="D4742" s="6" t="s">
        <v>4176</v>
      </c>
      <c r="E4742" s="5" t="s">
        <v>14</v>
      </c>
      <c r="F4742" s="6" t="s">
        <v>22</v>
      </c>
      <c r="G4742" s="4">
        <v>1.2089538483306701</v>
      </c>
      <c r="H4742" s="4">
        <v>17.751482670916399</v>
      </c>
      <c r="I4742" s="4">
        <v>2.4813666960007101E-4</v>
      </c>
      <c r="J4742" s="4">
        <v>6.5511308374119597E-4</v>
      </c>
    </row>
    <row r="4743" spans="1:10">
      <c r="A4743" s="4" t="s">
        <v>25175</v>
      </c>
      <c r="B4743" s="5" t="s">
        <v>25176</v>
      </c>
      <c r="C4743" s="4" t="s">
        <v>25176</v>
      </c>
      <c r="D4743" s="6" t="s">
        <v>978</v>
      </c>
      <c r="E4743" s="5" t="s">
        <v>14</v>
      </c>
      <c r="F4743" s="6" t="s">
        <v>14</v>
      </c>
      <c r="G4743" s="4">
        <v>1.2086995054251399</v>
      </c>
      <c r="H4743" s="4">
        <v>24.1494841144277</v>
      </c>
      <c r="I4743" s="7">
        <v>3.71231380614266E-5</v>
      </c>
      <c r="J4743" s="4">
        <v>1.22225339357845E-4</v>
      </c>
    </row>
    <row r="4744" spans="1:10">
      <c r="A4744" s="4" t="s">
        <v>25174</v>
      </c>
      <c r="B4744" s="5" t="s">
        <v>363</v>
      </c>
      <c r="C4744" s="4" t="s">
        <v>364</v>
      </c>
      <c r="D4744" s="6" t="s">
        <v>365</v>
      </c>
      <c r="E4744" s="5" t="s">
        <v>14</v>
      </c>
      <c r="F4744" s="6" t="s">
        <v>22</v>
      </c>
      <c r="G4744" s="4">
        <v>1.20824386658126</v>
      </c>
      <c r="H4744" s="4">
        <v>8.5296014726738001</v>
      </c>
      <c r="I4744" s="4">
        <v>6.9218867225120401E-3</v>
      </c>
      <c r="J4744" s="4">
        <v>1.2718749274449799E-2</v>
      </c>
    </row>
    <row r="4745" spans="1:10">
      <c r="A4745" s="4" t="s">
        <v>25170</v>
      </c>
      <c r="B4745" s="5" t="s">
        <v>25171</v>
      </c>
      <c r="C4745" s="4" t="s">
        <v>25172</v>
      </c>
      <c r="D4745" s="6" t="s">
        <v>25173</v>
      </c>
      <c r="E4745" s="5" t="s">
        <v>14</v>
      </c>
      <c r="F4745" s="6" t="s">
        <v>14</v>
      </c>
      <c r="G4745" s="4">
        <v>1.2067423772613699</v>
      </c>
      <c r="H4745" s="4">
        <v>27.9211900515519</v>
      </c>
      <c r="I4745" s="7">
        <v>1.36648983618495E-5</v>
      </c>
      <c r="J4745" s="7">
        <v>5.0556664470903398E-5</v>
      </c>
    </row>
    <row r="4746" spans="1:10">
      <c r="A4746" s="4" t="s">
        <v>25168</v>
      </c>
      <c r="B4746" s="5" t="s">
        <v>25169</v>
      </c>
      <c r="C4746" s="4" t="s">
        <v>25169</v>
      </c>
      <c r="D4746" s="6" t="s">
        <v>2492</v>
      </c>
      <c r="E4746" s="5" t="s">
        <v>14</v>
      </c>
      <c r="F4746" s="6" t="s">
        <v>14</v>
      </c>
      <c r="G4746" s="4">
        <v>1.20593201323998</v>
      </c>
      <c r="H4746" s="4">
        <v>11.650211098085</v>
      </c>
      <c r="I4746" s="4">
        <v>2.0157785466023998E-3</v>
      </c>
      <c r="J4746" s="4">
        <v>4.2459768924830704E-3</v>
      </c>
    </row>
    <row r="4747" spans="1:10">
      <c r="A4747" s="4" t="s">
        <v>25165</v>
      </c>
      <c r="B4747" s="5" t="s">
        <v>25166</v>
      </c>
      <c r="C4747" s="4" t="s">
        <v>25166</v>
      </c>
      <c r="D4747" s="6" t="s">
        <v>25167</v>
      </c>
      <c r="E4747" s="5" t="s">
        <v>14</v>
      </c>
      <c r="F4747" s="6" t="s">
        <v>14</v>
      </c>
      <c r="G4747" s="4">
        <v>1.20501867478032</v>
      </c>
      <c r="H4747" s="4">
        <v>6.8352497472831004</v>
      </c>
      <c r="I4747" s="4">
        <v>1.44164249032433E-2</v>
      </c>
      <c r="J4747" s="4">
        <v>2.4495965452600299E-2</v>
      </c>
    </row>
    <row r="4748" spans="1:10">
      <c r="A4748" s="4" t="s">
        <v>25164</v>
      </c>
      <c r="B4748" s="5" t="s">
        <v>12397</v>
      </c>
      <c r="C4748" s="4" t="s">
        <v>12398</v>
      </c>
      <c r="D4748" s="6" t="s">
        <v>12399</v>
      </c>
      <c r="E4748" s="5" t="s">
        <v>14</v>
      </c>
      <c r="F4748" s="6" t="s">
        <v>22</v>
      </c>
      <c r="G4748" s="4">
        <v>1.20460997283213</v>
      </c>
      <c r="H4748" s="4">
        <v>42.782284949664103</v>
      </c>
      <c r="I4748" s="7">
        <v>4.8377498361728904E-7</v>
      </c>
      <c r="J4748" s="7">
        <v>2.73109230385645E-6</v>
      </c>
    </row>
    <row r="4749" spans="1:10">
      <c r="A4749" s="4" t="s">
        <v>25163</v>
      </c>
      <c r="B4749" s="5" t="s">
        <v>24900</v>
      </c>
      <c r="C4749" s="4" t="s">
        <v>24900</v>
      </c>
      <c r="D4749" s="6" t="s">
        <v>24901</v>
      </c>
      <c r="E4749" s="5" t="s">
        <v>14</v>
      </c>
      <c r="F4749" s="6" t="s">
        <v>14</v>
      </c>
      <c r="G4749" s="4">
        <v>1.2043953742329201</v>
      </c>
      <c r="H4749" s="4">
        <v>12.803688627951599</v>
      </c>
      <c r="I4749" s="4">
        <v>1.3168047174383201E-3</v>
      </c>
      <c r="J4749" s="4">
        <v>2.90223971556058E-3</v>
      </c>
    </row>
    <row r="4750" spans="1:10">
      <c r="A4750" s="4" t="s">
        <v>25162</v>
      </c>
      <c r="B4750" s="5" t="s">
        <v>18697</v>
      </c>
      <c r="C4750" s="4" t="s">
        <v>18697</v>
      </c>
      <c r="D4750" s="6" t="s">
        <v>18698</v>
      </c>
      <c r="E4750" s="5" t="s">
        <v>14</v>
      </c>
      <c r="F4750" s="6" t="s">
        <v>14</v>
      </c>
      <c r="G4750" s="4">
        <v>1.2043898986719701</v>
      </c>
      <c r="H4750" s="4">
        <v>14.122151131120001</v>
      </c>
      <c r="I4750" s="4">
        <v>8.3204406221245003E-4</v>
      </c>
      <c r="J4750" s="4">
        <v>1.9247823857913801E-3</v>
      </c>
    </row>
    <row r="4751" spans="1:10">
      <c r="A4751" s="4" t="s">
        <v>25159</v>
      </c>
      <c r="B4751" s="5" t="s">
        <v>25160</v>
      </c>
      <c r="C4751" s="4" t="s">
        <v>25160</v>
      </c>
      <c r="D4751" s="6" t="s">
        <v>25161</v>
      </c>
      <c r="E4751" s="5" t="s">
        <v>14</v>
      </c>
      <c r="F4751" s="6" t="s">
        <v>14</v>
      </c>
      <c r="G4751" s="4">
        <v>1.20430533958203</v>
      </c>
      <c r="H4751" s="4">
        <v>42.5155616591464</v>
      </c>
      <c r="I4751" s="7">
        <v>5.1021583603551096E-7</v>
      </c>
      <c r="J4751" s="7">
        <v>2.8568177118095601E-6</v>
      </c>
    </row>
    <row r="4752" spans="1:10">
      <c r="A4752" s="4" t="s">
        <v>25158</v>
      </c>
      <c r="B4752" s="5" t="s">
        <v>25079</v>
      </c>
      <c r="C4752" s="4" t="s">
        <v>25079</v>
      </c>
      <c r="D4752" s="6" t="s">
        <v>4448</v>
      </c>
      <c r="E4752" s="5" t="s">
        <v>14</v>
      </c>
      <c r="F4752" s="6" t="s">
        <v>14</v>
      </c>
      <c r="G4752" s="4">
        <v>1.2042919319194501</v>
      </c>
      <c r="H4752" s="4">
        <v>11.754937413605701</v>
      </c>
      <c r="I4752" s="4">
        <v>1.95196267868139E-3</v>
      </c>
      <c r="J4752" s="4">
        <v>4.1258291273141203E-3</v>
      </c>
    </row>
    <row r="4753" spans="1:10">
      <c r="A4753" s="4" t="s">
        <v>25156</v>
      </c>
      <c r="B4753" s="5" t="s">
        <v>25157</v>
      </c>
      <c r="C4753" s="4" t="s">
        <v>25157</v>
      </c>
      <c r="D4753" s="6" t="s">
        <v>4655</v>
      </c>
      <c r="E4753" s="5" t="s">
        <v>14</v>
      </c>
      <c r="F4753" s="6" t="s">
        <v>14</v>
      </c>
      <c r="G4753" s="4">
        <v>1.2042491511819899</v>
      </c>
      <c r="H4753" s="4">
        <v>21.0987917740688</v>
      </c>
      <c r="I4753" s="7">
        <v>8.8382472276494302E-5</v>
      </c>
      <c r="J4753" s="4">
        <v>2.6132076811074103E-4</v>
      </c>
    </row>
    <row r="4754" spans="1:10">
      <c r="A4754" s="4" t="s">
        <v>25155</v>
      </c>
      <c r="B4754" s="5" t="s">
        <v>10734</v>
      </c>
      <c r="C4754" s="4" t="s">
        <v>10734</v>
      </c>
      <c r="D4754" s="6" t="s">
        <v>10735</v>
      </c>
      <c r="E4754" s="5" t="s">
        <v>14</v>
      </c>
      <c r="F4754" s="6" t="s">
        <v>14</v>
      </c>
      <c r="G4754" s="4">
        <v>1.20370272249979</v>
      </c>
      <c r="H4754" s="4">
        <v>10.545659111651</v>
      </c>
      <c r="I4754" s="4">
        <v>3.0964211502019102E-3</v>
      </c>
      <c r="J4754" s="4">
        <v>6.21353423961699E-3</v>
      </c>
    </row>
    <row r="4755" spans="1:10">
      <c r="A4755" s="4" t="s">
        <v>25154</v>
      </c>
      <c r="B4755" s="5" t="s">
        <v>6129</v>
      </c>
      <c r="C4755" s="4" t="s">
        <v>6129</v>
      </c>
      <c r="D4755" s="6" t="s">
        <v>99</v>
      </c>
      <c r="E4755" s="5" t="s">
        <v>14</v>
      </c>
      <c r="F4755" s="6" t="s">
        <v>14</v>
      </c>
      <c r="G4755" s="4">
        <v>1.20369813871981</v>
      </c>
      <c r="H4755" s="4">
        <v>10.009622748198</v>
      </c>
      <c r="I4755" s="4">
        <v>3.8063243568802201E-3</v>
      </c>
      <c r="J4755" s="4">
        <v>7.4785727549674099E-3</v>
      </c>
    </row>
    <row r="4756" spans="1:10">
      <c r="A4756" s="4" t="s">
        <v>25150</v>
      </c>
      <c r="B4756" s="5" t="s">
        <v>25151</v>
      </c>
      <c r="C4756" s="4" t="s">
        <v>25152</v>
      </c>
      <c r="D4756" s="6" t="s">
        <v>25153</v>
      </c>
      <c r="E4756" s="5" t="s">
        <v>14</v>
      </c>
      <c r="F4756" s="6" t="s">
        <v>14</v>
      </c>
      <c r="G4756" s="4">
        <v>1.20368870164745</v>
      </c>
      <c r="H4756" s="4">
        <v>4.63544838480823</v>
      </c>
      <c r="I4756" s="4">
        <v>4.0373157423615198E-2</v>
      </c>
      <c r="J4756" s="4">
        <v>6.1417070359685501E-2</v>
      </c>
    </row>
    <row r="4757" spans="1:10">
      <c r="A4757" s="4" t="s">
        <v>25146</v>
      </c>
      <c r="B4757" s="5" t="s">
        <v>25147</v>
      </c>
      <c r="C4757" s="4" t="s">
        <v>25148</v>
      </c>
      <c r="D4757" s="6" t="s">
        <v>25149</v>
      </c>
      <c r="E4757" s="5" t="s">
        <v>14</v>
      </c>
      <c r="F4757" s="6" t="s">
        <v>14</v>
      </c>
      <c r="G4757" s="4">
        <v>1.2035789069848499</v>
      </c>
      <c r="H4757" s="4">
        <v>12.429994268688599</v>
      </c>
      <c r="I4757" s="4">
        <v>1.50964996101521E-3</v>
      </c>
      <c r="J4757" s="4">
        <v>3.2804358441132402E-3</v>
      </c>
    </row>
    <row r="4758" spans="1:10">
      <c r="A4758" s="4" t="s">
        <v>25142</v>
      </c>
      <c r="B4758" s="5" t="s">
        <v>25143</v>
      </c>
      <c r="C4758" s="4" t="s">
        <v>25144</v>
      </c>
      <c r="D4758" s="6" t="s">
        <v>25145</v>
      </c>
      <c r="E4758" s="5" t="s">
        <v>14</v>
      </c>
      <c r="F4758" s="6" t="s">
        <v>14</v>
      </c>
      <c r="G4758" s="4">
        <v>1.2035731782805099</v>
      </c>
      <c r="H4758" s="4">
        <v>94.428597454707102</v>
      </c>
      <c r="I4758" s="7">
        <v>2.2879311984852701E-10</v>
      </c>
      <c r="J4758" s="7">
        <v>3.9422414680459202E-9</v>
      </c>
    </row>
    <row r="4759" spans="1:10">
      <c r="A4759" s="4" t="s">
        <v>25141</v>
      </c>
      <c r="B4759" s="5" t="s">
        <v>24730</v>
      </c>
      <c r="C4759" s="4" t="s">
        <v>24731</v>
      </c>
      <c r="D4759" s="6" t="s">
        <v>24732</v>
      </c>
      <c r="E4759" s="5" t="s">
        <v>14</v>
      </c>
      <c r="F4759" s="6" t="s">
        <v>14</v>
      </c>
      <c r="G4759" s="4">
        <v>1.20356960035477</v>
      </c>
      <c r="H4759" s="4">
        <v>18.554532377528499</v>
      </c>
      <c r="I4759" s="4">
        <v>1.9343948267301099E-4</v>
      </c>
      <c r="J4759" s="4">
        <v>5.2545066910471804E-4</v>
      </c>
    </row>
    <row r="4760" spans="1:10">
      <c r="A4760" s="4" t="s">
        <v>25137</v>
      </c>
      <c r="B4760" s="5" t="s">
        <v>25138</v>
      </c>
      <c r="C4760" s="4" t="s">
        <v>25139</v>
      </c>
      <c r="D4760" s="6" t="s">
        <v>25140</v>
      </c>
      <c r="E4760" s="5" t="s">
        <v>14</v>
      </c>
      <c r="F4760" s="6" t="s">
        <v>14</v>
      </c>
      <c r="G4760" s="4">
        <v>1.2035006140094799</v>
      </c>
      <c r="H4760" s="4">
        <v>69.447852562470302</v>
      </c>
      <c r="I4760" s="7">
        <v>5.4779772873319801E-9</v>
      </c>
      <c r="J4760" s="7">
        <v>5.7468339395575498E-8</v>
      </c>
    </row>
    <row r="4761" spans="1:10">
      <c r="A4761" s="4" t="s">
        <v>25134</v>
      </c>
      <c r="B4761" s="5" t="s">
        <v>25135</v>
      </c>
      <c r="C4761" s="4" t="s">
        <v>25136</v>
      </c>
      <c r="D4761" s="6" t="s">
        <v>4047</v>
      </c>
      <c r="E4761" s="5" t="s">
        <v>22</v>
      </c>
      <c r="F4761" s="6" t="s">
        <v>14</v>
      </c>
      <c r="G4761" s="4">
        <v>1.20192968720732</v>
      </c>
      <c r="H4761" s="4">
        <v>7.40717987938541</v>
      </c>
      <c r="I4761" s="4">
        <v>1.1164922295095799E-2</v>
      </c>
      <c r="J4761" s="4">
        <v>1.9514133442098101E-2</v>
      </c>
    </row>
    <row r="4762" spans="1:10">
      <c r="A4762" s="4" t="s">
        <v>25132</v>
      </c>
      <c r="B4762" s="5" t="s">
        <v>25133</v>
      </c>
      <c r="C4762" s="4" t="s">
        <v>25133</v>
      </c>
      <c r="D4762" s="6" t="s">
        <v>106</v>
      </c>
      <c r="E4762" s="5" t="s">
        <v>14</v>
      </c>
      <c r="F4762" s="6" t="s">
        <v>14</v>
      </c>
      <c r="G4762" s="4">
        <v>1.2015909795485999</v>
      </c>
      <c r="H4762" s="4">
        <v>24.324479348083301</v>
      </c>
      <c r="I4762" s="7">
        <v>3.5380777876587603E-5</v>
      </c>
      <c r="J4762" s="4">
        <v>1.17068985937008E-4</v>
      </c>
    </row>
    <row r="4763" spans="1:10">
      <c r="A4763" s="4" t="s">
        <v>25130</v>
      </c>
      <c r="B4763" s="5" t="s">
        <v>25131</v>
      </c>
      <c r="C4763" s="4" t="s">
        <v>25131</v>
      </c>
      <c r="D4763" s="6" t="s">
        <v>3078</v>
      </c>
      <c r="E4763" s="5" t="s">
        <v>14</v>
      </c>
      <c r="F4763" s="6" t="s">
        <v>14</v>
      </c>
      <c r="G4763" s="4">
        <v>1.2015313278889601</v>
      </c>
      <c r="H4763" s="4">
        <v>19.325777847196399</v>
      </c>
      <c r="I4763" s="4">
        <v>1.5042147679324101E-4</v>
      </c>
      <c r="J4763" s="4">
        <v>4.1860977437915901E-4</v>
      </c>
    </row>
    <row r="4764" spans="1:10">
      <c r="A4764" s="4" t="s">
        <v>25127</v>
      </c>
      <c r="B4764" s="5" t="s">
        <v>25128</v>
      </c>
      <c r="C4764" s="4" t="s">
        <v>25128</v>
      </c>
      <c r="D4764" s="6" t="s">
        <v>25129</v>
      </c>
      <c r="E4764" s="5" t="s">
        <v>14</v>
      </c>
      <c r="F4764" s="6" t="s">
        <v>14</v>
      </c>
      <c r="G4764" s="4">
        <v>1.20093538277449</v>
      </c>
      <c r="H4764" s="4">
        <v>8.4041486308011901</v>
      </c>
      <c r="I4764" s="4">
        <v>7.3314988787754002E-3</v>
      </c>
      <c r="J4764" s="4">
        <v>1.33723906902357E-2</v>
      </c>
    </row>
    <row r="4765" spans="1:10">
      <c r="A4765" s="4" t="s">
        <v>25126</v>
      </c>
      <c r="B4765" s="5" t="s">
        <v>23462</v>
      </c>
      <c r="C4765" s="4" t="s">
        <v>23462</v>
      </c>
      <c r="D4765" s="6" t="s">
        <v>21189</v>
      </c>
      <c r="E4765" s="5" t="s">
        <v>14</v>
      </c>
      <c r="F4765" s="6" t="s">
        <v>22</v>
      </c>
      <c r="G4765" s="4">
        <v>1.2005025045614801</v>
      </c>
      <c r="H4765" s="4">
        <v>11.066183030147601</v>
      </c>
      <c r="I4765" s="4">
        <v>2.5344654824067101E-3</v>
      </c>
      <c r="J4765" s="4">
        <v>5.2015745566742298E-3</v>
      </c>
    </row>
    <row r="4766" spans="1:10">
      <c r="A4766" s="4" t="s">
        <v>25122</v>
      </c>
      <c r="B4766" s="5" t="s">
        <v>25123</v>
      </c>
      <c r="C4766" s="4" t="s">
        <v>25124</v>
      </c>
      <c r="D4766" s="6" t="s">
        <v>25125</v>
      </c>
      <c r="E4766" s="5" t="s">
        <v>14</v>
      </c>
      <c r="F4766" s="6" t="s">
        <v>14</v>
      </c>
      <c r="G4766" s="4">
        <v>1.1997559941327001</v>
      </c>
      <c r="H4766" s="4">
        <v>7.5898963699656896</v>
      </c>
      <c r="I4766" s="4">
        <v>1.03591475340489E-2</v>
      </c>
      <c r="J4766" s="4">
        <v>1.82466140665507E-2</v>
      </c>
    </row>
    <row r="4767" spans="1:10">
      <c r="A4767" s="4" t="s">
        <v>25121</v>
      </c>
      <c r="B4767" s="5" t="s">
        <v>24817</v>
      </c>
      <c r="C4767" s="4" t="s">
        <v>24817</v>
      </c>
      <c r="D4767" s="6" t="s">
        <v>24818</v>
      </c>
      <c r="E4767" s="5" t="s">
        <v>14</v>
      </c>
      <c r="F4767" s="6" t="s">
        <v>14</v>
      </c>
      <c r="G4767" s="4">
        <v>1.1996855189176701</v>
      </c>
      <c r="H4767" s="4">
        <v>26.855783086517398</v>
      </c>
      <c r="I4767" s="7">
        <v>1.7986328056156002E-5</v>
      </c>
      <c r="J4767" s="7">
        <v>6.4403511486278204E-5</v>
      </c>
    </row>
    <row r="4768" spans="1:10">
      <c r="A4768" s="4" t="s">
        <v>25118</v>
      </c>
      <c r="B4768" s="5" t="s">
        <v>25119</v>
      </c>
      <c r="C4768" s="4" t="s">
        <v>25120</v>
      </c>
      <c r="D4768" s="6" t="s">
        <v>5028</v>
      </c>
      <c r="E4768" s="5" t="s">
        <v>14</v>
      </c>
      <c r="F4768" s="6" t="s">
        <v>14</v>
      </c>
      <c r="G4768" s="4">
        <v>1.1995692507868101</v>
      </c>
      <c r="H4768" s="4">
        <v>24.149547225468801</v>
      </c>
      <c r="I4768" s="7">
        <v>3.7122493301163801E-5</v>
      </c>
      <c r="J4768" s="4">
        <v>1.22225339357845E-4</v>
      </c>
    </row>
    <row r="4769" spans="1:10">
      <c r="A4769" s="4" t="s">
        <v>25114</v>
      </c>
      <c r="B4769" s="5" t="s">
        <v>25115</v>
      </c>
      <c r="C4769" s="4" t="s">
        <v>25116</v>
      </c>
      <c r="D4769" s="6" t="s">
        <v>25117</v>
      </c>
      <c r="E4769" s="5" t="s">
        <v>14</v>
      </c>
      <c r="F4769" s="6" t="s">
        <v>14</v>
      </c>
      <c r="G4769" s="4">
        <v>1.1994007249404399</v>
      </c>
      <c r="H4769" s="4">
        <v>14.7627298156552</v>
      </c>
      <c r="I4769" s="4">
        <v>6.5958748726621002E-4</v>
      </c>
      <c r="J4769" s="4">
        <v>1.56125875265766E-3</v>
      </c>
    </row>
    <row r="4770" spans="1:10">
      <c r="A4770" s="4" t="s">
        <v>25112</v>
      </c>
      <c r="B4770" s="5" t="s">
        <v>25113</v>
      </c>
      <c r="C4770" s="4" t="s">
        <v>25113</v>
      </c>
      <c r="D4770" s="6" t="s">
        <v>914</v>
      </c>
      <c r="E4770" s="5" t="s">
        <v>14</v>
      </c>
      <c r="F4770" s="6" t="s">
        <v>14</v>
      </c>
      <c r="G4770" s="4">
        <v>1.19925472226514</v>
      </c>
      <c r="H4770" s="4">
        <v>15.198615500505699</v>
      </c>
      <c r="I4770" s="4">
        <v>5.7461508103445497E-4</v>
      </c>
      <c r="J4770" s="4">
        <v>1.3793404721152301E-3</v>
      </c>
    </row>
    <row r="4771" spans="1:10">
      <c r="A4771" s="4" t="s">
        <v>25110</v>
      </c>
      <c r="B4771" s="5" t="s">
        <v>25111</v>
      </c>
      <c r="C4771" s="4" t="s">
        <v>25111</v>
      </c>
      <c r="D4771" s="6" t="s">
        <v>10386</v>
      </c>
      <c r="E4771" s="5" t="s">
        <v>14</v>
      </c>
      <c r="F4771" s="6" t="s">
        <v>14</v>
      </c>
      <c r="G4771" s="4">
        <v>1.19908114936162</v>
      </c>
      <c r="H4771" s="4">
        <v>43.845839182215599</v>
      </c>
      <c r="I4771" s="7">
        <v>3.9208848692738998E-7</v>
      </c>
      <c r="J4771" s="7">
        <v>2.2810434506197699E-6</v>
      </c>
    </row>
    <row r="4772" spans="1:10">
      <c r="A4772" s="4" t="s">
        <v>25106</v>
      </c>
      <c r="B4772" s="5" t="s">
        <v>25107</v>
      </c>
      <c r="C4772" s="4" t="s">
        <v>25108</v>
      </c>
      <c r="D4772" s="6" t="s">
        <v>25109</v>
      </c>
      <c r="E4772" s="5" t="s">
        <v>14</v>
      </c>
      <c r="F4772" s="6" t="s">
        <v>14</v>
      </c>
      <c r="G4772" s="4">
        <v>1.1982425516016799</v>
      </c>
      <c r="H4772" s="4">
        <v>37.718497091050899</v>
      </c>
      <c r="I4772" s="7">
        <v>1.37954670435171E-6</v>
      </c>
      <c r="J4772" s="7">
        <v>6.7322002017128001E-6</v>
      </c>
    </row>
    <row r="4773" spans="1:10">
      <c r="A4773" s="4" t="s">
        <v>25102</v>
      </c>
      <c r="B4773" s="5" t="s">
        <v>25103</v>
      </c>
      <c r="C4773" s="4" t="s">
        <v>25104</v>
      </c>
      <c r="D4773" s="6" t="s">
        <v>25105</v>
      </c>
      <c r="E4773" s="5" t="s">
        <v>14</v>
      </c>
      <c r="F4773" s="6" t="s">
        <v>14</v>
      </c>
      <c r="G4773" s="4">
        <v>1.1979138847378199</v>
      </c>
      <c r="H4773" s="4">
        <v>9.3271934847608193</v>
      </c>
      <c r="I4773" s="4">
        <v>5.01663059914994E-3</v>
      </c>
      <c r="J4773" s="4">
        <v>9.5475639493106893E-3</v>
      </c>
    </row>
    <row r="4774" spans="1:10">
      <c r="A4774" s="4" t="s">
        <v>25101</v>
      </c>
      <c r="B4774" s="5" t="s">
        <v>22379</v>
      </c>
      <c r="C4774" s="4" t="s">
        <v>22379</v>
      </c>
      <c r="D4774" s="6" t="s">
        <v>22380</v>
      </c>
      <c r="E4774" s="5" t="s">
        <v>14</v>
      </c>
      <c r="F4774" s="6" t="s">
        <v>14</v>
      </c>
      <c r="G4774" s="4">
        <v>1.19764070559667</v>
      </c>
      <c r="H4774" s="4">
        <v>12.533486311398899</v>
      </c>
      <c r="I4774" s="4">
        <v>1.4530138427920501E-3</v>
      </c>
      <c r="J4774" s="4">
        <v>3.1680442060716702E-3</v>
      </c>
    </row>
    <row r="4775" spans="1:10">
      <c r="A4775" s="4" t="s">
        <v>25097</v>
      </c>
      <c r="B4775" s="5" t="s">
        <v>25098</v>
      </c>
      <c r="C4775" s="4" t="s">
        <v>25099</v>
      </c>
      <c r="D4775" s="6" t="s">
        <v>25100</v>
      </c>
      <c r="E4775" s="5" t="s">
        <v>14</v>
      </c>
      <c r="F4775" s="6" t="s">
        <v>14</v>
      </c>
      <c r="G4775" s="4">
        <v>1.19685986629014</v>
      </c>
      <c r="H4775" s="4">
        <v>18.302801339608699</v>
      </c>
      <c r="I4775" s="4">
        <v>2.06523443311842E-4</v>
      </c>
      <c r="J4775" s="4">
        <v>5.5650896138154701E-4</v>
      </c>
    </row>
    <row r="4776" spans="1:10">
      <c r="A4776" s="4" t="s">
        <v>25093</v>
      </c>
      <c r="B4776" s="5" t="s">
        <v>25094</v>
      </c>
      <c r="C4776" s="4" t="s">
        <v>25095</v>
      </c>
      <c r="D4776" s="6" t="s">
        <v>25096</v>
      </c>
      <c r="E4776" s="5" t="s">
        <v>14</v>
      </c>
      <c r="F4776" s="6" t="s">
        <v>14</v>
      </c>
      <c r="G4776" s="4">
        <v>1.1967450686624901</v>
      </c>
      <c r="H4776" s="4">
        <v>19.462464813007902</v>
      </c>
      <c r="I4776" s="4">
        <v>1.4426717179520901E-4</v>
      </c>
      <c r="J4776" s="4">
        <v>4.0342909464507998E-4</v>
      </c>
    </row>
    <row r="4777" spans="1:10">
      <c r="A4777" s="4" t="s">
        <v>25089</v>
      </c>
      <c r="B4777" s="5" t="s">
        <v>25090</v>
      </c>
      <c r="C4777" s="4" t="s">
        <v>25091</v>
      </c>
      <c r="D4777" s="6" t="s">
        <v>25092</v>
      </c>
      <c r="E4777" s="5" t="s">
        <v>22</v>
      </c>
      <c r="F4777" s="6" t="s">
        <v>14</v>
      </c>
      <c r="G4777" s="4">
        <v>1.1965730450794301</v>
      </c>
      <c r="H4777" s="4">
        <v>11.1557904878999</v>
      </c>
      <c r="I4777" s="4">
        <v>2.4453349260195201E-3</v>
      </c>
      <c r="J4777" s="4">
        <v>5.0403560802326098E-3</v>
      </c>
    </row>
    <row r="4778" spans="1:10">
      <c r="A4778" s="4" t="s">
        <v>25086</v>
      </c>
      <c r="B4778" s="5" t="s">
        <v>25087</v>
      </c>
      <c r="C4778" s="4" t="s">
        <v>25087</v>
      </c>
      <c r="D4778" s="6" t="s">
        <v>25088</v>
      </c>
      <c r="E4778" s="5" t="s">
        <v>14</v>
      </c>
      <c r="F4778" s="6" t="s">
        <v>14</v>
      </c>
      <c r="G4778" s="4">
        <v>1.19575621137392</v>
      </c>
      <c r="H4778" s="4">
        <v>5.2236106478941799</v>
      </c>
      <c r="I4778" s="4">
        <v>3.0287740936847801E-2</v>
      </c>
      <c r="J4778" s="4">
        <v>4.7498752974434198E-2</v>
      </c>
    </row>
    <row r="4779" spans="1:10">
      <c r="A4779" s="4" t="s">
        <v>25085</v>
      </c>
      <c r="B4779" s="5" t="s">
        <v>25055</v>
      </c>
      <c r="C4779" s="4" t="s">
        <v>25056</v>
      </c>
      <c r="D4779" s="6" t="s">
        <v>25057</v>
      </c>
      <c r="E4779" s="5" t="s">
        <v>14</v>
      </c>
      <c r="F4779" s="6" t="s">
        <v>14</v>
      </c>
      <c r="G4779" s="4">
        <v>1.19566455796694</v>
      </c>
      <c r="H4779" s="4">
        <v>10.7959313029297</v>
      </c>
      <c r="I4779" s="4">
        <v>2.8109951460307302E-3</v>
      </c>
      <c r="J4779" s="4">
        <v>5.7034269341114004E-3</v>
      </c>
    </row>
    <row r="4780" spans="1:10">
      <c r="A4780" s="4" t="s">
        <v>25084</v>
      </c>
      <c r="B4780" s="5" t="s">
        <v>17388</v>
      </c>
      <c r="C4780" s="4" t="s">
        <v>17389</v>
      </c>
      <c r="D4780" s="6" t="s">
        <v>17390</v>
      </c>
      <c r="E4780" s="5" t="s">
        <v>14</v>
      </c>
      <c r="F4780" s="6" t="s">
        <v>14</v>
      </c>
      <c r="G4780" s="4">
        <v>1.1956185302231901</v>
      </c>
      <c r="H4780" s="4">
        <v>28.112667223010501</v>
      </c>
      <c r="I4780" s="7">
        <v>1.3014195596055301E-5</v>
      </c>
      <c r="J4780" s="7">
        <v>4.8402473983903601E-5</v>
      </c>
    </row>
    <row r="4781" spans="1:10">
      <c r="A4781" s="4" t="s">
        <v>25080</v>
      </c>
      <c r="B4781" s="5" t="s">
        <v>25081</v>
      </c>
      <c r="C4781" s="4" t="s">
        <v>25082</v>
      </c>
      <c r="D4781" s="6" t="s">
        <v>25083</v>
      </c>
      <c r="E4781" s="5" t="s">
        <v>14</v>
      </c>
      <c r="F4781" s="6" t="s">
        <v>14</v>
      </c>
      <c r="G4781" s="4">
        <v>1.1955535673036399</v>
      </c>
      <c r="H4781" s="4">
        <v>59.295238490569098</v>
      </c>
      <c r="I4781" s="7">
        <v>2.54762417376344E-8</v>
      </c>
      <c r="J4781" s="7">
        <v>2.16291516317073E-7</v>
      </c>
    </row>
    <row r="4782" spans="1:10">
      <c r="A4782" s="4" t="s">
        <v>25078</v>
      </c>
      <c r="B4782" s="5" t="s">
        <v>25079</v>
      </c>
      <c r="C4782" s="4" t="s">
        <v>25079</v>
      </c>
      <c r="D4782" s="6" t="s">
        <v>4448</v>
      </c>
      <c r="E4782" s="5" t="s">
        <v>14</v>
      </c>
      <c r="F4782" s="6" t="s">
        <v>14</v>
      </c>
      <c r="G4782" s="4">
        <v>1.19531845347431</v>
      </c>
      <c r="H4782" s="4">
        <v>11.5688452995623</v>
      </c>
      <c r="I4782" s="4">
        <v>2.09287961180503E-3</v>
      </c>
      <c r="J4782" s="4">
        <v>4.3898204928120004E-3</v>
      </c>
    </row>
    <row r="4783" spans="1:10">
      <c r="A4783" s="4" t="s">
        <v>25076</v>
      </c>
      <c r="B4783" s="5" t="s">
        <v>25077</v>
      </c>
      <c r="C4783" s="4" t="s">
        <v>25077</v>
      </c>
      <c r="D4783" s="6" t="s">
        <v>1586</v>
      </c>
      <c r="E4783" s="5" t="s">
        <v>14</v>
      </c>
      <c r="F4783" s="6" t="s">
        <v>14</v>
      </c>
      <c r="G4783" s="4">
        <v>1.19462703885223</v>
      </c>
      <c r="H4783" s="4">
        <v>41.368002744568599</v>
      </c>
      <c r="I4783" s="7">
        <v>6.4303718082308204E-7</v>
      </c>
      <c r="J4783" s="7">
        <v>3.4787803654547799E-6</v>
      </c>
    </row>
    <row r="4784" spans="1:10">
      <c r="A4784" s="4" t="s">
        <v>25072</v>
      </c>
      <c r="B4784" s="5" t="s">
        <v>25073</v>
      </c>
      <c r="C4784" s="4" t="s">
        <v>25074</v>
      </c>
      <c r="D4784" s="6" t="s">
        <v>25075</v>
      </c>
      <c r="E4784" s="5" t="s">
        <v>14</v>
      </c>
      <c r="F4784" s="6" t="s">
        <v>22</v>
      </c>
      <c r="G4784" s="4">
        <v>1.19445461316191</v>
      </c>
      <c r="H4784" s="4">
        <v>23.5667375718191</v>
      </c>
      <c r="I4784" s="7">
        <v>4.3623379671886099E-5</v>
      </c>
      <c r="J4784" s="4">
        <v>1.4062766261579599E-4</v>
      </c>
    </row>
    <row r="4785" spans="1:10">
      <c r="A4785" s="4" t="s">
        <v>25070</v>
      </c>
      <c r="B4785" s="5" t="s">
        <v>25071</v>
      </c>
      <c r="C4785" s="4" t="s">
        <v>25071</v>
      </c>
      <c r="D4785" s="6" t="s">
        <v>1586</v>
      </c>
      <c r="E4785" s="5" t="s">
        <v>14</v>
      </c>
      <c r="F4785" s="6" t="s">
        <v>14</v>
      </c>
      <c r="G4785" s="4">
        <v>1.1940964985346401</v>
      </c>
      <c r="H4785" s="4">
        <v>25.790502236230001</v>
      </c>
      <c r="I4785" s="7">
        <v>2.3811035925189801E-5</v>
      </c>
      <c r="J4785" s="7">
        <v>8.2159880137900993E-5</v>
      </c>
    </row>
    <row r="4786" spans="1:10">
      <c r="A4786" s="4" t="s">
        <v>25067</v>
      </c>
      <c r="B4786" s="5" t="s">
        <v>25068</v>
      </c>
      <c r="C4786" s="4" t="s">
        <v>25068</v>
      </c>
      <c r="D4786" s="6" t="s">
        <v>25069</v>
      </c>
      <c r="E4786" s="5" t="s">
        <v>14</v>
      </c>
      <c r="F4786" s="6" t="s">
        <v>14</v>
      </c>
      <c r="G4786" s="4">
        <v>1.1939356677578601</v>
      </c>
      <c r="H4786" s="4">
        <v>24.649482479605101</v>
      </c>
      <c r="I4786" s="7">
        <v>3.2373797922018203E-5</v>
      </c>
      <c r="J4786" s="4">
        <v>1.0824680052601599E-4</v>
      </c>
    </row>
    <row r="4787" spans="1:10">
      <c r="A4787" s="4" t="s">
        <v>25064</v>
      </c>
      <c r="B4787" s="5" t="s">
        <v>25065</v>
      </c>
      <c r="C4787" s="4" t="s">
        <v>25066</v>
      </c>
      <c r="D4787" s="6" t="s">
        <v>4176</v>
      </c>
      <c r="E4787" s="5" t="s">
        <v>14</v>
      </c>
      <c r="F4787" s="6" t="s">
        <v>22</v>
      </c>
      <c r="G4787" s="4">
        <v>1.1936265159792101</v>
      </c>
      <c r="H4787" s="4">
        <v>16.873519710096001</v>
      </c>
      <c r="I4787" s="4">
        <v>3.2912815118014E-4</v>
      </c>
      <c r="J4787" s="4">
        <v>8.4226222297686796E-4</v>
      </c>
    </row>
    <row r="4788" spans="1:10">
      <c r="A4788" s="4" t="s">
        <v>25063</v>
      </c>
      <c r="B4788" s="5" t="s">
        <v>23503</v>
      </c>
      <c r="C4788" s="4" t="s">
        <v>23503</v>
      </c>
      <c r="D4788" s="6" t="s">
        <v>23504</v>
      </c>
      <c r="E4788" s="5" t="s">
        <v>14</v>
      </c>
      <c r="F4788" s="6" t="s">
        <v>14</v>
      </c>
      <c r="G4788" s="4">
        <v>1.1934714714060299</v>
      </c>
      <c r="H4788" s="4">
        <v>8.5159041562228097</v>
      </c>
      <c r="I4788" s="4">
        <v>6.9628553153463502E-3</v>
      </c>
      <c r="J4788" s="4">
        <v>1.2784383228721601E-2</v>
      </c>
    </row>
    <row r="4789" spans="1:10">
      <c r="A4789" s="4" t="s">
        <v>25059</v>
      </c>
      <c r="B4789" s="5" t="s">
        <v>25060</v>
      </c>
      <c r="C4789" s="4" t="s">
        <v>25061</v>
      </c>
      <c r="D4789" s="6" t="s">
        <v>25062</v>
      </c>
      <c r="E4789" s="5" t="s">
        <v>22</v>
      </c>
      <c r="F4789" s="6" t="s">
        <v>14</v>
      </c>
      <c r="G4789" s="4">
        <v>1.1928910082900099</v>
      </c>
      <c r="H4789" s="4">
        <v>21.282571446049701</v>
      </c>
      <c r="I4789" s="7">
        <v>8.3744363897276302E-5</v>
      </c>
      <c r="J4789" s="4">
        <v>2.4911931076023798E-4</v>
      </c>
    </row>
    <row r="4790" spans="1:10">
      <c r="A4790" s="4" t="s">
        <v>25058</v>
      </c>
      <c r="B4790" s="5" t="s">
        <v>23731</v>
      </c>
      <c r="C4790" s="4" t="s">
        <v>23731</v>
      </c>
      <c r="D4790" s="6" t="s">
        <v>842</v>
      </c>
      <c r="E4790" s="5" t="s">
        <v>14</v>
      </c>
      <c r="F4790" s="6" t="s">
        <v>14</v>
      </c>
      <c r="G4790" s="4">
        <v>1.1925533543734701</v>
      </c>
      <c r="H4790" s="4">
        <v>9.1123766286477395</v>
      </c>
      <c r="I4790" s="4">
        <v>5.4432043957354202E-3</v>
      </c>
      <c r="J4790" s="4">
        <v>1.02782740596878E-2</v>
      </c>
    </row>
    <row r="4791" spans="1:10">
      <c r="A4791" s="4" t="s">
        <v>25054</v>
      </c>
      <c r="B4791" s="5" t="s">
        <v>25055</v>
      </c>
      <c r="C4791" s="4" t="s">
        <v>25056</v>
      </c>
      <c r="D4791" s="6" t="s">
        <v>25057</v>
      </c>
      <c r="E4791" s="5" t="s">
        <v>14</v>
      </c>
      <c r="F4791" s="6" t="s">
        <v>14</v>
      </c>
      <c r="G4791" s="4">
        <v>1.19206054066784</v>
      </c>
      <c r="H4791" s="4">
        <v>10.8427785703177</v>
      </c>
      <c r="I4791" s="4">
        <v>2.7608071659185802E-3</v>
      </c>
      <c r="J4791" s="4">
        <v>5.6140680783025101E-3</v>
      </c>
    </row>
    <row r="4792" spans="1:10">
      <c r="A4792" s="4" t="s">
        <v>25051</v>
      </c>
      <c r="B4792" s="5" t="s">
        <v>25052</v>
      </c>
      <c r="C4792" s="4" t="s">
        <v>25053</v>
      </c>
      <c r="D4792" s="6" t="s">
        <v>2492</v>
      </c>
      <c r="E4792" s="5" t="s">
        <v>14</v>
      </c>
      <c r="F4792" s="6" t="s">
        <v>14</v>
      </c>
      <c r="G4792" s="4">
        <v>1.1918433553975101</v>
      </c>
      <c r="H4792" s="4">
        <v>77.996477852022494</v>
      </c>
      <c r="I4792" s="7">
        <v>1.69695124945257E-9</v>
      </c>
      <c r="J4792" s="7">
        <v>2.11838657968393E-8</v>
      </c>
    </row>
    <row r="4793" spans="1:10">
      <c r="A4793" s="4" t="s">
        <v>25048</v>
      </c>
      <c r="B4793" s="5" t="s">
        <v>25049</v>
      </c>
      <c r="C4793" s="4" t="s">
        <v>25049</v>
      </c>
      <c r="D4793" s="6" t="s">
        <v>25050</v>
      </c>
      <c r="E4793" s="5" t="s">
        <v>14</v>
      </c>
      <c r="F4793" s="6" t="s">
        <v>14</v>
      </c>
      <c r="G4793" s="4">
        <v>1.19154583279737</v>
      </c>
      <c r="H4793" s="4">
        <v>8.9628287545435299</v>
      </c>
      <c r="I4793" s="4">
        <v>5.7860923705310499E-3</v>
      </c>
      <c r="J4793" s="4">
        <v>1.08558982933514E-2</v>
      </c>
    </row>
    <row r="4794" spans="1:10">
      <c r="A4794" s="4" t="s">
        <v>25045</v>
      </c>
      <c r="B4794" s="5" t="s">
        <v>25046</v>
      </c>
      <c r="C4794" s="4" t="s">
        <v>25047</v>
      </c>
      <c r="D4794" s="6" t="s">
        <v>2335</v>
      </c>
      <c r="E4794" s="5" t="s">
        <v>14</v>
      </c>
      <c r="F4794" s="6" t="s">
        <v>14</v>
      </c>
      <c r="G4794" s="4">
        <v>1.19037338813787</v>
      </c>
      <c r="H4794" s="4">
        <v>58.130509240566703</v>
      </c>
      <c r="I4794" s="7">
        <v>3.0744633380965198E-8</v>
      </c>
      <c r="J4794" s="7">
        <v>2.5432192767703298E-7</v>
      </c>
    </row>
    <row r="4795" spans="1:10">
      <c r="A4795" s="4" t="s">
        <v>25041</v>
      </c>
      <c r="B4795" s="5" t="s">
        <v>25042</v>
      </c>
      <c r="C4795" s="4" t="s">
        <v>25043</v>
      </c>
      <c r="D4795" s="6" t="s">
        <v>25044</v>
      </c>
      <c r="E4795" s="5" t="s">
        <v>14</v>
      </c>
      <c r="F4795" s="6" t="s">
        <v>14</v>
      </c>
      <c r="G4795" s="4">
        <v>1.1899385667618001</v>
      </c>
      <c r="H4795" s="4">
        <v>48.322919832329902</v>
      </c>
      <c r="I4795" s="7">
        <v>1.6750828639944901E-7</v>
      </c>
      <c r="J4795" s="7">
        <v>1.0997152279611599E-6</v>
      </c>
    </row>
    <row r="4796" spans="1:10">
      <c r="A4796" s="4" t="s">
        <v>25039</v>
      </c>
      <c r="B4796" s="5" t="s">
        <v>25040</v>
      </c>
      <c r="C4796" s="4" t="s">
        <v>25040</v>
      </c>
      <c r="D4796" s="6" t="s">
        <v>337</v>
      </c>
      <c r="E4796" s="5" t="s">
        <v>14</v>
      </c>
      <c r="F4796" s="6" t="s">
        <v>14</v>
      </c>
      <c r="G4796" s="4">
        <v>1.1897921270171199</v>
      </c>
      <c r="H4796" s="4">
        <v>34.532384494956503</v>
      </c>
      <c r="I4796" s="7">
        <v>2.7882228343370402E-6</v>
      </c>
      <c r="J4796" s="7">
        <v>1.24608833336396E-5</v>
      </c>
    </row>
    <row r="4797" spans="1:10">
      <c r="A4797" s="4" t="s">
        <v>25037</v>
      </c>
      <c r="B4797" s="5" t="s">
        <v>25038</v>
      </c>
      <c r="C4797" s="4" t="s">
        <v>25038</v>
      </c>
      <c r="D4797" s="6" t="s">
        <v>208</v>
      </c>
      <c r="E4797" s="5" t="s">
        <v>14</v>
      </c>
      <c r="F4797" s="6" t="s">
        <v>14</v>
      </c>
      <c r="G4797" s="4">
        <v>1.18956208779017</v>
      </c>
      <c r="H4797" s="4">
        <v>53.256509172028998</v>
      </c>
      <c r="I4797" s="7">
        <v>6.9532064438630001E-8</v>
      </c>
      <c r="J4797" s="7">
        <v>5.1113762057652901E-7</v>
      </c>
    </row>
    <row r="4798" spans="1:10">
      <c r="A4798" s="4" t="s">
        <v>25033</v>
      </c>
      <c r="B4798" s="5" t="s">
        <v>25034</v>
      </c>
      <c r="C4798" s="4" t="s">
        <v>25035</v>
      </c>
      <c r="D4798" s="6" t="s">
        <v>25036</v>
      </c>
      <c r="E4798" s="5" t="s">
        <v>14</v>
      </c>
      <c r="F4798" s="6" t="s">
        <v>22</v>
      </c>
      <c r="G4798" s="4">
        <v>1.1877247393661801</v>
      </c>
      <c r="H4798" s="4">
        <v>6.2814515995233897</v>
      </c>
      <c r="I4798" s="4">
        <v>1.84983660928669E-2</v>
      </c>
      <c r="J4798" s="4">
        <v>3.05878164834982E-2</v>
      </c>
    </row>
    <row r="4799" spans="1:10">
      <c r="A4799" s="4" t="s">
        <v>25032</v>
      </c>
      <c r="B4799" s="5" t="s">
        <v>23619</v>
      </c>
      <c r="C4799" s="4" t="s">
        <v>23620</v>
      </c>
      <c r="D4799" s="6" t="s">
        <v>23621</v>
      </c>
      <c r="E4799" s="5" t="s">
        <v>14</v>
      </c>
      <c r="F4799" s="6" t="s">
        <v>14</v>
      </c>
      <c r="G4799" s="4">
        <v>1.1870293330711601</v>
      </c>
      <c r="H4799" s="4">
        <v>13.639623000995501</v>
      </c>
      <c r="I4799" s="4">
        <v>9.7582691460909197E-4</v>
      </c>
      <c r="J4799" s="4">
        <v>2.22283276853606E-3</v>
      </c>
    </row>
    <row r="4800" spans="1:10">
      <c r="A4800" s="4" t="s">
        <v>25031</v>
      </c>
      <c r="B4800" s="5" t="s">
        <v>22289</v>
      </c>
      <c r="C4800" s="4" t="s">
        <v>22289</v>
      </c>
      <c r="D4800" s="6" t="s">
        <v>17069</v>
      </c>
      <c r="E4800" s="5" t="s">
        <v>14</v>
      </c>
      <c r="F4800" s="6" t="s">
        <v>14</v>
      </c>
      <c r="G4800" s="4">
        <v>1.1865233951999501</v>
      </c>
      <c r="H4800" s="4">
        <v>34.013449715991001</v>
      </c>
      <c r="I4800" s="7">
        <v>3.1379700621533099E-6</v>
      </c>
      <c r="J4800" s="7">
        <v>1.3854469633930099E-5</v>
      </c>
    </row>
    <row r="4801" spans="1:10">
      <c r="A4801" s="4" t="s">
        <v>25029</v>
      </c>
      <c r="B4801" s="5" t="s">
        <v>25030</v>
      </c>
      <c r="C4801" s="4" t="s">
        <v>25030</v>
      </c>
      <c r="D4801" s="6" t="s">
        <v>99</v>
      </c>
      <c r="E4801" s="5" t="s">
        <v>14</v>
      </c>
      <c r="F4801" s="6" t="s">
        <v>14</v>
      </c>
      <c r="G4801" s="4">
        <v>1.1863349211499301</v>
      </c>
      <c r="H4801" s="4">
        <v>18.409492172109299</v>
      </c>
      <c r="I4801" s="4">
        <v>2.0033927546630299E-4</v>
      </c>
      <c r="J4801" s="4">
        <v>5.4211051197343798E-4</v>
      </c>
    </row>
    <row r="4802" spans="1:10">
      <c r="A4802" s="4" t="s">
        <v>25027</v>
      </c>
      <c r="B4802" s="5" t="s">
        <v>25028</v>
      </c>
      <c r="C4802" s="4" t="s">
        <v>25028</v>
      </c>
      <c r="D4802" s="6" t="s">
        <v>1894</v>
      </c>
      <c r="E4802" s="5" t="s">
        <v>14</v>
      </c>
      <c r="F4802" s="6" t="s">
        <v>14</v>
      </c>
      <c r="G4802" s="4">
        <v>1.1860554024102701</v>
      </c>
      <c r="H4802" s="4">
        <v>62.416318653022003</v>
      </c>
      <c r="I4802" s="7">
        <v>1.5587965047459401E-8</v>
      </c>
      <c r="J4802" s="7">
        <v>1.4119990983692499E-7</v>
      </c>
    </row>
    <row r="4803" spans="1:10">
      <c r="A4803" s="4" t="s">
        <v>25026</v>
      </c>
      <c r="B4803" s="5" t="s">
        <v>21563</v>
      </c>
      <c r="C4803" s="4" t="s">
        <v>21564</v>
      </c>
      <c r="D4803" s="6" t="s">
        <v>21565</v>
      </c>
      <c r="E4803" s="5" t="s">
        <v>14</v>
      </c>
      <c r="F4803" s="6" t="s">
        <v>14</v>
      </c>
      <c r="G4803" s="4">
        <v>1.18584901469005</v>
      </c>
      <c r="H4803" s="4">
        <v>14.7175408671655</v>
      </c>
      <c r="I4803" s="4">
        <v>6.6990855755130296E-4</v>
      </c>
      <c r="J4803" s="4">
        <v>1.5829541328104E-3</v>
      </c>
    </row>
    <row r="4804" spans="1:10">
      <c r="A4804" s="4" t="s">
        <v>25023</v>
      </c>
      <c r="B4804" s="5" t="s">
        <v>25024</v>
      </c>
      <c r="C4804" s="4" t="s">
        <v>9099</v>
      </c>
      <c r="D4804" s="6" t="s">
        <v>25025</v>
      </c>
      <c r="E4804" s="5" t="s">
        <v>14</v>
      </c>
      <c r="F4804" s="6" t="s">
        <v>14</v>
      </c>
      <c r="G4804" s="4">
        <v>1.18573920917453</v>
      </c>
      <c r="H4804" s="4">
        <v>22.039502616631001</v>
      </c>
      <c r="I4804" s="7">
        <v>6.7225563093345505E-5</v>
      </c>
      <c r="J4804" s="4">
        <v>2.0548627751983001E-4</v>
      </c>
    </row>
    <row r="4805" spans="1:10">
      <c r="A4805" s="4" t="s">
        <v>25019</v>
      </c>
      <c r="B4805" s="5" t="s">
        <v>25020</v>
      </c>
      <c r="C4805" s="4" t="s">
        <v>25021</v>
      </c>
      <c r="D4805" s="6" t="s">
        <v>25022</v>
      </c>
      <c r="E4805" s="5" t="s">
        <v>14</v>
      </c>
      <c r="F4805" s="6" t="s">
        <v>14</v>
      </c>
      <c r="G4805" s="4">
        <v>1.1856873471245799</v>
      </c>
      <c r="H4805" s="4">
        <v>51.548781277752397</v>
      </c>
      <c r="I4805" s="7">
        <v>9.3665405717898101E-8</v>
      </c>
      <c r="J4805" s="7">
        <v>6.6490911876361504E-7</v>
      </c>
    </row>
    <row r="4806" spans="1:10">
      <c r="A4806" s="4" t="s">
        <v>25018</v>
      </c>
      <c r="B4806" s="5" t="s">
        <v>16248</v>
      </c>
      <c r="C4806" s="4" t="s">
        <v>16248</v>
      </c>
      <c r="D4806" s="6" t="s">
        <v>2809</v>
      </c>
      <c r="E4806" s="5" t="s">
        <v>14</v>
      </c>
      <c r="F4806" s="6" t="s">
        <v>14</v>
      </c>
      <c r="G4806" s="4">
        <v>1.1853660242191899</v>
      </c>
      <c r="H4806" s="4">
        <v>17.5621279298168</v>
      </c>
      <c r="I4806" s="4">
        <v>2.6108479122018998E-4</v>
      </c>
      <c r="J4806" s="4">
        <v>6.858286049536E-4</v>
      </c>
    </row>
    <row r="4807" spans="1:10">
      <c r="A4807" s="4" t="s">
        <v>25014</v>
      </c>
      <c r="B4807" s="5" t="s">
        <v>25015</v>
      </c>
      <c r="C4807" s="4" t="s">
        <v>25016</v>
      </c>
      <c r="D4807" s="6" t="s">
        <v>25017</v>
      </c>
      <c r="E4807" s="5" t="s">
        <v>14</v>
      </c>
      <c r="F4807" s="6" t="s">
        <v>14</v>
      </c>
      <c r="G4807" s="4">
        <v>1.1851269525113399</v>
      </c>
      <c r="H4807" s="4">
        <v>25.701180976719499</v>
      </c>
      <c r="I4807" s="7">
        <v>2.4384377728479401E-5</v>
      </c>
      <c r="J4807" s="7">
        <v>8.3900477819180306E-5</v>
      </c>
    </row>
    <row r="4808" spans="1:10">
      <c r="A4808" s="4" t="s">
        <v>25011</v>
      </c>
      <c r="B4808" s="5" t="s">
        <v>25012</v>
      </c>
      <c r="C4808" s="4" t="s">
        <v>25012</v>
      </c>
      <c r="D4808" s="6" t="s">
        <v>25013</v>
      </c>
      <c r="E4808" s="5" t="s">
        <v>14</v>
      </c>
      <c r="F4808" s="6" t="s">
        <v>14</v>
      </c>
      <c r="G4808" s="4">
        <v>1.1849983535441</v>
      </c>
      <c r="H4808" s="4">
        <v>6.2435120113434799</v>
      </c>
      <c r="I4808" s="4">
        <v>1.8772205000961599E-2</v>
      </c>
      <c r="J4808" s="4">
        <v>3.100086679419E-2</v>
      </c>
    </row>
    <row r="4809" spans="1:10">
      <c r="A4809" s="4" t="s">
        <v>25008</v>
      </c>
      <c r="B4809" s="5" t="s">
        <v>25009</v>
      </c>
      <c r="C4809" s="4" t="s">
        <v>25010</v>
      </c>
      <c r="D4809" s="6" t="s">
        <v>11518</v>
      </c>
      <c r="E4809" s="5" t="s">
        <v>14</v>
      </c>
      <c r="F4809" s="6" t="s">
        <v>22</v>
      </c>
      <c r="G4809" s="4">
        <v>1.1841157040803501</v>
      </c>
      <c r="H4809" s="4">
        <v>40.338071654630298</v>
      </c>
      <c r="I4809" s="7">
        <v>7.9415803064274804E-7</v>
      </c>
      <c r="J4809" s="7">
        <v>4.1767606021400404E-6</v>
      </c>
    </row>
    <row r="4810" spans="1:10">
      <c r="A4810" s="4" t="s">
        <v>25007</v>
      </c>
      <c r="B4810" s="5" t="s">
        <v>2139</v>
      </c>
      <c r="C4810" s="4" t="s">
        <v>2140</v>
      </c>
      <c r="D4810" s="6" t="s">
        <v>2141</v>
      </c>
      <c r="E4810" s="5" t="s">
        <v>14</v>
      </c>
      <c r="F4810" s="6" t="s">
        <v>14</v>
      </c>
      <c r="G4810" s="4">
        <v>1.1838881227420399</v>
      </c>
      <c r="H4810" s="4">
        <v>61.252712107762697</v>
      </c>
      <c r="I4810" s="7">
        <v>1.86823420889654E-8</v>
      </c>
      <c r="J4810" s="7">
        <v>1.6500226467856999E-7</v>
      </c>
    </row>
    <row r="4811" spans="1:10">
      <c r="A4811" s="4" t="s">
        <v>25003</v>
      </c>
      <c r="B4811" s="5" t="s">
        <v>25004</v>
      </c>
      <c r="C4811" s="4" t="s">
        <v>25005</v>
      </c>
      <c r="D4811" s="6" t="s">
        <v>25006</v>
      </c>
      <c r="E4811" s="5" t="s">
        <v>14</v>
      </c>
      <c r="F4811" s="6" t="s">
        <v>22</v>
      </c>
      <c r="G4811" s="4">
        <v>1.18387500916264</v>
      </c>
      <c r="H4811" s="4">
        <v>49.896147944857198</v>
      </c>
      <c r="I4811" s="7">
        <v>1.25765921106996E-7</v>
      </c>
      <c r="J4811" s="7">
        <v>8.59923504861655E-7</v>
      </c>
    </row>
    <row r="4812" spans="1:10">
      <c r="A4812" s="4" t="s">
        <v>25002</v>
      </c>
      <c r="B4812" s="5" t="s">
        <v>22508</v>
      </c>
      <c r="C4812" s="4" t="s">
        <v>22509</v>
      </c>
      <c r="D4812" s="6" t="s">
        <v>22510</v>
      </c>
      <c r="E4812" s="5" t="s">
        <v>14</v>
      </c>
      <c r="F4812" s="6" t="s">
        <v>14</v>
      </c>
      <c r="G4812" s="4">
        <v>1.1836313963134699</v>
      </c>
      <c r="H4812" s="4">
        <v>4.5939112819063501</v>
      </c>
      <c r="I4812" s="4">
        <v>4.1128692234229901E-2</v>
      </c>
      <c r="J4812" s="4">
        <v>6.24580576700072E-2</v>
      </c>
    </row>
    <row r="4813" spans="1:10">
      <c r="A4813" s="4" t="s">
        <v>25001</v>
      </c>
      <c r="B4813" s="5" t="s">
        <v>16774</v>
      </c>
      <c r="C4813" s="4" t="s">
        <v>16775</v>
      </c>
      <c r="D4813" s="6" t="s">
        <v>16776</v>
      </c>
      <c r="E4813" s="5" t="s">
        <v>22</v>
      </c>
      <c r="F4813" s="6" t="s">
        <v>22</v>
      </c>
      <c r="G4813" s="4">
        <v>1.1830386343039001</v>
      </c>
      <c r="H4813" s="4">
        <v>31.424286565944399</v>
      </c>
      <c r="I4813" s="7">
        <v>5.7501681190316999E-6</v>
      </c>
      <c r="J4813" s="7">
        <v>2.3439754232992499E-5</v>
      </c>
    </row>
    <row r="4814" spans="1:10">
      <c r="A4814" s="4" t="s">
        <v>25000</v>
      </c>
      <c r="B4814" s="5" t="s">
        <v>14367</v>
      </c>
      <c r="C4814" s="4" t="s">
        <v>14368</v>
      </c>
      <c r="D4814" s="6" t="s">
        <v>14369</v>
      </c>
      <c r="E4814" s="5" t="s">
        <v>14</v>
      </c>
      <c r="F4814" s="6" t="s">
        <v>14</v>
      </c>
      <c r="G4814" s="4">
        <v>1.1830185190206299</v>
      </c>
      <c r="H4814" s="4">
        <v>82.224796693388399</v>
      </c>
      <c r="I4814" s="7">
        <v>9.8455006693901006E-10</v>
      </c>
      <c r="J4814" s="7">
        <v>1.33553972879765E-8</v>
      </c>
    </row>
    <row r="4815" spans="1:10">
      <c r="A4815" s="4" t="s">
        <v>24996</v>
      </c>
      <c r="B4815" s="5" t="s">
        <v>24997</v>
      </c>
      <c r="C4815" s="4" t="s">
        <v>24998</v>
      </c>
      <c r="D4815" s="6" t="s">
        <v>24999</v>
      </c>
      <c r="E4815" s="5" t="s">
        <v>14</v>
      </c>
      <c r="F4815" s="6" t="s">
        <v>22</v>
      </c>
      <c r="G4815" s="4">
        <v>1.1829316192055801</v>
      </c>
      <c r="H4815" s="4">
        <v>69.230092797732496</v>
      </c>
      <c r="I4815" s="7">
        <v>5.6516372570941599E-9</v>
      </c>
      <c r="J4815" s="7">
        <v>5.8902344743750101E-8</v>
      </c>
    </row>
    <row r="4816" spans="1:10">
      <c r="A4816" s="4" t="s">
        <v>24993</v>
      </c>
      <c r="B4816" s="5" t="s">
        <v>24994</v>
      </c>
      <c r="C4816" s="4" t="s">
        <v>24994</v>
      </c>
      <c r="D4816" s="6" t="s">
        <v>24995</v>
      </c>
      <c r="E4816" s="5" t="s">
        <v>14</v>
      </c>
      <c r="F4816" s="6" t="s">
        <v>14</v>
      </c>
      <c r="G4816" s="4">
        <v>1.1817098064450999</v>
      </c>
      <c r="H4816" s="4">
        <v>13.599170325612899</v>
      </c>
      <c r="I4816" s="4">
        <v>9.8991874365203297E-4</v>
      </c>
      <c r="J4816" s="4">
        <v>2.2508047691729301E-3</v>
      </c>
    </row>
    <row r="4817" spans="1:10">
      <c r="A4817" s="4" t="s">
        <v>24992</v>
      </c>
      <c r="B4817" s="5" t="s">
        <v>16048</v>
      </c>
      <c r="C4817" s="4" t="s">
        <v>16048</v>
      </c>
      <c r="D4817" s="6" t="s">
        <v>16049</v>
      </c>
      <c r="E4817" s="5" t="s">
        <v>14</v>
      </c>
      <c r="F4817" s="6" t="s">
        <v>14</v>
      </c>
      <c r="G4817" s="4">
        <v>1.18095021168039</v>
      </c>
      <c r="H4817" s="4">
        <v>14.672940547495999</v>
      </c>
      <c r="I4817" s="4">
        <v>6.8026625329355996E-4</v>
      </c>
      <c r="J4817" s="4">
        <v>1.6041433453580201E-3</v>
      </c>
    </row>
    <row r="4818" spans="1:10">
      <c r="A4818" s="4" t="s">
        <v>24989</v>
      </c>
      <c r="B4818" s="5" t="s">
        <v>24990</v>
      </c>
      <c r="C4818" s="4" t="s">
        <v>24990</v>
      </c>
      <c r="D4818" s="6" t="s">
        <v>24991</v>
      </c>
      <c r="E4818" s="5" t="s">
        <v>14</v>
      </c>
      <c r="F4818" s="6" t="s">
        <v>14</v>
      </c>
      <c r="G4818" s="4">
        <v>1.18062629080666</v>
      </c>
      <c r="H4818" s="4">
        <v>46.1208680447129</v>
      </c>
      <c r="I4818" s="7">
        <v>2.52815437407154E-7</v>
      </c>
      <c r="J4818" s="7">
        <v>1.5566907425790901E-6</v>
      </c>
    </row>
    <row r="4819" spans="1:10">
      <c r="A4819" s="4" t="s">
        <v>24988</v>
      </c>
      <c r="B4819" s="5" t="s">
        <v>12735</v>
      </c>
      <c r="C4819" s="4" t="s">
        <v>12736</v>
      </c>
      <c r="D4819" s="6" t="s">
        <v>12737</v>
      </c>
      <c r="E4819" s="5" t="s">
        <v>14</v>
      </c>
      <c r="F4819" s="6" t="s">
        <v>14</v>
      </c>
      <c r="G4819" s="4">
        <v>1.18029123350697</v>
      </c>
      <c r="H4819" s="4">
        <v>30.070351311562199</v>
      </c>
      <c r="I4819" s="7">
        <v>7.9818892578630894E-6</v>
      </c>
      <c r="J4819" s="7">
        <v>3.1373676604198801E-5</v>
      </c>
    </row>
    <row r="4820" spans="1:10">
      <c r="A4820" s="4" t="s">
        <v>24986</v>
      </c>
      <c r="B4820" s="5" t="s">
        <v>24987</v>
      </c>
      <c r="C4820" s="4" t="s">
        <v>24987</v>
      </c>
      <c r="D4820" s="6" t="s">
        <v>337</v>
      </c>
      <c r="E4820" s="5" t="s">
        <v>14</v>
      </c>
      <c r="F4820" s="6" t="s">
        <v>14</v>
      </c>
      <c r="G4820" s="4">
        <v>1.1800946729711801</v>
      </c>
      <c r="H4820" s="4">
        <v>7.4755531502074701</v>
      </c>
      <c r="I4820" s="4">
        <v>1.08840399360493E-2</v>
      </c>
      <c r="J4820" s="4">
        <v>1.90871231550509E-2</v>
      </c>
    </row>
    <row r="4821" spans="1:10">
      <c r="A4821" s="4" t="s">
        <v>24985</v>
      </c>
      <c r="B4821" s="5" t="s">
        <v>22760</v>
      </c>
      <c r="C4821" s="4" t="s">
        <v>22761</v>
      </c>
      <c r="D4821" s="6" t="s">
        <v>22762</v>
      </c>
      <c r="E4821" s="5" t="s">
        <v>14</v>
      </c>
      <c r="F4821" s="6" t="s">
        <v>14</v>
      </c>
      <c r="G4821" s="4">
        <v>1.1800490147196201</v>
      </c>
      <c r="H4821" s="4">
        <v>12.7414597327998</v>
      </c>
      <c r="I4821" s="4">
        <v>1.3595163288749601E-3</v>
      </c>
      <c r="J4821" s="4">
        <v>2.9860999251816798E-3</v>
      </c>
    </row>
    <row r="4822" spans="1:10">
      <c r="A4822" s="4" t="s">
        <v>24984</v>
      </c>
      <c r="B4822" s="5" t="s">
        <v>10927</v>
      </c>
      <c r="C4822" s="4" t="s">
        <v>10928</v>
      </c>
      <c r="D4822" s="6" t="s">
        <v>10929</v>
      </c>
      <c r="E4822" s="5" t="s">
        <v>14</v>
      </c>
      <c r="F4822" s="6" t="s">
        <v>14</v>
      </c>
      <c r="G4822" s="4">
        <v>1.1799040632369999</v>
      </c>
      <c r="H4822" s="4">
        <v>21.954280841373301</v>
      </c>
      <c r="I4822" s="7">
        <v>6.8901588769371903E-5</v>
      </c>
      <c r="J4822" s="4">
        <v>2.0989323616083999E-4</v>
      </c>
    </row>
    <row r="4823" spans="1:10">
      <c r="A4823" s="4" t="s">
        <v>24983</v>
      </c>
      <c r="B4823" s="5" t="s">
        <v>22462</v>
      </c>
      <c r="C4823" s="4" t="s">
        <v>22462</v>
      </c>
      <c r="D4823" s="6" t="s">
        <v>22463</v>
      </c>
      <c r="E4823" s="5" t="s">
        <v>14</v>
      </c>
      <c r="F4823" s="6" t="s">
        <v>14</v>
      </c>
      <c r="G4823" s="4">
        <v>1.17971904049365</v>
      </c>
      <c r="H4823" s="4">
        <v>35.675269522406801</v>
      </c>
      <c r="I4823" s="7">
        <v>2.15706914046609E-6</v>
      </c>
      <c r="J4823" s="7">
        <v>9.9275903061425902E-6</v>
      </c>
    </row>
    <row r="4824" spans="1:10">
      <c r="A4824" s="4" t="s">
        <v>24979</v>
      </c>
      <c r="B4824" s="5" t="s">
        <v>24980</v>
      </c>
      <c r="C4824" s="4" t="s">
        <v>24981</v>
      </c>
      <c r="D4824" s="6" t="s">
        <v>24982</v>
      </c>
      <c r="E4824" s="5" t="s">
        <v>22</v>
      </c>
      <c r="F4824" s="6" t="s">
        <v>22</v>
      </c>
      <c r="G4824" s="4">
        <v>1.17964097018606</v>
      </c>
      <c r="H4824" s="4">
        <v>37.825102086002403</v>
      </c>
      <c r="I4824" s="7">
        <v>1.3482871908804101E-6</v>
      </c>
      <c r="J4824" s="7">
        <v>6.5987505048647997E-6</v>
      </c>
    </row>
    <row r="4825" spans="1:10">
      <c r="A4825" s="4" t="s">
        <v>24976</v>
      </c>
      <c r="B4825" s="5" t="s">
        <v>24977</v>
      </c>
      <c r="C4825" s="4" t="s">
        <v>24977</v>
      </c>
      <c r="D4825" s="6" t="s">
        <v>24978</v>
      </c>
      <c r="E4825" s="5" t="s">
        <v>14</v>
      </c>
      <c r="F4825" s="6" t="s">
        <v>14</v>
      </c>
      <c r="G4825" s="4">
        <v>1.17936731966709</v>
      </c>
      <c r="H4825" s="4">
        <v>16.426594002864299</v>
      </c>
      <c r="I4825" s="4">
        <v>3.7718314676612699E-4</v>
      </c>
      <c r="J4825" s="4">
        <v>9.50262241151622E-4</v>
      </c>
    </row>
    <row r="4826" spans="1:10">
      <c r="A4826" s="4" t="s">
        <v>24975</v>
      </c>
      <c r="B4826" s="5" t="s">
        <v>8714</v>
      </c>
      <c r="C4826" s="4" t="s">
        <v>8714</v>
      </c>
      <c r="D4826" s="6" t="s">
        <v>8715</v>
      </c>
      <c r="E4826" s="5" t="s">
        <v>14</v>
      </c>
      <c r="F4826" s="6" t="s">
        <v>14</v>
      </c>
      <c r="G4826" s="4">
        <v>1.1790363956891901</v>
      </c>
      <c r="H4826" s="4">
        <v>4.3865748008692904</v>
      </c>
      <c r="I4826" s="4">
        <v>4.57017003892497E-2</v>
      </c>
      <c r="J4826" s="4">
        <v>6.8547860022767207E-2</v>
      </c>
    </row>
    <row r="4827" spans="1:10">
      <c r="A4827" s="4" t="s">
        <v>24971</v>
      </c>
      <c r="B4827" s="5" t="s">
        <v>24972</v>
      </c>
      <c r="C4827" s="4" t="s">
        <v>24973</v>
      </c>
      <c r="D4827" s="6" t="s">
        <v>24974</v>
      </c>
      <c r="E4827" s="5" t="s">
        <v>14</v>
      </c>
      <c r="F4827" s="6" t="s">
        <v>22</v>
      </c>
      <c r="G4827" s="4">
        <v>1.1786422203006801</v>
      </c>
      <c r="H4827" s="4">
        <v>11.1253484282431</v>
      </c>
      <c r="I4827" s="4">
        <v>2.45903680099702E-3</v>
      </c>
      <c r="J4827" s="4">
        <v>5.0652645851020197E-3</v>
      </c>
    </row>
    <row r="4828" spans="1:10">
      <c r="A4828" s="4" t="s">
        <v>24969</v>
      </c>
      <c r="B4828" s="5" t="s">
        <v>24970</v>
      </c>
      <c r="C4828" s="4" t="s">
        <v>24970</v>
      </c>
      <c r="D4828" s="6" t="s">
        <v>3158</v>
      </c>
      <c r="E4828" s="5" t="s">
        <v>14</v>
      </c>
      <c r="F4828" s="6" t="s">
        <v>14</v>
      </c>
      <c r="G4828" s="4">
        <v>1.17861262930546</v>
      </c>
      <c r="H4828" s="4">
        <v>59.291006176993697</v>
      </c>
      <c r="I4828" s="7">
        <v>2.5493529314656499E-8</v>
      </c>
      <c r="J4828" s="7">
        <v>2.1635449326619701E-7</v>
      </c>
    </row>
    <row r="4829" spans="1:10">
      <c r="A4829" s="4" t="s">
        <v>24968</v>
      </c>
      <c r="B4829" s="5" t="s">
        <v>24900</v>
      </c>
      <c r="C4829" s="4" t="s">
        <v>24900</v>
      </c>
      <c r="D4829" s="6" t="s">
        <v>24901</v>
      </c>
      <c r="E4829" s="5" t="s">
        <v>14</v>
      </c>
      <c r="F4829" s="6" t="s">
        <v>14</v>
      </c>
      <c r="G4829" s="4">
        <v>1.1783443146541701</v>
      </c>
      <c r="H4829" s="4">
        <v>12.2784161410474</v>
      </c>
      <c r="I4829" s="4">
        <v>1.59565450429885E-3</v>
      </c>
      <c r="J4829" s="4">
        <v>3.4454631982599698E-3</v>
      </c>
    </row>
    <row r="4830" spans="1:10">
      <c r="A4830" s="4" t="s">
        <v>24964</v>
      </c>
      <c r="B4830" s="5" t="s">
        <v>24965</v>
      </c>
      <c r="C4830" s="4" t="s">
        <v>24966</v>
      </c>
      <c r="D4830" s="6" t="s">
        <v>24967</v>
      </c>
      <c r="E4830" s="5" t="s">
        <v>14</v>
      </c>
      <c r="F4830" s="6" t="s">
        <v>14</v>
      </c>
      <c r="G4830" s="4">
        <v>1.1783023755701101</v>
      </c>
      <c r="H4830" s="4">
        <v>17.845924983182801</v>
      </c>
      <c r="I4830" s="4">
        <v>2.3853542855109601E-4</v>
      </c>
      <c r="J4830" s="4">
        <v>6.3227752469994798E-4</v>
      </c>
    </row>
    <row r="4831" spans="1:10">
      <c r="A4831" s="4" t="s">
        <v>24962</v>
      </c>
      <c r="B4831" s="5" t="s">
        <v>24963</v>
      </c>
      <c r="C4831" s="4" t="s">
        <v>24963</v>
      </c>
      <c r="D4831" s="6" t="s">
        <v>4894</v>
      </c>
      <c r="E4831" s="5" t="s">
        <v>14</v>
      </c>
      <c r="F4831" s="6" t="s">
        <v>14</v>
      </c>
      <c r="G4831" s="4">
        <v>1.1782460915597299</v>
      </c>
      <c r="H4831" s="4">
        <v>15.756628024357299</v>
      </c>
      <c r="I4831" s="4">
        <v>4.7098809071430801E-4</v>
      </c>
      <c r="J4831" s="4">
        <v>1.1555153818185099E-3</v>
      </c>
    </row>
    <row r="4832" spans="1:10">
      <c r="A4832" s="4" t="s">
        <v>24958</v>
      </c>
      <c r="B4832" s="5" t="s">
        <v>24959</v>
      </c>
      <c r="C4832" s="4" t="s">
        <v>24960</v>
      </c>
      <c r="D4832" s="6" t="s">
        <v>24961</v>
      </c>
      <c r="E4832" s="5" t="s">
        <v>14</v>
      </c>
      <c r="F4832" s="6" t="s">
        <v>14</v>
      </c>
      <c r="G4832" s="4">
        <v>1.1781720879097599</v>
      </c>
      <c r="H4832" s="4">
        <v>39.436842782527002</v>
      </c>
      <c r="I4832" s="7">
        <v>9.578877654420531E-7</v>
      </c>
      <c r="J4832" s="7">
        <v>4.9106308948211498E-6</v>
      </c>
    </row>
    <row r="4833" spans="1:10">
      <c r="A4833" s="4" t="s">
        <v>24955</v>
      </c>
      <c r="B4833" s="5" t="s">
        <v>24956</v>
      </c>
      <c r="C4833" s="4" t="s">
        <v>24956</v>
      </c>
      <c r="D4833" s="6" t="s">
        <v>24957</v>
      </c>
      <c r="E4833" s="5" t="s">
        <v>14</v>
      </c>
      <c r="F4833" s="6" t="s">
        <v>14</v>
      </c>
      <c r="G4833" s="4">
        <v>1.1780751348169101</v>
      </c>
      <c r="H4833" s="4">
        <v>22.618945139913599</v>
      </c>
      <c r="I4833" s="7">
        <v>5.7124042003673499E-5</v>
      </c>
      <c r="J4833" s="4">
        <v>1.78251405660146E-4</v>
      </c>
    </row>
    <row r="4834" spans="1:10">
      <c r="A4834" s="4" t="s">
        <v>24951</v>
      </c>
      <c r="B4834" s="5" t="s">
        <v>24952</v>
      </c>
      <c r="C4834" s="4" t="s">
        <v>24953</v>
      </c>
      <c r="D4834" s="6" t="s">
        <v>24954</v>
      </c>
      <c r="E4834" s="5" t="s">
        <v>14</v>
      </c>
      <c r="F4834" s="6" t="s">
        <v>14</v>
      </c>
      <c r="G4834" s="4">
        <v>1.17799086224131</v>
      </c>
      <c r="H4834" s="4">
        <v>7.2244091299672704</v>
      </c>
      <c r="I4834" s="4">
        <v>1.2141881329881799E-2</v>
      </c>
      <c r="J4834" s="4">
        <v>2.1050473001608699E-2</v>
      </c>
    </row>
    <row r="4835" spans="1:10">
      <c r="A4835" s="4" t="s">
        <v>24950</v>
      </c>
      <c r="B4835" s="5" t="s">
        <v>460</v>
      </c>
      <c r="C4835" s="4" t="s">
        <v>460</v>
      </c>
      <c r="D4835" s="6" t="s">
        <v>461</v>
      </c>
      <c r="E4835" s="5" t="s">
        <v>14</v>
      </c>
      <c r="F4835" s="6" t="s">
        <v>14</v>
      </c>
      <c r="G4835" s="4">
        <v>1.17773341992202</v>
      </c>
      <c r="H4835" s="4">
        <v>37.599732418642603</v>
      </c>
      <c r="I4835" s="7">
        <v>1.41529101338458E-6</v>
      </c>
      <c r="J4835" s="7">
        <v>6.8790674732602E-6</v>
      </c>
    </row>
    <row r="4836" spans="1:10">
      <c r="A4836" s="4" t="s">
        <v>24947</v>
      </c>
      <c r="B4836" s="5" t="s">
        <v>24948</v>
      </c>
      <c r="C4836" s="4" t="s">
        <v>24949</v>
      </c>
      <c r="D4836" s="6" t="s">
        <v>3551</v>
      </c>
      <c r="E4836" s="5" t="s">
        <v>14</v>
      </c>
      <c r="F4836" s="6" t="s">
        <v>14</v>
      </c>
      <c r="G4836" s="4">
        <v>1.1769366368477201</v>
      </c>
      <c r="H4836" s="4">
        <v>21.446094012717101</v>
      </c>
      <c r="I4836" s="7">
        <v>7.9837318232989102E-5</v>
      </c>
      <c r="J4836" s="4">
        <v>2.3906962826931199E-4</v>
      </c>
    </row>
    <row r="4837" spans="1:10">
      <c r="A4837" s="4" t="s">
        <v>24943</v>
      </c>
      <c r="B4837" s="5" t="s">
        <v>24944</v>
      </c>
      <c r="C4837" s="4" t="s">
        <v>24945</v>
      </c>
      <c r="D4837" s="6" t="s">
        <v>24946</v>
      </c>
      <c r="E4837" s="5" t="s">
        <v>22</v>
      </c>
      <c r="F4837" s="6" t="s">
        <v>14</v>
      </c>
      <c r="G4837" s="4">
        <v>1.1757734753636899</v>
      </c>
      <c r="H4837" s="4">
        <v>8.4997290606952802</v>
      </c>
      <c r="I4837" s="4">
        <v>7.0448508384541803E-3</v>
      </c>
      <c r="J4837" s="4">
        <v>1.29143816047628E-2</v>
      </c>
    </row>
    <row r="4838" spans="1:10">
      <c r="A4838" s="4" t="s">
        <v>24942</v>
      </c>
      <c r="B4838" s="5" t="s">
        <v>23106</v>
      </c>
      <c r="C4838" s="4" t="s">
        <v>23106</v>
      </c>
      <c r="D4838" s="6" t="s">
        <v>11436</v>
      </c>
      <c r="E4838" s="5" t="s">
        <v>14</v>
      </c>
      <c r="F4838" s="6" t="s">
        <v>14</v>
      </c>
      <c r="G4838" s="4">
        <v>1.1750887366559399</v>
      </c>
      <c r="H4838" s="4">
        <v>15.623909071158399</v>
      </c>
      <c r="I4838" s="4">
        <v>4.97476867257967E-4</v>
      </c>
      <c r="J4838" s="4">
        <v>1.2127150822022999E-3</v>
      </c>
    </row>
    <row r="4839" spans="1:10">
      <c r="A4839" s="4" t="s">
        <v>24939</v>
      </c>
      <c r="B4839" s="5" t="s">
        <v>24940</v>
      </c>
      <c r="C4839" s="4" t="s">
        <v>24940</v>
      </c>
      <c r="D4839" s="6" t="s">
        <v>24941</v>
      </c>
      <c r="E4839" s="5" t="s">
        <v>14</v>
      </c>
      <c r="F4839" s="6" t="s">
        <v>14</v>
      </c>
      <c r="G4839" s="4">
        <v>1.1746799642858901</v>
      </c>
      <c r="H4839" s="4">
        <v>33.335348733628301</v>
      </c>
      <c r="I4839" s="7">
        <v>3.6677389585017998E-6</v>
      </c>
      <c r="J4839" s="7">
        <v>1.5854960699924599E-5</v>
      </c>
    </row>
    <row r="4840" spans="1:10">
      <c r="A4840" s="4" t="s">
        <v>24936</v>
      </c>
      <c r="B4840" s="5" t="s">
        <v>24937</v>
      </c>
      <c r="C4840" s="4" t="s">
        <v>24937</v>
      </c>
      <c r="D4840" s="6" t="s">
        <v>24938</v>
      </c>
      <c r="E4840" s="5" t="s">
        <v>14</v>
      </c>
      <c r="F4840" s="6" t="s">
        <v>14</v>
      </c>
      <c r="G4840" s="4">
        <v>1.1746557001304501</v>
      </c>
      <c r="H4840" s="4">
        <v>40.553905497321601</v>
      </c>
      <c r="I4840" s="7">
        <v>7.5958658471441399E-7</v>
      </c>
      <c r="J4840" s="7">
        <v>4.0200138878620599E-6</v>
      </c>
    </row>
    <row r="4841" spans="1:10">
      <c r="A4841" s="4" t="s">
        <v>24934</v>
      </c>
      <c r="B4841" s="5" t="s">
        <v>24935</v>
      </c>
      <c r="C4841" s="4" t="s">
        <v>24935</v>
      </c>
      <c r="D4841" s="6" t="s">
        <v>3034</v>
      </c>
      <c r="E4841" s="5" t="s">
        <v>14</v>
      </c>
      <c r="F4841" s="6" t="s">
        <v>14</v>
      </c>
      <c r="G4841" s="4">
        <v>1.1738902974565399</v>
      </c>
      <c r="H4841" s="4">
        <v>37.3533274627259</v>
      </c>
      <c r="I4841" s="7">
        <v>1.49266416327467E-6</v>
      </c>
      <c r="J4841" s="7">
        <v>7.2058914042497304E-6</v>
      </c>
    </row>
    <row r="4842" spans="1:10">
      <c r="A4842" s="4" t="s">
        <v>24931</v>
      </c>
      <c r="B4842" s="5" t="s">
        <v>24932</v>
      </c>
      <c r="C4842" s="4" t="s">
        <v>24932</v>
      </c>
      <c r="D4842" s="6" t="s">
        <v>24933</v>
      </c>
      <c r="E4842" s="5" t="s">
        <v>14</v>
      </c>
      <c r="F4842" s="6" t="s">
        <v>14</v>
      </c>
      <c r="G4842" s="4">
        <v>1.17374442123403</v>
      </c>
      <c r="H4842" s="4">
        <v>45.947945173622401</v>
      </c>
      <c r="I4842" s="7">
        <v>2.6126097336372398E-7</v>
      </c>
      <c r="J4842" s="7">
        <v>1.60153853386638E-6</v>
      </c>
    </row>
    <row r="4843" spans="1:10">
      <c r="A4843" s="4" t="s">
        <v>24928</v>
      </c>
      <c r="B4843" s="5" t="s">
        <v>24929</v>
      </c>
      <c r="C4843" s="4" t="s">
        <v>24930</v>
      </c>
      <c r="D4843" s="6" t="s">
        <v>9342</v>
      </c>
      <c r="E4843" s="5" t="s">
        <v>14</v>
      </c>
      <c r="F4843" s="6" t="s">
        <v>22</v>
      </c>
      <c r="G4843" s="4">
        <v>1.17322198939773</v>
      </c>
      <c r="H4843" s="4">
        <v>30.0231970073994</v>
      </c>
      <c r="I4843" s="7">
        <v>8.0747563084879499E-6</v>
      </c>
      <c r="J4843" s="7">
        <v>3.1676222805720203E-5</v>
      </c>
    </row>
    <row r="4844" spans="1:10">
      <c r="A4844" s="4" t="s">
        <v>24924</v>
      </c>
      <c r="B4844" s="5" t="s">
        <v>24925</v>
      </c>
      <c r="C4844" s="4" t="s">
        <v>24926</v>
      </c>
      <c r="D4844" s="6" t="s">
        <v>24927</v>
      </c>
      <c r="E4844" s="5" t="s">
        <v>14</v>
      </c>
      <c r="F4844" s="6" t="s">
        <v>14</v>
      </c>
      <c r="G4844" s="4">
        <v>1.1730988105710001</v>
      </c>
      <c r="H4844" s="4">
        <v>29.8742260819084</v>
      </c>
      <c r="I4844" s="7">
        <v>8.3758536541051697E-6</v>
      </c>
      <c r="J4844" s="7">
        <v>3.2740208265270902E-5</v>
      </c>
    </row>
    <row r="4845" spans="1:10">
      <c r="A4845" s="4" t="s">
        <v>24923</v>
      </c>
      <c r="B4845" s="5" t="s">
        <v>4254</v>
      </c>
      <c r="C4845" s="4" t="s">
        <v>4255</v>
      </c>
      <c r="D4845" s="6" t="s">
        <v>4256</v>
      </c>
      <c r="E4845" s="5" t="s">
        <v>22</v>
      </c>
      <c r="F4845" s="6" t="s">
        <v>14</v>
      </c>
      <c r="G4845" s="4">
        <v>1.1729479816610699</v>
      </c>
      <c r="H4845" s="4">
        <v>20.957841743884501</v>
      </c>
      <c r="I4845" s="7">
        <v>9.2126860915190298E-5</v>
      </c>
      <c r="J4845" s="4">
        <v>2.71257611567748E-4</v>
      </c>
    </row>
    <row r="4846" spans="1:10">
      <c r="A4846" s="4" t="s">
        <v>24921</v>
      </c>
      <c r="B4846" s="5" t="s">
        <v>24922</v>
      </c>
      <c r="C4846" s="4" t="s">
        <v>24922</v>
      </c>
      <c r="D4846" s="6" t="s">
        <v>1197</v>
      </c>
      <c r="E4846" s="5" t="s">
        <v>14</v>
      </c>
      <c r="F4846" s="6" t="s">
        <v>14</v>
      </c>
      <c r="G4846" s="4">
        <v>1.17286425769265</v>
      </c>
      <c r="H4846" s="4">
        <v>43.419001081339999</v>
      </c>
      <c r="I4846" s="7">
        <v>4.2642166017769599E-7</v>
      </c>
      <c r="J4846" s="7">
        <v>2.4502199771311298E-6</v>
      </c>
    </row>
    <row r="4847" spans="1:10">
      <c r="A4847" s="4" t="s">
        <v>24920</v>
      </c>
      <c r="B4847" s="5" t="s">
        <v>20899</v>
      </c>
      <c r="C4847" s="4" t="s">
        <v>20899</v>
      </c>
      <c r="D4847" s="6" t="s">
        <v>20900</v>
      </c>
      <c r="E4847" s="5" t="s">
        <v>14</v>
      </c>
      <c r="F4847" s="6" t="s">
        <v>14</v>
      </c>
      <c r="G4847" s="4">
        <v>1.17273977783628</v>
      </c>
      <c r="H4847" s="4">
        <v>32.825633726017003</v>
      </c>
      <c r="I4847" s="7">
        <v>4.1290238391746399E-6</v>
      </c>
      <c r="J4847" s="7">
        <v>1.7602553788126601E-5</v>
      </c>
    </row>
    <row r="4848" spans="1:10">
      <c r="A4848" s="4" t="s">
        <v>24919</v>
      </c>
      <c r="B4848" s="5" t="s">
        <v>11709</v>
      </c>
      <c r="C4848" s="4" t="s">
        <v>11709</v>
      </c>
      <c r="D4848" s="6" t="s">
        <v>3893</v>
      </c>
      <c r="E4848" s="5" t="s">
        <v>14</v>
      </c>
      <c r="F4848" s="6" t="s">
        <v>14</v>
      </c>
      <c r="G4848" s="4">
        <v>1.1722276960781499</v>
      </c>
      <c r="H4848" s="4">
        <v>8.6734955971687704</v>
      </c>
      <c r="I4848" s="4">
        <v>6.5255100514721399E-3</v>
      </c>
      <c r="J4848" s="4">
        <v>1.2065258589601899E-2</v>
      </c>
    </row>
    <row r="4849" spans="1:10">
      <c r="A4849" s="4" t="s">
        <v>24918</v>
      </c>
      <c r="B4849" s="5" t="s">
        <v>24869</v>
      </c>
      <c r="C4849" s="4" t="s">
        <v>24870</v>
      </c>
      <c r="D4849" s="6" t="s">
        <v>17</v>
      </c>
      <c r="E4849" s="5" t="s">
        <v>14</v>
      </c>
      <c r="F4849" s="6" t="s">
        <v>14</v>
      </c>
      <c r="G4849" s="4">
        <v>1.1716299168317501</v>
      </c>
      <c r="H4849" s="4">
        <v>58.231206125862201</v>
      </c>
      <c r="I4849" s="7">
        <v>3.0245926688887397E-8</v>
      </c>
      <c r="J4849" s="7">
        <v>2.50924105159347E-7</v>
      </c>
    </row>
    <row r="4850" spans="1:10">
      <c r="A4850" s="4" t="s">
        <v>24917</v>
      </c>
      <c r="B4850" s="5" t="s">
        <v>363</v>
      </c>
      <c r="C4850" s="4" t="s">
        <v>364</v>
      </c>
      <c r="D4850" s="6" t="s">
        <v>365</v>
      </c>
      <c r="E4850" s="5" t="s">
        <v>14</v>
      </c>
      <c r="F4850" s="6" t="s">
        <v>22</v>
      </c>
      <c r="G4850" s="4">
        <v>1.1716233935567</v>
      </c>
      <c r="H4850" s="4">
        <v>9.5710170752383394</v>
      </c>
      <c r="I4850" s="4">
        <v>4.5197447649049398E-3</v>
      </c>
      <c r="J4850" s="4">
        <v>8.6987965781246106E-3</v>
      </c>
    </row>
    <row r="4851" spans="1:10">
      <c r="A4851" s="4" t="s">
        <v>24916</v>
      </c>
      <c r="B4851" s="5" t="s">
        <v>24576</v>
      </c>
      <c r="C4851" s="4" t="s">
        <v>24577</v>
      </c>
      <c r="D4851" s="6" t="s">
        <v>346</v>
      </c>
      <c r="E4851" s="5" t="s">
        <v>14</v>
      </c>
      <c r="F4851" s="6" t="s">
        <v>14</v>
      </c>
      <c r="G4851" s="4">
        <v>1.1714554837955999</v>
      </c>
      <c r="H4851" s="4">
        <v>19.9536443827106</v>
      </c>
      <c r="I4851" s="4">
        <v>1.2429365699646999E-4</v>
      </c>
      <c r="J4851" s="4">
        <v>3.5417148771865699E-4</v>
      </c>
    </row>
    <row r="4852" spans="1:10">
      <c r="A4852" s="4" t="s">
        <v>24915</v>
      </c>
      <c r="B4852" s="5" t="s">
        <v>23243</v>
      </c>
      <c r="C4852" s="4" t="s">
        <v>23243</v>
      </c>
      <c r="D4852" s="6" t="s">
        <v>23244</v>
      </c>
      <c r="E4852" s="5" t="s">
        <v>14</v>
      </c>
      <c r="F4852" s="6" t="s">
        <v>14</v>
      </c>
      <c r="G4852" s="4">
        <v>1.1711810030536101</v>
      </c>
      <c r="H4852" s="4">
        <v>18.4006623798671</v>
      </c>
      <c r="I4852" s="4">
        <v>2.00287671942532E-4</v>
      </c>
      <c r="J4852" s="4">
        <v>5.4203778477188104E-4</v>
      </c>
    </row>
    <row r="4853" spans="1:10">
      <c r="A4853" s="4" t="s">
        <v>24912</v>
      </c>
      <c r="B4853" s="5" t="s">
        <v>24913</v>
      </c>
      <c r="C4853" s="4" t="s">
        <v>24913</v>
      </c>
      <c r="D4853" s="6" t="s">
        <v>24914</v>
      </c>
      <c r="E4853" s="5" t="s">
        <v>14</v>
      </c>
      <c r="F4853" s="6" t="s">
        <v>14</v>
      </c>
      <c r="G4853" s="4">
        <v>1.1707651334229301</v>
      </c>
      <c r="H4853" s="4">
        <v>18.576097437996001</v>
      </c>
      <c r="I4853" s="4">
        <v>1.8961063051663299E-4</v>
      </c>
      <c r="J4853" s="4">
        <v>5.1613741854651901E-4</v>
      </c>
    </row>
    <row r="4854" spans="1:10">
      <c r="A4854" s="4" t="s">
        <v>24911</v>
      </c>
      <c r="B4854" s="5" t="s">
        <v>14412</v>
      </c>
      <c r="C4854" s="4" t="s">
        <v>14413</v>
      </c>
      <c r="D4854" s="6" t="s">
        <v>14414</v>
      </c>
      <c r="E4854" s="5" t="s">
        <v>14</v>
      </c>
      <c r="F4854" s="6" t="s">
        <v>14</v>
      </c>
      <c r="G4854" s="4">
        <v>1.1707414245241901</v>
      </c>
      <c r="H4854" s="4">
        <v>15.884635101189399</v>
      </c>
      <c r="I4854" s="4">
        <v>4.5128443578956799E-4</v>
      </c>
      <c r="J4854" s="4">
        <v>1.1127343500301301E-3</v>
      </c>
    </row>
    <row r="4855" spans="1:10">
      <c r="A4855" s="4" t="s">
        <v>24910</v>
      </c>
      <c r="B4855" s="5" t="s">
        <v>23935</v>
      </c>
      <c r="C4855" s="4" t="s">
        <v>23936</v>
      </c>
      <c r="D4855" s="6" t="s">
        <v>23937</v>
      </c>
      <c r="E4855" s="5" t="s">
        <v>14</v>
      </c>
      <c r="F4855" s="6" t="s">
        <v>14</v>
      </c>
      <c r="G4855" s="4">
        <v>1.1695746977339101</v>
      </c>
      <c r="H4855" s="4">
        <v>14.142042461327099</v>
      </c>
      <c r="I4855" s="4">
        <v>8.1775682250102605E-4</v>
      </c>
      <c r="J4855" s="4">
        <v>1.89613362661783E-3</v>
      </c>
    </row>
    <row r="4856" spans="1:10">
      <c r="A4856" s="4" t="s">
        <v>24906</v>
      </c>
      <c r="B4856" s="5" t="s">
        <v>24907</v>
      </c>
      <c r="C4856" s="4" t="s">
        <v>24908</v>
      </c>
      <c r="D4856" s="6" t="s">
        <v>24909</v>
      </c>
      <c r="E4856" s="5" t="s">
        <v>14</v>
      </c>
      <c r="F4856" s="6" t="s">
        <v>14</v>
      </c>
      <c r="G4856" s="4">
        <v>1.16949495448101</v>
      </c>
      <c r="H4856" s="4">
        <v>17.550477637534598</v>
      </c>
      <c r="I4856" s="4">
        <v>2.6371399131210798E-4</v>
      </c>
      <c r="J4856" s="4">
        <v>6.91823169405544E-4</v>
      </c>
    </row>
    <row r="4857" spans="1:10">
      <c r="A4857" s="4" t="s">
        <v>24902</v>
      </c>
      <c r="B4857" s="5" t="s">
        <v>24903</v>
      </c>
      <c r="C4857" s="4" t="s">
        <v>24904</v>
      </c>
      <c r="D4857" s="6" t="s">
        <v>24905</v>
      </c>
      <c r="E4857" s="5" t="s">
        <v>14</v>
      </c>
      <c r="F4857" s="6" t="s">
        <v>14</v>
      </c>
      <c r="G4857" s="4">
        <v>1.1693330853402599</v>
      </c>
      <c r="H4857" s="4">
        <v>24.430124090456101</v>
      </c>
      <c r="I4857" s="7">
        <v>3.4371644513875402E-5</v>
      </c>
      <c r="J4857" s="4">
        <v>1.14074310278374E-4</v>
      </c>
    </row>
    <row r="4858" spans="1:10">
      <c r="A4858" s="4" t="s">
        <v>24899</v>
      </c>
      <c r="B4858" s="5" t="s">
        <v>24900</v>
      </c>
      <c r="C4858" s="4" t="s">
        <v>24900</v>
      </c>
      <c r="D4858" s="6" t="s">
        <v>24901</v>
      </c>
      <c r="E4858" s="5" t="s">
        <v>14</v>
      </c>
      <c r="F4858" s="6" t="s">
        <v>14</v>
      </c>
      <c r="G4858" s="4">
        <v>1.16911692160574</v>
      </c>
      <c r="H4858" s="4">
        <v>12.023826511686201</v>
      </c>
      <c r="I4858" s="4">
        <v>1.7532427375762101E-3</v>
      </c>
      <c r="J4858" s="4">
        <v>3.7422428481409999E-3</v>
      </c>
    </row>
    <row r="4859" spans="1:10">
      <c r="A4859" s="4" t="s">
        <v>24898</v>
      </c>
      <c r="B4859" s="5" t="s">
        <v>23462</v>
      </c>
      <c r="C4859" s="4" t="s">
        <v>23462</v>
      </c>
      <c r="D4859" s="6" t="s">
        <v>21189</v>
      </c>
      <c r="E4859" s="5" t="s">
        <v>14</v>
      </c>
      <c r="F4859" s="6" t="s">
        <v>22</v>
      </c>
      <c r="G4859" s="4">
        <v>1.169027412083</v>
      </c>
      <c r="H4859" s="4">
        <v>16.770387253836699</v>
      </c>
      <c r="I4859" s="4">
        <v>3.4004842447823698E-4</v>
      </c>
      <c r="J4859" s="4">
        <v>8.6646536243024995E-4</v>
      </c>
    </row>
    <row r="4860" spans="1:10">
      <c r="A4860" s="4" t="s">
        <v>24894</v>
      </c>
      <c r="B4860" s="5" t="s">
        <v>24895</v>
      </c>
      <c r="C4860" s="4" t="s">
        <v>24896</v>
      </c>
      <c r="D4860" s="6" t="s">
        <v>24897</v>
      </c>
      <c r="E4860" s="5" t="s">
        <v>14</v>
      </c>
      <c r="F4860" s="6" t="s">
        <v>14</v>
      </c>
      <c r="G4860" s="4">
        <v>1.16882953213357</v>
      </c>
      <c r="H4860" s="4">
        <v>38.725033269265403</v>
      </c>
      <c r="I4860" s="7">
        <v>1.1128091244264199E-6</v>
      </c>
      <c r="J4860" s="7">
        <v>5.5808485052737501E-6</v>
      </c>
    </row>
    <row r="4861" spans="1:10">
      <c r="A4861" s="4" t="s">
        <v>24891</v>
      </c>
      <c r="B4861" s="5" t="s">
        <v>24892</v>
      </c>
      <c r="C4861" s="4" t="s">
        <v>6111</v>
      </c>
      <c r="D4861" s="6" t="s">
        <v>24893</v>
      </c>
      <c r="E4861" s="5" t="s">
        <v>22</v>
      </c>
      <c r="F4861" s="6" t="s">
        <v>22</v>
      </c>
      <c r="G4861" s="4">
        <v>1.1683884677740599</v>
      </c>
      <c r="H4861" s="4">
        <v>28.208907530201898</v>
      </c>
      <c r="I4861" s="7">
        <v>1.2699787414489601E-5</v>
      </c>
      <c r="J4861" s="7">
        <v>4.7385879134132003E-5</v>
      </c>
    </row>
    <row r="4862" spans="1:10">
      <c r="A4862" s="4" t="s">
        <v>24887</v>
      </c>
      <c r="B4862" s="5" t="s">
        <v>24888</v>
      </c>
      <c r="C4862" s="4" t="s">
        <v>24889</v>
      </c>
      <c r="D4862" s="6" t="s">
        <v>24890</v>
      </c>
      <c r="E4862" s="5" t="s">
        <v>22</v>
      </c>
      <c r="F4862" s="6" t="s">
        <v>14</v>
      </c>
      <c r="G4862" s="4">
        <v>1.1681768025747099</v>
      </c>
      <c r="H4862" s="4">
        <v>14.5911070000896</v>
      </c>
      <c r="I4862" s="4">
        <v>6.9972295504734303E-4</v>
      </c>
      <c r="J4862" s="4">
        <v>1.6463053448097899E-3</v>
      </c>
    </row>
    <row r="4863" spans="1:10">
      <c r="A4863" s="4" t="s">
        <v>24886</v>
      </c>
      <c r="B4863" s="5" t="s">
        <v>23525</v>
      </c>
      <c r="C4863" s="4" t="s">
        <v>23525</v>
      </c>
      <c r="D4863" s="6" t="s">
        <v>23526</v>
      </c>
      <c r="E4863" s="5" t="s">
        <v>14</v>
      </c>
      <c r="F4863" s="6" t="s">
        <v>14</v>
      </c>
      <c r="G4863" s="4">
        <v>1.1679863459368101</v>
      </c>
      <c r="H4863" s="4">
        <v>14.849558770177399</v>
      </c>
      <c r="I4863" s="4">
        <v>6.47690322427289E-4</v>
      </c>
      <c r="J4863" s="4">
        <v>1.5357511690566399E-3</v>
      </c>
    </row>
    <row r="4864" spans="1:10">
      <c r="A4864" s="4" t="s">
        <v>24885</v>
      </c>
      <c r="B4864" s="5" t="s">
        <v>13234</v>
      </c>
      <c r="C4864" s="4" t="s">
        <v>13234</v>
      </c>
      <c r="D4864" s="6" t="s">
        <v>1037</v>
      </c>
      <c r="E4864" s="5" t="s">
        <v>14</v>
      </c>
      <c r="F4864" s="6" t="s">
        <v>14</v>
      </c>
      <c r="G4864" s="4">
        <v>1.1672042092317501</v>
      </c>
      <c r="H4864" s="4">
        <v>27.207443161221502</v>
      </c>
      <c r="I4864" s="7">
        <v>1.6416496347340998E-5</v>
      </c>
      <c r="J4864" s="7">
        <v>5.9433225165938702E-5</v>
      </c>
    </row>
    <row r="4865" spans="1:10">
      <c r="A4865" s="4" t="s">
        <v>24881</v>
      </c>
      <c r="B4865" s="5" t="s">
        <v>24882</v>
      </c>
      <c r="C4865" s="4" t="s">
        <v>24883</v>
      </c>
      <c r="D4865" s="6" t="s">
        <v>24884</v>
      </c>
      <c r="E4865" s="5" t="s">
        <v>14</v>
      </c>
      <c r="F4865" s="6" t="s">
        <v>14</v>
      </c>
      <c r="G4865" s="4">
        <v>1.16718270639193</v>
      </c>
      <c r="H4865" s="4">
        <v>26.766886941435999</v>
      </c>
      <c r="I4865" s="7">
        <v>1.84082237465338E-5</v>
      </c>
      <c r="J4865" s="7">
        <v>6.5710254477734396E-5</v>
      </c>
    </row>
    <row r="4866" spans="1:10">
      <c r="A4866" s="4" t="s">
        <v>24877</v>
      </c>
      <c r="B4866" s="5" t="s">
        <v>24878</v>
      </c>
      <c r="C4866" s="4" t="s">
        <v>24879</v>
      </c>
      <c r="D4866" s="6" t="s">
        <v>24880</v>
      </c>
      <c r="E4866" s="5" t="s">
        <v>14</v>
      </c>
      <c r="F4866" s="6" t="s">
        <v>14</v>
      </c>
      <c r="G4866" s="4">
        <v>1.1671738970425001</v>
      </c>
      <c r="H4866" s="4">
        <v>27.436408135739299</v>
      </c>
      <c r="I4866" s="7">
        <v>1.54739778389202E-5</v>
      </c>
      <c r="J4866" s="7">
        <v>5.6440111182524201E-5</v>
      </c>
    </row>
    <row r="4867" spans="1:10">
      <c r="A4867" s="4" t="s">
        <v>24875</v>
      </c>
      <c r="B4867" s="5" t="s">
        <v>24876</v>
      </c>
      <c r="C4867" s="4" t="s">
        <v>24876</v>
      </c>
      <c r="D4867" s="6" t="s">
        <v>713</v>
      </c>
      <c r="E4867" s="5" t="s">
        <v>14</v>
      </c>
      <c r="F4867" s="6" t="s">
        <v>14</v>
      </c>
      <c r="G4867" s="4">
        <v>1.1669894535387899</v>
      </c>
      <c r="H4867" s="4">
        <v>7.6803805824759097</v>
      </c>
      <c r="I4867" s="4">
        <v>9.9633624847756293E-3</v>
      </c>
      <c r="J4867" s="4">
        <v>1.7624828036537001E-2</v>
      </c>
    </row>
    <row r="4868" spans="1:10">
      <c r="A4868" s="4" t="s">
        <v>24871</v>
      </c>
      <c r="B4868" s="5" t="s">
        <v>24872</v>
      </c>
      <c r="C4868" s="4" t="s">
        <v>24873</v>
      </c>
      <c r="D4868" s="6" t="s">
        <v>24874</v>
      </c>
      <c r="E4868" s="5" t="s">
        <v>14</v>
      </c>
      <c r="F4868" s="6" t="s">
        <v>14</v>
      </c>
      <c r="G4868" s="4">
        <v>1.16678165729056</v>
      </c>
      <c r="H4868" s="4">
        <v>20.1711477096054</v>
      </c>
      <c r="I4868" s="4">
        <v>1.17274341991824E-4</v>
      </c>
      <c r="J4868" s="4">
        <v>3.3582898116300201E-4</v>
      </c>
    </row>
    <row r="4869" spans="1:10">
      <c r="A4869" s="4" t="s">
        <v>24868</v>
      </c>
      <c r="B4869" s="5" t="s">
        <v>24869</v>
      </c>
      <c r="C4869" s="4" t="s">
        <v>24870</v>
      </c>
      <c r="D4869" s="6" t="s">
        <v>17</v>
      </c>
      <c r="E4869" s="5" t="s">
        <v>14</v>
      </c>
      <c r="F4869" s="6" t="s">
        <v>14</v>
      </c>
      <c r="G4869" s="4">
        <v>1.1666373186788599</v>
      </c>
      <c r="H4869" s="4">
        <v>57.440540253665503</v>
      </c>
      <c r="I4869" s="7">
        <v>3.4408514884594899E-8</v>
      </c>
      <c r="J4869" s="7">
        <v>2.7977338827344402E-7</v>
      </c>
    </row>
    <row r="4870" spans="1:10">
      <c r="A4870" s="4" t="s">
        <v>24864</v>
      </c>
      <c r="B4870" s="5" t="s">
        <v>24865</v>
      </c>
      <c r="C4870" s="4" t="s">
        <v>24866</v>
      </c>
      <c r="D4870" s="6" t="s">
        <v>24867</v>
      </c>
      <c r="E4870" s="5" t="s">
        <v>14</v>
      </c>
      <c r="F4870" s="6" t="s">
        <v>14</v>
      </c>
      <c r="G4870" s="4">
        <v>1.1664895046078501</v>
      </c>
      <c r="H4870" s="4">
        <v>4.9757997537137202</v>
      </c>
      <c r="I4870" s="4">
        <v>3.41713628310336E-2</v>
      </c>
      <c r="J4870" s="4">
        <v>5.2922880077652099E-2</v>
      </c>
    </row>
    <row r="4871" spans="1:10">
      <c r="A4871" s="4" t="s">
        <v>24860</v>
      </c>
      <c r="B4871" s="5" t="s">
        <v>24861</v>
      </c>
      <c r="C4871" s="4" t="s">
        <v>24862</v>
      </c>
      <c r="D4871" s="6" t="s">
        <v>24863</v>
      </c>
      <c r="E4871" s="5" t="s">
        <v>14</v>
      </c>
      <c r="F4871" s="6" t="s">
        <v>14</v>
      </c>
      <c r="G4871" s="4">
        <v>1.1663890615890899</v>
      </c>
      <c r="H4871" s="4">
        <v>38.0072984607053</v>
      </c>
      <c r="I4871" s="7">
        <v>1.2966098006227801E-6</v>
      </c>
      <c r="J4871" s="7">
        <v>6.3828842217498102E-6</v>
      </c>
    </row>
    <row r="4872" spans="1:10">
      <c r="A4872" s="4" t="s">
        <v>24856</v>
      </c>
      <c r="B4872" s="5" t="s">
        <v>24857</v>
      </c>
      <c r="C4872" s="4" t="s">
        <v>24858</v>
      </c>
      <c r="D4872" s="6" t="s">
        <v>24859</v>
      </c>
      <c r="E4872" s="5" t="s">
        <v>14</v>
      </c>
      <c r="F4872" s="6" t="s">
        <v>14</v>
      </c>
      <c r="G4872" s="4">
        <v>1.16637289979674</v>
      </c>
      <c r="H4872" s="4">
        <v>54.910891124915103</v>
      </c>
      <c r="I4872" s="7">
        <v>5.2418412334768503E-8</v>
      </c>
      <c r="J4872" s="7">
        <v>4.0064993611940799E-7</v>
      </c>
    </row>
    <row r="4873" spans="1:10">
      <c r="A4873" s="4" t="s">
        <v>24855</v>
      </c>
      <c r="B4873" s="5" t="s">
        <v>24182</v>
      </c>
      <c r="C4873" s="4" t="s">
        <v>24182</v>
      </c>
      <c r="D4873" s="6" t="s">
        <v>21209</v>
      </c>
      <c r="E4873" s="5" t="s">
        <v>14</v>
      </c>
      <c r="F4873" s="6" t="s">
        <v>14</v>
      </c>
      <c r="G4873" s="4">
        <v>1.166222486831</v>
      </c>
      <c r="H4873" s="4">
        <v>54.895509642681397</v>
      </c>
      <c r="I4873" s="7">
        <v>5.2554873133743603E-8</v>
      </c>
      <c r="J4873" s="7">
        <v>4.0155293620243802E-7</v>
      </c>
    </row>
    <row r="4874" spans="1:10">
      <c r="A4874" s="4" t="s">
        <v>24854</v>
      </c>
      <c r="B4874" s="5" t="s">
        <v>24730</v>
      </c>
      <c r="C4874" s="4" t="s">
        <v>24731</v>
      </c>
      <c r="D4874" s="6" t="s">
        <v>24732</v>
      </c>
      <c r="E4874" s="5" t="s">
        <v>14</v>
      </c>
      <c r="F4874" s="6" t="s">
        <v>14</v>
      </c>
      <c r="G4874" s="4">
        <v>1.1658460252810501</v>
      </c>
      <c r="H4874" s="4">
        <v>56.367919765488303</v>
      </c>
      <c r="I4874" s="7">
        <v>4.1067076123162903E-8</v>
      </c>
      <c r="J4874" s="7">
        <v>3.2534563631942701E-7</v>
      </c>
    </row>
    <row r="4875" spans="1:10">
      <c r="A4875" s="4" t="s">
        <v>24853</v>
      </c>
      <c r="B4875" s="5" t="s">
        <v>24539</v>
      </c>
      <c r="C4875" s="4" t="s">
        <v>24540</v>
      </c>
      <c r="D4875" s="6" t="s">
        <v>24541</v>
      </c>
      <c r="E4875" s="5" t="s">
        <v>14</v>
      </c>
      <c r="F4875" s="6" t="s">
        <v>14</v>
      </c>
      <c r="G4875" s="4">
        <v>1.16578619945174</v>
      </c>
      <c r="H4875" s="4">
        <v>4.6834105034371198</v>
      </c>
      <c r="I4875" s="4">
        <v>3.9427921251266498E-2</v>
      </c>
      <c r="J4875" s="4">
        <v>6.0155163628932598E-2</v>
      </c>
    </row>
    <row r="4876" spans="1:10">
      <c r="A4876" s="4" t="s">
        <v>24852</v>
      </c>
      <c r="B4876" s="5" t="s">
        <v>16951</v>
      </c>
      <c r="C4876" s="4" t="s">
        <v>16952</v>
      </c>
      <c r="D4876" s="6" t="s">
        <v>16952</v>
      </c>
      <c r="E4876" s="5" t="s">
        <v>14</v>
      </c>
      <c r="F4876" s="6" t="s">
        <v>22</v>
      </c>
      <c r="G4876" s="4">
        <v>1.16544879942306</v>
      </c>
      <c r="H4876" s="4">
        <v>19.927446437968399</v>
      </c>
      <c r="I4876" s="4">
        <v>1.25280149960872E-4</v>
      </c>
      <c r="J4876" s="4">
        <v>3.5661163060541099E-4</v>
      </c>
    </row>
    <row r="4877" spans="1:10">
      <c r="A4877" s="4" t="s">
        <v>24849</v>
      </c>
      <c r="B4877" s="5" t="s">
        <v>24850</v>
      </c>
      <c r="C4877" s="4" t="s">
        <v>24851</v>
      </c>
      <c r="D4877" s="6" t="s">
        <v>21307</v>
      </c>
      <c r="E4877" s="5" t="s">
        <v>14</v>
      </c>
      <c r="F4877" s="6" t="s">
        <v>14</v>
      </c>
      <c r="G4877" s="4">
        <v>1.1654358855621401</v>
      </c>
      <c r="H4877" s="4">
        <v>15.5985299657998</v>
      </c>
      <c r="I4877" s="4">
        <v>5.0183992814167204E-4</v>
      </c>
      <c r="J4877" s="4">
        <v>1.22207014878652E-3</v>
      </c>
    </row>
    <row r="4878" spans="1:10">
      <c r="A4878" s="4" t="s">
        <v>24847</v>
      </c>
      <c r="B4878" s="5" t="s">
        <v>24848</v>
      </c>
      <c r="C4878" s="4" t="s">
        <v>24848</v>
      </c>
      <c r="D4878" s="6" t="s">
        <v>13376</v>
      </c>
      <c r="E4878" s="5" t="s">
        <v>14</v>
      </c>
      <c r="F4878" s="6" t="s">
        <v>14</v>
      </c>
      <c r="G4878" s="4">
        <v>1.1652826460169099</v>
      </c>
      <c r="H4878" s="4">
        <v>69.889503550872902</v>
      </c>
      <c r="I4878" s="7">
        <v>5.14310629227646E-9</v>
      </c>
      <c r="J4878" s="7">
        <v>5.4420842397528097E-8</v>
      </c>
    </row>
    <row r="4879" spans="1:10">
      <c r="A4879" s="4" t="s">
        <v>24846</v>
      </c>
      <c r="B4879" s="5" t="s">
        <v>22930</v>
      </c>
      <c r="C4879" s="4" t="s">
        <v>22931</v>
      </c>
      <c r="D4879" s="6" t="s">
        <v>22932</v>
      </c>
      <c r="E4879" s="5" t="s">
        <v>14</v>
      </c>
      <c r="F4879" s="6" t="s">
        <v>22</v>
      </c>
      <c r="G4879" s="4">
        <v>1.1651440079120099</v>
      </c>
      <c r="H4879" s="4">
        <v>12.786685878204899</v>
      </c>
      <c r="I4879" s="4">
        <v>1.3374265213608801E-3</v>
      </c>
      <c r="J4879" s="4">
        <v>2.9420699222028998E-3</v>
      </c>
    </row>
    <row r="4880" spans="1:10">
      <c r="A4880" s="4" t="s">
        <v>24842</v>
      </c>
      <c r="B4880" s="5" t="s">
        <v>24843</v>
      </c>
      <c r="C4880" s="4" t="s">
        <v>24844</v>
      </c>
      <c r="D4880" s="6" t="s">
        <v>24845</v>
      </c>
      <c r="E4880" s="5" t="s">
        <v>14</v>
      </c>
      <c r="F4880" s="6" t="s">
        <v>14</v>
      </c>
      <c r="G4880" s="4">
        <v>1.16513181715647</v>
      </c>
      <c r="H4880" s="4">
        <v>9.2548205053617707</v>
      </c>
      <c r="I4880" s="4">
        <v>5.1356947106652E-3</v>
      </c>
      <c r="J4880" s="4">
        <v>9.7488364870533303E-3</v>
      </c>
    </row>
    <row r="4881" spans="1:10">
      <c r="A4881" s="4" t="s">
        <v>24841</v>
      </c>
      <c r="B4881" s="5" t="s">
        <v>15226</v>
      </c>
      <c r="C4881" s="4" t="s">
        <v>15227</v>
      </c>
      <c r="D4881" s="6" t="s">
        <v>3034</v>
      </c>
      <c r="E4881" s="5" t="s">
        <v>14</v>
      </c>
      <c r="F4881" s="6" t="s">
        <v>14</v>
      </c>
      <c r="G4881" s="4">
        <v>1.1645553723151401</v>
      </c>
      <c r="H4881" s="4">
        <v>41.432699289275099</v>
      </c>
      <c r="I4881" s="7">
        <v>6.3463668559195301E-7</v>
      </c>
      <c r="J4881" s="7">
        <v>3.4460913512165499E-6</v>
      </c>
    </row>
    <row r="4882" spans="1:10">
      <c r="A4882" s="4" t="s">
        <v>24840</v>
      </c>
      <c r="B4882" s="5" t="s">
        <v>14161</v>
      </c>
      <c r="C4882" s="4" t="s">
        <v>14161</v>
      </c>
      <c r="D4882" s="6" t="s">
        <v>777</v>
      </c>
      <c r="E4882" s="5" t="s">
        <v>14</v>
      </c>
      <c r="F4882" s="6" t="s">
        <v>14</v>
      </c>
      <c r="G4882" s="4">
        <v>1.16444661360591</v>
      </c>
      <c r="H4882" s="4">
        <v>4.5711484621950298</v>
      </c>
      <c r="I4882" s="4">
        <v>4.1680201175270999E-2</v>
      </c>
      <c r="J4882" s="4">
        <v>6.3199259179851697E-2</v>
      </c>
    </row>
    <row r="4883" spans="1:10">
      <c r="A4883" s="4" t="s">
        <v>24839</v>
      </c>
      <c r="B4883" s="5" t="s">
        <v>23467</v>
      </c>
      <c r="C4883" s="4" t="s">
        <v>23467</v>
      </c>
      <c r="D4883" s="6" t="s">
        <v>21973</v>
      </c>
      <c r="E4883" s="5" t="s">
        <v>14</v>
      </c>
      <c r="F4883" s="6" t="s">
        <v>14</v>
      </c>
      <c r="G4883" s="4">
        <v>1.1638723130380999</v>
      </c>
      <c r="H4883" s="4">
        <v>8.4061264849758608</v>
      </c>
      <c r="I4883" s="4">
        <v>7.325440148558E-3</v>
      </c>
      <c r="J4883" s="4">
        <v>1.3363929219086201E-2</v>
      </c>
    </row>
    <row r="4884" spans="1:10">
      <c r="A4884" s="4" t="s">
        <v>24838</v>
      </c>
      <c r="B4884" s="5" t="s">
        <v>14179</v>
      </c>
      <c r="C4884" s="4" t="s">
        <v>14179</v>
      </c>
      <c r="D4884" s="6" t="s">
        <v>1547</v>
      </c>
      <c r="E4884" s="5" t="s">
        <v>14</v>
      </c>
      <c r="F4884" s="6" t="s">
        <v>14</v>
      </c>
      <c r="G4884" s="4">
        <v>1.1632734072336499</v>
      </c>
      <c r="H4884" s="4">
        <v>9.7303944059074503</v>
      </c>
      <c r="I4884" s="4">
        <v>4.2400905925709404E-3</v>
      </c>
      <c r="J4884" s="4">
        <v>8.2144963216745498E-3</v>
      </c>
    </row>
    <row r="4885" spans="1:10">
      <c r="A4885" s="4" t="s">
        <v>24836</v>
      </c>
      <c r="B4885" s="5" t="s">
        <v>24837</v>
      </c>
      <c r="C4885" s="4" t="s">
        <v>24837</v>
      </c>
      <c r="D4885" s="6" t="s">
        <v>11819</v>
      </c>
      <c r="E4885" s="5" t="s">
        <v>14</v>
      </c>
      <c r="F4885" s="6" t="s">
        <v>14</v>
      </c>
      <c r="G4885" s="4">
        <v>1.16281747603592</v>
      </c>
      <c r="H4885" s="4">
        <v>28.128266665714801</v>
      </c>
      <c r="I4885" s="7">
        <v>1.2962670621146401E-5</v>
      </c>
      <c r="J4885" s="7">
        <v>4.8219023024970203E-5</v>
      </c>
    </row>
    <row r="4886" spans="1:10">
      <c r="A4886" s="4" t="s">
        <v>24834</v>
      </c>
      <c r="B4886" s="5" t="s">
        <v>24835</v>
      </c>
      <c r="C4886" s="4" t="s">
        <v>24835</v>
      </c>
      <c r="D4886" s="6" t="s">
        <v>11002</v>
      </c>
      <c r="E4886" s="5" t="s">
        <v>14</v>
      </c>
      <c r="F4886" s="6" t="s">
        <v>14</v>
      </c>
      <c r="G4886" s="4">
        <v>1.16237824903042</v>
      </c>
      <c r="H4886" s="4">
        <v>66.525664874784297</v>
      </c>
      <c r="I4886" s="7">
        <v>8.3781358871641795E-9</v>
      </c>
      <c r="J4886" s="7">
        <v>8.33668255935206E-8</v>
      </c>
    </row>
    <row r="4887" spans="1:10">
      <c r="A4887" s="4" t="s">
        <v>24832</v>
      </c>
      <c r="B4887" s="5" t="s">
        <v>24833</v>
      </c>
      <c r="C4887" s="4" t="s">
        <v>24833</v>
      </c>
      <c r="D4887" s="6" t="s">
        <v>2492</v>
      </c>
      <c r="E4887" s="5" t="s">
        <v>14</v>
      </c>
      <c r="F4887" s="6" t="s">
        <v>14</v>
      </c>
      <c r="G4887" s="4">
        <v>1.16197923464912</v>
      </c>
      <c r="H4887" s="4">
        <v>14.6003227477685</v>
      </c>
      <c r="I4887" s="4">
        <v>6.9750211553726001E-4</v>
      </c>
      <c r="J4887" s="4">
        <v>1.64178501822101E-3</v>
      </c>
    </row>
    <row r="4888" spans="1:10">
      <c r="A4888" s="4" t="s">
        <v>24829</v>
      </c>
      <c r="B4888" s="5" t="s">
        <v>24830</v>
      </c>
      <c r="C4888" s="4" t="s">
        <v>24831</v>
      </c>
      <c r="D4888" s="6" t="s">
        <v>18804</v>
      </c>
      <c r="E4888" s="5" t="s">
        <v>14</v>
      </c>
      <c r="F4888" s="6" t="s">
        <v>14</v>
      </c>
      <c r="G4888" s="4">
        <v>1.1617784063822501</v>
      </c>
      <c r="H4888" s="4">
        <v>31.069380572577401</v>
      </c>
      <c r="I4888" s="7">
        <v>6.2615018059645297E-6</v>
      </c>
      <c r="J4888" s="7">
        <v>2.5305748725764801E-5</v>
      </c>
    </row>
    <row r="4889" spans="1:10">
      <c r="A4889" s="4" t="s">
        <v>24825</v>
      </c>
      <c r="B4889" s="5" t="s">
        <v>24826</v>
      </c>
      <c r="C4889" s="4" t="s">
        <v>24827</v>
      </c>
      <c r="D4889" s="6" t="s">
        <v>24828</v>
      </c>
      <c r="E4889" s="5" t="s">
        <v>22</v>
      </c>
      <c r="F4889" s="6" t="s">
        <v>22</v>
      </c>
      <c r="G4889" s="4">
        <v>1.1613835876675001</v>
      </c>
      <c r="H4889" s="4">
        <v>6.3673510708267296</v>
      </c>
      <c r="I4889" s="4">
        <v>1.7730475576764101E-2</v>
      </c>
      <c r="J4889" s="4">
        <v>2.9449140409020001E-2</v>
      </c>
    </row>
    <row r="4890" spans="1:10">
      <c r="A4890" s="4" t="s">
        <v>24823</v>
      </c>
      <c r="B4890" s="5" t="s">
        <v>24824</v>
      </c>
      <c r="C4890" s="4" t="s">
        <v>24824</v>
      </c>
      <c r="D4890" s="6" t="s">
        <v>14124</v>
      </c>
      <c r="E4890" s="5" t="s">
        <v>14</v>
      </c>
      <c r="F4890" s="6" t="s">
        <v>14</v>
      </c>
      <c r="G4890" s="4">
        <v>1.16122034700661</v>
      </c>
      <c r="H4890" s="4">
        <v>9.8909802156858593</v>
      </c>
      <c r="I4890" s="4">
        <v>4.0029242097164098E-3</v>
      </c>
      <c r="J4890" s="4">
        <v>7.8072285689573901E-3</v>
      </c>
    </row>
    <row r="4891" spans="1:10">
      <c r="A4891" s="4" t="s">
        <v>24819</v>
      </c>
      <c r="B4891" s="5" t="s">
        <v>24820</v>
      </c>
      <c r="C4891" s="4" t="s">
        <v>24821</v>
      </c>
      <c r="D4891" s="6" t="s">
        <v>24822</v>
      </c>
      <c r="E4891" s="5" t="s">
        <v>14</v>
      </c>
      <c r="F4891" s="6" t="s">
        <v>14</v>
      </c>
      <c r="G4891" s="4">
        <v>1.1611090528525201</v>
      </c>
      <c r="H4891" s="4">
        <v>7.4769902593334496</v>
      </c>
      <c r="I4891" s="4">
        <v>1.0877265379319399E-2</v>
      </c>
      <c r="J4891" s="4">
        <v>1.9076768891916202E-2</v>
      </c>
    </row>
    <row r="4892" spans="1:10">
      <c r="A4892" s="4" t="s">
        <v>24816</v>
      </c>
      <c r="B4892" s="5" t="s">
        <v>24817</v>
      </c>
      <c r="C4892" s="4" t="s">
        <v>24817</v>
      </c>
      <c r="D4892" s="6" t="s">
        <v>24818</v>
      </c>
      <c r="E4892" s="5" t="s">
        <v>14</v>
      </c>
      <c r="F4892" s="6" t="s">
        <v>14</v>
      </c>
      <c r="G4892" s="4">
        <v>1.1602058260989401</v>
      </c>
      <c r="H4892" s="4">
        <v>24.117755433378701</v>
      </c>
      <c r="I4892" s="7">
        <v>3.7448817483497499E-5</v>
      </c>
      <c r="J4892" s="4">
        <v>1.2316812123867201E-4</v>
      </c>
    </row>
    <row r="4893" spans="1:10">
      <c r="A4893" s="4" t="s">
        <v>24815</v>
      </c>
      <c r="B4893" s="5" t="s">
        <v>23971</v>
      </c>
      <c r="C4893" s="4" t="s">
        <v>23971</v>
      </c>
      <c r="D4893" s="6" t="s">
        <v>23972</v>
      </c>
      <c r="E4893" s="5" t="s">
        <v>14</v>
      </c>
      <c r="F4893" s="6" t="s">
        <v>14</v>
      </c>
      <c r="G4893" s="4">
        <v>1.1601891159364901</v>
      </c>
      <c r="H4893" s="4">
        <v>12.971420182196599</v>
      </c>
      <c r="I4893" s="4">
        <v>1.2392373560995899E-3</v>
      </c>
      <c r="J4893" s="4">
        <v>2.7473019906006399E-3</v>
      </c>
    </row>
    <row r="4894" spans="1:10">
      <c r="A4894" s="4" t="s">
        <v>24812</v>
      </c>
      <c r="B4894" s="5" t="s">
        <v>24813</v>
      </c>
      <c r="C4894" s="4" t="s">
        <v>24814</v>
      </c>
      <c r="D4894" s="6" t="s">
        <v>1170</v>
      </c>
      <c r="E4894" s="5" t="s">
        <v>22</v>
      </c>
      <c r="F4894" s="6" t="s">
        <v>14</v>
      </c>
      <c r="G4894" s="4">
        <v>1.1593529592404299</v>
      </c>
      <c r="H4894" s="4">
        <v>28.377598728827</v>
      </c>
      <c r="I4894" s="7">
        <v>1.21682145481038E-5</v>
      </c>
      <c r="J4894" s="7">
        <v>4.5619878759873901E-5</v>
      </c>
    </row>
    <row r="4895" spans="1:10">
      <c r="A4895" s="4" t="s">
        <v>24808</v>
      </c>
      <c r="B4895" s="5" t="s">
        <v>24809</v>
      </c>
      <c r="C4895" s="4" t="s">
        <v>24810</v>
      </c>
      <c r="D4895" s="6" t="s">
        <v>24811</v>
      </c>
      <c r="E4895" s="5" t="s">
        <v>14</v>
      </c>
      <c r="F4895" s="6" t="s">
        <v>14</v>
      </c>
      <c r="G4895" s="4">
        <v>1.15933053063632</v>
      </c>
      <c r="H4895" s="4">
        <v>20.144642066752802</v>
      </c>
      <c r="I4895" s="4">
        <v>1.17349395387576E-4</v>
      </c>
      <c r="J4895" s="4">
        <v>3.3595613115986101E-4</v>
      </c>
    </row>
    <row r="4896" spans="1:10">
      <c r="A4896" s="4" t="s">
        <v>24804</v>
      </c>
      <c r="B4896" s="5" t="s">
        <v>24805</v>
      </c>
      <c r="C4896" s="4" t="s">
        <v>24806</v>
      </c>
      <c r="D4896" s="6" t="s">
        <v>24807</v>
      </c>
      <c r="E4896" s="5" t="s">
        <v>14</v>
      </c>
      <c r="F4896" s="6" t="s">
        <v>14</v>
      </c>
      <c r="G4896" s="4">
        <v>1.1575427414974699</v>
      </c>
      <c r="H4896" s="4">
        <v>60.377785236492102</v>
      </c>
      <c r="I4896" s="7">
        <v>2.1441750153660099E-8</v>
      </c>
      <c r="J4896" s="7">
        <v>1.8651598760840501E-7</v>
      </c>
    </row>
    <row r="4897" spans="1:10">
      <c r="A4897" s="4" t="s">
        <v>24800</v>
      </c>
      <c r="B4897" s="5" t="s">
        <v>24801</v>
      </c>
      <c r="C4897" s="4" t="s">
        <v>24802</v>
      </c>
      <c r="D4897" s="6" t="s">
        <v>24803</v>
      </c>
      <c r="E4897" s="5" t="s">
        <v>14</v>
      </c>
      <c r="F4897" s="6" t="s">
        <v>14</v>
      </c>
      <c r="G4897" s="4">
        <v>1.1561400052609401</v>
      </c>
      <c r="H4897" s="4">
        <v>43.521389951623298</v>
      </c>
      <c r="I4897" s="7">
        <v>4.1790141481289201E-7</v>
      </c>
      <c r="J4897" s="7">
        <v>2.41074129318774E-6</v>
      </c>
    </row>
    <row r="4898" spans="1:10">
      <c r="A4898" s="4" t="s">
        <v>24796</v>
      </c>
      <c r="B4898" s="5" t="s">
        <v>24797</v>
      </c>
      <c r="C4898" s="4" t="s">
        <v>24798</v>
      </c>
      <c r="D4898" s="6" t="s">
        <v>24799</v>
      </c>
      <c r="E4898" s="5" t="s">
        <v>14</v>
      </c>
      <c r="F4898" s="6" t="s">
        <v>14</v>
      </c>
      <c r="G4898" s="4">
        <v>1.1560147805118</v>
      </c>
      <c r="H4898" s="4">
        <v>23.629586132815401</v>
      </c>
      <c r="I4898" s="7">
        <v>4.28667533775945E-5</v>
      </c>
      <c r="J4898" s="4">
        <v>1.3849404580549001E-4</v>
      </c>
    </row>
    <row r="4899" spans="1:10">
      <c r="A4899" s="4" t="s">
        <v>24794</v>
      </c>
      <c r="B4899" s="5" t="s">
        <v>24795</v>
      </c>
      <c r="C4899" s="4" t="s">
        <v>24795</v>
      </c>
      <c r="D4899" s="6" t="s">
        <v>272</v>
      </c>
      <c r="E4899" s="5" t="s">
        <v>14</v>
      </c>
      <c r="F4899" s="6" t="s">
        <v>14</v>
      </c>
      <c r="G4899" s="4">
        <v>1.15571177019462</v>
      </c>
      <c r="H4899" s="4">
        <v>55.717768239457399</v>
      </c>
      <c r="I4899" s="7">
        <v>4.5767091715646902E-8</v>
      </c>
      <c r="J4899" s="7">
        <v>3.5754113239440399E-7</v>
      </c>
    </row>
    <row r="4900" spans="1:10">
      <c r="A4900" s="4" t="s">
        <v>24792</v>
      </c>
      <c r="B4900" s="5" t="s">
        <v>24793</v>
      </c>
      <c r="C4900" s="4" t="s">
        <v>24793</v>
      </c>
      <c r="D4900" s="6" t="s">
        <v>42</v>
      </c>
      <c r="E4900" s="5" t="s">
        <v>14</v>
      </c>
      <c r="F4900" s="6" t="s">
        <v>14</v>
      </c>
      <c r="G4900" s="4">
        <v>1.15565130744787</v>
      </c>
      <c r="H4900" s="4">
        <v>13.031114396662201</v>
      </c>
      <c r="I4900" s="4">
        <v>1.22350554195353E-3</v>
      </c>
      <c r="J4900" s="4">
        <v>2.7201282946413201E-3</v>
      </c>
    </row>
    <row r="4901" spans="1:10">
      <c r="A4901" s="4" t="s">
        <v>24788</v>
      </c>
      <c r="B4901" s="5" t="s">
        <v>24789</v>
      </c>
      <c r="C4901" s="4" t="s">
        <v>24790</v>
      </c>
      <c r="D4901" s="6" t="s">
        <v>24791</v>
      </c>
      <c r="E4901" s="5" t="s">
        <v>14</v>
      </c>
      <c r="F4901" s="6" t="s">
        <v>22</v>
      </c>
      <c r="G4901" s="4">
        <v>1.1544894326898201</v>
      </c>
      <c r="H4901" s="4">
        <v>8.7048506193811495</v>
      </c>
      <c r="I4901" s="4">
        <v>6.4700188383346301E-3</v>
      </c>
      <c r="J4901" s="4">
        <v>1.19707362386169E-2</v>
      </c>
    </row>
    <row r="4902" spans="1:10">
      <c r="A4902" s="4" t="s">
        <v>24787</v>
      </c>
      <c r="B4902" s="5" t="s">
        <v>6323</v>
      </c>
      <c r="C4902" s="4" t="s">
        <v>6324</v>
      </c>
      <c r="D4902" s="6" t="s">
        <v>6325</v>
      </c>
      <c r="E4902" s="5" t="s">
        <v>14</v>
      </c>
      <c r="F4902" s="6" t="s">
        <v>14</v>
      </c>
      <c r="G4902" s="4">
        <v>1.1539133534759201</v>
      </c>
      <c r="H4902" s="4">
        <v>102.07815039353299</v>
      </c>
      <c r="I4902" s="7">
        <v>9.8666818627180598E-11</v>
      </c>
      <c r="J4902" s="7">
        <v>1.97918713421287E-9</v>
      </c>
    </row>
    <row r="4903" spans="1:10">
      <c r="A4903" s="4" t="s">
        <v>24783</v>
      </c>
      <c r="B4903" s="5" t="s">
        <v>24784</v>
      </c>
      <c r="C4903" s="4" t="s">
        <v>24785</v>
      </c>
      <c r="D4903" s="6" t="s">
        <v>24786</v>
      </c>
      <c r="E4903" s="5" t="s">
        <v>14</v>
      </c>
      <c r="F4903" s="6" t="s">
        <v>14</v>
      </c>
      <c r="G4903" s="4">
        <v>1.15343262722211</v>
      </c>
      <c r="H4903" s="4">
        <v>21.709809837750601</v>
      </c>
      <c r="I4903" s="7">
        <v>7.3943623198817793E-5</v>
      </c>
      <c r="J4903" s="4">
        <v>2.2335926197344401E-4</v>
      </c>
    </row>
    <row r="4904" spans="1:10">
      <c r="A4904" s="4" t="s">
        <v>24782</v>
      </c>
      <c r="B4904" s="5" t="s">
        <v>18341</v>
      </c>
      <c r="C4904" s="4" t="s">
        <v>18342</v>
      </c>
      <c r="D4904" s="6" t="s">
        <v>18343</v>
      </c>
      <c r="E4904" s="5" t="s">
        <v>14</v>
      </c>
      <c r="F4904" s="6" t="s">
        <v>14</v>
      </c>
      <c r="G4904" s="4">
        <v>1.15341036448057</v>
      </c>
      <c r="H4904" s="4">
        <v>41.071391758949197</v>
      </c>
      <c r="I4904" s="7">
        <v>6.8310896003940097E-7</v>
      </c>
      <c r="J4904" s="7">
        <v>3.6657115086961299E-6</v>
      </c>
    </row>
    <row r="4905" spans="1:10">
      <c r="A4905" s="4" t="s">
        <v>24779</v>
      </c>
      <c r="B4905" s="5" t="s">
        <v>24780</v>
      </c>
      <c r="C4905" s="4" t="s">
        <v>24781</v>
      </c>
      <c r="D4905" s="6" t="s">
        <v>1833</v>
      </c>
      <c r="E4905" s="5" t="s">
        <v>14</v>
      </c>
      <c r="F4905" s="6" t="s">
        <v>14</v>
      </c>
      <c r="G4905" s="4">
        <v>1.1525899161817801</v>
      </c>
      <c r="H4905" s="4">
        <v>9.63717193390187</v>
      </c>
      <c r="I4905" s="4">
        <v>4.4286942636995504E-3</v>
      </c>
      <c r="J4905" s="4">
        <v>8.5391333410641101E-3</v>
      </c>
    </row>
    <row r="4906" spans="1:10">
      <c r="A4906" s="4" t="s">
        <v>24776</v>
      </c>
      <c r="B4906" s="5" t="s">
        <v>24777</v>
      </c>
      <c r="C4906" s="4" t="s">
        <v>24777</v>
      </c>
      <c r="D4906" s="6" t="s">
        <v>24778</v>
      </c>
      <c r="E4906" s="5" t="s">
        <v>14</v>
      </c>
      <c r="F4906" s="6" t="s">
        <v>14</v>
      </c>
      <c r="G4906" s="4">
        <v>1.15203472811592</v>
      </c>
      <c r="H4906" s="4">
        <v>32.037205357223797</v>
      </c>
      <c r="I4906" s="7">
        <v>4.9697414377827096E-6</v>
      </c>
      <c r="J4906" s="7">
        <v>2.0648540951030101E-5</v>
      </c>
    </row>
    <row r="4907" spans="1:10">
      <c r="A4907" s="4" t="s">
        <v>24774</v>
      </c>
      <c r="B4907" s="5" t="s">
        <v>24775</v>
      </c>
      <c r="C4907" s="4" t="s">
        <v>24775</v>
      </c>
      <c r="D4907" s="6" t="s">
        <v>42</v>
      </c>
      <c r="E4907" s="5" t="s">
        <v>14</v>
      </c>
      <c r="F4907" s="6" t="s">
        <v>14</v>
      </c>
      <c r="G4907" s="4">
        <v>1.1514837410210499</v>
      </c>
      <c r="H4907" s="4">
        <v>7.7171283078870703</v>
      </c>
      <c r="I4907" s="4">
        <v>9.7638065694449008E-3</v>
      </c>
      <c r="J4907" s="4">
        <v>1.7312335501803899E-2</v>
      </c>
    </row>
    <row r="4908" spans="1:10">
      <c r="A4908" s="4" t="s">
        <v>24770</v>
      </c>
      <c r="B4908" s="5" t="s">
        <v>24771</v>
      </c>
      <c r="C4908" s="4" t="s">
        <v>24772</v>
      </c>
      <c r="D4908" s="6" t="s">
        <v>24773</v>
      </c>
      <c r="E4908" s="5" t="s">
        <v>14</v>
      </c>
      <c r="F4908" s="6" t="s">
        <v>14</v>
      </c>
      <c r="G4908" s="4">
        <v>1.1503105058704799</v>
      </c>
      <c r="H4908" s="4">
        <v>18.580226569953499</v>
      </c>
      <c r="I4908" s="4">
        <v>1.9066651818616399E-4</v>
      </c>
      <c r="J4908" s="4">
        <v>5.1862523205843203E-4</v>
      </c>
    </row>
    <row r="4909" spans="1:10">
      <c r="A4909" s="4" t="s">
        <v>24769</v>
      </c>
      <c r="B4909" s="5" t="s">
        <v>10927</v>
      </c>
      <c r="C4909" s="4" t="s">
        <v>10928</v>
      </c>
      <c r="D4909" s="6" t="s">
        <v>10929</v>
      </c>
      <c r="E4909" s="5" t="s">
        <v>14</v>
      </c>
      <c r="F4909" s="6" t="s">
        <v>14</v>
      </c>
      <c r="G4909" s="4">
        <v>1.14986246878209</v>
      </c>
      <c r="H4909" s="4">
        <v>26.895116078391499</v>
      </c>
      <c r="I4909" s="7">
        <v>1.7802984056777501E-5</v>
      </c>
      <c r="J4909" s="7">
        <v>6.3809550933391205E-5</v>
      </c>
    </row>
    <row r="4910" spans="1:10">
      <c r="A4910" s="4" t="s">
        <v>24767</v>
      </c>
      <c r="B4910" s="5" t="s">
        <v>24768</v>
      </c>
      <c r="C4910" s="4" t="s">
        <v>24768</v>
      </c>
      <c r="D4910" s="6" t="s">
        <v>4794</v>
      </c>
      <c r="E4910" s="5" t="s">
        <v>14</v>
      </c>
      <c r="F4910" s="6" t="s">
        <v>14</v>
      </c>
      <c r="G4910" s="4">
        <v>1.1496967705590799</v>
      </c>
      <c r="H4910" s="4">
        <v>51.967370585552104</v>
      </c>
      <c r="I4910" s="7">
        <v>8.7015993163581005E-8</v>
      </c>
      <c r="J4910" s="7">
        <v>6.2234178993111296E-7</v>
      </c>
    </row>
    <row r="4911" spans="1:10">
      <c r="A4911" s="4" t="s">
        <v>24764</v>
      </c>
      <c r="B4911" s="5" t="s">
        <v>24765</v>
      </c>
      <c r="C4911" s="4" t="s">
        <v>24765</v>
      </c>
      <c r="D4911" s="6" t="s">
        <v>24766</v>
      </c>
      <c r="E4911" s="5" t="s">
        <v>14</v>
      </c>
      <c r="F4911" s="6" t="s">
        <v>14</v>
      </c>
      <c r="G4911" s="4">
        <v>1.14945817271212</v>
      </c>
      <c r="H4911" s="4">
        <v>17.9177149207651</v>
      </c>
      <c r="I4911" s="4">
        <v>2.3317005806740401E-4</v>
      </c>
      <c r="J4911" s="4">
        <v>6.2000495425710504E-4</v>
      </c>
    </row>
    <row r="4912" spans="1:10">
      <c r="A4912" s="4" t="s">
        <v>24763</v>
      </c>
      <c r="B4912" s="5" t="s">
        <v>3220</v>
      </c>
      <c r="C4912" s="4" t="s">
        <v>3220</v>
      </c>
      <c r="D4912" s="6" t="s">
        <v>3221</v>
      </c>
      <c r="E4912" s="5" t="s">
        <v>14</v>
      </c>
      <c r="F4912" s="6" t="s">
        <v>14</v>
      </c>
      <c r="G4912" s="4">
        <v>1.1489541723236201</v>
      </c>
      <c r="H4912" s="4">
        <v>5.1330680439839602</v>
      </c>
      <c r="I4912" s="4">
        <v>3.1669202374775697E-2</v>
      </c>
      <c r="J4912" s="4">
        <v>4.94564782544318E-2</v>
      </c>
    </row>
    <row r="4913" spans="1:10">
      <c r="A4913" s="4" t="s">
        <v>24760</v>
      </c>
      <c r="B4913" s="5" t="s">
        <v>24761</v>
      </c>
      <c r="C4913" s="4" t="s">
        <v>24761</v>
      </c>
      <c r="D4913" s="6" t="s">
        <v>24762</v>
      </c>
      <c r="E4913" s="5" t="s">
        <v>14</v>
      </c>
      <c r="F4913" s="6" t="s">
        <v>14</v>
      </c>
      <c r="G4913" s="4">
        <v>1.1488467347918401</v>
      </c>
      <c r="H4913" s="4">
        <v>4.3181235722105002</v>
      </c>
      <c r="I4913" s="4">
        <v>4.7301746324504797E-2</v>
      </c>
      <c r="J4913" s="4">
        <v>7.0676953253320907E-2</v>
      </c>
    </row>
    <row r="4914" spans="1:10">
      <c r="A4914" s="4" t="s">
        <v>24756</v>
      </c>
      <c r="B4914" s="5" t="s">
        <v>24757</v>
      </c>
      <c r="C4914" s="4" t="s">
        <v>24758</v>
      </c>
      <c r="D4914" s="6" t="s">
        <v>24759</v>
      </c>
      <c r="E4914" s="5" t="s">
        <v>14</v>
      </c>
      <c r="F4914" s="6" t="s">
        <v>14</v>
      </c>
      <c r="G4914" s="4">
        <v>1.1487292495624699</v>
      </c>
      <c r="H4914" s="4">
        <v>16.443534067731601</v>
      </c>
      <c r="I4914" s="4">
        <v>3.75089494006551E-4</v>
      </c>
      <c r="J4914" s="4">
        <v>9.4542219134386503E-4</v>
      </c>
    </row>
    <row r="4915" spans="1:10">
      <c r="A4915" s="4" t="s">
        <v>24755</v>
      </c>
      <c r="B4915" s="5" t="s">
        <v>15307</v>
      </c>
      <c r="C4915" s="4" t="s">
        <v>15308</v>
      </c>
      <c r="D4915" s="6" t="s">
        <v>15309</v>
      </c>
      <c r="E4915" s="5" t="s">
        <v>14</v>
      </c>
      <c r="F4915" s="6" t="s">
        <v>14</v>
      </c>
      <c r="G4915" s="4">
        <v>1.14867486770287</v>
      </c>
      <c r="H4915" s="4">
        <v>36.227712423120302</v>
      </c>
      <c r="I4915" s="7">
        <v>1.9087006642997098E-6</v>
      </c>
      <c r="J4915" s="7">
        <v>8.9003674244020297E-6</v>
      </c>
    </row>
    <row r="4916" spans="1:10">
      <c r="A4916" s="4" t="s">
        <v>24751</v>
      </c>
      <c r="B4916" s="5" t="s">
        <v>24752</v>
      </c>
      <c r="C4916" s="4" t="s">
        <v>24753</v>
      </c>
      <c r="D4916" s="6" t="s">
        <v>24754</v>
      </c>
      <c r="E4916" s="5" t="s">
        <v>14</v>
      </c>
      <c r="F4916" s="6" t="s">
        <v>14</v>
      </c>
      <c r="G4916" s="4">
        <v>1.14815257373007</v>
      </c>
      <c r="H4916" s="4">
        <v>42.737951535385903</v>
      </c>
      <c r="I4916" s="7">
        <v>4.8806585804704703E-7</v>
      </c>
      <c r="J4916" s="7">
        <v>2.75177254996124E-6</v>
      </c>
    </row>
    <row r="4917" spans="1:10">
      <c r="A4917" s="4" t="s">
        <v>24748</v>
      </c>
      <c r="B4917" s="5" t="s">
        <v>24749</v>
      </c>
      <c r="C4917" s="4" t="s">
        <v>24750</v>
      </c>
      <c r="D4917" s="6" t="s">
        <v>6692</v>
      </c>
      <c r="E4917" s="5" t="s">
        <v>14</v>
      </c>
      <c r="F4917" s="6" t="s">
        <v>14</v>
      </c>
      <c r="G4917" s="4">
        <v>1.1479589473991301</v>
      </c>
      <c r="H4917" s="4">
        <v>37.899775962617298</v>
      </c>
      <c r="I4917" s="7">
        <v>1.3268443100591301E-6</v>
      </c>
      <c r="J4917" s="7">
        <v>6.50242134802217E-6</v>
      </c>
    </row>
    <row r="4918" spans="1:10">
      <c r="A4918" s="4" t="s">
        <v>24745</v>
      </c>
      <c r="B4918" s="5" t="s">
        <v>24746</v>
      </c>
      <c r="C4918" s="4" t="s">
        <v>24746</v>
      </c>
      <c r="D4918" s="6" t="s">
        <v>24747</v>
      </c>
      <c r="E4918" s="5" t="s">
        <v>14</v>
      </c>
      <c r="F4918" s="6" t="s">
        <v>14</v>
      </c>
      <c r="G4918" s="4">
        <v>1.14719676261605</v>
      </c>
      <c r="H4918" s="4">
        <v>37.255770697257503</v>
      </c>
      <c r="I4918" s="7">
        <v>1.52454280941766E-6</v>
      </c>
      <c r="J4918" s="7">
        <v>7.3433317787836803E-6</v>
      </c>
    </row>
    <row r="4919" spans="1:10">
      <c r="A4919" s="4" t="s">
        <v>24742</v>
      </c>
      <c r="B4919" s="5" t="s">
        <v>24743</v>
      </c>
      <c r="C4919" s="4" t="s">
        <v>24744</v>
      </c>
      <c r="D4919" s="6" t="s">
        <v>18715</v>
      </c>
      <c r="E4919" s="5" t="s">
        <v>14</v>
      </c>
      <c r="F4919" s="6" t="s">
        <v>14</v>
      </c>
      <c r="G4919" s="4">
        <v>1.1464875211552199</v>
      </c>
      <c r="H4919" s="4">
        <v>4.47504954166918</v>
      </c>
      <c r="I4919" s="4">
        <v>4.3637293644186302E-2</v>
      </c>
      <c r="J4919" s="4">
        <v>6.5798123123827795E-2</v>
      </c>
    </row>
    <row r="4920" spans="1:10">
      <c r="A4920" s="4" t="s">
        <v>24741</v>
      </c>
      <c r="B4920" s="5" t="s">
        <v>16856</v>
      </c>
      <c r="C4920" s="4" t="s">
        <v>16857</v>
      </c>
      <c r="D4920" s="6" t="s">
        <v>2243</v>
      </c>
      <c r="E4920" s="5" t="s">
        <v>14</v>
      </c>
      <c r="F4920" s="6" t="s">
        <v>14</v>
      </c>
      <c r="G4920" s="4">
        <v>1.1459443286745901</v>
      </c>
      <c r="H4920" s="4">
        <v>57.622972334118302</v>
      </c>
      <c r="I4920" s="7">
        <v>3.3396266841117199E-8</v>
      </c>
      <c r="J4920" s="7">
        <v>2.7275691707307401E-7</v>
      </c>
    </row>
    <row r="4921" spans="1:10">
      <c r="A4921" s="4" t="s">
        <v>24739</v>
      </c>
      <c r="B4921" s="5" t="s">
        <v>24740</v>
      </c>
      <c r="C4921" s="4" t="s">
        <v>24740</v>
      </c>
      <c r="D4921" s="6" t="s">
        <v>11206</v>
      </c>
      <c r="E4921" s="5" t="s">
        <v>14</v>
      </c>
      <c r="F4921" s="6" t="s">
        <v>14</v>
      </c>
      <c r="G4921" s="4">
        <v>1.14590169542288</v>
      </c>
      <c r="H4921" s="4">
        <v>26.602333428670299</v>
      </c>
      <c r="I4921" s="7">
        <v>1.9217525016576701E-5</v>
      </c>
      <c r="J4921" s="7">
        <v>6.8287788278226404E-5</v>
      </c>
    </row>
    <row r="4922" spans="1:10">
      <c r="A4922" s="4" t="s">
        <v>24737</v>
      </c>
      <c r="B4922" s="5" t="s">
        <v>24738</v>
      </c>
      <c r="C4922" s="4" t="s">
        <v>24738</v>
      </c>
      <c r="D4922" s="6" t="s">
        <v>1833</v>
      </c>
      <c r="E4922" s="5" t="s">
        <v>14</v>
      </c>
      <c r="F4922" s="6" t="s">
        <v>14</v>
      </c>
      <c r="G4922" s="4">
        <v>1.1458956871800099</v>
      </c>
      <c r="H4922" s="4">
        <v>19.592447076456299</v>
      </c>
      <c r="I4922" s="4">
        <v>1.38665633162378E-4</v>
      </c>
      <c r="J4922" s="4">
        <v>3.8960386369552599E-4</v>
      </c>
    </row>
    <row r="4923" spans="1:10">
      <c r="A4923" s="4" t="s">
        <v>24733</v>
      </c>
      <c r="B4923" s="5" t="s">
        <v>24734</v>
      </c>
      <c r="C4923" s="4" t="s">
        <v>24735</v>
      </c>
      <c r="D4923" s="6" t="s">
        <v>24736</v>
      </c>
      <c r="E4923" s="5" t="s">
        <v>14</v>
      </c>
      <c r="F4923" s="6" t="s">
        <v>14</v>
      </c>
      <c r="G4923" s="4">
        <v>1.14588969967173</v>
      </c>
      <c r="H4923" s="4">
        <v>5.2993967459825502</v>
      </c>
      <c r="I4923" s="4">
        <v>2.9168005196594699E-2</v>
      </c>
      <c r="J4923" s="4">
        <v>4.5906938678529102E-2</v>
      </c>
    </row>
    <row r="4924" spans="1:10">
      <c r="A4924" s="4" t="s">
        <v>24729</v>
      </c>
      <c r="B4924" s="5" t="s">
        <v>24730</v>
      </c>
      <c r="C4924" s="4" t="s">
        <v>24731</v>
      </c>
      <c r="D4924" s="6" t="s">
        <v>24732</v>
      </c>
      <c r="E4924" s="5" t="s">
        <v>14</v>
      </c>
      <c r="F4924" s="6" t="s">
        <v>14</v>
      </c>
      <c r="G4924" s="4">
        <v>1.14498637855763</v>
      </c>
      <c r="H4924" s="4">
        <v>36.453707261115397</v>
      </c>
      <c r="I4924" s="7">
        <v>1.8161139792026599E-6</v>
      </c>
      <c r="J4924" s="7">
        <v>8.52119746106627E-6</v>
      </c>
    </row>
    <row r="4925" spans="1:10">
      <c r="A4925" s="4" t="s">
        <v>24725</v>
      </c>
      <c r="B4925" s="5" t="s">
        <v>24726</v>
      </c>
      <c r="C4925" s="4" t="s">
        <v>24727</v>
      </c>
      <c r="D4925" s="6" t="s">
        <v>24728</v>
      </c>
      <c r="E4925" s="5" t="s">
        <v>14</v>
      </c>
      <c r="F4925" s="6" t="s">
        <v>22</v>
      </c>
      <c r="G4925" s="4">
        <v>1.14496614357668</v>
      </c>
      <c r="H4925" s="4">
        <v>26.9321517155776</v>
      </c>
      <c r="I4925" s="7">
        <v>1.7632184434002999E-5</v>
      </c>
      <c r="J4925" s="7">
        <v>6.32594296199311E-5</v>
      </c>
    </row>
    <row r="4926" spans="1:10">
      <c r="A4926" s="4" t="s">
        <v>24724</v>
      </c>
      <c r="B4926" s="5" t="s">
        <v>7487</v>
      </c>
      <c r="C4926" s="4" t="s">
        <v>7487</v>
      </c>
      <c r="D4926" s="6" t="s">
        <v>7488</v>
      </c>
      <c r="E4926" s="5" t="s">
        <v>14</v>
      </c>
      <c r="F4926" s="6" t="s">
        <v>14</v>
      </c>
      <c r="G4926" s="4">
        <v>1.14412141736974</v>
      </c>
      <c r="H4926" s="4">
        <v>17.825691948782001</v>
      </c>
      <c r="I4926" s="4">
        <v>2.4007150196804101E-4</v>
      </c>
      <c r="J4926" s="4">
        <v>6.3581096951086395E-4</v>
      </c>
    </row>
    <row r="4927" spans="1:10">
      <c r="A4927" s="4" t="s">
        <v>24721</v>
      </c>
      <c r="B4927" s="5" t="s">
        <v>24722</v>
      </c>
      <c r="C4927" s="4" t="s">
        <v>24722</v>
      </c>
      <c r="D4927" s="6" t="s">
        <v>24723</v>
      </c>
      <c r="E4927" s="5" t="s">
        <v>14</v>
      </c>
      <c r="F4927" s="6" t="s">
        <v>14</v>
      </c>
      <c r="G4927" s="4">
        <v>1.1432740401439501</v>
      </c>
      <c r="H4927" s="4">
        <v>10.2740403605299</v>
      </c>
      <c r="I4927" s="4">
        <v>3.4421748738253399E-3</v>
      </c>
      <c r="J4927" s="4">
        <v>6.8230324088186297E-3</v>
      </c>
    </row>
    <row r="4928" spans="1:10">
      <c r="A4928" s="4" t="s">
        <v>24718</v>
      </c>
      <c r="B4928" s="5" t="s">
        <v>24719</v>
      </c>
      <c r="C4928" s="4" t="s">
        <v>24720</v>
      </c>
      <c r="D4928" s="6" t="s">
        <v>5702</v>
      </c>
      <c r="E4928" s="5" t="s">
        <v>14</v>
      </c>
      <c r="F4928" s="6" t="s">
        <v>14</v>
      </c>
      <c r="G4928" s="4">
        <v>1.1429114137954799</v>
      </c>
      <c r="H4928" s="4">
        <v>8.7605996218393596</v>
      </c>
      <c r="I4928" s="4">
        <v>6.3227577271420497E-3</v>
      </c>
      <c r="J4928" s="4">
        <v>1.17369101648472E-2</v>
      </c>
    </row>
    <row r="4929" spans="1:10">
      <c r="A4929" s="4" t="s">
        <v>24716</v>
      </c>
      <c r="B4929" s="5" t="s">
        <v>24717</v>
      </c>
      <c r="C4929" s="4" t="s">
        <v>24717</v>
      </c>
      <c r="D4929" s="6" t="s">
        <v>1807</v>
      </c>
      <c r="E4929" s="5" t="s">
        <v>14</v>
      </c>
      <c r="F4929" s="6" t="s">
        <v>14</v>
      </c>
      <c r="G4929" s="4">
        <v>1.1424125088152399</v>
      </c>
      <c r="H4929" s="4">
        <v>57.607814922780399</v>
      </c>
      <c r="I4929" s="7">
        <v>3.34791395543889E-8</v>
      </c>
      <c r="J4929" s="7">
        <v>2.7323016313170502E-7</v>
      </c>
    </row>
    <row r="4930" spans="1:10">
      <c r="A4930" s="4" t="s">
        <v>24715</v>
      </c>
      <c r="B4930" s="5" t="s">
        <v>24657</v>
      </c>
      <c r="C4930" s="4" t="s">
        <v>24657</v>
      </c>
      <c r="D4930" s="6" t="s">
        <v>24658</v>
      </c>
      <c r="E4930" s="5" t="s">
        <v>14</v>
      </c>
      <c r="F4930" s="6" t="s">
        <v>14</v>
      </c>
      <c r="G4930" s="4">
        <v>1.1422122641327901</v>
      </c>
      <c r="H4930" s="4">
        <v>32.885796583283003</v>
      </c>
      <c r="I4930" s="7">
        <v>4.0714684549816104E-6</v>
      </c>
      <c r="J4930" s="7">
        <v>1.7387621274430499E-5</v>
      </c>
    </row>
    <row r="4931" spans="1:10">
      <c r="A4931" s="4" t="s">
        <v>24714</v>
      </c>
      <c r="B4931" s="5" t="s">
        <v>24140</v>
      </c>
      <c r="C4931" s="4" t="s">
        <v>24140</v>
      </c>
      <c r="D4931" s="6" t="s">
        <v>24141</v>
      </c>
      <c r="E4931" s="5" t="s">
        <v>14</v>
      </c>
      <c r="F4931" s="6" t="s">
        <v>14</v>
      </c>
      <c r="G4931" s="4">
        <v>1.1418226637093101</v>
      </c>
      <c r="H4931" s="4">
        <v>6.9383840046462497</v>
      </c>
      <c r="I4931" s="4">
        <v>1.37192446405824E-2</v>
      </c>
      <c r="J4931" s="4">
        <v>2.3407500137469402E-2</v>
      </c>
    </row>
    <row r="4932" spans="1:10">
      <c r="A4932" s="4" t="s">
        <v>24711</v>
      </c>
      <c r="B4932" s="5" t="s">
        <v>24712</v>
      </c>
      <c r="C4932" s="4" t="s">
        <v>24713</v>
      </c>
      <c r="D4932" s="6" t="s">
        <v>3551</v>
      </c>
      <c r="E4932" s="5" t="s">
        <v>14</v>
      </c>
      <c r="F4932" s="6" t="s">
        <v>14</v>
      </c>
      <c r="G4932" s="4">
        <v>1.14156540413673</v>
      </c>
      <c r="H4932" s="4">
        <v>23.998515119142901</v>
      </c>
      <c r="I4932" s="7">
        <v>3.8700510902595199E-5</v>
      </c>
      <c r="J4932" s="4">
        <v>1.2667670591246701E-4</v>
      </c>
    </row>
    <row r="4933" spans="1:10">
      <c r="A4933" s="4" t="s">
        <v>24708</v>
      </c>
      <c r="B4933" s="5" t="s">
        <v>24709</v>
      </c>
      <c r="C4933" s="4" t="s">
        <v>9758</v>
      </c>
      <c r="D4933" s="6" t="s">
        <v>24710</v>
      </c>
      <c r="E4933" s="5" t="s">
        <v>22</v>
      </c>
      <c r="F4933" s="6" t="s">
        <v>22</v>
      </c>
      <c r="G4933" s="4">
        <v>1.1414512623539901</v>
      </c>
      <c r="H4933" s="4">
        <v>4.5092684191011001</v>
      </c>
      <c r="I4933" s="4">
        <v>4.2982710389225999E-2</v>
      </c>
      <c r="J4933" s="4">
        <v>6.4963044294141098E-2</v>
      </c>
    </row>
    <row r="4934" spans="1:10">
      <c r="A4934" s="4" t="s">
        <v>24706</v>
      </c>
      <c r="B4934" s="5" t="s">
        <v>24707</v>
      </c>
      <c r="C4934" s="4" t="s">
        <v>24707</v>
      </c>
      <c r="D4934" s="6" t="s">
        <v>4824</v>
      </c>
      <c r="E4934" s="5" t="s">
        <v>14</v>
      </c>
      <c r="F4934" s="6" t="s">
        <v>14</v>
      </c>
      <c r="G4934" s="4">
        <v>1.1414348490552499</v>
      </c>
      <c r="H4934" s="4">
        <v>15.252626525953101</v>
      </c>
      <c r="I4934" s="4">
        <v>5.5807796288813005E-4</v>
      </c>
      <c r="J4934" s="4">
        <v>1.3442069030294101E-3</v>
      </c>
    </row>
    <row r="4935" spans="1:10">
      <c r="A4935" s="4" t="s">
        <v>24702</v>
      </c>
      <c r="B4935" s="5" t="s">
        <v>24703</v>
      </c>
      <c r="C4935" s="4" t="s">
        <v>24704</v>
      </c>
      <c r="D4935" s="6" t="s">
        <v>24705</v>
      </c>
      <c r="E4935" s="5" t="s">
        <v>22</v>
      </c>
      <c r="F4935" s="6" t="s">
        <v>14</v>
      </c>
      <c r="G4935" s="4">
        <v>1.14113127097265</v>
      </c>
      <c r="H4935" s="4">
        <v>7.8983189532441997</v>
      </c>
      <c r="I4935" s="4">
        <v>9.0761773449567693E-3</v>
      </c>
      <c r="J4935" s="4">
        <v>1.62097221672763E-2</v>
      </c>
    </row>
    <row r="4936" spans="1:10">
      <c r="A4936" s="4" t="s">
        <v>24699</v>
      </c>
      <c r="B4936" s="5" t="s">
        <v>24700</v>
      </c>
      <c r="C4936" s="4" t="s">
        <v>24700</v>
      </c>
      <c r="D4936" s="6" t="s">
        <v>24701</v>
      </c>
      <c r="E4936" s="5" t="s">
        <v>14</v>
      </c>
      <c r="F4936" s="6" t="s">
        <v>14</v>
      </c>
      <c r="G4936" s="4">
        <v>1.14081103938269</v>
      </c>
      <c r="H4936" s="4">
        <v>38.651939598177798</v>
      </c>
      <c r="I4936" s="7">
        <v>1.13017932293228E-6</v>
      </c>
      <c r="J4936" s="7">
        <v>5.6550241812368402E-6</v>
      </c>
    </row>
    <row r="4937" spans="1:10">
      <c r="A4937" s="4" t="s">
        <v>24698</v>
      </c>
      <c r="B4937" s="5" t="s">
        <v>24461</v>
      </c>
      <c r="C4937" s="4" t="s">
        <v>24462</v>
      </c>
      <c r="D4937" s="6" t="s">
        <v>4083</v>
      </c>
      <c r="E4937" s="5" t="s">
        <v>14</v>
      </c>
      <c r="F4937" s="6" t="s">
        <v>14</v>
      </c>
      <c r="G4937" s="4">
        <v>1.14019102581266</v>
      </c>
      <c r="H4937" s="4">
        <v>38.813160461306602</v>
      </c>
      <c r="I4937" s="7">
        <v>1.0922467046497301E-6</v>
      </c>
      <c r="J4937" s="7">
        <v>5.4940660882576203E-6</v>
      </c>
    </row>
    <row r="4938" spans="1:10">
      <c r="A4938" s="4" t="s">
        <v>24697</v>
      </c>
      <c r="B4938" s="5" t="s">
        <v>22087</v>
      </c>
      <c r="C4938" s="4" t="s">
        <v>22087</v>
      </c>
      <c r="D4938" s="6" t="s">
        <v>22088</v>
      </c>
      <c r="E4938" s="5" t="s">
        <v>14</v>
      </c>
      <c r="F4938" s="6" t="s">
        <v>14</v>
      </c>
      <c r="G4938" s="4">
        <v>1.1399681856207</v>
      </c>
      <c r="H4938" s="4">
        <v>25.374203735309099</v>
      </c>
      <c r="I4938" s="7">
        <v>2.6613233008525398E-5</v>
      </c>
      <c r="J4938" s="7">
        <v>9.0771538941945693E-5</v>
      </c>
    </row>
    <row r="4939" spans="1:10">
      <c r="A4939" s="4" t="s">
        <v>24694</v>
      </c>
      <c r="B4939" s="5" t="s">
        <v>24695</v>
      </c>
      <c r="C4939" s="4" t="s">
        <v>24695</v>
      </c>
      <c r="D4939" s="6" t="s">
        <v>24696</v>
      </c>
      <c r="E4939" s="5" t="s">
        <v>14</v>
      </c>
      <c r="F4939" s="6" t="s">
        <v>14</v>
      </c>
      <c r="G4939" s="4">
        <v>1.1399004175881999</v>
      </c>
      <c r="H4939" s="4">
        <v>6.4405356902937996</v>
      </c>
      <c r="I4939" s="4">
        <v>1.7175285513081E-2</v>
      </c>
      <c r="J4939" s="4">
        <v>2.8637668953544401E-2</v>
      </c>
    </row>
    <row r="4940" spans="1:10">
      <c r="A4940" s="4" t="s">
        <v>24693</v>
      </c>
      <c r="B4940" s="5" t="s">
        <v>23926</v>
      </c>
      <c r="C4940" s="4" t="s">
        <v>23927</v>
      </c>
      <c r="D4940" s="6" t="s">
        <v>1673</v>
      </c>
      <c r="E4940" s="5" t="s">
        <v>14</v>
      </c>
      <c r="F4940" s="6" t="s">
        <v>22</v>
      </c>
      <c r="G4940" s="4">
        <v>1.1396249267998</v>
      </c>
      <c r="H4940" s="4">
        <v>61.049581161871799</v>
      </c>
      <c r="I4940" s="7">
        <v>1.92871396188322E-8</v>
      </c>
      <c r="J4940" s="7">
        <v>1.6972837719165901E-7</v>
      </c>
    </row>
    <row r="4941" spans="1:10">
      <c r="A4941" s="4" t="s">
        <v>24689</v>
      </c>
      <c r="B4941" s="5" t="s">
        <v>24690</v>
      </c>
      <c r="C4941" s="4" t="s">
        <v>24691</v>
      </c>
      <c r="D4941" s="6" t="s">
        <v>24692</v>
      </c>
      <c r="E4941" s="5" t="s">
        <v>14</v>
      </c>
      <c r="F4941" s="6" t="s">
        <v>22</v>
      </c>
      <c r="G4941" s="4">
        <v>1.13954655702226</v>
      </c>
      <c r="H4941" s="4">
        <v>7.0746931625716503</v>
      </c>
      <c r="I4941" s="4">
        <v>1.29667827117002E-2</v>
      </c>
      <c r="J4941" s="4">
        <v>2.2291964851633601E-2</v>
      </c>
    </row>
    <row r="4942" spans="1:10">
      <c r="A4942" s="4" t="s">
        <v>24688</v>
      </c>
      <c r="B4942" s="5" t="s">
        <v>17697</v>
      </c>
      <c r="C4942" s="4" t="s">
        <v>17698</v>
      </c>
      <c r="D4942" s="6" t="s">
        <v>17699</v>
      </c>
      <c r="E4942" s="5" t="s">
        <v>22</v>
      </c>
      <c r="F4942" s="6" t="s">
        <v>22</v>
      </c>
      <c r="G4942" s="4">
        <v>1.13953586460058</v>
      </c>
      <c r="H4942" s="4">
        <v>20.437447841481699</v>
      </c>
      <c r="I4942" s="4">
        <v>1.07501800629038E-4</v>
      </c>
      <c r="J4942" s="4">
        <v>3.1116868180330301E-4</v>
      </c>
    </row>
    <row r="4943" spans="1:10">
      <c r="A4943" s="4" t="s">
        <v>24686</v>
      </c>
      <c r="B4943" s="5" t="s">
        <v>24687</v>
      </c>
      <c r="C4943" s="4" t="s">
        <v>24687</v>
      </c>
      <c r="D4943" s="6" t="s">
        <v>13961</v>
      </c>
      <c r="E4943" s="5" t="s">
        <v>14</v>
      </c>
      <c r="F4943" s="6" t="s">
        <v>14</v>
      </c>
      <c r="G4943" s="4">
        <v>1.1393787577655099</v>
      </c>
      <c r="H4943" s="4">
        <v>26.079723548961098</v>
      </c>
      <c r="I4943" s="7">
        <v>2.20518606973059E-5</v>
      </c>
      <c r="J4943" s="7">
        <v>7.68925941613563E-5</v>
      </c>
    </row>
    <row r="4944" spans="1:10">
      <c r="A4944" s="4" t="s">
        <v>24685</v>
      </c>
      <c r="B4944" s="5" t="s">
        <v>22764</v>
      </c>
      <c r="C4944" s="4" t="s">
        <v>22765</v>
      </c>
      <c r="D4944" s="6" t="s">
        <v>22766</v>
      </c>
      <c r="E4944" s="5" t="s">
        <v>14</v>
      </c>
      <c r="F4944" s="6" t="s">
        <v>14</v>
      </c>
      <c r="G4944" s="4">
        <v>1.1392956861619099</v>
      </c>
      <c r="H4944" s="4">
        <v>43.952974757078003</v>
      </c>
      <c r="I4944" s="7">
        <v>3.83945254005658E-7</v>
      </c>
      <c r="J4944" s="7">
        <v>2.2390167366475201E-6</v>
      </c>
    </row>
    <row r="4945" spans="1:10">
      <c r="A4945" s="4" t="s">
        <v>24684</v>
      </c>
      <c r="B4945" s="5" t="s">
        <v>24502</v>
      </c>
      <c r="C4945" s="4" t="s">
        <v>24503</v>
      </c>
      <c r="D4945" s="6" t="s">
        <v>24504</v>
      </c>
      <c r="E4945" s="5" t="s">
        <v>14</v>
      </c>
      <c r="F4945" s="6" t="s">
        <v>14</v>
      </c>
      <c r="G4945" s="4">
        <v>1.13914318069677</v>
      </c>
      <c r="H4945" s="4">
        <v>28.181273864970301</v>
      </c>
      <c r="I4945" s="7">
        <v>1.27892198633119E-5</v>
      </c>
      <c r="J4945" s="7">
        <v>4.76627828329921E-5</v>
      </c>
    </row>
    <row r="4946" spans="1:10">
      <c r="A4946" s="4" t="s">
        <v>24683</v>
      </c>
      <c r="B4946" s="5" t="s">
        <v>12042</v>
      </c>
      <c r="C4946" s="4" t="s">
        <v>12043</v>
      </c>
      <c r="D4946" s="6" t="s">
        <v>753</v>
      </c>
      <c r="E4946" s="5" t="s">
        <v>14</v>
      </c>
      <c r="F4946" s="6" t="s">
        <v>14</v>
      </c>
      <c r="G4946" s="4">
        <v>1.1386337609252599</v>
      </c>
      <c r="H4946" s="4">
        <v>5.4291928730876897</v>
      </c>
      <c r="I4946" s="4">
        <v>2.7418195195657202E-2</v>
      </c>
      <c r="J4946" s="4">
        <v>4.3399108735937802E-2</v>
      </c>
    </row>
    <row r="4947" spans="1:10">
      <c r="A4947" s="4" t="s">
        <v>24682</v>
      </c>
      <c r="B4947" s="5" t="s">
        <v>23292</v>
      </c>
      <c r="C4947" s="4" t="s">
        <v>23292</v>
      </c>
      <c r="D4947" s="6" t="s">
        <v>5614</v>
      </c>
      <c r="E4947" s="5" t="s">
        <v>14</v>
      </c>
      <c r="F4947" s="6" t="s">
        <v>14</v>
      </c>
      <c r="G4947" s="4">
        <v>1.1385673335184101</v>
      </c>
      <c r="H4947" s="4">
        <v>5.2674200664129698</v>
      </c>
      <c r="I4947" s="4">
        <v>2.9641664781307801E-2</v>
      </c>
      <c r="J4947" s="4">
        <v>4.6585527220465203E-2</v>
      </c>
    </row>
    <row r="4948" spans="1:10">
      <c r="A4948" s="4" t="s">
        <v>24680</v>
      </c>
      <c r="B4948" s="5" t="s">
        <v>24681</v>
      </c>
      <c r="C4948" s="4" t="s">
        <v>24681</v>
      </c>
      <c r="D4948" s="6" t="s">
        <v>103</v>
      </c>
      <c r="E4948" s="5" t="s">
        <v>22</v>
      </c>
      <c r="F4948" s="6" t="s">
        <v>14</v>
      </c>
      <c r="G4948" s="4">
        <v>1.1371853522525199</v>
      </c>
      <c r="H4948" s="4">
        <v>8.2384480794516506</v>
      </c>
      <c r="I4948" s="4">
        <v>7.8205083565098098E-3</v>
      </c>
      <c r="J4948" s="4">
        <v>1.4182111489332501E-2</v>
      </c>
    </row>
    <row r="4949" spans="1:10">
      <c r="A4949" s="4" t="s">
        <v>24676</v>
      </c>
      <c r="B4949" s="5" t="s">
        <v>24677</v>
      </c>
      <c r="C4949" s="4" t="s">
        <v>24678</v>
      </c>
      <c r="D4949" s="6" t="s">
        <v>24679</v>
      </c>
      <c r="E4949" s="5" t="s">
        <v>14</v>
      </c>
      <c r="F4949" s="6" t="s">
        <v>14</v>
      </c>
      <c r="G4949" s="4">
        <v>1.1368977962990801</v>
      </c>
      <c r="H4949" s="4">
        <v>29.119692258647699</v>
      </c>
      <c r="I4949" s="7">
        <v>1.0098005858899001E-5</v>
      </c>
      <c r="J4949" s="7">
        <v>3.8631481052866598E-5</v>
      </c>
    </row>
    <row r="4950" spans="1:10">
      <c r="A4950" s="4" t="s">
        <v>24674</v>
      </c>
      <c r="B4950" s="5" t="s">
        <v>24675</v>
      </c>
      <c r="C4950" s="4" t="s">
        <v>24675</v>
      </c>
      <c r="D4950" s="6" t="s">
        <v>17</v>
      </c>
      <c r="E4950" s="5" t="s">
        <v>14</v>
      </c>
      <c r="F4950" s="6" t="s">
        <v>14</v>
      </c>
      <c r="G4950" s="4">
        <v>1.13681797848405</v>
      </c>
      <c r="H4950" s="4">
        <v>5.1127928791211898</v>
      </c>
      <c r="I4950" s="4">
        <v>3.19800797058526E-2</v>
      </c>
      <c r="J4950" s="4">
        <v>4.9874454128627899E-2</v>
      </c>
    </row>
    <row r="4951" spans="1:10">
      <c r="A4951" s="4" t="s">
        <v>24670</v>
      </c>
      <c r="B4951" s="5" t="s">
        <v>24671</v>
      </c>
      <c r="C4951" s="4" t="s">
        <v>24672</v>
      </c>
      <c r="D4951" s="6" t="s">
        <v>24673</v>
      </c>
      <c r="E4951" s="5" t="s">
        <v>14</v>
      </c>
      <c r="F4951" s="6" t="s">
        <v>14</v>
      </c>
      <c r="G4951" s="4">
        <v>1.13678071287918</v>
      </c>
      <c r="H4951" s="4">
        <v>10.982616816431101</v>
      </c>
      <c r="I4951" s="4">
        <v>2.6166850012884E-3</v>
      </c>
      <c r="J4951" s="4">
        <v>5.35377561258568E-3</v>
      </c>
    </row>
    <row r="4952" spans="1:10">
      <c r="A4952" s="4" t="s">
        <v>24667</v>
      </c>
      <c r="B4952" s="5" t="s">
        <v>24668</v>
      </c>
      <c r="C4952" s="4" t="s">
        <v>24668</v>
      </c>
      <c r="D4952" s="6" t="s">
        <v>24669</v>
      </c>
      <c r="E4952" s="5" t="s">
        <v>14</v>
      </c>
      <c r="F4952" s="6" t="s">
        <v>22</v>
      </c>
      <c r="G4952" s="4">
        <v>1.1366649476011199</v>
      </c>
      <c r="H4952" s="4">
        <v>62.499095847248199</v>
      </c>
      <c r="I4952" s="7">
        <v>1.5389859004771001E-8</v>
      </c>
      <c r="J4952" s="7">
        <v>1.3952071929015101E-7</v>
      </c>
    </row>
    <row r="4953" spans="1:10">
      <c r="A4953" s="4" t="s">
        <v>24663</v>
      </c>
      <c r="B4953" s="5" t="s">
        <v>24664</v>
      </c>
      <c r="C4953" s="4" t="s">
        <v>24665</v>
      </c>
      <c r="D4953" s="6" t="s">
        <v>24666</v>
      </c>
      <c r="E4953" s="5" t="s">
        <v>14</v>
      </c>
      <c r="F4953" s="6" t="s">
        <v>14</v>
      </c>
      <c r="G4953" s="4">
        <v>1.1365722976697099</v>
      </c>
      <c r="H4953" s="4">
        <v>20.150342674965401</v>
      </c>
      <c r="I4953" s="4">
        <v>1.17148661498814E-4</v>
      </c>
      <c r="J4953" s="4">
        <v>3.3555675012616001E-4</v>
      </c>
    </row>
    <row r="4954" spans="1:10">
      <c r="A4954" s="4" t="s">
        <v>24659</v>
      </c>
      <c r="B4954" s="5" t="s">
        <v>24660</v>
      </c>
      <c r="C4954" s="4" t="s">
        <v>24661</v>
      </c>
      <c r="D4954" s="6" t="s">
        <v>24662</v>
      </c>
      <c r="E4954" s="5" t="s">
        <v>14</v>
      </c>
      <c r="F4954" s="6" t="s">
        <v>14</v>
      </c>
      <c r="G4954" s="4">
        <v>1.1364959854675001</v>
      </c>
      <c r="H4954" s="4">
        <v>5.3334404205388699</v>
      </c>
      <c r="I4954" s="4">
        <v>2.8770499246276698E-2</v>
      </c>
      <c r="J4954" s="4">
        <v>4.5349688212959698E-2</v>
      </c>
    </row>
    <row r="4955" spans="1:10">
      <c r="A4955" s="4" t="s">
        <v>24656</v>
      </c>
      <c r="B4955" s="5" t="s">
        <v>24657</v>
      </c>
      <c r="C4955" s="4" t="s">
        <v>24657</v>
      </c>
      <c r="D4955" s="6" t="s">
        <v>24658</v>
      </c>
      <c r="E4955" s="5" t="s">
        <v>14</v>
      </c>
      <c r="F4955" s="6" t="s">
        <v>14</v>
      </c>
      <c r="G4955" s="4">
        <v>1.13624785771991</v>
      </c>
      <c r="H4955" s="4">
        <v>37.826369634453002</v>
      </c>
      <c r="I4955" s="7">
        <v>1.3479201197616701E-6</v>
      </c>
      <c r="J4955" s="7">
        <v>6.5984271874264199E-6</v>
      </c>
    </row>
    <row r="4956" spans="1:10">
      <c r="A4956" s="4" t="s">
        <v>24653</v>
      </c>
      <c r="B4956" s="5" t="s">
        <v>24654</v>
      </c>
      <c r="C4956" s="4" t="s">
        <v>24654</v>
      </c>
      <c r="D4956" s="6" t="s">
        <v>24655</v>
      </c>
      <c r="E4956" s="5" t="s">
        <v>14</v>
      </c>
      <c r="F4956" s="6" t="s">
        <v>14</v>
      </c>
      <c r="G4956" s="4">
        <v>1.1361452324810799</v>
      </c>
      <c r="H4956" s="4">
        <v>15.737362973682799</v>
      </c>
      <c r="I4956" s="4">
        <v>4.7403294256682E-4</v>
      </c>
      <c r="J4956" s="4">
        <v>1.16181531015287E-3</v>
      </c>
    </row>
    <row r="4957" spans="1:10">
      <c r="A4957" s="4" t="s">
        <v>24650</v>
      </c>
      <c r="B4957" s="5" t="s">
        <v>24651</v>
      </c>
      <c r="C4957" s="4" t="s">
        <v>18314</v>
      </c>
      <c r="D4957" s="6" t="s">
        <v>24652</v>
      </c>
      <c r="E4957" s="5" t="s">
        <v>14</v>
      </c>
      <c r="F4957" s="6" t="s">
        <v>14</v>
      </c>
      <c r="G4957" s="4">
        <v>1.1356787349820201</v>
      </c>
      <c r="H4957" s="4">
        <v>26.6498362959322</v>
      </c>
      <c r="I4957" s="7">
        <v>1.8980041242042501E-5</v>
      </c>
      <c r="J4957" s="7">
        <v>6.7586335943277197E-5</v>
      </c>
    </row>
    <row r="4958" spans="1:10">
      <c r="A4958" s="4" t="s">
        <v>24649</v>
      </c>
      <c r="B4958" s="5" t="s">
        <v>22377</v>
      </c>
      <c r="C4958" s="4" t="s">
        <v>22377</v>
      </c>
      <c r="D4958" s="6" t="s">
        <v>654</v>
      </c>
      <c r="E4958" s="5" t="s">
        <v>14</v>
      </c>
      <c r="F4958" s="6" t="s">
        <v>14</v>
      </c>
      <c r="G4958" s="4">
        <v>1.1354624407168299</v>
      </c>
      <c r="H4958" s="4">
        <v>9.7354369474616202</v>
      </c>
      <c r="I4958" s="4">
        <v>4.2315547871024798E-3</v>
      </c>
      <c r="J4958" s="4">
        <v>8.1994088648522506E-3</v>
      </c>
    </row>
    <row r="4959" spans="1:10">
      <c r="A4959" s="4" t="s">
        <v>24648</v>
      </c>
      <c r="B4959" s="5" t="s">
        <v>24640</v>
      </c>
      <c r="C4959" s="4" t="s">
        <v>24641</v>
      </c>
      <c r="D4959" s="6" t="s">
        <v>24642</v>
      </c>
      <c r="E4959" s="5" t="s">
        <v>14</v>
      </c>
      <c r="F4959" s="6" t="s">
        <v>14</v>
      </c>
      <c r="G4959" s="4">
        <v>1.1341884945029701</v>
      </c>
      <c r="H4959" s="4">
        <v>8.1618424915092298</v>
      </c>
      <c r="I4959" s="4">
        <v>8.1167378706451694E-3</v>
      </c>
      <c r="J4959" s="4">
        <v>1.46562611913025E-2</v>
      </c>
    </row>
    <row r="4960" spans="1:10">
      <c r="A4960" s="4" t="s">
        <v>24647</v>
      </c>
      <c r="B4960" s="5" t="s">
        <v>21335</v>
      </c>
      <c r="C4960" s="4" t="s">
        <v>21336</v>
      </c>
      <c r="D4960" s="6" t="s">
        <v>21337</v>
      </c>
      <c r="E4960" s="5" t="s">
        <v>14</v>
      </c>
      <c r="F4960" s="6" t="s">
        <v>22</v>
      </c>
      <c r="G4960" s="4">
        <v>1.13402755292764</v>
      </c>
      <c r="H4960" s="4">
        <v>28.897498419189201</v>
      </c>
      <c r="I4960" s="7">
        <v>1.0674984511866701E-5</v>
      </c>
      <c r="J4960" s="7">
        <v>4.0597906919609498E-5</v>
      </c>
    </row>
    <row r="4961" spans="1:10">
      <c r="A4961" s="4" t="s">
        <v>24643</v>
      </c>
      <c r="B4961" s="5" t="s">
        <v>24644</v>
      </c>
      <c r="C4961" s="4" t="s">
        <v>24645</v>
      </c>
      <c r="D4961" s="6" t="s">
        <v>24646</v>
      </c>
      <c r="E4961" s="5" t="s">
        <v>14</v>
      </c>
      <c r="F4961" s="6" t="s">
        <v>14</v>
      </c>
      <c r="G4961" s="4">
        <v>1.13401258258891</v>
      </c>
      <c r="H4961" s="4">
        <v>23.370906370310401</v>
      </c>
      <c r="I4961" s="7">
        <v>4.6074539802297899E-5</v>
      </c>
      <c r="J4961" s="4">
        <v>1.47531403302099E-4</v>
      </c>
    </row>
    <row r="4962" spans="1:10">
      <c r="A4962" s="4" t="s">
        <v>24639</v>
      </c>
      <c r="B4962" s="5" t="s">
        <v>24640</v>
      </c>
      <c r="C4962" s="4" t="s">
        <v>24641</v>
      </c>
      <c r="D4962" s="6" t="s">
        <v>24642</v>
      </c>
      <c r="E4962" s="5" t="s">
        <v>14</v>
      </c>
      <c r="F4962" s="6" t="s">
        <v>14</v>
      </c>
      <c r="G4962" s="4">
        <v>1.1336738512535001</v>
      </c>
      <c r="H4962" s="4">
        <v>8.2594842225500003</v>
      </c>
      <c r="I4962" s="4">
        <v>7.7898018099910298E-3</v>
      </c>
      <c r="J4962" s="4">
        <v>1.41311027372404E-2</v>
      </c>
    </row>
    <row r="4963" spans="1:10">
      <c r="A4963" s="4" t="s">
        <v>24637</v>
      </c>
      <c r="B4963" s="5" t="s">
        <v>24638</v>
      </c>
      <c r="C4963" s="4" t="s">
        <v>24638</v>
      </c>
      <c r="D4963" s="6" t="s">
        <v>4684</v>
      </c>
      <c r="E4963" s="5" t="s">
        <v>22</v>
      </c>
      <c r="F4963" s="6" t="s">
        <v>14</v>
      </c>
      <c r="G4963" s="4">
        <v>1.1333715210989299</v>
      </c>
      <c r="H4963" s="4">
        <v>8.0497036693027102</v>
      </c>
      <c r="I4963" s="4">
        <v>8.4705114262788993E-3</v>
      </c>
      <c r="J4963" s="4">
        <v>1.5238500951436E-2</v>
      </c>
    </row>
    <row r="4964" spans="1:10">
      <c r="A4964" s="4" t="s">
        <v>24636</v>
      </c>
      <c r="B4964" s="5" t="s">
        <v>10010</v>
      </c>
      <c r="C4964" s="4" t="s">
        <v>10010</v>
      </c>
      <c r="D4964" s="6" t="s">
        <v>10011</v>
      </c>
      <c r="E4964" s="5" t="s">
        <v>14</v>
      </c>
      <c r="F4964" s="6" t="s">
        <v>14</v>
      </c>
      <c r="G4964" s="4">
        <v>1.13325808630022</v>
      </c>
      <c r="H4964" s="4">
        <v>19.694355901888901</v>
      </c>
      <c r="I4964" s="4">
        <v>1.3443771567612299E-4</v>
      </c>
      <c r="J4964" s="4">
        <v>3.7937811088263401E-4</v>
      </c>
    </row>
    <row r="4965" spans="1:10">
      <c r="A4965" s="4" t="s">
        <v>24633</v>
      </c>
      <c r="B4965" s="5" t="s">
        <v>24634</v>
      </c>
      <c r="C4965" s="4" t="s">
        <v>24635</v>
      </c>
      <c r="D4965" s="6" t="s">
        <v>14173</v>
      </c>
      <c r="E4965" s="5" t="s">
        <v>14</v>
      </c>
      <c r="F4965" s="6" t="s">
        <v>14</v>
      </c>
      <c r="G4965" s="4">
        <v>1.1328850414584299</v>
      </c>
      <c r="H4965" s="4">
        <v>35.931833044184998</v>
      </c>
      <c r="I4965" s="7">
        <v>2.0376582249368702E-6</v>
      </c>
      <c r="J4965" s="7">
        <v>9.4255129666260908E-6</v>
      </c>
    </row>
    <row r="4966" spans="1:10">
      <c r="A4966" s="4" t="s">
        <v>24630</v>
      </c>
      <c r="B4966" s="5" t="s">
        <v>24631</v>
      </c>
      <c r="C4966" s="4" t="s">
        <v>24631</v>
      </c>
      <c r="D4966" s="6" t="s">
        <v>24632</v>
      </c>
      <c r="E4966" s="5" t="s">
        <v>14</v>
      </c>
      <c r="F4966" s="6" t="s">
        <v>14</v>
      </c>
      <c r="G4966" s="4">
        <v>1.1322003830826299</v>
      </c>
      <c r="H4966" s="4">
        <v>12.5457480478186</v>
      </c>
      <c r="I4966" s="4">
        <v>1.4595052130820601E-3</v>
      </c>
      <c r="J4966" s="4">
        <v>3.1806157447034399E-3</v>
      </c>
    </row>
    <row r="4967" spans="1:10">
      <c r="A4967" s="4" t="s">
        <v>24626</v>
      </c>
      <c r="B4967" s="5" t="s">
        <v>24627</v>
      </c>
      <c r="C4967" s="4" t="s">
        <v>24628</v>
      </c>
      <c r="D4967" s="6" t="s">
        <v>24629</v>
      </c>
      <c r="E4967" s="5" t="s">
        <v>14</v>
      </c>
      <c r="F4967" s="6" t="s">
        <v>22</v>
      </c>
      <c r="G4967" s="4">
        <v>1.1320934782491101</v>
      </c>
      <c r="H4967" s="4">
        <v>64.258698161476701</v>
      </c>
      <c r="I4967" s="7">
        <v>1.1759120278372301E-8</v>
      </c>
      <c r="J4967" s="7">
        <v>1.10347463879366E-7</v>
      </c>
    </row>
    <row r="4968" spans="1:10">
      <c r="A4968" s="4" t="s">
        <v>24625</v>
      </c>
      <c r="B4968" s="5" t="s">
        <v>12559</v>
      </c>
      <c r="C4968" s="4" t="s">
        <v>12559</v>
      </c>
      <c r="D4968" s="6" t="s">
        <v>42</v>
      </c>
      <c r="E4968" s="5" t="s">
        <v>14</v>
      </c>
      <c r="F4968" s="6" t="s">
        <v>14</v>
      </c>
      <c r="G4968" s="4">
        <v>1.1314419312719</v>
      </c>
      <c r="H4968" s="4">
        <v>10.6303405600936</v>
      </c>
      <c r="I4968" s="4">
        <v>2.9750748229784899E-3</v>
      </c>
      <c r="J4968" s="4">
        <v>5.9969301328286397E-3</v>
      </c>
    </row>
    <row r="4969" spans="1:10">
      <c r="A4969" s="4" t="s">
        <v>24623</v>
      </c>
      <c r="B4969" s="5" t="s">
        <v>24624</v>
      </c>
      <c r="C4969" s="4" t="s">
        <v>24624</v>
      </c>
      <c r="D4969" s="6" t="s">
        <v>42</v>
      </c>
      <c r="E4969" s="5" t="s">
        <v>14</v>
      </c>
      <c r="F4969" s="6" t="s">
        <v>14</v>
      </c>
      <c r="G4969" s="4">
        <v>1.1311737979462899</v>
      </c>
      <c r="H4969" s="4">
        <v>5.5052037609189099</v>
      </c>
      <c r="I4969" s="4">
        <v>2.6518181064426199E-2</v>
      </c>
      <c r="J4969" s="4">
        <v>4.2120501928359297E-2</v>
      </c>
    </row>
    <row r="4970" spans="1:10">
      <c r="A4970" s="4" t="s">
        <v>24622</v>
      </c>
      <c r="B4970" s="5" t="s">
        <v>24027</v>
      </c>
      <c r="C4970" s="4" t="s">
        <v>24028</v>
      </c>
      <c r="D4970" s="6" t="s">
        <v>24029</v>
      </c>
      <c r="E4970" s="5" t="s">
        <v>14</v>
      </c>
      <c r="F4970" s="6" t="s">
        <v>22</v>
      </c>
      <c r="G4970" s="4">
        <v>1.1311540942301801</v>
      </c>
      <c r="H4970" s="4">
        <v>42.090289857535097</v>
      </c>
      <c r="I4970" s="7">
        <v>5.5563704550476095E-7</v>
      </c>
      <c r="J4970" s="7">
        <v>3.0695494455760901E-6</v>
      </c>
    </row>
    <row r="4971" spans="1:10">
      <c r="A4971" s="4" t="s">
        <v>24620</v>
      </c>
      <c r="B4971" s="5" t="s">
        <v>24621</v>
      </c>
      <c r="C4971" s="4" t="s">
        <v>24621</v>
      </c>
      <c r="D4971" s="6" t="s">
        <v>6208</v>
      </c>
      <c r="E4971" s="5" t="s">
        <v>14</v>
      </c>
      <c r="F4971" s="6" t="s">
        <v>14</v>
      </c>
      <c r="G4971" s="4">
        <v>1.1308326990520501</v>
      </c>
      <c r="H4971" s="4">
        <v>45.473267913755997</v>
      </c>
      <c r="I4971" s="7">
        <v>2.86040501362647E-7</v>
      </c>
      <c r="J4971" s="7">
        <v>1.7268779483256901E-6</v>
      </c>
    </row>
    <row r="4972" spans="1:10">
      <c r="A4972" s="4" t="s">
        <v>24619</v>
      </c>
      <c r="B4972" s="5" t="s">
        <v>13282</v>
      </c>
      <c r="C4972" s="4" t="s">
        <v>13283</v>
      </c>
      <c r="D4972" s="6" t="s">
        <v>13284</v>
      </c>
      <c r="E4972" s="5" t="s">
        <v>14</v>
      </c>
      <c r="F4972" s="6" t="s">
        <v>14</v>
      </c>
      <c r="G4972" s="4">
        <v>1.13062521453436</v>
      </c>
      <c r="H4972" s="4">
        <v>37.782937906596501</v>
      </c>
      <c r="I4972" s="7">
        <v>1.3605589735711301E-6</v>
      </c>
      <c r="J4972" s="7">
        <v>6.6513856511268399E-6</v>
      </c>
    </row>
    <row r="4973" spans="1:10">
      <c r="A4973" s="4" t="s">
        <v>24617</v>
      </c>
      <c r="B4973" s="5" t="s">
        <v>24618</v>
      </c>
      <c r="C4973" s="4" t="s">
        <v>24618</v>
      </c>
      <c r="D4973" s="6" t="s">
        <v>208</v>
      </c>
      <c r="E4973" s="5" t="s">
        <v>14</v>
      </c>
      <c r="F4973" s="6" t="s">
        <v>14</v>
      </c>
      <c r="G4973" s="4">
        <v>1.1296000976238501</v>
      </c>
      <c r="H4973" s="4">
        <v>13.3380375786508</v>
      </c>
      <c r="I4973" s="4">
        <v>1.0972078388407E-3</v>
      </c>
      <c r="J4973" s="4">
        <v>2.4686331761497502E-3</v>
      </c>
    </row>
    <row r="4974" spans="1:10">
      <c r="A4974" s="4" t="s">
        <v>24614</v>
      </c>
      <c r="B4974" s="5" t="s">
        <v>24615</v>
      </c>
      <c r="C4974" s="4" t="s">
        <v>24615</v>
      </c>
      <c r="D4974" s="6" t="s">
        <v>24616</v>
      </c>
      <c r="E4974" s="5" t="s">
        <v>14</v>
      </c>
      <c r="F4974" s="6" t="s">
        <v>14</v>
      </c>
      <c r="G4974" s="4">
        <v>1.12933830138528</v>
      </c>
      <c r="H4974" s="4">
        <v>35.132399449263701</v>
      </c>
      <c r="I4974" s="7">
        <v>2.4352535883053499E-6</v>
      </c>
      <c r="J4974" s="7">
        <v>1.10776497010255E-5</v>
      </c>
    </row>
    <row r="4975" spans="1:10">
      <c r="A4975" s="4" t="s">
        <v>24613</v>
      </c>
      <c r="B4975" s="5" t="s">
        <v>23429</v>
      </c>
      <c r="C4975" s="4" t="s">
        <v>23429</v>
      </c>
      <c r="D4975" s="6" t="s">
        <v>23430</v>
      </c>
      <c r="E4975" s="5" t="s">
        <v>14</v>
      </c>
      <c r="F4975" s="6" t="s">
        <v>14</v>
      </c>
      <c r="G4975" s="4">
        <v>1.1293143957877001</v>
      </c>
      <c r="H4975" s="4">
        <v>44.742875417502297</v>
      </c>
      <c r="I4975" s="7">
        <v>3.2923012157777298E-7</v>
      </c>
      <c r="J4975" s="7">
        <v>1.95478155338742E-6</v>
      </c>
    </row>
    <row r="4976" spans="1:10">
      <c r="A4976" s="4" t="s">
        <v>24612</v>
      </c>
      <c r="B4976" s="5" t="s">
        <v>22928</v>
      </c>
      <c r="C4976" s="4" t="s">
        <v>22928</v>
      </c>
      <c r="D4976" s="6" t="s">
        <v>10049</v>
      </c>
      <c r="E4976" s="5" t="s">
        <v>14</v>
      </c>
      <c r="F4976" s="6" t="s">
        <v>14</v>
      </c>
      <c r="G4976" s="4">
        <v>1.1291860505909601</v>
      </c>
      <c r="H4976" s="4">
        <v>6.6431780596110599</v>
      </c>
      <c r="I4976" s="4">
        <v>1.57078161186597E-2</v>
      </c>
      <c r="J4976" s="4">
        <v>2.64442851652823E-2</v>
      </c>
    </row>
    <row r="4977" spans="1:10">
      <c r="A4977" s="4" t="s">
        <v>24609</v>
      </c>
      <c r="B4977" s="5" t="s">
        <v>24610</v>
      </c>
      <c r="C4977" s="4" t="s">
        <v>24610</v>
      </c>
      <c r="D4977" s="6" t="s">
        <v>24611</v>
      </c>
      <c r="E4977" s="5" t="s">
        <v>14</v>
      </c>
      <c r="F4977" s="6" t="s">
        <v>14</v>
      </c>
      <c r="G4977" s="4">
        <v>1.1290696708228201</v>
      </c>
      <c r="H4977" s="4">
        <v>33.053348521722697</v>
      </c>
      <c r="I4977" s="7">
        <v>3.9156738059873797E-6</v>
      </c>
      <c r="J4977" s="7">
        <v>1.68074183475719E-5</v>
      </c>
    </row>
    <row r="4978" spans="1:10">
      <c r="A4978" s="4" t="s">
        <v>24607</v>
      </c>
      <c r="B4978" s="5" t="s">
        <v>24608</v>
      </c>
      <c r="C4978" s="4" t="s">
        <v>24608</v>
      </c>
      <c r="D4978" s="6" t="s">
        <v>2243</v>
      </c>
      <c r="E4978" s="5" t="s">
        <v>14</v>
      </c>
      <c r="F4978" s="6" t="s">
        <v>14</v>
      </c>
      <c r="G4978" s="4">
        <v>1.1290155632383201</v>
      </c>
      <c r="H4978" s="4">
        <v>50.5375898944542</v>
      </c>
      <c r="I4978" s="7">
        <v>1.12087610360367E-7</v>
      </c>
      <c r="J4978" s="7">
        <v>7.7952807953984704E-7</v>
      </c>
    </row>
    <row r="4979" spans="1:10">
      <c r="A4979" s="4" t="s">
        <v>24604</v>
      </c>
      <c r="B4979" s="5" t="s">
        <v>24605</v>
      </c>
      <c r="C4979" s="4" t="s">
        <v>24606</v>
      </c>
      <c r="D4979" s="6" t="s">
        <v>2062</v>
      </c>
      <c r="E4979" s="5" t="s">
        <v>22</v>
      </c>
      <c r="F4979" s="6" t="s">
        <v>14</v>
      </c>
      <c r="G4979" s="4">
        <v>1.12835788995243</v>
      </c>
      <c r="H4979" s="4">
        <v>12.861060210462</v>
      </c>
      <c r="I4979" s="4">
        <v>1.30193921989339E-3</v>
      </c>
      <c r="J4979" s="4">
        <v>2.8752578721824499E-3</v>
      </c>
    </row>
    <row r="4980" spans="1:10">
      <c r="A4980" s="4" t="s">
        <v>24603</v>
      </c>
      <c r="B4980" s="5" t="s">
        <v>21757</v>
      </c>
      <c r="C4980" s="4" t="s">
        <v>21758</v>
      </c>
      <c r="D4980" s="6" t="s">
        <v>21759</v>
      </c>
      <c r="E4980" s="5" t="s">
        <v>14</v>
      </c>
      <c r="F4980" s="6" t="s">
        <v>22</v>
      </c>
      <c r="G4980" s="4">
        <v>1.1281683321668901</v>
      </c>
      <c r="H4980" s="4">
        <v>10.3050138175435</v>
      </c>
      <c r="I4980" s="4">
        <v>3.4007106194725201E-3</v>
      </c>
      <c r="J4980" s="4">
        <v>6.7512205659714898E-3</v>
      </c>
    </row>
    <row r="4981" spans="1:10">
      <c r="A4981" s="4" t="s">
        <v>24602</v>
      </c>
      <c r="B4981" s="5" t="s">
        <v>22853</v>
      </c>
      <c r="C4981" s="4" t="s">
        <v>22853</v>
      </c>
      <c r="D4981" s="6" t="s">
        <v>17</v>
      </c>
      <c r="E4981" s="5" t="s">
        <v>14</v>
      </c>
      <c r="F4981" s="6" t="s">
        <v>14</v>
      </c>
      <c r="G4981" s="4">
        <v>1.12795292942939</v>
      </c>
      <c r="H4981" s="4">
        <v>16.318541307654101</v>
      </c>
      <c r="I4981" s="4">
        <v>3.9102605884891998E-4</v>
      </c>
      <c r="J4981" s="4">
        <v>9.8040515109541E-4</v>
      </c>
    </row>
    <row r="4982" spans="1:10">
      <c r="A4982" s="4" t="s">
        <v>24598</v>
      </c>
      <c r="B4982" s="5" t="s">
        <v>24599</v>
      </c>
      <c r="C4982" s="4" t="s">
        <v>24600</v>
      </c>
      <c r="D4982" s="6" t="s">
        <v>24601</v>
      </c>
      <c r="E4982" s="5" t="s">
        <v>14</v>
      </c>
      <c r="F4982" s="6" t="s">
        <v>14</v>
      </c>
      <c r="G4982" s="4">
        <v>1.1278128173989499</v>
      </c>
      <c r="H4982" s="4">
        <v>10.6159542226921</v>
      </c>
      <c r="I4982" s="4">
        <v>3.01320571877936E-3</v>
      </c>
      <c r="J4982" s="4">
        <v>6.0654253959010499E-3</v>
      </c>
    </row>
    <row r="4983" spans="1:10">
      <c r="A4983" s="4" t="s">
        <v>24597</v>
      </c>
      <c r="B4983" s="5" t="s">
        <v>21583</v>
      </c>
      <c r="C4983" s="4" t="s">
        <v>21583</v>
      </c>
      <c r="D4983" s="6" t="s">
        <v>21584</v>
      </c>
      <c r="E4983" s="5" t="s">
        <v>14</v>
      </c>
      <c r="F4983" s="6" t="s">
        <v>14</v>
      </c>
      <c r="G4983" s="4">
        <v>1.12717023164116</v>
      </c>
      <c r="H4983" s="4">
        <v>15.515700849630299</v>
      </c>
      <c r="I4983" s="4">
        <v>5.1638791888189699E-4</v>
      </c>
      <c r="J4983" s="4">
        <v>1.25454278730024E-3</v>
      </c>
    </row>
    <row r="4984" spans="1:10">
      <c r="A4984" s="4" t="s">
        <v>24596</v>
      </c>
      <c r="B4984" s="5" t="s">
        <v>23966</v>
      </c>
      <c r="C4984" s="4" t="s">
        <v>23967</v>
      </c>
      <c r="D4984" s="6" t="s">
        <v>4824</v>
      </c>
      <c r="E4984" s="5" t="s">
        <v>14</v>
      </c>
      <c r="F4984" s="6" t="s">
        <v>14</v>
      </c>
      <c r="G4984" s="4">
        <v>1.12701245266841</v>
      </c>
      <c r="H4984" s="4">
        <v>17.6509244042538</v>
      </c>
      <c r="I4984" s="4">
        <v>2.5630831255341703E-4</v>
      </c>
      <c r="J4984" s="4">
        <v>6.7425111238250896E-4</v>
      </c>
    </row>
    <row r="4985" spans="1:10">
      <c r="A4985" s="4" t="s">
        <v>24592</v>
      </c>
      <c r="B4985" s="5" t="s">
        <v>24593</v>
      </c>
      <c r="C4985" s="4" t="s">
        <v>24594</v>
      </c>
      <c r="D4985" s="6" t="s">
        <v>24595</v>
      </c>
      <c r="E4985" s="5" t="s">
        <v>14</v>
      </c>
      <c r="F4985" s="6" t="s">
        <v>14</v>
      </c>
      <c r="G4985" s="4">
        <v>1.12660356873303</v>
      </c>
      <c r="H4985" s="4">
        <v>6.5265746781595197</v>
      </c>
      <c r="I4985" s="4">
        <v>1.6544476845145199E-2</v>
      </c>
      <c r="J4985" s="4">
        <v>2.76890729059724E-2</v>
      </c>
    </row>
    <row r="4986" spans="1:10">
      <c r="A4986" s="4" t="s">
        <v>24588</v>
      </c>
      <c r="B4986" s="5" t="s">
        <v>24589</v>
      </c>
      <c r="C4986" s="4" t="s">
        <v>24590</v>
      </c>
      <c r="D4986" s="6" t="s">
        <v>24591</v>
      </c>
      <c r="E4986" s="5" t="s">
        <v>14</v>
      </c>
      <c r="F4986" s="6" t="s">
        <v>22</v>
      </c>
      <c r="G4986" s="4">
        <v>1.1262974029537201</v>
      </c>
      <c r="H4986" s="4">
        <v>10.592334165881899</v>
      </c>
      <c r="I4986" s="4">
        <v>3.0408934680771801E-3</v>
      </c>
      <c r="J4986" s="4">
        <v>6.11498263587927E-3</v>
      </c>
    </row>
    <row r="4987" spans="1:10">
      <c r="A4987" s="4" t="s">
        <v>24585</v>
      </c>
      <c r="B4987" s="5" t="s">
        <v>24586</v>
      </c>
      <c r="C4987" s="4" t="s">
        <v>24587</v>
      </c>
      <c r="D4987" s="6" t="s">
        <v>2492</v>
      </c>
      <c r="E4987" s="5" t="s">
        <v>14</v>
      </c>
      <c r="F4987" s="6" t="s">
        <v>14</v>
      </c>
      <c r="G4987" s="4">
        <v>1.12592412928746</v>
      </c>
      <c r="H4987" s="4">
        <v>38.176877140850003</v>
      </c>
      <c r="I4987" s="7">
        <v>1.25041939787025E-6</v>
      </c>
      <c r="J4987" s="7">
        <v>6.1818772261420502E-6</v>
      </c>
    </row>
    <row r="4988" spans="1:10">
      <c r="A4988" s="4" t="s">
        <v>24583</v>
      </c>
      <c r="B4988" s="5" t="s">
        <v>24584</v>
      </c>
      <c r="C4988" s="4" t="s">
        <v>24584</v>
      </c>
      <c r="D4988" s="6" t="s">
        <v>3281</v>
      </c>
      <c r="E4988" s="5" t="s">
        <v>14</v>
      </c>
      <c r="F4988" s="6" t="s">
        <v>14</v>
      </c>
      <c r="G4988" s="4">
        <v>1.1257610956059301</v>
      </c>
      <c r="H4988" s="4">
        <v>11.713591964616301</v>
      </c>
      <c r="I4988" s="4">
        <v>1.9847207757632602E-3</v>
      </c>
      <c r="J4988" s="4">
        <v>4.1865920059186296E-3</v>
      </c>
    </row>
    <row r="4989" spans="1:10">
      <c r="A4989" s="4" t="s">
        <v>24582</v>
      </c>
      <c r="B4989" s="5" t="s">
        <v>16374</v>
      </c>
      <c r="C4989" s="4" t="s">
        <v>16375</v>
      </c>
      <c r="D4989" s="6" t="s">
        <v>16376</v>
      </c>
      <c r="E4989" s="5" t="s">
        <v>14</v>
      </c>
      <c r="F4989" s="6" t="s">
        <v>14</v>
      </c>
      <c r="G4989" s="4">
        <v>1.1256427910119999</v>
      </c>
      <c r="H4989" s="4">
        <v>23.288655269527698</v>
      </c>
      <c r="I4989" s="7">
        <v>4.7147874489637599E-5</v>
      </c>
      <c r="J4989" s="4">
        <v>1.50682104780193E-4</v>
      </c>
    </row>
    <row r="4990" spans="1:10">
      <c r="A4990" s="4" t="s">
        <v>24578</v>
      </c>
      <c r="B4990" s="5" t="s">
        <v>24579</v>
      </c>
      <c r="C4990" s="4" t="s">
        <v>24580</v>
      </c>
      <c r="D4990" s="6" t="s">
        <v>24581</v>
      </c>
      <c r="E4990" s="5" t="s">
        <v>14</v>
      </c>
      <c r="F4990" s="6" t="s">
        <v>14</v>
      </c>
      <c r="G4990" s="4">
        <v>1.1253927679501301</v>
      </c>
      <c r="H4990" s="4">
        <v>36.973051151422702</v>
      </c>
      <c r="I4990" s="7">
        <v>1.6211291866573601E-6</v>
      </c>
      <c r="J4990" s="7">
        <v>7.7439034431719295E-6</v>
      </c>
    </row>
    <row r="4991" spans="1:10">
      <c r="A4991" s="4" t="s">
        <v>24575</v>
      </c>
      <c r="B4991" s="5" t="s">
        <v>24576</v>
      </c>
      <c r="C4991" s="4" t="s">
        <v>24577</v>
      </c>
      <c r="D4991" s="6" t="s">
        <v>346</v>
      </c>
      <c r="E4991" s="5" t="s">
        <v>14</v>
      </c>
      <c r="F4991" s="6" t="s">
        <v>14</v>
      </c>
      <c r="G4991" s="4">
        <v>1.12513966776616</v>
      </c>
      <c r="H4991" s="4">
        <v>18.408866651007099</v>
      </c>
      <c r="I4991" s="4">
        <v>1.9977418134547499E-4</v>
      </c>
      <c r="J4991" s="4">
        <v>5.4078165340505798E-4</v>
      </c>
    </row>
    <row r="4992" spans="1:10">
      <c r="A4992" s="4" t="s">
        <v>24574</v>
      </c>
      <c r="B4992" s="5" t="s">
        <v>3096</v>
      </c>
      <c r="C4992" s="4" t="s">
        <v>3096</v>
      </c>
      <c r="D4992" s="6" t="s">
        <v>3097</v>
      </c>
      <c r="E4992" s="5" t="s">
        <v>14</v>
      </c>
      <c r="F4992" s="6" t="s">
        <v>14</v>
      </c>
      <c r="G4992" s="4">
        <v>1.12502249565021</v>
      </c>
      <c r="H4992" s="4">
        <v>29.201429821804201</v>
      </c>
      <c r="I4992" s="7">
        <v>9.8942661642059696E-6</v>
      </c>
      <c r="J4992" s="7">
        <v>3.7951392578400502E-5</v>
      </c>
    </row>
    <row r="4993" spans="1:10">
      <c r="A4993" s="4" t="s">
        <v>24571</v>
      </c>
      <c r="B4993" s="5" t="s">
        <v>24572</v>
      </c>
      <c r="C4993" s="4" t="s">
        <v>24572</v>
      </c>
      <c r="D4993" s="6" t="s">
        <v>24573</v>
      </c>
      <c r="E4993" s="5" t="s">
        <v>14</v>
      </c>
      <c r="F4993" s="6" t="s">
        <v>14</v>
      </c>
      <c r="G4993" s="4">
        <v>1.1249309976780899</v>
      </c>
      <c r="H4993" s="4">
        <v>27.5288248343753</v>
      </c>
      <c r="I4993" s="7">
        <v>1.51101780726681E-5</v>
      </c>
      <c r="J4993" s="7">
        <v>5.5297197584467101E-5</v>
      </c>
    </row>
    <row r="4994" spans="1:10">
      <c r="A4994" s="4" t="s">
        <v>24567</v>
      </c>
      <c r="B4994" s="5" t="s">
        <v>24568</v>
      </c>
      <c r="C4994" s="4" t="s">
        <v>24569</v>
      </c>
      <c r="D4994" s="6" t="s">
        <v>24570</v>
      </c>
      <c r="E4994" s="5" t="s">
        <v>14</v>
      </c>
      <c r="F4994" s="6" t="s">
        <v>14</v>
      </c>
      <c r="G4994" s="4">
        <v>1.1242433157076299</v>
      </c>
      <c r="H4994" s="4">
        <v>39.997091157517502</v>
      </c>
      <c r="I4994" s="7">
        <v>8.5226538584676103E-7</v>
      </c>
      <c r="J4994" s="7">
        <v>4.4387050423252198E-6</v>
      </c>
    </row>
    <row r="4995" spans="1:10">
      <c r="A4995" s="4" t="s">
        <v>24566</v>
      </c>
      <c r="B4995" s="5" t="s">
        <v>14473</v>
      </c>
      <c r="C4995" s="4" t="s">
        <v>14474</v>
      </c>
      <c r="D4995" s="6" t="s">
        <v>14475</v>
      </c>
      <c r="E4995" s="5" t="s">
        <v>14</v>
      </c>
      <c r="F4995" s="6" t="s">
        <v>22</v>
      </c>
      <c r="G4995" s="4">
        <v>1.1236595403815199</v>
      </c>
      <c r="H4995" s="4">
        <v>7.1380245574865304</v>
      </c>
      <c r="I4995" s="4">
        <v>1.2610589680631199E-2</v>
      </c>
      <c r="J4995" s="4">
        <v>2.17495465294348E-2</v>
      </c>
    </row>
    <row r="4996" spans="1:10">
      <c r="A4996" s="4" t="s">
        <v>24563</v>
      </c>
      <c r="B4996" s="5" t="s">
        <v>24564</v>
      </c>
      <c r="C4996" s="4" t="s">
        <v>24565</v>
      </c>
      <c r="D4996" s="6" t="s">
        <v>11677</v>
      </c>
      <c r="E4996" s="5" t="s">
        <v>14</v>
      </c>
      <c r="F4996" s="6" t="s">
        <v>14</v>
      </c>
      <c r="G4996" s="4">
        <v>1.1234767890956201</v>
      </c>
      <c r="H4996" s="4">
        <v>8.4080412325731597</v>
      </c>
      <c r="I4996" s="4">
        <v>7.3195799262766696E-3</v>
      </c>
      <c r="J4996" s="4">
        <v>1.3357028546110299E-2</v>
      </c>
    </row>
    <row r="4997" spans="1:10">
      <c r="A4997" s="4" t="s">
        <v>24559</v>
      </c>
      <c r="B4997" s="5" t="s">
        <v>24560</v>
      </c>
      <c r="C4997" s="4" t="s">
        <v>24561</v>
      </c>
      <c r="D4997" s="6" t="s">
        <v>24562</v>
      </c>
      <c r="E4997" s="5" t="s">
        <v>14</v>
      </c>
      <c r="F4997" s="6" t="s">
        <v>14</v>
      </c>
      <c r="G4997" s="4">
        <v>1.12337400491863</v>
      </c>
      <c r="H4997" s="4">
        <v>17.6105026351429</v>
      </c>
      <c r="I4997" s="4">
        <v>2.5863882660089298E-4</v>
      </c>
      <c r="J4997" s="4">
        <v>6.8005538178219705E-4</v>
      </c>
    </row>
    <row r="4998" spans="1:10">
      <c r="A4998" s="4" t="s">
        <v>24556</v>
      </c>
      <c r="B4998" s="5" t="s">
        <v>24557</v>
      </c>
      <c r="C4998" s="4" t="s">
        <v>24557</v>
      </c>
      <c r="D4998" s="6" t="s">
        <v>24558</v>
      </c>
      <c r="E4998" s="5" t="s">
        <v>14</v>
      </c>
      <c r="F4998" s="6" t="s">
        <v>14</v>
      </c>
      <c r="G4998" s="4">
        <v>1.1232759240785699</v>
      </c>
      <c r="H4998" s="4">
        <v>18.550266837614199</v>
      </c>
      <c r="I4998" s="4">
        <v>1.9114343678448901E-4</v>
      </c>
      <c r="J4998" s="4">
        <v>5.1972900989243097E-4</v>
      </c>
    </row>
    <row r="4999" spans="1:10">
      <c r="A4999" s="4" t="s">
        <v>24554</v>
      </c>
      <c r="B4999" s="5" t="s">
        <v>24555</v>
      </c>
      <c r="C4999" s="4" t="s">
        <v>24555</v>
      </c>
      <c r="D4999" s="6" t="s">
        <v>654</v>
      </c>
      <c r="E4999" s="5" t="s">
        <v>14</v>
      </c>
      <c r="F4999" s="6" t="s">
        <v>14</v>
      </c>
      <c r="G4999" s="4">
        <v>1.12231284554394</v>
      </c>
      <c r="H4999" s="4">
        <v>66.044937911701197</v>
      </c>
      <c r="I4999" s="7">
        <v>8.9962843737068098E-9</v>
      </c>
      <c r="J4999" s="7">
        <v>8.8315069304087296E-8</v>
      </c>
    </row>
    <row r="5000" spans="1:10">
      <c r="A5000" s="4" t="s">
        <v>24553</v>
      </c>
      <c r="B5000" s="5" t="s">
        <v>22315</v>
      </c>
      <c r="C5000" s="4" t="s">
        <v>22315</v>
      </c>
      <c r="D5000" s="6" t="s">
        <v>22316</v>
      </c>
      <c r="E5000" s="5" t="s">
        <v>14</v>
      </c>
      <c r="F5000" s="6" t="s">
        <v>14</v>
      </c>
      <c r="G5000" s="4">
        <v>1.1221974251221101</v>
      </c>
      <c r="H5000" s="4">
        <v>12.6830021617059</v>
      </c>
      <c r="I5000" s="4">
        <v>1.3758562188587E-3</v>
      </c>
      <c r="J5000" s="4">
        <v>3.0172213058825199E-3</v>
      </c>
    </row>
    <row r="5001" spans="1:10">
      <c r="A5001" s="4" t="s">
        <v>24549</v>
      </c>
      <c r="B5001" s="5" t="s">
        <v>24550</v>
      </c>
      <c r="C5001" s="4" t="s">
        <v>24551</v>
      </c>
      <c r="D5001" s="6" t="s">
        <v>24552</v>
      </c>
      <c r="E5001" s="5" t="s">
        <v>14</v>
      </c>
      <c r="F5001" s="6" t="s">
        <v>14</v>
      </c>
      <c r="G5001" s="4">
        <v>1.1217624818151799</v>
      </c>
      <c r="H5001" s="4">
        <v>13.422557268046599</v>
      </c>
      <c r="I5001" s="4">
        <v>1.0540687274573099E-3</v>
      </c>
      <c r="J5001" s="4">
        <v>2.3796334268374399E-3</v>
      </c>
    </row>
    <row r="5002" spans="1:10">
      <c r="A5002" s="4" t="s">
        <v>24545</v>
      </c>
      <c r="B5002" s="5" t="s">
        <v>24546</v>
      </c>
      <c r="C5002" s="4" t="s">
        <v>24547</v>
      </c>
      <c r="D5002" s="6" t="s">
        <v>24548</v>
      </c>
      <c r="E5002" s="5" t="s">
        <v>14</v>
      </c>
      <c r="F5002" s="6" t="s">
        <v>22</v>
      </c>
      <c r="G5002" s="4">
        <v>1.12171585600422</v>
      </c>
      <c r="H5002" s="4">
        <v>36.207317850674002</v>
      </c>
      <c r="I5002" s="7">
        <v>1.9173020459777398E-6</v>
      </c>
      <c r="J5002" s="7">
        <v>8.9346748918577698E-6</v>
      </c>
    </row>
    <row r="5003" spans="1:10">
      <c r="A5003" s="4" t="s">
        <v>24544</v>
      </c>
      <c r="B5003" s="5" t="s">
        <v>24524</v>
      </c>
      <c r="C5003" s="4" t="s">
        <v>24524</v>
      </c>
      <c r="D5003" s="6" t="s">
        <v>24525</v>
      </c>
      <c r="E5003" s="5" t="s">
        <v>14</v>
      </c>
      <c r="F5003" s="6" t="s">
        <v>14</v>
      </c>
      <c r="G5003" s="4">
        <v>1.1210792333616899</v>
      </c>
      <c r="H5003" s="4">
        <v>26.838699655079299</v>
      </c>
      <c r="I5003" s="7">
        <v>1.8066590920283499E-5</v>
      </c>
      <c r="J5003" s="7">
        <v>6.4680342897849896E-5</v>
      </c>
    </row>
    <row r="5004" spans="1:10">
      <c r="A5004" s="4" t="s">
        <v>24542</v>
      </c>
      <c r="B5004" s="5" t="s">
        <v>24543</v>
      </c>
      <c r="C5004" s="4" t="s">
        <v>24543</v>
      </c>
      <c r="D5004" s="6" t="s">
        <v>3006</v>
      </c>
      <c r="E5004" s="5" t="s">
        <v>14</v>
      </c>
      <c r="F5004" s="6" t="s">
        <v>14</v>
      </c>
      <c r="G5004" s="4">
        <v>1.1208680699620199</v>
      </c>
      <c r="H5004" s="4">
        <v>19.145780778338999</v>
      </c>
      <c r="I5004" s="4">
        <v>1.5896069171338301E-4</v>
      </c>
      <c r="J5004" s="4">
        <v>4.4019420452868498E-4</v>
      </c>
    </row>
    <row r="5005" spans="1:10">
      <c r="A5005" s="4" t="s">
        <v>24538</v>
      </c>
      <c r="B5005" s="5" t="s">
        <v>24539</v>
      </c>
      <c r="C5005" s="4" t="s">
        <v>24540</v>
      </c>
      <c r="D5005" s="6" t="s">
        <v>24541</v>
      </c>
      <c r="E5005" s="5" t="s">
        <v>14</v>
      </c>
      <c r="F5005" s="6" t="s">
        <v>14</v>
      </c>
      <c r="G5005" s="4">
        <v>1.12065086833456</v>
      </c>
      <c r="H5005" s="4">
        <v>4.71547638405442</v>
      </c>
      <c r="I5005" s="4">
        <v>3.8809709727733697E-2</v>
      </c>
      <c r="J5005" s="4">
        <v>5.9297947092887E-2</v>
      </c>
    </row>
    <row r="5006" spans="1:10">
      <c r="A5006" s="4" t="s">
        <v>24537</v>
      </c>
      <c r="B5006" s="5" t="s">
        <v>21976</v>
      </c>
      <c r="C5006" s="4" t="s">
        <v>21977</v>
      </c>
      <c r="D5006" s="6" t="s">
        <v>21978</v>
      </c>
      <c r="E5006" s="5" t="s">
        <v>14</v>
      </c>
      <c r="F5006" s="6" t="s">
        <v>14</v>
      </c>
      <c r="G5006" s="4">
        <v>1.12036199444706</v>
      </c>
      <c r="H5006" s="4">
        <v>31.248833523929999</v>
      </c>
      <c r="I5006" s="7">
        <v>5.99710495397879E-6</v>
      </c>
      <c r="J5006" s="7">
        <v>2.4358446858656499E-5</v>
      </c>
    </row>
    <row r="5007" spans="1:10">
      <c r="A5007" s="4" t="s">
        <v>24533</v>
      </c>
      <c r="B5007" s="5" t="s">
        <v>24534</v>
      </c>
      <c r="C5007" s="4" t="s">
        <v>24535</v>
      </c>
      <c r="D5007" s="6" t="s">
        <v>24536</v>
      </c>
      <c r="E5007" s="5" t="s">
        <v>14</v>
      </c>
      <c r="F5007" s="6" t="s">
        <v>14</v>
      </c>
      <c r="G5007" s="4">
        <v>1.1202730540986501</v>
      </c>
      <c r="H5007" s="4">
        <v>20.050120717106999</v>
      </c>
      <c r="I5007" s="4">
        <v>1.20732280867712E-4</v>
      </c>
      <c r="J5007" s="4">
        <v>3.4496511064925801E-4</v>
      </c>
    </row>
    <row r="5008" spans="1:10">
      <c r="A5008" s="4" t="s">
        <v>24530</v>
      </c>
      <c r="B5008" s="5" t="s">
        <v>24531</v>
      </c>
      <c r="C5008" s="4" t="s">
        <v>24531</v>
      </c>
      <c r="D5008" s="6" t="s">
        <v>24532</v>
      </c>
      <c r="E5008" s="5" t="s">
        <v>14</v>
      </c>
      <c r="F5008" s="6" t="s">
        <v>14</v>
      </c>
      <c r="G5008" s="4">
        <v>1.12007381298899</v>
      </c>
      <c r="H5008" s="4">
        <v>6.1934746053157497</v>
      </c>
      <c r="I5008" s="4">
        <v>1.92565723232902E-2</v>
      </c>
      <c r="J5008" s="4">
        <v>3.1726668312577498E-2</v>
      </c>
    </row>
    <row r="5009" spans="1:10">
      <c r="A5009" s="4" t="s">
        <v>24527</v>
      </c>
      <c r="B5009" s="5" t="s">
        <v>24528</v>
      </c>
      <c r="C5009" s="4" t="s">
        <v>24529</v>
      </c>
      <c r="D5009" s="6" t="s">
        <v>4114</v>
      </c>
      <c r="E5009" s="5" t="s">
        <v>14</v>
      </c>
      <c r="F5009" s="6" t="s">
        <v>14</v>
      </c>
      <c r="G5009" s="4">
        <v>1.12006276576463</v>
      </c>
      <c r="H5009" s="4">
        <v>23.714125487717101</v>
      </c>
      <c r="I5009" s="7">
        <v>4.1871177735725097E-5</v>
      </c>
      <c r="J5009" s="4">
        <v>1.35637370643539E-4</v>
      </c>
    </row>
    <row r="5010" spans="1:10">
      <c r="A5010" s="4" t="s">
        <v>24526</v>
      </c>
      <c r="B5010" s="5" t="s">
        <v>22863</v>
      </c>
      <c r="C5010" s="4" t="s">
        <v>22864</v>
      </c>
      <c r="D5010" s="6" t="s">
        <v>22865</v>
      </c>
      <c r="E5010" s="5" t="s">
        <v>14</v>
      </c>
      <c r="F5010" s="6" t="s">
        <v>14</v>
      </c>
      <c r="G5010" s="4">
        <v>1.1191905058143501</v>
      </c>
      <c r="H5010" s="4">
        <v>9.80493491105325</v>
      </c>
      <c r="I5010" s="4">
        <v>4.1420666896969903E-3</v>
      </c>
      <c r="J5010" s="4">
        <v>8.0473494553618494E-3</v>
      </c>
    </row>
    <row r="5011" spans="1:10">
      <c r="A5011" s="4" t="s">
        <v>24523</v>
      </c>
      <c r="B5011" s="5" t="s">
        <v>24524</v>
      </c>
      <c r="C5011" s="4" t="s">
        <v>24524</v>
      </c>
      <c r="D5011" s="6" t="s">
        <v>24525</v>
      </c>
      <c r="E5011" s="5" t="s">
        <v>14</v>
      </c>
      <c r="F5011" s="6" t="s">
        <v>14</v>
      </c>
      <c r="G5011" s="4">
        <v>1.1191507429990299</v>
      </c>
      <c r="H5011" s="4">
        <v>26.7210137221279</v>
      </c>
      <c r="I5011" s="7">
        <v>1.86300862594322E-5</v>
      </c>
      <c r="J5011" s="7">
        <v>6.6448115993005902E-5</v>
      </c>
    </row>
    <row r="5012" spans="1:10">
      <c r="A5012" s="4" t="s">
        <v>24521</v>
      </c>
      <c r="B5012" s="5" t="s">
        <v>24522</v>
      </c>
      <c r="C5012" s="4" t="s">
        <v>24522</v>
      </c>
      <c r="D5012" s="6" t="s">
        <v>208</v>
      </c>
      <c r="E5012" s="5" t="s">
        <v>14</v>
      </c>
      <c r="F5012" s="6" t="s">
        <v>14</v>
      </c>
      <c r="G5012" s="4">
        <v>1.1173164093510799</v>
      </c>
      <c r="H5012" s="4">
        <v>37.102424578248097</v>
      </c>
      <c r="I5012" s="7">
        <v>1.5761392741555E-6</v>
      </c>
      <c r="J5012" s="7">
        <v>7.5503822178240402E-6</v>
      </c>
    </row>
    <row r="5013" spans="1:10">
      <c r="A5013" s="4" t="s">
        <v>24520</v>
      </c>
      <c r="B5013" s="5" t="s">
        <v>21095</v>
      </c>
      <c r="C5013" s="4" t="s">
        <v>21096</v>
      </c>
      <c r="D5013" s="6" t="s">
        <v>21097</v>
      </c>
      <c r="E5013" s="5" t="s">
        <v>14</v>
      </c>
      <c r="F5013" s="6" t="s">
        <v>14</v>
      </c>
      <c r="G5013" s="4">
        <v>1.11731518249142</v>
      </c>
      <c r="H5013" s="4">
        <v>13.721962054626699</v>
      </c>
      <c r="I5013" s="4">
        <v>9.4780843549104304E-4</v>
      </c>
      <c r="J5013" s="4">
        <v>2.16448679179072E-3</v>
      </c>
    </row>
    <row r="5014" spans="1:10">
      <c r="A5014" s="4" t="s">
        <v>24517</v>
      </c>
      <c r="B5014" s="5" t="s">
        <v>24518</v>
      </c>
      <c r="C5014" s="4" t="s">
        <v>24518</v>
      </c>
      <c r="D5014" s="6" t="s">
        <v>24519</v>
      </c>
      <c r="E5014" s="5" t="s">
        <v>14</v>
      </c>
      <c r="F5014" s="6" t="s">
        <v>14</v>
      </c>
      <c r="G5014" s="4">
        <v>1.1169141838266501</v>
      </c>
      <c r="H5014" s="4">
        <v>5.3666116959171601</v>
      </c>
      <c r="I5014" s="4">
        <v>2.8319561696756201E-2</v>
      </c>
      <c r="J5014" s="4">
        <v>4.4709622755102103E-2</v>
      </c>
    </row>
    <row r="5015" spans="1:10">
      <c r="A5015" s="4" t="s">
        <v>24515</v>
      </c>
      <c r="B5015" s="5" t="s">
        <v>24516</v>
      </c>
      <c r="C5015" s="4" t="s">
        <v>24516</v>
      </c>
      <c r="D5015" s="6" t="s">
        <v>5122</v>
      </c>
      <c r="E5015" s="5" t="s">
        <v>14</v>
      </c>
      <c r="F5015" s="6" t="s">
        <v>14</v>
      </c>
      <c r="G5015" s="4">
        <v>1.11653221027107</v>
      </c>
      <c r="H5015" s="4">
        <v>6.1068387413555696</v>
      </c>
      <c r="I5015" s="4">
        <v>2.0036722361001999E-2</v>
      </c>
      <c r="J5015" s="4">
        <v>3.2824526632951601E-2</v>
      </c>
    </row>
    <row r="5016" spans="1:10">
      <c r="A5016" s="4" t="s">
        <v>24513</v>
      </c>
      <c r="B5016" s="5" t="s">
        <v>24514</v>
      </c>
      <c r="C5016" s="4" t="s">
        <v>24514</v>
      </c>
      <c r="D5016" s="6" t="s">
        <v>42</v>
      </c>
      <c r="E5016" s="5" t="s">
        <v>14</v>
      </c>
      <c r="F5016" s="6" t="s">
        <v>14</v>
      </c>
      <c r="G5016" s="4">
        <v>1.1164762581865</v>
      </c>
      <c r="H5016" s="4">
        <v>13.194895155149601</v>
      </c>
      <c r="I5016" s="4">
        <v>1.1434674384876501E-3</v>
      </c>
      <c r="J5016" s="4">
        <v>2.56010108457643E-3</v>
      </c>
    </row>
    <row r="5017" spans="1:10">
      <c r="A5017" s="4" t="s">
        <v>24512</v>
      </c>
      <c r="B5017" s="5" t="s">
        <v>22863</v>
      </c>
      <c r="C5017" s="4" t="s">
        <v>22864</v>
      </c>
      <c r="D5017" s="6" t="s">
        <v>22865</v>
      </c>
      <c r="E5017" s="5" t="s">
        <v>14</v>
      </c>
      <c r="F5017" s="6" t="s">
        <v>14</v>
      </c>
      <c r="G5017" s="4">
        <v>1.1158848978295699</v>
      </c>
      <c r="H5017" s="4">
        <v>5.8698856571016202</v>
      </c>
      <c r="I5017" s="4">
        <v>2.2353847502880001E-2</v>
      </c>
      <c r="J5017" s="4">
        <v>3.6155736081356998E-2</v>
      </c>
    </row>
    <row r="5018" spans="1:10">
      <c r="A5018" s="4" t="s">
        <v>24511</v>
      </c>
      <c r="B5018" s="5" t="s">
        <v>23455</v>
      </c>
      <c r="C5018" s="4" t="s">
        <v>23455</v>
      </c>
      <c r="D5018" s="6" t="s">
        <v>14452</v>
      </c>
      <c r="E5018" s="5" t="s">
        <v>14</v>
      </c>
      <c r="F5018" s="6" t="s">
        <v>14</v>
      </c>
      <c r="G5018" s="4">
        <v>1.1156521359654801</v>
      </c>
      <c r="H5018" s="4">
        <v>7.3181898253099797</v>
      </c>
      <c r="I5018" s="4">
        <v>1.1622958653772599E-2</v>
      </c>
      <c r="J5018" s="4">
        <v>2.0248500091341399E-2</v>
      </c>
    </row>
    <row r="5019" spans="1:10">
      <c r="A5019" s="4" t="s">
        <v>24507</v>
      </c>
      <c r="B5019" s="5" t="s">
        <v>24508</v>
      </c>
      <c r="C5019" s="4" t="s">
        <v>24509</v>
      </c>
      <c r="D5019" s="6" t="s">
        <v>24510</v>
      </c>
      <c r="E5019" s="5" t="s">
        <v>14</v>
      </c>
      <c r="F5019" s="6" t="s">
        <v>14</v>
      </c>
      <c r="G5019" s="4">
        <v>1.1156163842770801</v>
      </c>
      <c r="H5019" s="4">
        <v>57.869767883186903</v>
      </c>
      <c r="I5019" s="7">
        <v>3.2077456051211999E-8</v>
      </c>
      <c r="J5019" s="7">
        <v>2.6345819186909599E-7</v>
      </c>
    </row>
    <row r="5020" spans="1:10">
      <c r="A5020" s="4" t="s">
        <v>24505</v>
      </c>
      <c r="B5020" s="5" t="s">
        <v>24506</v>
      </c>
      <c r="C5020" s="4" t="s">
        <v>24506</v>
      </c>
      <c r="D5020" s="6" t="s">
        <v>12076</v>
      </c>
      <c r="E5020" s="5" t="s">
        <v>14</v>
      </c>
      <c r="F5020" s="6" t="s">
        <v>14</v>
      </c>
      <c r="G5020" s="4">
        <v>1.1153362741530199</v>
      </c>
      <c r="H5020" s="4">
        <v>8.9540103453342095</v>
      </c>
      <c r="I5020" s="4">
        <v>5.8070786361952998E-3</v>
      </c>
      <c r="J5020" s="4">
        <v>1.0891253489393999E-2</v>
      </c>
    </row>
    <row r="5021" spans="1:10">
      <c r="A5021" s="4" t="s">
        <v>24501</v>
      </c>
      <c r="B5021" s="5" t="s">
        <v>24502</v>
      </c>
      <c r="C5021" s="4" t="s">
        <v>24503</v>
      </c>
      <c r="D5021" s="6" t="s">
        <v>24504</v>
      </c>
      <c r="E5021" s="5" t="s">
        <v>14</v>
      </c>
      <c r="F5021" s="6" t="s">
        <v>14</v>
      </c>
      <c r="G5021" s="4">
        <v>1.1152045795833101</v>
      </c>
      <c r="H5021" s="4">
        <v>33.396444394123002</v>
      </c>
      <c r="I5021" s="7">
        <v>3.6162792695665601E-6</v>
      </c>
      <c r="J5021" s="7">
        <v>1.5663398116611101E-5</v>
      </c>
    </row>
    <row r="5022" spans="1:10">
      <c r="A5022" s="4" t="s">
        <v>24499</v>
      </c>
      <c r="B5022" s="5" t="s">
        <v>24500</v>
      </c>
      <c r="C5022" s="4" t="s">
        <v>24500</v>
      </c>
      <c r="D5022" s="6" t="s">
        <v>106</v>
      </c>
      <c r="E5022" s="5" t="s">
        <v>14</v>
      </c>
      <c r="F5022" s="6" t="s">
        <v>14</v>
      </c>
      <c r="G5022" s="4">
        <v>1.114956491022</v>
      </c>
      <c r="H5022" s="4">
        <v>23.2259390063099</v>
      </c>
      <c r="I5022" s="7">
        <v>4.7984356179635001E-5</v>
      </c>
      <c r="J5022" s="4">
        <v>1.53020813473055E-4</v>
      </c>
    </row>
    <row r="5023" spans="1:10">
      <c r="A5023" s="4" t="s">
        <v>24498</v>
      </c>
      <c r="B5023" s="5" t="s">
        <v>20103</v>
      </c>
      <c r="C5023" s="4" t="s">
        <v>20104</v>
      </c>
      <c r="D5023" s="6" t="s">
        <v>20105</v>
      </c>
      <c r="E5023" s="5" t="s">
        <v>14</v>
      </c>
      <c r="F5023" s="6" t="s">
        <v>14</v>
      </c>
      <c r="G5023" s="4">
        <v>1.1148109273785101</v>
      </c>
      <c r="H5023" s="4">
        <v>42.6812716924222</v>
      </c>
      <c r="I5023" s="7">
        <v>4.93611325576868E-7</v>
      </c>
      <c r="J5023" s="7">
        <v>2.7780369365778002E-6</v>
      </c>
    </row>
    <row r="5024" spans="1:10">
      <c r="A5024" s="4" t="s">
        <v>24494</v>
      </c>
      <c r="B5024" s="5" t="s">
        <v>24495</v>
      </c>
      <c r="C5024" s="4" t="s">
        <v>24496</v>
      </c>
      <c r="D5024" s="6" t="s">
        <v>24497</v>
      </c>
      <c r="E5024" s="5" t="s">
        <v>14</v>
      </c>
      <c r="F5024" s="6" t="s">
        <v>14</v>
      </c>
      <c r="G5024" s="4">
        <v>1.1143131627952301</v>
      </c>
      <c r="H5024" s="4">
        <v>36.279827074854303</v>
      </c>
      <c r="I5024" s="7">
        <v>1.8869091154432401E-6</v>
      </c>
      <c r="J5024" s="7">
        <v>8.8175090001345795E-6</v>
      </c>
    </row>
    <row r="5025" spans="1:10">
      <c r="A5025" s="4" t="s">
        <v>24493</v>
      </c>
      <c r="B5025" s="5" t="s">
        <v>5918</v>
      </c>
      <c r="C5025" s="4" t="s">
        <v>5919</v>
      </c>
      <c r="D5025" s="6" t="s">
        <v>5920</v>
      </c>
      <c r="E5025" s="5" t="s">
        <v>14</v>
      </c>
      <c r="F5025" s="6" t="s">
        <v>14</v>
      </c>
      <c r="G5025" s="4">
        <v>1.11365691495722</v>
      </c>
      <c r="H5025" s="4">
        <v>89.126935023938799</v>
      </c>
      <c r="I5025" s="7">
        <v>4.2314900190120601E-10</v>
      </c>
      <c r="J5025" s="7">
        <v>6.54150160132322E-9</v>
      </c>
    </row>
    <row r="5026" spans="1:10">
      <c r="A5026" s="4" t="s">
        <v>24492</v>
      </c>
      <c r="B5026" s="5" t="s">
        <v>22157</v>
      </c>
      <c r="C5026" s="4" t="s">
        <v>22157</v>
      </c>
      <c r="D5026" s="6" t="s">
        <v>22158</v>
      </c>
      <c r="E5026" s="5" t="s">
        <v>14</v>
      </c>
      <c r="F5026" s="6" t="s">
        <v>14</v>
      </c>
      <c r="G5026" s="4">
        <v>1.11362888226285</v>
      </c>
      <c r="H5026" s="4">
        <v>9.9077405932732105</v>
      </c>
      <c r="I5026" s="4">
        <v>3.9764162797759498E-3</v>
      </c>
      <c r="J5026" s="4">
        <v>7.7647444565266998E-3</v>
      </c>
    </row>
    <row r="5027" spans="1:10">
      <c r="A5027" s="4" t="s">
        <v>24488</v>
      </c>
      <c r="B5027" s="5" t="s">
        <v>24489</v>
      </c>
      <c r="C5027" s="4" t="s">
        <v>24490</v>
      </c>
      <c r="D5027" s="6" t="s">
        <v>24491</v>
      </c>
      <c r="E5027" s="5" t="s">
        <v>14</v>
      </c>
      <c r="F5027" s="6" t="s">
        <v>22</v>
      </c>
      <c r="G5027" s="4">
        <v>1.11310759397274</v>
      </c>
      <c r="H5027" s="4">
        <v>7.7107212577310902</v>
      </c>
      <c r="I5027" s="4">
        <v>9.8343700032091207E-3</v>
      </c>
      <c r="J5027" s="4">
        <v>1.7426176124836101E-2</v>
      </c>
    </row>
    <row r="5028" spans="1:10">
      <c r="A5028" s="4" t="s">
        <v>24484</v>
      </c>
      <c r="B5028" s="5" t="s">
        <v>24485</v>
      </c>
      <c r="C5028" s="4" t="s">
        <v>24486</v>
      </c>
      <c r="D5028" s="6" t="s">
        <v>24487</v>
      </c>
      <c r="E5028" s="5" t="s">
        <v>14</v>
      </c>
      <c r="F5028" s="6" t="s">
        <v>14</v>
      </c>
      <c r="G5028" s="4">
        <v>1.1130952283697599</v>
      </c>
      <c r="H5028" s="4">
        <v>92.874020859373005</v>
      </c>
      <c r="I5028" s="7">
        <v>2.73217983965908E-10</v>
      </c>
      <c r="J5028" s="7">
        <v>4.5510725125506597E-9</v>
      </c>
    </row>
    <row r="5029" spans="1:10">
      <c r="A5029" s="4" t="s">
        <v>24482</v>
      </c>
      <c r="B5029" s="5" t="s">
        <v>24483</v>
      </c>
      <c r="C5029" s="4" t="s">
        <v>24483</v>
      </c>
      <c r="D5029" s="6" t="s">
        <v>8769</v>
      </c>
      <c r="E5029" s="5" t="s">
        <v>14</v>
      </c>
      <c r="F5029" s="6" t="s">
        <v>14</v>
      </c>
      <c r="G5029" s="4">
        <v>1.1130870218456199</v>
      </c>
      <c r="H5029" s="4">
        <v>9.7089369576814892</v>
      </c>
      <c r="I5029" s="4">
        <v>4.2854875852492503E-3</v>
      </c>
      <c r="J5029" s="4">
        <v>8.2907222095356808E-3</v>
      </c>
    </row>
    <row r="5030" spans="1:10">
      <c r="A5030" s="4" t="s">
        <v>24481</v>
      </c>
      <c r="B5030" s="5" t="s">
        <v>21507</v>
      </c>
      <c r="C5030" s="4" t="s">
        <v>21508</v>
      </c>
      <c r="D5030" s="6" t="s">
        <v>21509</v>
      </c>
      <c r="E5030" s="5" t="s">
        <v>14</v>
      </c>
      <c r="F5030" s="6" t="s">
        <v>14</v>
      </c>
      <c r="G5030" s="4">
        <v>1.1129467393113399</v>
      </c>
      <c r="H5030" s="4">
        <v>39.881806892706003</v>
      </c>
      <c r="I5030" s="7">
        <v>8.7293104455337795E-7</v>
      </c>
      <c r="J5030" s="7">
        <v>4.5280457708600496E-6</v>
      </c>
    </row>
    <row r="5031" spans="1:10">
      <c r="A5031" s="4" t="s">
        <v>24479</v>
      </c>
      <c r="B5031" s="5" t="s">
        <v>24480</v>
      </c>
      <c r="C5031" s="4" t="s">
        <v>24480</v>
      </c>
      <c r="D5031" s="6" t="s">
        <v>9173</v>
      </c>
      <c r="E5031" s="5" t="s">
        <v>14</v>
      </c>
      <c r="F5031" s="6" t="s">
        <v>14</v>
      </c>
      <c r="G5031" s="4">
        <v>1.1123799659423901</v>
      </c>
      <c r="H5031" s="4">
        <v>9.3076202238246406</v>
      </c>
      <c r="I5031" s="4">
        <v>5.0565018505498403E-3</v>
      </c>
      <c r="J5031" s="4">
        <v>9.61682952159491E-3</v>
      </c>
    </row>
    <row r="5032" spans="1:10">
      <c r="A5032" s="4" t="s">
        <v>24478</v>
      </c>
      <c r="B5032" s="5" t="s">
        <v>24400</v>
      </c>
      <c r="C5032" s="4" t="s">
        <v>24401</v>
      </c>
      <c r="D5032" s="6" t="s">
        <v>13872</v>
      </c>
      <c r="E5032" s="5" t="s">
        <v>14</v>
      </c>
      <c r="F5032" s="6" t="s">
        <v>14</v>
      </c>
      <c r="G5032" s="4">
        <v>1.1123776677166599</v>
      </c>
      <c r="H5032" s="4">
        <v>9.2758110309790105</v>
      </c>
      <c r="I5032" s="4">
        <v>5.12203453140105E-3</v>
      </c>
      <c r="J5032" s="4">
        <v>9.7279604022563106E-3</v>
      </c>
    </row>
    <row r="5033" spans="1:10">
      <c r="A5033" s="4" t="s">
        <v>24477</v>
      </c>
      <c r="B5033" s="5" t="s">
        <v>16057</v>
      </c>
      <c r="C5033" s="4" t="s">
        <v>16058</v>
      </c>
      <c r="D5033" s="6" t="s">
        <v>16059</v>
      </c>
      <c r="E5033" s="5" t="s">
        <v>14</v>
      </c>
      <c r="F5033" s="6" t="s">
        <v>14</v>
      </c>
      <c r="G5033" s="4">
        <v>1.11102081816205</v>
      </c>
      <c r="H5033" s="4">
        <v>40.948008864700398</v>
      </c>
      <c r="I5033" s="7">
        <v>7.0056048961254505E-7</v>
      </c>
      <c r="J5033" s="7">
        <v>3.7465202470838299E-6</v>
      </c>
    </row>
    <row r="5034" spans="1:10">
      <c r="A5034" s="4" t="s">
        <v>24474</v>
      </c>
      <c r="B5034" s="5" t="s">
        <v>24475</v>
      </c>
      <c r="C5034" s="4" t="s">
        <v>24475</v>
      </c>
      <c r="D5034" s="6" t="s">
        <v>24476</v>
      </c>
      <c r="E5034" s="5" t="s">
        <v>14</v>
      </c>
      <c r="F5034" s="6" t="s">
        <v>14</v>
      </c>
      <c r="G5034" s="4">
        <v>1.1105692035503401</v>
      </c>
      <c r="H5034" s="4">
        <v>7.3628239091222003</v>
      </c>
      <c r="I5034" s="4">
        <v>1.1430088909352799E-2</v>
      </c>
      <c r="J5034" s="4">
        <v>1.9941024988613099E-2</v>
      </c>
    </row>
    <row r="5035" spans="1:10">
      <c r="A5035" s="4" t="s">
        <v>24471</v>
      </c>
      <c r="B5035" s="5" t="s">
        <v>24472</v>
      </c>
      <c r="C5035" s="4" t="s">
        <v>24472</v>
      </c>
      <c r="D5035" s="6" t="s">
        <v>24473</v>
      </c>
      <c r="E5035" s="5" t="s">
        <v>14</v>
      </c>
      <c r="F5035" s="6" t="s">
        <v>14</v>
      </c>
      <c r="G5035" s="4">
        <v>1.11032846481786</v>
      </c>
      <c r="H5035" s="4">
        <v>6.2251726846251501</v>
      </c>
      <c r="I5035" s="4">
        <v>1.8979526078193601E-2</v>
      </c>
      <c r="J5035" s="4">
        <v>3.1316061354616002E-2</v>
      </c>
    </row>
    <row r="5036" spans="1:10">
      <c r="A5036" s="4" t="s">
        <v>24468</v>
      </c>
      <c r="B5036" s="5" t="s">
        <v>24469</v>
      </c>
      <c r="C5036" s="4" t="s">
        <v>24469</v>
      </c>
      <c r="D5036" s="6" t="s">
        <v>24470</v>
      </c>
      <c r="E5036" s="5" t="s">
        <v>14</v>
      </c>
      <c r="F5036" s="6" t="s">
        <v>14</v>
      </c>
      <c r="G5036" s="4">
        <v>1.11025478614092</v>
      </c>
      <c r="H5036" s="4">
        <v>42.245671738616799</v>
      </c>
      <c r="I5036" s="7">
        <v>5.3855711255337402E-7</v>
      </c>
      <c r="J5036" s="7">
        <v>2.9925755296026601E-6</v>
      </c>
    </row>
    <row r="5037" spans="1:10">
      <c r="A5037" s="4" t="s">
        <v>24467</v>
      </c>
      <c r="B5037" s="5" t="s">
        <v>20703</v>
      </c>
      <c r="C5037" s="4" t="s">
        <v>20704</v>
      </c>
      <c r="D5037" s="6" t="s">
        <v>20705</v>
      </c>
      <c r="E5037" s="5" t="s">
        <v>14</v>
      </c>
      <c r="F5037" s="6" t="s">
        <v>14</v>
      </c>
      <c r="G5037" s="4">
        <v>1.1096520032955901</v>
      </c>
      <c r="H5037" s="4">
        <v>13.6636365827435</v>
      </c>
      <c r="I5037" s="4">
        <v>9.7757894816264193E-4</v>
      </c>
      <c r="J5037" s="4">
        <v>2.2257486625127999E-3</v>
      </c>
    </row>
    <row r="5038" spans="1:10">
      <c r="A5038" s="4" t="s">
        <v>24463</v>
      </c>
      <c r="B5038" s="5" t="s">
        <v>24464</v>
      </c>
      <c r="C5038" s="4" t="s">
        <v>24465</v>
      </c>
      <c r="D5038" s="6" t="s">
        <v>24466</v>
      </c>
      <c r="E5038" s="5" t="s">
        <v>14</v>
      </c>
      <c r="F5038" s="6" t="s">
        <v>14</v>
      </c>
      <c r="G5038" s="4">
        <v>1.1090655902067901</v>
      </c>
      <c r="H5038" s="4">
        <v>6.4767642190028099</v>
      </c>
      <c r="I5038" s="4">
        <v>1.6929631691784599E-2</v>
      </c>
      <c r="J5038" s="4">
        <v>2.82667725124237E-2</v>
      </c>
    </row>
    <row r="5039" spans="1:10">
      <c r="A5039" s="4" t="s">
        <v>24460</v>
      </c>
      <c r="B5039" s="5" t="s">
        <v>24461</v>
      </c>
      <c r="C5039" s="4" t="s">
        <v>24462</v>
      </c>
      <c r="D5039" s="6" t="s">
        <v>4083</v>
      </c>
      <c r="E5039" s="5" t="s">
        <v>14</v>
      </c>
      <c r="F5039" s="6" t="s">
        <v>14</v>
      </c>
      <c r="G5039" s="4">
        <v>1.1080553575777401</v>
      </c>
      <c r="H5039" s="4">
        <v>50.874514672558803</v>
      </c>
      <c r="I5039" s="7">
        <v>1.05550608161562E-7</v>
      </c>
      <c r="J5039" s="7">
        <v>7.41119436742346E-7</v>
      </c>
    </row>
    <row r="5040" spans="1:10">
      <c r="A5040" s="4" t="s">
        <v>24459</v>
      </c>
      <c r="B5040" s="5" t="s">
        <v>23528</v>
      </c>
      <c r="C5040" s="4" t="s">
        <v>23529</v>
      </c>
      <c r="D5040" s="6" t="s">
        <v>23530</v>
      </c>
      <c r="E5040" s="5" t="s">
        <v>22</v>
      </c>
      <c r="F5040" s="6" t="s">
        <v>14</v>
      </c>
      <c r="G5040" s="4">
        <v>1.1080437105624601</v>
      </c>
      <c r="H5040" s="4">
        <v>14.6844145514044</v>
      </c>
      <c r="I5040" s="4">
        <v>6.8504991568567005E-4</v>
      </c>
      <c r="J5040" s="4">
        <v>1.6143817675495101E-3</v>
      </c>
    </row>
    <row r="5041" spans="1:10">
      <c r="A5041" s="4" t="s">
        <v>24455</v>
      </c>
      <c r="B5041" s="5" t="s">
        <v>24456</v>
      </c>
      <c r="C5041" s="4" t="s">
        <v>24457</v>
      </c>
      <c r="D5041" s="6" t="s">
        <v>24458</v>
      </c>
      <c r="E5041" s="5" t="s">
        <v>14</v>
      </c>
      <c r="F5041" s="6" t="s">
        <v>14</v>
      </c>
      <c r="G5041" s="4">
        <v>1.1064478062509999</v>
      </c>
      <c r="H5041" s="4">
        <v>26.486946495166499</v>
      </c>
      <c r="I5041" s="7">
        <v>1.9807794456524701E-5</v>
      </c>
      <c r="J5041" s="7">
        <v>7.0146472097169194E-5</v>
      </c>
    </row>
    <row r="5042" spans="1:10">
      <c r="A5042" s="4" t="s">
        <v>24451</v>
      </c>
      <c r="B5042" s="5" t="s">
        <v>24452</v>
      </c>
      <c r="C5042" s="4" t="s">
        <v>24453</v>
      </c>
      <c r="D5042" s="6" t="s">
        <v>24454</v>
      </c>
      <c r="E5042" s="5" t="s">
        <v>14</v>
      </c>
      <c r="F5042" s="6" t="s">
        <v>22</v>
      </c>
      <c r="G5042" s="4">
        <v>1.10486467610364</v>
      </c>
      <c r="H5042" s="4">
        <v>11.6623040706047</v>
      </c>
      <c r="I5042" s="4">
        <v>2.0231755959191199E-3</v>
      </c>
      <c r="J5042" s="4">
        <v>4.2591022988709296E-3</v>
      </c>
    </row>
    <row r="5043" spans="1:10">
      <c r="A5043" s="4" t="s">
        <v>24450</v>
      </c>
      <c r="B5043" s="5" t="s">
        <v>13408</v>
      </c>
      <c r="C5043" s="4" t="s">
        <v>13408</v>
      </c>
      <c r="D5043" s="6" t="s">
        <v>228</v>
      </c>
      <c r="E5043" s="5" t="s">
        <v>14</v>
      </c>
      <c r="F5043" s="6" t="s">
        <v>14</v>
      </c>
      <c r="G5043" s="4">
        <v>1.10446778814719</v>
      </c>
      <c r="H5043" s="4">
        <v>19.166260026898701</v>
      </c>
      <c r="I5043" s="4">
        <v>1.5796333364710401E-4</v>
      </c>
      <c r="J5043" s="4">
        <v>4.3781947615098701E-4</v>
      </c>
    </row>
    <row r="5044" spans="1:10">
      <c r="A5044" s="4" t="s">
        <v>24448</v>
      </c>
      <c r="B5044" s="5" t="s">
        <v>24449</v>
      </c>
      <c r="C5044" s="4" t="s">
        <v>24449</v>
      </c>
      <c r="D5044" s="6" t="s">
        <v>15191</v>
      </c>
      <c r="E5044" s="5" t="s">
        <v>14</v>
      </c>
      <c r="F5044" s="6" t="s">
        <v>14</v>
      </c>
      <c r="G5044" s="4">
        <v>1.1041128732802801</v>
      </c>
      <c r="H5044" s="4">
        <v>13.035982388702701</v>
      </c>
      <c r="I5044" s="4">
        <v>1.2224250821661199E-3</v>
      </c>
      <c r="J5044" s="4">
        <v>2.7180018486827801E-3</v>
      </c>
    </row>
    <row r="5045" spans="1:10">
      <c r="A5045" s="4" t="s">
        <v>24446</v>
      </c>
      <c r="B5045" s="5" t="s">
        <v>24447</v>
      </c>
      <c r="C5045" s="4" t="s">
        <v>24447</v>
      </c>
      <c r="D5045" s="6" t="s">
        <v>16069</v>
      </c>
      <c r="E5045" s="5" t="s">
        <v>14</v>
      </c>
      <c r="F5045" s="6" t="s">
        <v>14</v>
      </c>
      <c r="G5045" s="4">
        <v>1.1040809017665101</v>
      </c>
      <c r="H5045" s="4">
        <v>32.407211846982001</v>
      </c>
      <c r="I5045" s="7">
        <v>4.5543185258885604E-6</v>
      </c>
      <c r="J5045" s="7">
        <v>1.91659083136884E-5</v>
      </c>
    </row>
    <row r="5046" spans="1:10">
      <c r="A5046" s="4" t="s">
        <v>24445</v>
      </c>
      <c r="B5046" s="5" t="s">
        <v>21972</v>
      </c>
      <c r="C5046" s="4" t="s">
        <v>21972</v>
      </c>
      <c r="D5046" s="6" t="s">
        <v>21973</v>
      </c>
      <c r="E5046" s="5" t="s">
        <v>14</v>
      </c>
      <c r="F5046" s="6" t="s">
        <v>14</v>
      </c>
      <c r="G5046" s="4">
        <v>1.10391971608088</v>
      </c>
      <c r="H5046" s="4">
        <v>6.7921091764381698</v>
      </c>
      <c r="I5046" s="4">
        <v>1.4696009720042501E-2</v>
      </c>
      <c r="J5046" s="4">
        <v>2.4913094816568799E-2</v>
      </c>
    </row>
    <row r="5047" spans="1:10">
      <c r="A5047" s="4" t="s">
        <v>24443</v>
      </c>
      <c r="B5047" s="5" t="s">
        <v>24444</v>
      </c>
      <c r="C5047" s="4" t="s">
        <v>24444</v>
      </c>
      <c r="D5047" s="6" t="s">
        <v>2243</v>
      </c>
      <c r="E5047" s="5" t="s">
        <v>14</v>
      </c>
      <c r="F5047" s="6" t="s">
        <v>14</v>
      </c>
      <c r="G5047" s="4">
        <v>1.1036768666460699</v>
      </c>
      <c r="H5047" s="4">
        <v>8.7854072843878299</v>
      </c>
      <c r="I5047" s="4">
        <v>6.2246621644643499E-3</v>
      </c>
      <c r="J5047" s="4">
        <v>1.15812951372622E-2</v>
      </c>
    </row>
    <row r="5048" spans="1:10">
      <c r="A5048" s="4" t="s">
        <v>24439</v>
      </c>
      <c r="B5048" s="5" t="s">
        <v>24440</v>
      </c>
      <c r="C5048" s="4" t="s">
        <v>24441</v>
      </c>
      <c r="D5048" s="6" t="s">
        <v>24442</v>
      </c>
      <c r="E5048" s="5" t="s">
        <v>14</v>
      </c>
      <c r="F5048" s="6" t="s">
        <v>14</v>
      </c>
      <c r="G5048" s="4">
        <v>1.1034168157552</v>
      </c>
      <c r="H5048" s="4">
        <v>25.265253683618798</v>
      </c>
      <c r="I5048" s="7">
        <v>2.7403779925038799E-5</v>
      </c>
      <c r="J5048" s="7">
        <v>9.3221331430287898E-5</v>
      </c>
    </row>
    <row r="5049" spans="1:10">
      <c r="A5049" s="4" t="s">
        <v>24437</v>
      </c>
      <c r="B5049" s="5" t="s">
        <v>24438</v>
      </c>
      <c r="C5049" s="4" t="s">
        <v>24438</v>
      </c>
      <c r="D5049" s="6" t="s">
        <v>2641</v>
      </c>
      <c r="E5049" s="5" t="s">
        <v>22</v>
      </c>
      <c r="F5049" s="6" t="s">
        <v>14</v>
      </c>
      <c r="G5049" s="4">
        <v>1.1034024330186301</v>
      </c>
      <c r="H5049" s="4">
        <v>15.888235048481899</v>
      </c>
      <c r="I5049" s="4">
        <v>4.5074332142728499E-4</v>
      </c>
      <c r="J5049" s="4">
        <v>1.11169490875422E-3</v>
      </c>
    </row>
    <row r="5050" spans="1:10">
      <c r="A5050" s="4" t="s">
        <v>24435</v>
      </c>
      <c r="B5050" s="5" t="s">
        <v>24436</v>
      </c>
      <c r="C5050" s="4" t="s">
        <v>24436</v>
      </c>
      <c r="D5050" s="6" t="s">
        <v>3034</v>
      </c>
      <c r="E5050" s="5" t="s">
        <v>14</v>
      </c>
      <c r="F5050" s="6" t="s">
        <v>14</v>
      </c>
      <c r="G5050" s="4">
        <v>1.1031338145460201</v>
      </c>
      <c r="H5050" s="4">
        <v>16.175902391712999</v>
      </c>
      <c r="I5050" s="4">
        <v>4.1050904244485198E-4</v>
      </c>
      <c r="J5050" s="4">
        <v>1.02282718659862E-3</v>
      </c>
    </row>
    <row r="5051" spans="1:10">
      <c r="A5051" s="4" t="s">
        <v>24434</v>
      </c>
      <c r="B5051" s="5" t="s">
        <v>24417</v>
      </c>
      <c r="C5051" s="4" t="s">
        <v>24417</v>
      </c>
      <c r="D5051" s="6" t="s">
        <v>24418</v>
      </c>
      <c r="E5051" s="5" t="s">
        <v>14</v>
      </c>
      <c r="F5051" s="6" t="s">
        <v>14</v>
      </c>
      <c r="G5051" s="4">
        <v>1.1030401839083701</v>
      </c>
      <c r="H5051" s="4">
        <v>22.072097079972501</v>
      </c>
      <c r="I5051" s="7">
        <v>6.6597980973481306E-5</v>
      </c>
      <c r="J5051" s="4">
        <v>2.0392433872324099E-4</v>
      </c>
    </row>
    <row r="5052" spans="1:10">
      <c r="A5052" s="4" t="s">
        <v>24433</v>
      </c>
      <c r="B5052" s="5" t="s">
        <v>24157</v>
      </c>
      <c r="C5052" s="4" t="s">
        <v>24158</v>
      </c>
      <c r="D5052" s="6" t="s">
        <v>24159</v>
      </c>
      <c r="E5052" s="5" t="s">
        <v>14</v>
      </c>
      <c r="F5052" s="6" t="s">
        <v>14</v>
      </c>
      <c r="G5052" s="4">
        <v>1.1025100269920001</v>
      </c>
      <c r="H5052" s="4">
        <v>19.539419930691398</v>
      </c>
      <c r="I5052" s="4">
        <v>1.4092201771336699E-4</v>
      </c>
      <c r="J5052" s="4">
        <v>3.9503216755686999E-4</v>
      </c>
    </row>
    <row r="5053" spans="1:10">
      <c r="A5053" s="4" t="s">
        <v>24429</v>
      </c>
      <c r="B5053" s="5" t="s">
        <v>24430</v>
      </c>
      <c r="C5053" s="4" t="s">
        <v>24431</v>
      </c>
      <c r="D5053" s="6" t="s">
        <v>24432</v>
      </c>
      <c r="E5053" s="5" t="s">
        <v>14</v>
      </c>
      <c r="F5053" s="6" t="s">
        <v>14</v>
      </c>
      <c r="G5053" s="4">
        <v>1.1024994926444001</v>
      </c>
      <c r="H5053" s="4">
        <v>27.392574842403999</v>
      </c>
      <c r="I5053" s="7">
        <v>1.5649810470139201E-5</v>
      </c>
      <c r="J5053" s="7">
        <v>5.6948787403041299E-5</v>
      </c>
    </row>
    <row r="5054" spans="1:10">
      <c r="A5054" s="4" t="s">
        <v>24428</v>
      </c>
      <c r="B5054" s="5" t="s">
        <v>13617</v>
      </c>
      <c r="C5054" s="4" t="s">
        <v>13617</v>
      </c>
      <c r="D5054" s="6" t="s">
        <v>13618</v>
      </c>
      <c r="E5054" s="5" t="s">
        <v>14</v>
      </c>
      <c r="F5054" s="6" t="s">
        <v>14</v>
      </c>
      <c r="G5054" s="4">
        <v>1.1022265394615101</v>
      </c>
      <c r="H5054" s="4">
        <v>36.673913371507098</v>
      </c>
      <c r="I5054" s="7">
        <v>1.73052509605638E-6</v>
      </c>
      <c r="J5054" s="7">
        <v>8.1813990083679705E-6</v>
      </c>
    </row>
    <row r="5055" spans="1:10">
      <c r="A5055" s="4" t="s">
        <v>24425</v>
      </c>
      <c r="B5055" s="5" t="s">
        <v>24426</v>
      </c>
      <c r="C5055" s="4" t="s">
        <v>24427</v>
      </c>
      <c r="D5055" s="6" t="s">
        <v>208</v>
      </c>
      <c r="E5055" s="5" t="s">
        <v>14</v>
      </c>
      <c r="F5055" s="6" t="s">
        <v>14</v>
      </c>
      <c r="G5055" s="4">
        <v>1.10214147822505</v>
      </c>
      <c r="H5055" s="4">
        <v>10.5722497049114</v>
      </c>
      <c r="I5055" s="4">
        <v>3.0429403348727498E-3</v>
      </c>
      <c r="J5055" s="4">
        <v>6.1168542027276998E-3</v>
      </c>
    </row>
    <row r="5056" spans="1:10">
      <c r="A5056" s="4" t="s">
        <v>24424</v>
      </c>
      <c r="B5056" s="5" t="s">
        <v>23811</v>
      </c>
      <c r="C5056" s="4" t="s">
        <v>23811</v>
      </c>
      <c r="D5056" s="6" t="s">
        <v>1484</v>
      </c>
      <c r="E5056" s="5" t="s">
        <v>14</v>
      </c>
      <c r="F5056" s="6" t="s">
        <v>14</v>
      </c>
      <c r="G5056" s="4">
        <v>1.1020173965803</v>
      </c>
      <c r="H5056" s="4">
        <v>28.197432439671999</v>
      </c>
      <c r="I5056" s="7">
        <v>1.2736843038352501E-5</v>
      </c>
      <c r="J5056" s="7">
        <v>4.7499887077870897E-5</v>
      </c>
    </row>
    <row r="5057" spans="1:10">
      <c r="A5057" s="4" t="s">
        <v>24422</v>
      </c>
      <c r="B5057" s="5" t="s">
        <v>24423</v>
      </c>
      <c r="C5057" s="4" t="s">
        <v>24423</v>
      </c>
      <c r="D5057" s="6" t="s">
        <v>994</v>
      </c>
      <c r="E5057" s="5" t="s">
        <v>14</v>
      </c>
      <c r="F5057" s="6" t="s">
        <v>14</v>
      </c>
      <c r="G5057" s="4">
        <v>1.1019518208208701</v>
      </c>
      <c r="H5057" s="4">
        <v>11.9879395528099</v>
      </c>
      <c r="I5057" s="4">
        <v>1.7767775671750901E-3</v>
      </c>
      <c r="J5057" s="4">
        <v>3.7880510649722899E-3</v>
      </c>
    </row>
    <row r="5058" spans="1:10">
      <c r="A5058" s="4" t="s">
        <v>24419</v>
      </c>
      <c r="B5058" s="5" t="s">
        <v>24420</v>
      </c>
      <c r="C5058" s="4" t="s">
        <v>24420</v>
      </c>
      <c r="D5058" s="6" t="s">
        <v>24421</v>
      </c>
      <c r="E5058" s="5" t="s">
        <v>14</v>
      </c>
      <c r="F5058" s="6" t="s">
        <v>14</v>
      </c>
      <c r="G5058" s="4">
        <v>1.1018851177961799</v>
      </c>
      <c r="H5058" s="4">
        <v>7.7627226929157498</v>
      </c>
      <c r="I5058" s="4">
        <v>9.6175061019320406E-3</v>
      </c>
      <c r="J5058" s="4">
        <v>1.7079176220062602E-2</v>
      </c>
    </row>
    <row r="5059" spans="1:10">
      <c r="A5059" s="4" t="s">
        <v>24416</v>
      </c>
      <c r="B5059" s="5" t="s">
        <v>24417</v>
      </c>
      <c r="C5059" s="4" t="s">
        <v>24417</v>
      </c>
      <c r="D5059" s="6" t="s">
        <v>24418</v>
      </c>
      <c r="E5059" s="5" t="s">
        <v>14</v>
      </c>
      <c r="F5059" s="6" t="s">
        <v>14</v>
      </c>
      <c r="G5059" s="4">
        <v>1.10171844287919</v>
      </c>
      <c r="H5059" s="4">
        <v>21.8593917195949</v>
      </c>
      <c r="I5059" s="7">
        <v>7.0810179578168506E-5</v>
      </c>
      <c r="J5059" s="4">
        <v>2.15079665585843E-4</v>
      </c>
    </row>
    <row r="5060" spans="1:10">
      <c r="A5060" s="4" t="s">
        <v>24414</v>
      </c>
      <c r="B5060" s="5" t="s">
        <v>24415</v>
      </c>
      <c r="C5060" s="4" t="s">
        <v>24415</v>
      </c>
      <c r="D5060" s="6" t="s">
        <v>5016</v>
      </c>
      <c r="E5060" s="5" t="s">
        <v>14</v>
      </c>
      <c r="F5060" s="6" t="s">
        <v>14</v>
      </c>
      <c r="G5060" s="4">
        <v>1.10159545534202</v>
      </c>
      <c r="H5060" s="4">
        <v>46.575296461759997</v>
      </c>
      <c r="I5060" s="7">
        <v>2.3198760483721699E-7</v>
      </c>
      <c r="J5060" s="7">
        <v>1.4508987976138801E-6</v>
      </c>
    </row>
    <row r="5061" spans="1:10">
      <c r="A5061" s="4" t="s">
        <v>24411</v>
      </c>
      <c r="B5061" s="5" t="s">
        <v>24412</v>
      </c>
      <c r="C5061" s="4" t="s">
        <v>24413</v>
      </c>
      <c r="D5061" s="6" t="s">
        <v>11436</v>
      </c>
      <c r="E5061" s="5" t="s">
        <v>14</v>
      </c>
      <c r="F5061" s="6" t="s">
        <v>14</v>
      </c>
      <c r="G5061" s="4">
        <v>1.10154851655818</v>
      </c>
      <c r="H5061" s="4">
        <v>17.5696867398545</v>
      </c>
      <c r="I5061" s="4">
        <v>2.6045528473020403E-4</v>
      </c>
      <c r="J5061" s="4">
        <v>6.8442103770927803E-4</v>
      </c>
    </row>
    <row r="5062" spans="1:10">
      <c r="A5062" s="4" t="s">
        <v>24407</v>
      </c>
      <c r="B5062" s="5" t="s">
        <v>24408</v>
      </c>
      <c r="C5062" s="4" t="s">
        <v>24409</v>
      </c>
      <c r="D5062" s="6" t="s">
        <v>24410</v>
      </c>
      <c r="E5062" s="5" t="s">
        <v>14</v>
      </c>
      <c r="F5062" s="6" t="s">
        <v>14</v>
      </c>
      <c r="G5062" s="4">
        <v>1.1011569313187699</v>
      </c>
      <c r="H5062" s="4">
        <v>15.6034401894235</v>
      </c>
      <c r="I5062" s="4">
        <v>4.9579528340042199E-4</v>
      </c>
      <c r="J5062" s="4">
        <v>1.20920431769255E-3</v>
      </c>
    </row>
    <row r="5063" spans="1:10">
      <c r="A5063" s="4" t="s">
        <v>24403</v>
      </c>
      <c r="B5063" s="5" t="s">
        <v>24404</v>
      </c>
      <c r="C5063" s="4" t="s">
        <v>24405</v>
      </c>
      <c r="D5063" s="6" t="s">
        <v>24406</v>
      </c>
      <c r="E5063" s="5" t="s">
        <v>14</v>
      </c>
      <c r="F5063" s="6" t="s">
        <v>14</v>
      </c>
      <c r="G5063" s="4">
        <v>1.1010917088852099</v>
      </c>
      <c r="H5063" s="4">
        <v>9.5441975520490203</v>
      </c>
      <c r="I5063" s="4">
        <v>4.56874175325924E-3</v>
      </c>
      <c r="J5063" s="4">
        <v>8.7805881091702394E-3</v>
      </c>
    </row>
    <row r="5064" spans="1:10">
      <c r="A5064" s="4" t="s">
        <v>24402</v>
      </c>
      <c r="B5064" s="5" t="s">
        <v>23423</v>
      </c>
      <c r="C5064" s="4" t="s">
        <v>23423</v>
      </c>
      <c r="D5064" s="6" t="s">
        <v>13611</v>
      </c>
      <c r="E5064" s="5" t="s">
        <v>14</v>
      </c>
      <c r="F5064" s="6" t="s">
        <v>14</v>
      </c>
      <c r="G5064" s="4">
        <v>1.1010537624602299</v>
      </c>
      <c r="H5064" s="4">
        <v>8.7628223031019203</v>
      </c>
      <c r="I5064" s="4">
        <v>6.3087930706686897E-3</v>
      </c>
      <c r="J5064" s="4">
        <v>1.1716940854200501E-2</v>
      </c>
    </row>
    <row r="5065" spans="1:10">
      <c r="A5065" s="4" t="s">
        <v>24399</v>
      </c>
      <c r="B5065" s="5" t="s">
        <v>24400</v>
      </c>
      <c r="C5065" s="4" t="s">
        <v>24401</v>
      </c>
      <c r="D5065" s="6" t="s">
        <v>13872</v>
      </c>
      <c r="E5065" s="5" t="s">
        <v>14</v>
      </c>
      <c r="F5065" s="6" t="s">
        <v>14</v>
      </c>
      <c r="G5065" s="4">
        <v>1.10102849528592</v>
      </c>
      <c r="H5065" s="4">
        <v>8.9937228869414003</v>
      </c>
      <c r="I5065" s="4">
        <v>5.7452914172313697E-3</v>
      </c>
      <c r="J5065" s="4">
        <v>1.07873690070346E-2</v>
      </c>
    </row>
    <row r="5066" spans="1:10">
      <c r="A5066" s="4" t="s">
        <v>24397</v>
      </c>
      <c r="B5066" s="5" t="s">
        <v>24398</v>
      </c>
      <c r="C5066" s="4" t="s">
        <v>24398</v>
      </c>
      <c r="D5066" s="6" t="s">
        <v>2686</v>
      </c>
      <c r="E5066" s="5" t="s">
        <v>14</v>
      </c>
      <c r="F5066" s="6" t="s">
        <v>14</v>
      </c>
      <c r="G5066" s="4">
        <v>1.10038312394737</v>
      </c>
      <c r="H5066" s="4">
        <v>5.1860008383239196</v>
      </c>
      <c r="I5066" s="4">
        <v>3.0798087615139701E-2</v>
      </c>
      <c r="J5066" s="4">
        <v>4.8185345700626499E-2</v>
      </c>
    </row>
    <row r="5067" spans="1:10">
      <c r="A5067" s="4" t="s">
        <v>24393</v>
      </c>
      <c r="B5067" s="5" t="s">
        <v>24394</v>
      </c>
      <c r="C5067" s="4" t="s">
        <v>24395</v>
      </c>
      <c r="D5067" s="6" t="s">
        <v>24396</v>
      </c>
      <c r="E5067" s="5" t="s">
        <v>14</v>
      </c>
      <c r="F5067" s="6" t="s">
        <v>14</v>
      </c>
      <c r="G5067" s="4">
        <v>1.1003226483195401</v>
      </c>
      <c r="H5067" s="4">
        <v>10.7265942066053</v>
      </c>
      <c r="I5067" s="4">
        <v>2.8871005406321802E-3</v>
      </c>
      <c r="J5067" s="4">
        <v>5.8419384977503597E-3</v>
      </c>
    </row>
    <row r="5068" spans="1:10">
      <c r="A5068" s="4" t="s">
        <v>24389</v>
      </c>
      <c r="B5068" s="5" t="s">
        <v>24390</v>
      </c>
      <c r="C5068" s="4" t="s">
        <v>24391</v>
      </c>
      <c r="D5068" s="6" t="s">
        <v>24392</v>
      </c>
      <c r="E5068" s="5" t="s">
        <v>14</v>
      </c>
      <c r="F5068" s="6" t="s">
        <v>22</v>
      </c>
      <c r="G5068" s="4">
        <v>1.0997157713996699</v>
      </c>
      <c r="H5068" s="4">
        <v>55.947440964680197</v>
      </c>
      <c r="I5068" s="7">
        <v>4.4043938279433298E-8</v>
      </c>
      <c r="J5068" s="7">
        <v>3.4635255192503199E-7</v>
      </c>
    </row>
    <row r="5069" spans="1:10">
      <c r="A5069" s="4" t="s">
        <v>24386</v>
      </c>
      <c r="B5069" s="5" t="s">
        <v>24387</v>
      </c>
      <c r="C5069" s="4" t="s">
        <v>24388</v>
      </c>
      <c r="D5069" s="6" t="s">
        <v>1366</v>
      </c>
      <c r="E5069" s="5" t="s">
        <v>14</v>
      </c>
      <c r="F5069" s="6" t="s">
        <v>14</v>
      </c>
      <c r="G5069" s="4">
        <v>1.09967906569664</v>
      </c>
      <c r="H5069" s="4">
        <v>11.077907425326901</v>
      </c>
      <c r="I5069" s="4">
        <v>2.51051803633872E-3</v>
      </c>
      <c r="J5069" s="4">
        <v>5.1582215647746803E-3</v>
      </c>
    </row>
    <row r="5070" spans="1:10">
      <c r="A5070" s="4" t="s">
        <v>24383</v>
      </c>
      <c r="B5070" s="5" t="s">
        <v>24384</v>
      </c>
      <c r="C5070" s="4" t="s">
        <v>24384</v>
      </c>
      <c r="D5070" s="6" t="s">
        <v>24385</v>
      </c>
      <c r="E5070" s="5" t="s">
        <v>14</v>
      </c>
      <c r="F5070" s="6" t="s">
        <v>14</v>
      </c>
      <c r="G5070" s="4">
        <v>1.09964718808895</v>
      </c>
      <c r="H5070" s="4">
        <v>31.714975905895901</v>
      </c>
      <c r="I5070" s="7">
        <v>5.36477043808705E-6</v>
      </c>
      <c r="J5070" s="7">
        <v>2.2068142760988201E-5</v>
      </c>
    </row>
    <row r="5071" spans="1:10">
      <c r="A5071" s="4" t="s">
        <v>24382</v>
      </c>
      <c r="B5071" s="5" t="s">
        <v>24349</v>
      </c>
      <c r="C5071" s="4" t="s">
        <v>24350</v>
      </c>
      <c r="D5071" s="6" t="s">
        <v>24351</v>
      </c>
      <c r="E5071" s="5" t="s">
        <v>14</v>
      </c>
      <c r="F5071" s="6" t="s">
        <v>14</v>
      </c>
      <c r="G5071" s="4">
        <v>1.0990303273098201</v>
      </c>
      <c r="H5071" s="4">
        <v>17.439462475343099</v>
      </c>
      <c r="I5071" s="4">
        <v>2.7153299493736898E-4</v>
      </c>
      <c r="J5071" s="4">
        <v>7.0936417376022602E-4</v>
      </c>
    </row>
    <row r="5072" spans="1:10">
      <c r="A5072" s="4" t="s">
        <v>24380</v>
      </c>
      <c r="B5072" s="5" t="s">
        <v>24381</v>
      </c>
      <c r="C5072" s="4" t="s">
        <v>24381</v>
      </c>
      <c r="D5072" s="6" t="s">
        <v>6563</v>
      </c>
      <c r="E5072" s="5" t="s">
        <v>14</v>
      </c>
      <c r="F5072" s="6" t="s">
        <v>14</v>
      </c>
      <c r="G5072" s="4">
        <v>1.0988576286681899</v>
      </c>
      <c r="H5072" s="4">
        <v>13.133061276931</v>
      </c>
      <c r="I5072" s="4">
        <v>1.1805743132148601E-3</v>
      </c>
      <c r="J5072" s="4">
        <v>2.63403252111785E-3</v>
      </c>
    </row>
    <row r="5073" spans="1:10">
      <c r="A5073" s="4" t="s">
        <v>24378</v>
      </c>
      <c r="B5073" s="5" t="s">
        <v>24379</v>
      </c>
      <c r="C5073" s="4" t="s">
        <v>24379</v>
      </c>
      <c r="D5073" s="6" t="s">
        <v>654</v>
      </c>
      <c r="E5073" s="5" t="s">
        <v>14</v>
      </c>
      <c r="F5073" s="6" t="s">
        <v>14</v>
      </c>
      <c r="G5073" s="4">
        <v>1.09862302223162</v>
      </c>
      <c r="H5073" s="4">
        <v>20.557438371063601</v>
      </c>
      <c r="I5073" s="4">
        <v>1.0379527629030399E-4</v>
      </c>
      <c r="J5073" s="4">
        <v>3.0140684652285701E-4</v>
      </c>
    </row>
    <row r="5074" spans="1:10">
      <c r="A5074" s="4" t="s">
        <v>24375</v>
      </c>
      <c r="B5074" s="5" t="s">
        <v>24376</v>
      </c>
      <c r="C5074" s="4" t="s">
        <v>24376</v>
      </c>
      <c r="D5074" s="6" t="s">
        <v>24377</v>
      </c>
      <c r="E5074" s="5" t="s">
        <v>14</v>
      </c>
      <c r="F5074" s="6" t="s">
        <v>14</v>
      </c>
      <c r="G5074" s="4">
        <v>1.09859889319108</v>
      </c>
      <c r="H5074" s="4">
        <v>14.7032048482906</v>
      </c>
      <c r="I5074" s="4">
        <v>6.7397765203493297E-4</v>
      </c>
      <c r="J5074" s="4">
        <v>1.59119699625824E-3</v>
      </c>
    </row>
    <row r="5075" spans="1:10">
      <c r="A5075" s="4" t="s">
        <v>24372</v>
      </c>
      <c r="B5075" s="5" t="s">
        <v>24373</v>
      </c>
      <c r="C5075" s="4" t="s">
        <v>24373</v>
      </c>
      <c r="D5075" s="6" t="s">
        <v>24374</v>
      </c>
      <c r="E5075" s="5" t="s">
        <v>14</v>
      </c>
      <c r="F5075" s="6" t="s">
        <v>14</v>
      </c>
      <c r="G5075" s="4">
        <v>1.0983738867772199</v>
      </c>
      <c r="H5075" s="4">
        <v>17.3859224730808</v>
      </c>
      <c r="I5075" s="4">
        <v>2.7623379251764301E-4</v>
      </c>
      <c r="J5075" s="4">
        <v>7.2027131744727504E-4</v>
      </c>
    </row>
    <row r="5076" spans="1:10">
      <c r="A5076" s="4" t="s">
        <v>24370</v>
      </c>
      <c r="B5076" s="5" t="s">
        <v>24371</v>
      </c>
      <c r="C5076" s="4" t="s">
        <v>24371</v>
      </c>
      <c r="D5076" s="6" t="s">
        <v>1586</v>
      </c>
      <c r="E5076" s="5" t="s">
        <v>14</v>
      </c>
      <c r="F5076" s="6" t="s">
        <v>14</v>
      </c>
      <c r="G5076" s="4">
        <v>1.0982580408629301</v>
      </c>
      <c r="H5076" s="4">
        <v>7.6587859444371</v>
      </c>
      <c r="I5076" s="4">
        <v>1.00121389532333E-2</v>
      </c>
      <c r="J5076" s="4">
        <v>1.77011128311821E-2</v>
      </c>
    </row>
    <row r="5077" spans="1:10">
      <c r="A5077" s="4" t="s">
        <v>24367</v>
      </c>
      <c r="B5077" s="5" t="s">
        <v>24368</v>
      </c>
      <c r="C5077" s="4" t="s">
        <v>24368</v>
      </c>
      <c r="D5077" s="6" t="s">
        <v>24369</v>
      </c>
      <c r="E5077" s="5" t="s">
        <v>14</v>
      </c>
      <c r="F5077" s="6" t="s">
        <v>14</v>
      </c>
      <c r="G5077" s="4">
        <v>1.0977250764733699</v>
      </c>
      <c r="H5077" s="4">
        <v>18.746000804034502</v>
      </c>
      <c r="I5077" s="4">
        <v>1.7985254388296101E-4</v>
      </c>
      <c r="J5077" s="4">
        <v>4.9271640038550202E-4</v>
      </c>
    </row>
    <row r="5078" spans="1:10">
      <c r="A5078" s="4" t="s">
        <v>24366</v>
      </c>
      <c r="B5078" s="5" t="s">
        <v>18259</v>
      </c>
      <c r="C5078" s="4" t="s">
        <v>18260</v>
      </c>
      <c r="D5078" s="6" t="s">
        <v>18261</v>
      </c>
      <c r="E5078" s="5" t="s">
        <v>14</v>
      </c>
      <c r="F5078" s="6" t="s">
        <v>14</v>
      </c>
      <c r="G5078" s="4">
        <v>1.0974377841612699</v>
      </c>
      <c r="H5078" s="4">
        <v>42.497140482948303</v>
      </c>
      <c r="I5078" s="7">
        <v>5.1209839970338903E-7</v>
      </c>
      <c r="J5078" s="7">
        <v>2.86443200303598E-6</v>
      </c>
    </row>
    <row r="5079" spans="1:10">
      <c r="A5079" s="4" t="s">
        <v>24363</v>
      </c>
      <c r="B5079" s="5" t="s">
        <v>24364</v>
      </c>
      <c r="C5079" s="4" t="s">
        <v>24364</v>
      </c>
      <c r="D5079" s="6" t="s">
        <v>24365</v>
      </c>
      <c r="E5079" s="5" t="s">
        <v>14</v>
      </c>
      <c r="F5079" s="6" t="s">
        <v>14</v>
      </c>
      <c r="G5079" s="4">
        <v>1.0973270891400999</v>
      </c>
      <c r="H5079" s="4">
        <v>29.077643866558802</v>
      </c>
      <c r="I5079" s="7">
        <v>1.02045685136317E-5</v>
      </c>
      <c r="J5079" s="7">
        <v>3.8984724013126699E-5</v>
      </c>
    </row>
    <row r="5080" spans="1:10">
      <c r="A5080" s="4" t="s">
        <v>24359</v>
      </c>
      <c r="B5080" s="5" t="s">
        <v>24360</v>
      </c>
      <c r="C5080" s="4" t="s">
        <v>24361</v>
      </c>
      <c r="D5080" s="6" t="s">
        <v>24362</v>
      </c>
      <c r="E5080" s="5" t="s">
        <v>22</v>
      </c>
      <c r="F5080" s="6" t="s">
        <v>14</v>
      </c>
      <c r="G5080" s="4">
        <v>1.09699400206607</v>
      </c>
      <c r="H5080" s="4">
        <v>6.5551093281981796</v>
      </c>
      <c r="I5080" s="4">
        <v>1.62851584336643E-2</v>
      </c>
      <c r="J5080" s="4">
        <v>2.72988420910267E-2</v>
      </c>
    </row>
    <row r="5081" spans="1:10">
      <c r="A5081" s="4" t="s">
        <v>24358</v>
      </c>
      <c r="B5081" s="5" t="s">
        <v>19905</v>
      </c>
      <c r="C5081" s="4" t="s">
        <v>19905</v>
      </c>
      <c r="D5081" s="6" t="s">
        <v>3137</v>
      </c>
      <c r="E5081" s="5" t="s">
        <v>14</v>
      </c>
      <c r="F5081" s="6" t="s">
        <v>14</v>
      </c>
      <c r="G5081" s="4">
        <v>1.0969925263275899</v>
      </c>
      <c r="H5081" s="4">
        <v>27.0956974807495</v>
      </c>
      <c r="I5081" s="7">
        <v>1.6898738368025501E-5</v>
      </c>
      <c r="J5081" s="7">
        <v>6.09773240766233E-5</v>
      </c>
    </row>
    <row r="5082" spans="1:10">
      <c r="A5082" s="4" t="s">
        <v>24357</v>
      </c>
      <c r="B5082" s="5" t="s">
        <v>10927</v>
      </c>
      <c r="C5082" s="4" t="s">
        <v>10928</v>
      </c>
      <c r="D5082" s="6" t="s">
        <v>10929</v>
      </c>
      <c r="E5082" s="5" t="s">
        <v>14</v>
      </c>
      <c r="F5082" s="6" t="s">
        <v>14</v>
      </c>
      <c r="G5082" s="4">
        <v>1.0969660662085099</v>
      </c>
      <c r="H5082" s="4">
        <v>18.886051613114901</v>
      </c>
      <c r="I5082" s="4">
        <v>1.7305320265816E-4</v>
      </c>
      <c r="J5082" s="4">
        <v>4.75733540941752E-4</v>
      </c>
    </row>
    <row r="5083" spans="1:10">
      <c r="A5083" s="4" t="s">
        <v>24353</v>
      </c>
      <c r="B5083" s="5" t="s">
        <v>24354</v>
      </c>
      <c r="C5083" s="4" t="s">
        <v>24355</v>
      </c>
      <c r="D5083" s="6" t="s">
        <v>24356</v>
      </c>
      <c r="E5083" s="5" t="s">
        <v>14</v>
      </c>
      <c r="F5083" s="6" t="s">
        <v>14</v>
      </c>
      <c r="G5083" s="4">
        <v>1.0969263479106</v>
      </c>
      <c r="H5083" s="4">
        <v>22.823219899882499</v>
      </c>
      <c r="I5083" s="7">
        <v>5.3750983940083997E-5</v>
      </c>
      <c r="J5083" s="4">
        <v>1.69025293207658E-4</v>
      </c>
    </row>
    <row r="5084" spans="1:10">
      <c r="A5084" s="4" t="s">
        <v>24352</v>
      </c>
      <c r="B5084" s="5" t="s">
        <v>24273</v>
      </c>
      <c r="C5084" s="4" t="s">
        <v>24273</v>
      </c>
      <c r="D5084" s="6" t="s">
        <v>24274</v>
      </c>
      <c r="E5084" s="5" t="s">
        <v>14</v>
      </c>
      <c r="F5084" s="6" t="s">
        <v>14</v>
      </c>
      <c r="G5084" s="4">
        <v>1.0968928240140201</v>
      </c>
      <c r="H5084" s="4">
        <v>11.544192139982901</v>
      </c>
      <c r="I5084" s="4">
        <v>2.09780929745375E-3</v>
      </c>
      <c r="J5084" s="4">
        <v>4.3997395340110599E-3</v>
      </c>
    </row>
    <row r="5085" spans="1:10">
      <c r="A5085" s="4" t="s">
        <v>24348</v>
      </c>
      <c r="B5085" s="5" t="s">
        <v>24349</v>
      </c>
      <c r="C5085" s="4" t="s">
        <v>24350</v>
      </c>
      <c r="D5085" s="6" t="s">
        <v>24351</v>
      </c>
      <c r="E5085" s="5" t="s">
        <v>14</v>
      </c>
      <c r="F5085" s="6" t="s">
        <v>14</v>
      </c>
      <c r="G5085" s="4">
        <v>1.0968110994785201</v>
      </c>
      <c r="H5085" s="4">
        <v>6.0786658464301997</v>
      </c>
      <c r="I5085" s="4">
        <v>2.0234980102612401E-2</v>
      </c>
      <c r="J5085" s="4">
        <v>3.3114669565462197E-2</v>
      </c>
    </row>
    <row r="5086" spans="1:10">
      <c r="A5086" s="4" t="s">
        <v>24345</v>
      </c>
      <c r="B5086" s="5" t="s">
        <v>24346</v>
      </c>
      <c r="C5086" s="4" t="s">
        <v>24346</v>
      </c>
      <c r="D5086" s="6" t="s">
        <v>24347</v>
      </c>
      <c r="E5086" s="5" t="s">
        <v>14</v>
      </c>
      <c r="F5086" s="6" t="s">
        <v>14</v>
      </c>
      <c r="G5086" s="4">
        <v>1.0966128346326001</v>
      </c>
      <c r="H5086" s="4">
        <v>28.0612701349811</v>
      </c>
      <c r="I5086" s="7">
        <v>1.3185523777936499E-5</v>
      </c>
      <c r="J5086" s="7">
        <v>4.8940038390813798E-5</v>
      </c>
    </row>
    <row r="5087" spans="1:10">
      <c r="A5087" s="4" t="s">
        <v>24344</v>
      </c>
      <c r="B5087" s="5" t="s">
        <v>1386</v>
      </c>
      <c r="C5087" s="4" t="s">
        <v>1387</v>
      </c>
      <c r="D5087" s="6" t="s">
        <v>1388</v>
      </c>
      <c r="E5087" s="5" t="s">
        <v>22</v>
      </c>
      <c r="F5087" s="6" t="s">
        <v>14</v>
      </c>
      <c r="G5087" s="4">
        <v>1.0960957861696099</v>
      </c>
      <c r="H5087" s="4">
        <v>10.4637359460294</v>
      </c>
      <c r="I5087" s="4">
        <v>3.1933366801181399E-3</v>
      </c>
      <c r="J5087" s="4">
        <v>6.3892304202560696E-3</v>
      </c>
    </row>
    <row r="5088" spans="1:10">
      <c r="A5088" s="4" t="s">
        <v>24340</v>
      </c>
      <c r="B5088" s="5" t="s">
        <v>24341</v>
      </c>
      <c r="C5088" s="4" t="s">
        <v>24342</v>
      </c>
      <c r="D5088" s="6" t="s">
        <v>24343</v>
      </c>
      <c r="E5088" s="5" t="s">
        <v>14</v>
      </c>
      <c r="F5088" s="6" t="s">
        <v>14</v>
      </c>
      <c r="G5088" s="4">
        <v>1.0959184882384101</v>
      </c>
      <c r="H5088" s="4">
        <v>17.3243690136959</v>
      </c>
      <c r="I5088" s="4">
        <v>2.8174677771995298E-4</v>
      </c>
      <c r="J5088" s="4">
        <v>7.3316371253550402E-4</v>
      </c>
    </row>
    <row r="5089" spans="1:10">
      <c r="A5089" s="4" t="s">
        <v>24339</v>
      </c>
      <c r="B5089" s="5" t="s">
        <v>21492</v>
      </c>
      <c r="C5089" s="4" t="s">
        <v>21492</v>
      </c>
      <c r="D5089" s="6" t="s">
        <v>5418</v>
      </c>
      <c r="E5089" s="5" t="s">
        <v>22</v>
      </c>
      <c r="F5089" s="6" t="s">
        <v>14</v>
      </c>
      <c r="G5089" s="4">
        <v>1.09576553584454</v>
      </c>
      <c r="H5089" s="4">
        <v>21.013113779031901</v>
      </c>
      <c r="I5089" s="7">
        <v>9.0638577582894403E-5</v>
      </c>
      <c r="J5089" s="4">
        <v>2.6755834354896699E-4</v>
      </c>
    </row>
    <row r="5090" spans="1:10">
      <c r="A5090" s="4" t="s">
        <v>24337</v>
      </c>
      <c r="B5090" s="5" t="s">
        <v>24338</v>
      </c>
      <c r="C5090" s="4" t="s">
        <v>24338</v>
      </c>
      <c r="D5090" s="6" t="s">
        <v>1833</v>
      </c>
      <c r="E5090" s="5" t="s">
        <v>14</v>
      </c>
      <c r="F5090" s="6" t="s">
        <v>14</v>
      </c>
      <c r="G5090" s="4">
        <v>1.09535291552301</v>
      </c>
      <c r="H5090" s="4">
        <v>19.157694148017701</v>
      </c>
      <c r="I5090" s="4">
        <v>1.5884414619761399E-4</v>
      </c>
      <c r="J5090" s="4">
        <v>4.3998262936541498E-4</v>
      </c>
    </row>
    <row r="5091" spans="1:10">
      <c r="A5091" s="4" t="s">
        <v>24333</v>
      </c>
      <c r="B5091" s="5" t="s">
        <v>24334</v>
      </c>
      <c r="C5091" s="4" t="s">
        <v>24335</v>
      </c>
      <c r="D5091" s="6" t="s">
        <v>24336</v>
      </c>
      <c r="E5091" s="5" t="s">
        <v>14</v>
      </c>
      <c r="F5091" s="6" t="s">
        <v>14</v>
      </c>
      <c r="G5091" s="4">
        <v>1.09523770407006</v>
      </c>
      <c r="H5091" s="4">
        <v>11.2316608528609</v>
      </c>
      <c r="I5091" s="4">
        <v>2.3797931413936102E-3</v>
      </c>
      <c r="J5091" s="4">
        <v>4.9210908352603899E-3</v>
      </c>
    </row>
    <row r="5092" spans="1:10">
      <c r="A5092" s="4" t="s">
        <v>24331</v>
      </c>
      <c r="B5092" s="5" t="s">
        <v>24332</v>
      </c>
      <c r="C5092" s="4" t="s">
        <v>24332</v>
      </c>
      <c r="D5092" s="6" t="s">
        <v>2988</v>
      </c>
      <c r="E5092" s="5" t="s">
        <v>14</v>
      </c>
      <c r="F5092" s="6" t="s">
        <v>14</v>
      </c>
      <c r="G5092" s="4">
        <v>1.0948402658967</v>
      </c>
      <c r="H5092" s="4">
        <v>43.469761630319503</v>
      </c>
      <c r="I5092" s="7">
        <v>4.2217455993804499E-7</v>
      </c>
      <c r="J5092" s="7">
        <v>2.4305306652087898E-6</v>
      </c>
    </row>
    <row r="5093" spans="1:10">
      <c r="A5093" s="4" t="s">
        <v>24329</v>
      </c>
      <c r="B5093" s="5" t="s">
        <v>24330</v>
      </c>
      <c r="C5093" s="4" t="s">
        <v>24330</v>
      </c>
      <c r="D5093" s="6" t="s">
        <v>4130</v>
      </c>
      <c r="E5093" s="5" t="s">
        <v>14</v>
      </c>
      <c r="F5093" s="6" t="s">
        <v>14</v>
      </c>
      <c r="G5093" s="4">
        <v>1.0947332486017001</v>
      </c>
      <c r="H5093" s="4">
        <v>21.419657301751599</v>
      </c>
      <c r="I5093" s="7">
        <v>8.0455442651636701E-5</v>
      </c>
      <c r="J5093" s="4">
        <v>2.40740343757375E-4</v>
      </c>
    </row>
    <row r="5094" spans="1:10">
      <c r="A5094" s="4" t="s">
        <v>24326</v>
      </c>
      <c r="B5094" s="5" t="s">
        <v>24327</v>
      </c>
      <c r="C5094" s="4" t="s">
        <v>24327</v>
      </c>
      <c r="D5094" s="6" t="s">
        <v>24328</v>
      </c>
      <c r="E5094" s="5" t="s">
        <v>14</v>
      </c>
      <c r="F5094" s="6" t="s">
        <v>14</v>
      </c>
      <c r="G5094" s="4">
        <v>1.09465786351294</v>
      </c>
      <c r="H5094" s="4">
        <v>26.2496834197932</v>
      </c>
      <c r="I5094" s="7">
        <v>2.1083687539247999E-5</v>
      </c>
      <c r="J5094" s="7">
        <v>7.40784604179925E-5</v>
      </c>
    </row>
    <row r="5095" spans="1:10">
      <c r="A5095" s="4" t="s">
        <v>24325</v>
      </c>
      <c r="B5095" s="5" t="s">
        <v>12559</v>
      </c>
      <c r="C5095" s="4" t="s">
        <v>12559</v>
      </c>
      <c r="D5095" s="6" t="s">
        <v>42</v>
      </c>
      <c r="E5095" s="5" t="s">
        <v>14</v>
      </c>
      <c r="F5095" s="6" t="s">
        <v>14</v>
      </c>
      <c r="G5095" s="4">
        <v>1.0942562982131301</v>
      </c>
      <c r="H5095" s="4">
        <v>10.269319786603999</v>
      </c>
      <c r="I5095" s="4">
        <v>3.4251269794952099E-3</v>
      </c>
      <c r="J5095" s="4">
        <v>6.7953849685505E-3</v>
      </c>
    </row>
    <row r="5096" spans="1:10">
      <c r="A5096" s="4" t="s">
        <v>24321</v>
      </c>
      <c r="B5096" s="5" t="s">
        <v>24322</v>
      </c>
      <c r="C5096" s="4" t="s">
        <v>24323</v>
      </c>
      <c r="D5096" s="6" t="s">
        <v>24324</v>
      </c>
      <c r="E5096" s="5" t="s">
        <v>14</v>
      </c>
      <c r="F5096" s="6" t="s">
        <v>14</v>
      </c>
      <c r="G5096" s="4">
        <v>1.09362013305516</v>
      </c>
      <c r="H5096" s="4">
        <v>17.409605575626401</v>
      </c>
      <c r="I5096" s="4">
        <v>2.7414369618862402E-4</v>
      </c>
      <c r="J5096" s="4">
        <v>7.1575797572068103E-4</v>
      </c>
    </row>
    <row r="5097" spans="1:10">
      <c r="A5097" s="4" t="s">
        <v>24319</v>
      </c>
      <c r="B5097" s="5" t="s">
        <v>24320</v>
      </c>
      <c r="C5097" s="4" t="s">
        <v>24320</v>
      </c>
      <c r="D5097" s="6" t="s">
        <v>129</v>
      </c>
      <c r="E5097" s="5" t="s">
        <v>14</v>
      </c>
      <c r="F5097" s="6" t="s">
        <v>14</v>
      </c>
      <c r="G5097" s="4">
        <v>1.0932576755718999</v>
      </c>
      <c r="H5097" s="4">
        <v>17.077926813741101</v>
      </c>
      <c r="I5097" s="4">
        <v>3.0632611030861499E-4</v>
      </c>
      <c r="J5097" s="4">
        <v>7.9074124635835599E-4</v>
      </c>
    </row>
    <row r="5098" spans="1:10">
      <c r="A5098" s="4" t="s">
        <v>24315</v>
      </c>
      <c r="B5098" s="5" t="s">
        <v>24316</v>
      </c>
      <c r="C5098" s="4" t="s">
        <v>24317</v>
      </c>
      <c r="D5098" s="6" t="s">
        <v>24318</v>
      </c>
      <c r="E5098" s="5" t="s">
        <v>14</v>
      </c>
      <c r="F5098" s="6" t="s">
        <v>14</v>
      </c>
      <c r="G5098" s="4">
        <v>1.09325314095631</v>
      </c>
      <c r="H5098" s="4">
        <v>23.838499334930098</v>
      </c>
      <c r="I5098" s="7">
        <v>4.0451432171830701E-5</v>
      </c>
      <c r="J5098" s="4">
        <v>1.31621767053392E-4</v>
      </c>
    </row>
    <row r="5099" spans="1:10">
      <c r="A5099" s="4" t="s">
        <v>24311</v>
      </c>
      <c r="B5099" s="5" t="s">
        <v>24312</v>
      </c>
      <c r="C5099" s="4" t="s">
        <v>24313</v>
      </c>
      <c r="D5099" s="6" t="s">
        <v>24314</v>
      </c>
      <c r="E5099" s="5" t="s">
        <v>14</v>
      </c>
      <c r="F5099" s="6" t="s">
        <v>14</v>
      </c>
      <c r="G5099" s="4">
        <v>1.09268961697303</v>
      </c>
      <c r="H5099" s="4">
        <v>41.716491995536003</v>
      </c>
      <c r="I5099" s="7">
        <v>5.9915553055983495E-7</v>
      </c>
      <c r="J5099" s="7">
        <v>3.27942281782825E-6</v>
      </c>
    </row>
    <row r="5100" spans="1:10">
      <c r="A5100" s="4" t="s">
        <v>24307</v>
      </c>
      <c r="B5100" s="5" t="s">
        <v>24308</v>
      </c>
      <c r="C5100" s="4" t="s">
        <v>24309</v>
      </c>
      <c r="D5100" s="6" t="s">
        <v>24310</v>
      </c>
      <c r="E5100" s="5" t="s">
        <v>14</v>
      </c>
      <c r="F5100" s="6" t="s">
        <v>14</v>
      </c>
      <c r="G5100" s="4">
        <v>1.0920601806819401</v>
      </c>
      <c r="H5100" s="4">
        <v>36.644877932212196</v>
      </c>
      <c r="I5100" s="7">
        <v>1.7415581836011101E-6</v>
      </c>
      <c r="J5100" s="7">
        <v>8.2239775630624394E-6</v>
      </c>
    </row>
    <row r="5101" spans="1:10">
      <c r="A5101" s="4" t="s">
        <v>24305</v>
      </c>
      <c r="B5101" s="5" t="s">
        <v>24306</v>
      </c>
      <c r="C5101" s="4" t="s">
        <v>24306</v>
      </c>
      <c r="D5101" s="6" t="s">
        <v>42</v>
      </c>
      <c r="E5101" s="5" t="s">
        <v>14</v>
      </c>
      <c r="F5101" s="6" t="s">
        <v>14</v>
      </c>
      <c r="G5101" s="4">
        <v>1.09204492000883</v>
      </c>
      <c r="H5101" s="4">
        <v>66.619876612131094</v>
      </c>
      <c r="I5101" s="7">
        <v>8.2624244239093192E-9</v>
      </c>
      <c r="J5101" s="7">
        <v>8.2402459416067398E-8</v>
      </c>
    </row>
    <row r="5102" spans="1:10">
      <c r="A5102" s="4" t="s">
        <v>24304</v>
      </c>
      <c r="B5102" s="5" t="s">
        <v>24143</v>
      </c>
      <c r="C5102" s="4" t="s">
        <v>24144</v>
      </c>
      <c r="D5102" s="6" t="s">
        <v>24145</v>
      </c>
      <c r="E5102" s="5" t="s">
        <v>22</v>
      </c>
      <c r="F5102" s="6" t="s">
        <v>14</v>
      </c>
      <c r="G5102" s="4">
        <v>1.09179923261287</v>
      </c>
      <c r="H5102" s="4">
        <v>17.487585283575399</v>
      </c>
      <c r="I5102" s="4">
        <v>2.6738132938788E-4</v>
      </c>
      <c r="J5102" s="4">
        <v>6.9985267122527897E-4</v>
      </c>
    </row>
    <row r="5103" spans="1:10">
      <c r="A5103" s="4" t="s">
        <v>24303</v>
      </c>
      <c r="B5103" s="5" t="s">
        <v>22542</v>
      </c>
      <c r="C5103" s="4" t="s">
        <v>22543</v>
      </c>
      <c r="D5103" s="6" t="s">
        <v>22544</v>
      </c>
      <c r="E5103" s="5" t="s">
        <v>14</v>
      </c>
      <c r="F5103" s="6" t="s">
        <v>14</v>
      </c>
      <c r="G5103" s="4">
        <v>1.0911669266703901</v>
      </c>
      <c r="H5103" s="4">
        <v>7.4496940296852801</v>
      </c>
      <c r="I5103" s="4">
        <v>1.10067312609356E-2</v>
      </c>
      <c r="J5103" s="4">
        <v>1.9279149498279701E-2</v>
      </c>
    </row>
    <row r="5104" spans="1:10">
      <c r="A5104" s="4" t="s">
        <v>24302</v>
      </c>
      <c r="B5104" s="5" t="s">
        <v>20743</v>
      </c>
      <c r="C5104" s="4" t="s">
        <v>20744</v>
      </c>
      <c r="D5104" s="6" t="s">
        <v>20745</v>
      </c>
      <c r="E5104" s="5" t="s">
        <v>14</v>
      </c>
      <c r="F5104" s="6" t="s">
        <v>14</v>
      </c>
      <c r="G5104" s="4">
        <v>1.09079502659683</v>
      </c>
      <c r="H5104" s="4">
        <v>50.455186462767003</v>
      </c>
      <c r="I5104" s="7">
        <v>1.13751697548256E-7</v>
      </c>
      <c r="J5104" s="7">
        <v>7.88599292205985E-7</v>
      </c>
    </row>
    <row r="5105" spans="1:10">
      <c r="A5105" s="4" t="s">
        <v>24301</v>
      </c>
      <c r="B5105" s="5" t="s">
        <v>13387</v>
      </c>
      <c r="C5105" s="4" t="s">
        <v>13387</v>
      </c>
      <c r="D5105" s="6" t="s">
        <v>13388</v>
      </c>
      <c r="E5105" s="5" t="s">
        <v>14</v>
      </c>
      <c r="F5105" s="6" t="s">
        <v>14</v>
      </c>
      <c r="G5105" s="4">
        <v>1.0902199551382501</v>
      </c>
      <c r="H5105" s="4">
        <v>52.7451953760009</v>
      </c>
      <c r="I5105" s="7">
        <v>7.5967924216140201E-8</v>
      </c>
      <c r="J5105" s="7">
        <v>5.5215280727520195E-7</v>
      </c>
    </row>
    <row r="5106" spans="1:10">
      <c r="A5106" s="4" t="s">
        <v>24300</v>
      </c>
      <c r="B5106" s="5" t="s">
        <v>10090</v>
      </c>
      <c r="C5106" s="4" t="s">
        <v>10091</v>
      </c>
      <c r="D5106" s="6" t="s">
        <v>10092</v>
      </c>
      <c r="E5106" s="5" t="s">
        <v>14</v>
      </c>
      <c r="F5106" s="6" t="s">
        <v>14</v>
      </c>
      <c r="G5106" s="4">
        <v>1.08985212087623</v>
      </c>
      <c r="H5106" s="4">
        <v>63.140612199885297</v>
      </c>
      <c r="I5106" s="7">
        <v>1.3943175472726101E-8</v>
      </c>
      <c r="J5106" s="7">
        <v>1.2815444425057799E-7</v>
      </c>
    </row>
    <row r="5107" spans="1:10">
      <c r="A5107" s="4" t="s">
        <v>24299</v>
      </c>
      <c r="B5107" s="5" t="s">
        <v>23292</v>
      </c>
      <c r="C5107" s="4" t="s">
        <v>23292</v>
      </c>
      <c r="D5107" s="6" t="s">
        <v>5614</v>
      </c>
      <c r="E5107" s="5" t="s">
        <v>14</v>
      </c>
      <c r="F5107" s="6" t="s">
        <v>14</v>
      </c>
      <c r="G5107" s="4">
        <v>1.0898252575513101</v>
      </c>
      <c r="H5107" s="4">
        <v>8.7745619504839603</v>
      </c>
      <c r="I5107" s="4">
        <v>6.2864500000412203E-3</v>
      </c>
      <c r="J5107" s="4">
        <v>1.1682372876475401E-2</v>
      </c>
    </row>
    <row r="5108" spans="1:10">
      <c r="A5108" s="4" t="s">
        <v>24296</v>
      </c>
      <c r="B5108" s="5" t="s">
        <v>24297</v>
      </c>
      <c r="C5108" s="4" t="s">
        <v>24298</v>
      </c>
      <c r="D5108" s="6" t="s">
        <v>710</v>
      </c>
      <c r="E5108" s="5" t="s">
        <v>14</v>
      </c>
      <c r="F5108" s="6" t="s">
        <v>14</v>
      </c>
      <c r="G5108" s="4">
        <v>1.0892983039017201</v>
      </c>
      <c r="H5108" s="4">
        <v>17.869694279041401</v>
      </c>
      <c r="I5108" s="4">
        <v>2.3674439840177299E-4</v>
      </c>
      <c r="J5108" s="4">
        <v>6.2798571604129598E-4</v>
      </c>
    </row>
    <row r="5109" spans="1:10">
      <c r="A5109" s="4" t="s">
        <v>24294</v>
      </c>
      <c r="B5109" s="5" t="s">
        <v>24295</v>
      </c>
      <c r="C5109" s="4" t="s">
        <v>24295</v>
      </c>
      <c r="D5109" s="6" t="s">
        <v>946</v>
      </c>
      <c r="E5109" s="5" t="s">
        <v>14</v>
      </c>
      <c r="F5109" s="6" t="s">
        <v>14</v>
      </c>
      <c r="G5109" s="4">
        <v>1.08916210733745</v>
      </c>
      <c r="H5109" s="4">
        <v>41.651922938141396</v>
      </c>
      <c r="I5109" s="7">
        <v>6.0703678112200301E-7</v>
      </c>
      <c r="J5109" s="7">
        <v>3.3159365260342498E-6</v>
      </c>
    </row>
    <row r="5110" spans="1:10">
      <c r="A5110" s="4" t="s">
        <v>24291</v>
      </c>
      <c r="B5110" s="5" t="s">
        <v>24292</v>
      </c>
      <c r="C5110" s="4" t="s">
        <v>24293</v>
      </c>
      <c r="D5110" s="6" t="s">
        <v>1484</v>
      </c>
      <c r="E5110" s="5" t="s">
        <v>14</v>
      </c>
      <c r="F5110" s="6" t="s">
        <v>14</v>
      </c>
      <c r="G5110" s="4">
        <v>1.08907583794012</v>
      </c>
      <c r="H5110" s="4">
        <v>6.0188377327552898</v>
      </c>
      <c r="I5110" s="4">
        <v>2.0801227405565701E-2</v>
      </c>
      <c r="J5110" s="4">
        <v>3.3932170100939303E-2</v>
      </c>
    </row>
    <row r="5111" spans="1:10">
      <c r="A5111" s="4" t="s">
        <v>24289</v>
      </c>
      <c r="B5111" s="5" t="s">
        <v>24290</v>
      </c>
      <c r="C5111" s="4" t="s">
        <v>24290</v>
      </c>
      <c r="D5111" s="6" t="s">
        <v>8761</v>
      </c>
      <c r="E5111" s="5" t="s">
        <v>14</v>
      </c>
      <c r="F5111" s="6" t="s">
        <v>14</v>
      </c>
      <c r="G5111" s="4">
        <v>1.0890656613529801</v>
      </c>
      <c r="H5111" s="4">
        <v>45.884182897951298</v>
      </c>
      <c r="I5111" s="7">
        <v>2.64451145248958E-7</v>
      </c>
      <c r="J5111" s="7">
        <v>1.6165737744011199E-6</v>
      </c>
    </row>
    <row r="5112" spans="1:10">
      <c r="A5112" s="4" t="s">
        <v>24287</v>
      </c>
      <c r="B5112" s="5" t="s">
        <v>24288</v>
      </c>
      <c r="C5112" s="4" t="s">
        <v>24288</v>
      </c>
      <c r="D5112" s="6" t="s">
        <v>7485</v>
      </c>
      <c r="E5112" s="5" t="s">
        <v>14</v>
      </c>
      <c r="F5112" s="6" t="s">
        <v>14</v>
      </c>
      <c r="G5112" s="4">
        <v>1.0887487453124201</v>
      </c>
      <c r="H5112" s="4">
        <v>6.8439333137618403</v>
      </c>
      <c r="I5112" s="4">
        <v>1.43297612085912E-2</v>
      </c>
      <c r="J5112" s="4">
        <v>2.4363817222797499E-2</v>
      </c>
    </row>
    <row r="5113" spans="1:10">
      <c r="A5113" s="4" t="s">
        <v>24285</v>
      </c>
      <c r="B5113" s="5" t="s">
        <v>24286</v>
      </c>
      <c r="C5113" s="4" t="s">
        <v>24286</v>
      </c>
      <c r="D5113" s="6" t="s">
        <v>21058</v>
      </c>
      <c r="E5113" s="5" t="s">
        <v>14</v>
      </c>
      <c r="F5113" s="6" t="s">
        <v>14</v>
      </c>
      <c r="G5113" s="4">
        <v>1.08847087454364</v>
      </c>
      <c r="H5113" s="4">
        <v>16.645731260402801</v>
      </c>
      <c r="I5113" s="4">
        <v>3.5104405484732098E-4</v>
      </c>
      <c r="J5113" s="4">
        <v>8.9106492893794805E-4</v>
      </c>
    </row>
    <row r="5114" spans="1:10">
      <c r="A5114" s="4" t="s">
        <v>24284</v>
      </c>
      <c r="B5114" s="5" t="s">
        <v>21602</v>
      </c>
      <c r="C5114" s="4" t="s">
        <v>21602</v>
      </c>
      <c r="D5114" s="6" t="s">
        <v>1320</v>
      </c>
      <c r="E5114" s="5" t="s">
        <v>14</v>
      </c>
      <c r="F5114" s="6" t="s">
        <v>14</v>
      </c>
      <c r="G5114" s="4">
        <v>1.0882763704227101</v>
      </c>
      <c r="H5114" s="4">
        <v>20.329626556951698</v>
      </c>
      <c r="I5114" s="4">
        <v>1.11020454962723E-4</v>
      </c>
      <c r="J5114" s="4">
        <v>3.2022097279445298E-4</v>
      </c>
    </row>
    <row r="5115" spans="1:10">
      <c r="A5115" s="4" t="s">
        <v>24280</v>
      </c>
      <c r="B5115" s="5" t="s">
        <v>24281</v>
      </c>
      <c r="C5115" s="4" t="s">
        <v>24282</v>
      </c>
      <c r="D5115" s="6" t="s">
        <v>24283</v>
      </c>
      <c r="E5115" s="5" t="s">
        <v>14</v>
      </c>
      <c r="F5115" s="6" t="s">
        <v>14</v>
      </c>
      <c r="G5115" s="4">
        <v>1.0873929593077101</v>
      </c>
      <c r="H5115" s="4">
        <v>14.496855256295399</v>
      </c>
      <c r="I5115" s="4">
        <v>7.2958831938675303E-4</v>
      </c>
      <c r="J5115" s="4">
        <v>1.70959973803068E-3</v>
      </c>
    </row>
    <row r="5116" spans="1:10">
      <c r="A5116" s="4" t="s">
        <v>24278</v>
      </c>
      <c r="B5116" s="5" t="s">
        <v>24279</v>
      </c>
      <c r="C5116" s="4" t="s">
        <v>24279</v>
      </c>
      <c r="D5116" s="6" t="s">
        <v>22582</v>
      </c>
      <c r="E5116" s="5" t="s">
        <v>14</v>
      </c>
      <c r="F5116" s="6" t="s">
        <v>14</v>
      </c>
      <c r="G5116" s="4">
        <v>1.0873868947910299</v>
      </c>
      <c r="H5116" s="4">
        <v>6.5833361164123501</v>
      </c>
      <c r="I5116" s="4">
        <v>1.6135670017895801E-2</v>
      </c>
      <c r="J5116" s="4">
        <v>2.70896854148957E-2</v>
      </c>
    </row>
    <row r="5117" spans="1:10">
      <c r="A5117" s="4" t="s">
        <v>24277</v>
      </c>
      <c r="B5117" s="5" t="s">
        <v>23913</v>
      </c>
      <c r="C5117" s="4" t="s">
        <v>23914</v>
      </c>
      <c r="D5117" s="6" t="s">
        <v>710</v>
      </c>
      <c r="E5117" s="5" t="s">
        <v>14</v>
      </c>
      <c r="F5117" s="6" t="s">
        <v>22</v>
      </c>
      <c r="G5117" s="4">
        <v>1.0873087096538501</v>
      </c>
      <c r="H5117" s="4">
        <v>7.4450467617129101</v>
      </c>
      <c r="I5117" s="4">
        <v>1.1028940462830599E-2</v>
      </c>
      <c r="J5117" s="4">
        <v>1.9311878255907699E-2</v>
      </c>
    </row>
    <row r="5118" spans="1:10">
      <c r="A5118" s="4" t="s">
        <v>24275</v>
      </c>
      <c r="B5118" s="5" t="s">
        <v>24276</v>
      </c>
      <c r="C5118" s="4" t="s">
        <v>24276</v>
      </c>
      <c r="D5118" s="6" t="s">
        <v>42</v>
      </c>
      <c r="E5118" s="5" t="s">
        <v>14</v>
      </c>
      <c r="F5118" s="6" t="s">
        <v>14</v>
      </c>
      <c r="G5118" s="4">
        <v>1.0868322761909801</v>
      </c>
      <c r="H5118" s="4">
        <v>5.6410974980283903</v>
      </c>
      <c r="I5118" s="4">
        <v>2.4868949583881399E-2</v>
      </c>
      <c r="J5118" s="4">
        <v>3.9768911863748403E-2</v>
      </c>
    </row>
    <row r="5119" spans="1:10">
      <c r="A5119" s="4" t="s">
        <v>24272</v>
      </c>
      <c r="B5119" s="5" t="s">
        <v>24273</v>
      </c>
      <c r="C5119" s="4" t="s">
        <v>24273</v>
      </c>
      <c r="D5119" s="6" t="s">
        <v>24274</v>
      </c>
      <c r="E5119" s="5" t="s">
        <v>14</v>
      </c>
      <c r="F5119" s="6" t="s">
        <v>14</v>
      </c>
      <c r="G5119" s="4">
        <v>1.0864714795180701</v>
      </c>
      <c r="H5119" s="4">
        <v>20.689933427532701</v>
      </c>
      <c r="I5119" s="7">
        <v>9.9723077446858504E-5</v>
      </c>
      <c r="J5119" s="4">
        <v>2.90463670038877E-4</v>
      </c>
    </row>
    <row r="5120" spans="1:10">
      <c r="A5120" s="4" t="s">
        <v>24268</v>
      </c>
      <c r="B5120" s="5" t="s">
        <v>24269</v>
      </c>
      <c r="C5120" s="4" t="s">
        <v>24270</v>
      </c>
      <c r="D5120" s="6" t="s">
        <v>24271</v>
      </c>
      <c r="E5120" s="5" t="s">
        <v>14</v>
      </c>
      <c r="F5120" s="6" t="s">
        <v>22</v>
      </c>
      <c r="G5120" s="4">
        <v>1.0863944948767701</v>
      </c>
      <c r="H5120" s="4">
        <v>21.0109374716641</v>
      </c>
      <c r="I5120" s="7">
        <v>9.0696686027040704E-5</v>
      </c>
      <c r="J5120" s="4">
        <v>2.6769382717096502E-4</v>
      </c>
    </row>
    <row r="5121" spans="1:10">
      <c r="A5121" s="4" t="s">
        <v>24267</v>
      </c>
      <c r="B5121" s="5" t="s">
        <v>6634</v>
      </c>
      <c r="C5121" s="4" t="s">
        <v>6635</v>
      </c>
      <c r="D5121" s="6" t="s">
        <v>6636</v>
      </c>
      <c r="E5121" s="5" t="s">
        <v>14</v>
      </c>
      <c r="F5121" s="6" t="s">
        <v>14</v>
      </c>
      <c r="G5121" s="4">
        <v>1.0860848898702999</v>
      </c>
      <c r="H5121" s="4">
        <v>18.189649389168</v>
      </c>
      <c r="I5121" s="4">
        <v>2.1399535283233201E-4</v>
      </c>
      <c r="J5121" s="4">
        <v>5.7410257366754896E-4</v>
      </c>
    </row>
    <row r="5122" spans="1:10">
      <c r="A5122" s="4" t="s">
        <v>24264</v>
      </c>
      <c r="B5122" s="5" t="s">
        <v>24265</v>
      </c>
      <c r="C5122" s="4" t="s">
        <v>24265</v>
      </c>
      <c r="D5122" s="6" t="s">
        <v>24266</v>
      </c>
      <c r="E5122" s="5" t="s">
        <v>14</v>
      </c>
      <c r="F5122" s="6" t="s">
        <v>14</v>
      </c>
      <c r="G5122" s="4">
        <v>1.08602705353146</v>
      </c>
      <c r="H5122" s="4">
        <v>28.441331776197799</v>
      </c>
      <c r="I5122" s="7">
        <v>1.1973649730024399E-5</v>
      </c>
      <c r="J5122" s="7">
        <v>4.4975047246721301E-5</v>
      </c>
    </row>
    <row r="5123" spans="1:10">
      <c r="A5123" s="4" t="s">
        <v>24262</v>
      </c>
      <c r="B5123" s="5" t="s">
        <v>24263</v>
      </c>
      <c r="C5123" s="4" t="s">
        <v>24263</v>
      </c>
      <c r="D5123" s="6" t="s">
        <v>303</v>
      </c>
      <c r="E5123" s="5" t="s">
        <v>22</v>
      </c>
      <c r="F5123" s="6" t="s">
        <v>14</v>
      </c>
      <c r="G5123" s="4">
        <v>1.08599985406854</v>
      </c>
      <c r="H5123" s="4">
        <v>11.520339477842199</v>
      </c>
      <c r="I5123" s="4">
        <v>2.1167583763135201E-3</v>
      </c>
      <c r="J5123" s="4">
        <v>4.4329921293062699E-3</v>
      </c>
    </row>
    <row r="5124" spans="1:10">
      <c r="A5124" s="4" t="s">
        <v>24258</v>
      </c>
      <c r="B5124" s="5" t="s">
        <v>24259</v>
      </c>
      <c r="C5124" s="4" t="s">
        <v>24260</v>
      </c>
      <c r="D5124" s="6" t="s">
        <v>24261</v>
      </c>
      <c r="E5124" s="5" t="s">
        <v>22</v>
      </c>
      <c r="F5124" s="6" t="s">
        <v>14</v>
      </c>
      <c r="G5124" s="4">
        <v>1.0858586899790601</v>
      </c>
      <c r="H5124" s="4">
        <v>13.094297130689601</v>
      </c>
      <c r="I5124" s="4">
        <v>1.1855504653016399E-3</v>
      </c>
      <c r="J5124" s="4">
        <v>2.6432518053170501E-3</v>
      </c>
    </row>
    <row r="5125" spans="1:10">
      <c r="A5125" s="4" t="s">
        <v>24254</v>
      </c>
      <c r="B5125" s="5" t="s">
        <v>24255</v>
      </c>
      <c r="C5125" s="4" t="s">
        <v>24256</v>
      </c>
      <c r="D5125" s="6" t="s">
        <v>24257</v>
      </c>
      <c r="E5125" s="5" t="s">
        <v>14</v>
      </c>
      <c r="F5125" s="6" t="s">
        <v>22</v>
      </c>
      <c r="G5125" s="4">
        <v>1.08564990719345</v>
      </c>
      <c r="H5125" s="4">
        <v>31.835212135154102</v>
      </c>
      <c r="I5125" s="7">
        <v>5.2135591877500703E-6</v>
      </c>
      <c r="J5125" s="7">
        <v>2.1530977949259498E-5</v>
      </c>
    </row>
    <row r="5126" spans="1:10">
      <c r="A5126" s="4" t="s">
        <v>24250</v>
      </c>
      <c r="B5126" s="5" t="s">
        <v>24251</v>
      </c>
      <c r="C5126" s="4" t="s">
        <v>24252</v>
      </c>
      <c r="D5126" s="6" t="s">
        <v>24253</v>
      </c>
      <c r="E5126" s="5" t="s">
        <v>14</v>
      </c>
      <c r="F5126" s="6" t="s">
        <v>14</v>
      </c>
      <c r="G5126" s="4">
        <v>1.0853987565227901</v>
      </c>
      <c r="H5126" s="4">
        <v>26.2118107887718</v>
      </c>
      <c r="I5126" s="7">
        <v>2.1295400804543101E-5</v>
      </c>
      <c r="J5126" s="7">
        <v>7.4702589380123106E-5</v>
      </c>
    </row>
    <row r="5127" spans="1:10">
      <c r="A5127" s="4" t="s">
        <v>24249</v>
      </c>
      <c r="B5127" s="5" t="s">
        <v>6738</v>
      </c>
      <c r="C5127" s="4" t="s">
        <v>6738</v>
      </c>
      <c r="D5127" s="6" t="s">
        <v>3158</v>
      </c>
      <c r="E5127" s="5" t="s">
        <v>14</v>
      </c>
      <c r="F5127" s="6" t="s">
        <v>14</v>
      </c>
      <c r="G5127" s="4">
        <v>1.0840933427309301</v>
      </c>
      <c r="H5127" s="4">
        <v>10.5735796274544</v>
      </c>
      <c r="I5127" s="4">
        <v>3.0621514359702902E-3</v>
      </c>
      <c r="J5127" s="4">
        <v>6.1503959710376404E-3</v>
      </c>
    </row>
    <row r="5128" spans="1:10">
      <c r="A5128" s="4" t="s">
        <v>24248</v>
      </c>
      <c r="B5128" s="5" t="s">
        <v>20038</v>
      </c>
      <c r="C5128" s="4" t="s">
        <v>20039</v>
      </c>
      <c r="D5128" s="6" t="s">
        <v>20040</v>
      </c>
      <c r="E5128" s="5" t="s">
        <v>14</v>
      </c>
      <c r="F5128" s="6" t="s">
        <v>14</v>
      </c>
      <c r="G5128" s="4">
        <v>1.0833204531454601</v>
      </c>
      <c r="H5128" s="4">
        <v>23.8307120443909</v>
      </c>
      <c r="I5128" s="7">
        <v>4.0538788331920898E-5</v>
      </c>
      <c r="J5128" s="4">
        <v>1.3180818437022199E-4</v>
      </c>
    </row>
    <row r="5129" spans="1:10">
      <c r="A5129" s="4" t="s">
        <v>24246</v>
      </c>
      <c r="B5129" s="5" t="s">
        <v>24247</v>
      </c>
      <c r="C5129" s="4" t="s">
        <v>24247</v>
      </c>
      <c r="D5129" s="6" t="s">
        <v>781</v>
      </c>
      <c r="E5129" s="5" t="s">
        <v>14</v>
      </c>
      <c r="F5129" s="6" t="s">
        <v>14</v>
      </c>
      <c r="G5129" s="4">
        <v>1.08324621466882</v>
      </c>
      <c r="H5129" s="4">
        <v>19.657962356707898</v>
      </c>
      <c r="I5129" s="4">
        <v>1.35931432280438E-4</v>
      </c>
      <c r="J5129" s="4">
        <v>3.8290322886397798E-4</v>
      </c>
    </row>
    <row r="5130" spans="1:10">
      <c r="A5130" s="4" t="s">
        <v>24245</v>
      </c>
      <c r="B5130" s="5" t="s">
        <v>12881</v>
      </c>
      <c r="C5130" s="4" t="s">
        <v>12881</v>
      </c>
      <c r="D5130" s="6" t="s">
        <v>777</v>
      </c>
      <c r="E5130" s="5" t="s">
        <v>14</v>
      </c>
      <c r="F5130" s="6" t="s">
        <v>14</v>
      </c>
      <c r="G5130" s="4">
        <v>1.0830469535352101</v>
      </c>
      <c r="H5130" s="4">
        <v>20.448222991751301</v>
      </c>
      <c r="I5130" s="4">
        <v>1.07156817518744E-4</v>
      </c>
      <c r="J5130" s="4">
        <v>3.1030179614641699E-4</v>
      </c>
    </row>
    <row r="5131" spans="1:10">
      <c r="A5131" s="4" t="s">
        <v>24243</v>
      </c>
      <c r="B5131" s="5" t="s">
        <v>24244</v>
      </c>
      <c r="C5131" s="4" t="s">
        <v>24244</v>
      </c>
      <c r="D5131" s="6" t="s">
        <v>5333</v>
      </c>
      <c r="E5131" s="5" t="s">
        <v>14</v>
      </c>
      <c r="F5131" s="6" t="s">
        <v>14</v>
      </c>
      <c r="G5131" s="4">
        <v>1.0829797534926799</v>
      </c>
      <c r="H5131" s="4">
        <v>42.345841453187298</v>
      </c>
      <c r="I5131" s="7">
        <v>5.2784572186027598E-7</v>
      </c>
      <c r="J5131" s="7">
        <v>2.94575001754051E-6</v>
      </c>
    </row>
    <row r="5132" spans="1:10">
      <c r="A5132" s="4" t="s">
        <v>24240</v>
      </c>
      <c r="B5132" s="5" t="s">
        <v>24241</v>
      </c>
      <c r="C5132" s="4" t="s">
        <v>24241</v>
      </c>
      <c r="D5132" s="6" t="s">
        <v>24242</v>
      </c>
      <c r="E5132" s="5" t="s">
        <v>14</v>
      </c>
      <c r="F5132" s="6" t="s">
        <v>14</v>
      </c>
      <c r="G5132" s="4">
        <v>1.0828417863995301</v>
      </c>
      <c r="H5132" s="4">
        <v>16.212318643124199</v>
      </c>
      <c r="I5132" s="4">
        <v>4.0716843292470299E-4</v>
      </c>
      <c r="J5132" s="4">
        <v>1.0156507986051899E-3</v>
      </c>
    </row>
    <row r="5133" spans="1:10">
      <c r="A5133" s="4" t="s">
        <v>24236</v>
      </c>
      <c r="B5133" s="5" t="s">
        <v>24237</v>
      </c>
      <c r="C5133" s="4" t="s">
        <v>24238</v>
      </c>
      <c r="D5133" s="6" t="s">
        <v>24239</v>
      </c>
      <c r="E5133" s="5" t="s">
        <v>14</v>
      </c>
      <c r="F5133" s="6" t="s">
        <v>22</v>
      </c>
      <c r="G5133" s="4">
        <v>1.0827088750485401</v>
      </c>
      <c r="H5133" s="4">
        <v>76.360332629787493</v>
      </c>
      <c r="I5133" s="7">
        <v>2.1074219290053301E-9</v>
      </c>
      <c r="J5133" s="7">
        <v>2.54387643753997E-8</v>
      </c>
    </row>
    <row r="5134" spans="1:10">
      <c r="A5134" s="4" t="s">
        <v>24235</v>
      </c>
      <c r="B5134" s="5" t="s">
        <v>24184</v>
      </c>
      <c r="C5134" s="4" t="s">
        <v>24185</v>
      </c>
      <c r="D5134" s="6" t="s">
        <v>3551</v>
      </c>
      <c r="E5134" s="5" t="s">
        <v>14</v>
      </c>
      <c r="F5134" s="6" t="s">
        <v>14</v>
      </c>
      <c r="G5134" s="4">
        <v>1.08261630037997</v>
      </c>
      <c r="H5134" s="4">
        <v>9.5583349250096408</v>
      </c>
      <c r="I5134" s="4">
        <v>4.5428425104692399E-3</v>
      </c>
      <c r="J5134" s="4">
        <v>8.7377073503550305E-3</v>
      </c>
    </row>
    <row r="5135" spans="1:10">
      <c r="A5135" s="4" t="s">
        <v>24234</v>
      </c>
      <c r="B5135" s="5" t="s">
        <v>22173</v>
      </c>
      <c r="C5135" s="4" t="s">
        <v>22173</v>
      </c>
      <c r="D5135" s="6" t="s">
        <v>1673</v>
      </c>
      <c r="E5135" s="5" t="s">
        <v>14</v>
      </c>
      <c r="F5135" s="6" t="s">
        <v>14</v>
      </c>
      <c r="G5135" s="4">
        <v>1.0825374459694399</v>
      </c>
      <c r="H5135" s="4">
        <v>24.819518159370201</v>
      </c>
      <c r="I5135" s="7">
        <v>3.0911145391862703E-5</v>
      </c>
      <c r="J5135" s="4">
        <v>1.03847236495789E-4</v>
      </c>
    </row>
    <row r="5136" spans="1:10">
      <c r="A5136" s="4" t="s">
        <v>24231</v>
      </c>
      <c r="B5136" s="5" t="s">
        <v>24232</v>
      </c>
      <c r="C5136" s="4" t="s">
        <v>24233</v>
      </c>
      <c r="D5136" s="6" t="s">
        <v>13111</v>
      </c>
      <c r="E5136" s="5" t="s">
        <v>22</v>
      </c>
      <c r="F5136" s="6" t="s">
        <v>22</v>
      </c>
      <c r="G5136" s="4">
        <v>1.0820872345103201</v>
      </c>
      <c r="H5136" s="4">
        <v>8.5688700140208294</v>
      </c>
      <c r="I5136" s="4">
        <v>6.8451081240173102E-3</v>
      </c>
      <c r="J5136" s="4">
        <v>1.25966768961202E-2</v>
      </c>
    </row>
    <row r="5137" spans="1:10">
      <c r="A5137" s="4" t="s">
        <v>24229</v>
      </c>
      <c r="B5137" s="5" t="s">
        <v>24230</v>
      </c>
      <c r="C5137" s="4" t="s">
        <v>24230</v>
      </c>
      <c r="D5137" s="6" t="s">
        <v>4130</v>
      </c>
      <c r="E5137" s="5" t="s">
        <v>14</v>
      </c>
      <c r="F5137" s="6" t="s">
        <v>14</v>
      </c>
      <c r="G5137" s="4">
        <v>1.08113176040291</v>
      </c>
      <c r="H5137" s="4">
        <v>58.8716010478093</v>
      </c>
      <c r="I5137" s="7">
        <v>2.72707431395086E-8</v>
      </c>
      <c r="J5137" s="7">
        <v>2.29394459079497E-7</v>
      </c>
    </row>
    <row r="5138" spans="1:10">
      <c r="A5138" s="4" t="s">
        <v>24227</v>
      </c>
      <c r="B5138" s="5" t="s">
        <v>24228</v>
      </c>
      <c r="C5138" s="4" t="s">
        <v>24228</v>
      </c>
      <c r="D5138" s="6" t="s">
        <v>103</v>
      </c>
      <c r="E5138" s="5" t="s">
        <v>22</v>
      </c>
      <c r="F5138" s="6" t="s">
        <v>14</v>
      </c>
      <c r="G5138" s="4">
        <v>1.08090556010075</v>
      </c>
      <c r="H5138" s="4">
        <v>18.007539377963202</v>
      </c>
      <c r="I5138" s="4">
        <v>2.2663922095587799E-4</v>
      </c>
      <c r="J5138" s="4">
        <v>6.0439882756372298E-4</v>
      </c>
    </row>
    <row r="5139" spans="1:10">
      <c r="A5139" s="4" t="s">
        <v>24226</v>
      </c>
      <c r="B5139" s="5" t="s">
        <v>19305</v>
      </c>
      <c r="C5139" s="4" t="s">
        <v>19306</v>
      </c>
      <c r="D5139" s="6" t="s">
        <v>19307</v>
      </c>
      <c r="E5139" s="5" t="s">
        <v>14</v>
      </c>
      <c r="F5139" s="6" t="s">
        <v>14</v>
      </c>
      <c r="G5139" s="4">
        <v>1.08060996273451</v>
      </c>
      <c r="H5139" s="4">
        <v>37.664774771145701</v>
      </c>
      <c r="I5139" s="7">
        <v>1.3955937825788099E-6</v>
      </c>
      <c r="J5139" s="7">
        <v>6.7923648552198098E-6</v>
      </c>
    </row>
    <row r="5140" spans="1:10">
      <c r="A5140" s="4" t="s">
        <v>24225</v>
      </c>
      <c r="B5140" s="5" t="s">
        <v>13574</v>
      </c>
      <c r="C5140" s="4" t="s">
        <v>13574</v>
      </c>
      <c r="D5140" s="6" t="s">
        <v>13575</v>
      </c>
      <c r="E5140" s="5" t="s">
        <v>14</v>
      </c>
      <c r="F5140" s="6" t="s">
        <v>14</v>
      </c>
      <c r="G5140" s="4">
        <v>1.0803820769227701</v>
      </c>
      <c r="H5140" s="4">
        <v>23.437581867869</v>
      </c>
      <c r="I5140" s="7">
        <v>4.5223746609736902E-5</v>
      </c>
      <c r="J5140" s="4">
        <v>1.4512512800937501E-4</v>
      </c>
    </row>
    <row r="5141" spans="1:10">
      <c r="A5141" s="4" t="s">
        <v>24221</v>
      </c>
      <c r="B5141" s="5" t="s">
        <v>24222</v>
      </c>
      <c r="C5141" s="4" t="s">
        <v>24223</v>
      </c>
      <c r="D5141" s="6" t="s">
        <v>24224</v>
      </c>
      <c r="E5141" s="5" t="s">
        <v>14</v>
      </c>
      <c r="F5141" s="6" t="s">
        <v>14</v>
      </c>
      <c r="G5141" s="4">
        <v>1.08025055522549</v>
      </c>
      <c r="H5141" s="4">
        <v>23.668433667534899</v>
      </c>
      <c r="I5141" s="7">
        <v>4.2406140390131297E-5</v>
      </c>
      <c r="J5141" s="4">
        <v>1.37208118596615E-4</v>
      </c>
    </row>
    <row r="5142" spans="1:10">
      <c r="A5142" s="4" t="s">
        <v>24218</v>
      </c>
      <c r="B5142" s="5" t="s">
        <v>24219</v>
      </c>
      <c r="C5142" s="4" t="s">
        <v>24219</v>
      </c>
      <c r="D5142" s="6" t="s">
        <v>24220</v>
      </c>
      <c r="E5142" s="5" t="s">
        <v>14</v>
      </c>
      <c r="F5142" s="6" t="s">
        <v>14</v>
      </c>
      <c r="G5142" s="4">
        <v>1.07999366311812</v>
      </c>
      <c r="H5142" s="4">
        <v>9.8435358279715199</v>
      </c>
      <c r="I5142" s="4">
        <v>4.0529817961482799E-3</v>
      </c>
      <c r="J5142" s="4">
        <v>7.8938617461898307E-3</v>
      </c>
    </row>
    <row r="5143" spans="1:10">
      <c r="A5143" s="4" t="s">
        <v>24217</v>
      </c>
      <c r="B5143" s="5" t="s">
        <v>13577</v>
      </c>
      <c r="C5143" s="4" t="s">
        <v>13578</v>
      </c>
      <c r="D5143" s="6" t="s">
        <v>5176</v>
      </c>
      <c r="E5143" s="5" t="s">
        <v>14</v>
      </c>
      <c r="F5143" s="6" t="s">
        <v>14</v>
      </c>
      <c r="G5143" s="4">
        <v>1.07966501361932</v>
      </c>
      <c r="H5143" s="4">
        <v>10.0081830033771</v>
      </c>
      <c r="I5143" s="4">
        <v>3.8214971598476599E-3</v>
      </c>
      <c r="J5143" s="4">
        <v>7.5056929702554103E-3</v>
      </c>
    </row>
    <row r="5144" spans="1:10">
      <c r="A5144" s="4" t="s">
        <v>24214</v>
      </c>
      <c r="B5144" s="5" t="s">
        <v>24215</v>
      </c>
      <c r="C5144" s="4" t="s">
        <v>24216</v>
      </c>
      <c r="D5144" s="6" t="s">
        <v>20669</v>
      </c>
      <c r="E5144" s="5" t="s">
        <v>22</v>
      </c>
      <c r="F5144" s="6" t="s">
        <v>22</v>
      </c>
      <c r="G5144" s="4">
        <v>1.07939023888838</v>
      </c>
      <c r="H5144" s="4">
        <v>10.531379931616501</v>
      </c>
      <c r="I5144" s="4">
        <v>3.1102215579874599E-3</v>
      </c>
      <c r="J5144" s="4">
        <v>6.2383719253951003E-3</v>
      </c>
    </row>
    <row r="5145" spans="1:10">
      <c r="A5145" s="4" t="s">
        <v>24213</v>
      </c>
      <c r="B5145" s="5" t="s">
        <v>18350</v>
      </c>
      <c r="C5145" s="4" t="s">
        <v>18351</v>
      </c>
      <c r="D5145" s="6" t="s">
        <v>18352</v>
      </c>
      <c r="E5145" s="5" t="s">
        <v>14</v>
      </c>
      <c r="F5145" s="6" t="s">
        <v>14</v>
      </c>
      <c r="G5145" s="4">
        <v>1.0790247304682801</v>
      </c>
      <c r="H5145" s="4">
        <v>4.4487781782738098</v>
      </c>
      <c r="I5145" s="4">
        <v>4.4214483252444502E-2</v>
      </c>
      <c r="J5145" s="4">
        <v>6.6572270580179699E-2</v>
      </c>
    </row>
    <row r="5146" spans="1:10">
      <c r="A5146" s="4" t="s">
        <v>24209</v>
      </c>
      <c r="B5146" s="5" t="s">
        <v>24210</v>
      </c>
      <c r="C5146" s="4" t="s">
        <v>24211</v>
      </c>
      <c r="D5146" s="6" t="s">
        <v>24212</v>
      </c>
      <c r="E5146" s="5" t="s">
        <v>14</v>
      </c>
      <c r="F5146" s="6" t="s">
        <v>14</v>
      </c>
      <c r="G5146" s="4">
        <v>1.0788458940357399</v>
      </c>
      <c r="H5146" s="4">
        <v>9.7614995375071594</v>
      </c>
      <c r="I5146" s="4">
        <v>4.2142921958232098E-3</v>
      </c>
      <c r="J5146" s="4">
        <v>8.1717381003662496E-3</v>
      </c>
    </row>
    <row r="5147" spans="1:10">
      <c r="A5147" s="4" t="s">
        <v>24205</v>
      </c>
      <c r="B5147" s="5" t="s">
        <v>24206</v>
      </c>
      <c r="C5147" s="4" t="s">
        <v>24207</v>
      </c>
      <c r="D5147" s="6" t="s">
        <v>24208</v>
      </c>
      <c r="E5147" s="5" t="s">
        <v>14</v>
      </c>
      <c r="F5147" s="6" t="s">
        <v>22</v>
      </c>
      <c r="G5147" s="4">
        <v>1.0785411832060301</v>
      </c>
      <c r="H5147" s="4">
        <v>5.4966387832157997</v>
      </c>
      <c r="I5147" s="4">
        <v>2.65982198772312E-2</v>
      </c>
      <c r="J5147" s="4">
        <v>4.22292734068795E-2</v>
      </c>
    </row>
    <row r="5148" spans="1:10">
      <c r="A5148" s="4" t="s">
        <v>24204</v>
      </c>
      <c r="B5148" s="5" t="s">
        <v>22082</v>
      </c>
      <c r="C5148" s="4" t="s">
        <v>22083</v>
      </c>
      <c r="D5148" s="6" t="s">
        <v>22084</v>
      </c>
      <c r="E5148" s="5" t="s">
        <v>14</v>
      </c>
      <c r="F5148" s="6" t="s">
        <v>14</v>
      </c>
      <c r="G5148" s="4">
        <v>1.07851440691517</v>
      </c>
      <c r="H5148" s="4">
        <v>8.7777984905279904</v>
      </c>
      <c r="I5148" s="4">
        <v>6.2442616182204697E-3</v>
      </c>
      <c r="J5148" s="4">
        <v>1.1613817998728199E-2</v>
      </c>
    </row>
    <row r="5149" spans="1:10">
      <c r="A5149" s="4" t="s">
        <v>24203</v>
      </c>
      <c r="B5149" s="5" t="s">
        <v>19363</v>
      </c>
      <c r="C5149" s="4" t="s">
        <v>19363</v>
      </c>
      <c r="D5149" s="6" t="s">
        <v>19364</v>
      </c>
      <c r="E5149" s="5" t="s">
        <v>14</v>
      </c>
      <c r="F5149" s="6" t="s">
        <v>14</v>
      </c>
      <c r="G5149" s="4">
        <v>1.07766437112697</v>
      </c>
      <c r="H5149" s="4">
        <v>7.0280499990495198</v>
      </c>
      <c r="I5149" s="4">
        <v>1.31850887751445E-2</v>
      </c>
      <c r="J5149" s="4">
        <v>2.26176016151453E-2</v>
      </c>
    </row>
    <row r="5150" spans="1:10">
      <c r="A5150" s="4" t="s">
        <v>24199</v>
      </c>
      <c r="B5150" s="5" t="s">
        <v>24200</v>
      </c>
      <c r="C5150" s="4" t="s">
        <v>24201</v>
      </c>
      <c r="D5150" s="6" t="s">
        <v>24202</v>
      </c>
      <c r="E5150" s="5" t="s">
        <v>14</v>
      </c>
      <c r="F5150" s="6" t="s">
        <v>14</v>
      </c>
      <c r="G5150" s="4">
        <v>1.0760780037483599</v>
      </c>
      <c r="H5150" s="4">
        <v>39.946028113785601</v>
      </c>
      <c r="I5150" s="7">
        <v>8.6135328739830399E-7</v>
      </c>
      <c r="J5150" s="7">
        <v>4.4764640618914702E-6</v>
      </c>
    </row>
    <row r="5151" spans="1:10">
      <c r="A5151" s="4" t="s">
        <v>24198</v>
      </c>
      <c r="B5151" s="5" t="s">
        <v>12248</v>
      </c>
      <c r="C5151" s="4" t="s">
        <v>12249</v>
      </c>
      <c r="D5151" s="6" t="s">
        <v>921</v>
      </c>
      <c r="E5151" s="5" t="s">
        <v>14</v>
      </c>
      <c r="F5151" s="6" t="s">
        <v>22</v>
      </c>
      <c r="G5151" s="4">
        <v>1.0759602871366101</v>
      </c>
      <c r="H5151" s="4">
        <v>23.715533046762999</v>
      </c>
      <c r="I5151" s="7">
        <v>4.1854813631791901E-5</v>
      </c>
      <c r="J5151" s="4">
        <v>1.3560439988508899E-4</v>
      </c>
    </row>
    <row r="5152" spans="1:10">
      <c r="A5152" s="4" t="s">
        <v>24194</v>
      </c>
      <c r="B5152" s="5" t="s">
        <v>24195</v>
      </c>
      <c r="C5152" s="4" t="s">
        <v>24196</v>
      </c>
      <c r="D5152" s="6" t="s">
        <v>24197</v>
      </c>
      <c r="E5152" s="5" t="s">
        <v>22</v>
      </c>
      <c r="F5152" s="6" t="s">
        <v>14</v>
      </c>
      <c r="G5152" s="4">
        <v>1.0758850603827901</v>
      </c>
      <c r="H5152" s="4">
        <v>18.496682095113201</v>
      </c>
      <c r="I5152" s="4">
        <v>1.94365920219447E-4</v>
      </c>
      <c r="J5152" s="4">
        <v>5.2764028942792695E-4</v>
      </c>
    </row>
    <row r="5153" spans="1:10">
      <c r="A5153" s="4" t="s">
        <v>24192</v>
      </c>
      <c r="B5153" s="5" t="s">
        <v>24193</v>
      </c>
      <c r="C5153" s="4" t="s">
        <v>24193</v>
      </c>
      <c r="D5153" s="6" t="s">
        <v>2243</v>
      </c>
      <c r="E5153" s="5" t="s">
        <v>14</v>
      </c>
      <c r="F5153" s="6" t="s">
        <v>14</v>
      </c>
      <c r="G5153" s="4">
        <v>1.0757712896888301</v>
      </c>
      <c r="H5153" s="4">
        <v>27.192336398412699</v>
      </c>
      <c r="I5153" s="7">
        <v>1.6480816200166002E-5</v>
      </c>
      <c r="J5153" s="7">
        <v>5.9655873831545199E-5</v>
      </c>
    </row>
    <row r="5154" spans="1:10">
      <c r="A5154" s="4" t="s">
        <v>24189</v>
      </c>
      <c r="B5154" s="5" t="s">
        <v>24190</v>
      </c>
      <c r="C5154" s="4" t="s">
        <v>24191</v>
      </c>
      <c r="D5154" s="6" t="s">
        <v>4699</v>
      </c>
      <c r="E5154" s="5" t="s">
        <v>14</v>
      </c>
      <c r="F5154" s="6" t="s">
        <v>14</v>
      </c>
      <c r="G5154" s="4">
        <v>1.0735234884079199</v>
      </c>
      <c r="H5154" s="4">
        <v>63.744835281830198</v>
      </c>
      <c r="I5154" s="7">
        <v>1.27134546105705E-8</v>
      </c>
      <c r="J5154" s="7">
        <v>1.18390670568528E-7</v>
      </c>
    </row>
    <row r="5155" spans="1:10">
      <c r="A5155" s="4" t="s">
        <v>24186</v>
      </c>
      <c r="B5155" s="5" t="s">
        <v>24187</v>
      </c>
      <c r="C5155" s="4" t="s">
        <v>24188</v>
      </c>
      <c r="D5155" s="6" t="s">
        <v>1391</v>
      </c>
      <c r="E5155" s="5" t="s">
        <v>14</v>
      </c>
      <c r="F5155" s="6" t="s">
        <v>14</v>
      </c>
      <c r="G5155" s="4">
        <v>1.0735212278157</v>
      </c>
      <c r="H5155" s="4">
        <v>19.400815679665801</v>
      </c>
      <c r="I5155" s="4">
        <v>1.4700867136803E-4</v>
      </c>
      <c r="J5155" s="4">
        <v>4.1020584076611398E-4</v>
      </c>
    </row>
    <row r="5156" spans="1:10">
      <c r="A5156" s="4" t="s">
        <v>24183</v>
      </c>
      <c r="B5156" s="5" t="s">
        <v>24184</v>
      </c>
      <c r="C5156" s="4" t="s">
        <v>24185</v>
      </c>
      <c r="D5156" s="6" t="s">
        <v>3551</v>
      </c>
      <c r="E5156" s="5" t="s">
        <v>14</v>
      </c>
      <c r="F5156" s="6" t="s">
        <v>14</v>
      </c>
      <c r="G5156" s="4">
        <v>1.07319126245385</v>
      </c>
      <c r="H5156" s="4">
        <v>8.9590975786522602</v>
      </c>
      <c r="I5156" s="4">
        <v>5.7951551729669201E-3</v>
      </c>
      <c r="J5156" s="4">
        <v>1.08707510308581E-2</v>
      </c>
    </row>
    <row r="5157" spans="1:10">
      <c r="A5157" s="4" t="s">
        <v>24181</v>
      </c>
      <c r="B5157" s="5" t="s">
        <v>24182</v>
      </c>
      <c r="C5157" s="4" t="s">
        <v>24182</v>
      </c>
      <c r="D5157" s="6" t="s">
        <v>21209</v>
      </c>
      <c r="E5157" s="5" t="s">
        <v>14</v>
      </c>
      <c r="F5157" s="6" t="s">
        <v>14</v>
      </c>
      <c r="G5157" s="4">
        <v>1.0730275524903901</v>
      </c>
      <c r="H5157" s="4">
        <v>26.191151651121402</v>
      </c>
      <c r="I5157" s="7">
        <v>2.1411850799264901E-5</v>
      </c>
      <c r="J5157" s="7">
        <v>7.5027043057973906E-5</v>
      </c>
    </row>
    <row r="5158" spans="1:10">
      <c r="A5158" s="4" t="s">
        <v>24179</v>
      </c>
      <c r="B5158" s="5" t="s">
        <v>24180</v>
      </c>
      <c r="C5158" s="4" t="s">
        <v>24180</v>
      </c>
      <c r="D5158" s="6" t="s">
        <v>16669</v>
      </c>
      <c r="E5158" s="5" t="s">
        <v>14</v>
      </c>
      <c r="F5158" s="6" t="s">
        <v>14</v>
      </c>
      <c r="G5158" s="4">
        <v>1.07298563251666</v>
      </c>
      <c r="H5158" s="4">
        <v>7.5829334424651798</v>
      </c>
      <c r="I5158" s="4">
        <v>1.03453612040621E-2</v>
      </c>
      <c r="J5158" s="4">
        <v>1.8228491516296599E-2</v>
      </c>
    </row>
    <row r="5159" spans="1:10">
      <c r="A5159" s="4" t="s">
        <v>24175</v>
      </c>
      <c r="B5159" s="5" t="s">
        <v>24176</v>
      </c>
      <c r="C5159" s="4" t="s">
        <v>24177</v>
      </c>
      <c r="D5159" s="6" t="s">
        <v>24178</v>
      </c>
      <c r="E5159" s="5" t="s">
        <v>14</v>
      </c>
      <c r="F5159" s="6" t="s">
        <v>14</v>
      </c>
      <c r="G5159" s="4">
        <v>1.0725175740642201</v>
      </c>
      <c r="H5159" s="4">
        <v>25.8557312113481</v>
      </c>
      <c r="I5159" s="7">
        <v>2.3401503420283699E-5</v>
      </c>
      <c r="J5159" s="7">
        <v>8.1001793222175694E-5</v>
      </c>
    </row>
    <row r="5160" spans="1:10">
      <c r="A5160" s="4" t="s">
        <v>24174</v>
      </c>
      <c r="B5160" s="5" t="s">
        <v>10033</v>
      </c>
      <c r="C5160" s="4" t="s">
        <v>10033</v>
      </c>
      <c r="D5160" s="6" t="s">
        <v>10034</v>
      </c>
      <c r="E5160" s="5" t="s">
        <v>14</v>
      </c>
      <c r="F5160" s="6" t="s">
        <v>14</v>
      </c>
      <c r="G5160" s="4">
        <v>1.0724083870957399</v>
      </c>
      <c r="H5160" s="4">
        <v>12.293942987727901</v>
      </c>
      <c r="I5160" s="4">
        <v>1.5865522209201901E-3</v>
      </c>
      <c r="J5160" s="4">
        <v>3.42851057125311E-3</v>
      </c>
    </row>
    <row r="5161" spans="1:10">
      <c r="A5161" s="4" t="s">
        <v>24170</v>
      </c>
      <c r="B5161" s="5" t="s">
        <v>24171</v>
      </c>
      <c r="C5161" s="4" t="s">
        <v>24172</v>
      </c>
      <c r="D5161" s="6" t="s">
        <v>24173</v>
      </c>
      <c r="E5161" s="5" t="s">
        <v>14</v>
      </c>
      <c r="F5161" s="6" t="s">
        <v>14</v>
      </c>
      <c r="G5161" s="4">
        <v>1.0720555772285101</v>
      </c>
      <c r="H5161" s="4">
        <v>40.2980182683213</v>
      </c>
      <c r="I5161" s="7">
        <v>8.0075756350702305E-7</v>
      </c>
      <c r="J5161" s="7">
        <v>4.2044087544041797E-6</v>
      </c>
    </row>
    <row r="5162" spans="1:10">
      <c r="A5162" s="4" t="s">
        <v>24169</v>
      </c>
      <c r="B5162" s="5" t="s">
        <v>18286</v>
      </c>
      <c r="C5162" s="4" t="s">
        <v>18287</v>
      </c>
      <c r="D5162" s="6" t="s">
        <v>18288</v>
      </c>
      <c r="E5162" s="5" t="s">
        <v>14</v>
      </c>
      <c r="F5162" s="6" t="s">
        <v>22</v>
      </c>
      <c r="G5162" s="4">
        <v>1.0718536672068</v>
      </c>
      <c r="H5162" s="4">
        <v>7.2191927849625896</v>
      </c>
      <c r="I5162" s="4">
        <v>1.2169637218992601E-2</v>
      </c>
      <c r="J5162" s="4">
        <v>2.1096925067420801E-2</v>
      </c>
    </row>
    <row r="5163" spans="1:10">
      <c r="A5163" s="4" t="s">
        <v>24167</v>
      </c>
      <c r="B5163" s="5" t="s">
        <v>24168</v>
      </c>
      <c r="C5163" s="4" t="s">
        <v>24168</v>
      </c>
      <c r="D5163" s="6" t="s">
        <v>2243</v>
      </c>
      <c r="E5163" s="5" t="s">
        <v>14</v>
      </c>
      <c r="F5163" s="6" t="s">
        <v>14</v>
      </c>
      <c r="G5163" s="4">
        <v>1.0716967680051801</v>
      </c>
      <c r="H5163" s="4">
        <v>5.7692419899662202</v>
      </c>
      <c r="I5163" s="4">
        <v>2.34259992141784E-2</v>
      </c>
      <c r="J5163" s="4">
        <v>3.7659154229039898E-2</v>
      </c>
    </row>
    <row r="5164" spans="1:10">
      <c r="A5164" s="4" t="s">
        <v>24166</v>
      </c>
      <c r="B5164" s="5" t="s">
        <v>23629</v>
      </c>
      <c r="C5164" s="4" t="s">
        <v>23630</v>
      </c>
      <c r="D5164" s="6" t="s">
        <v>329</v>
      </c>
      <c r="E5164" s="5" t="s">
        <v>14</v>
      </c>
      <c r="F5164" s="6" t="s">
        <v>14</v>
      </c>
      <c r="G5164" s="4">
        <v>1.07132408697479</v>
      </c>
      <c r="H5164" s="4">
        <v>4.7169446378502196</v>
      </c>
      <c r="I5164" s="4">
        <v>3.8781661932074003E-2</v>
      </c>
      <c r="J5164" s="4">
        <v>5.9259222864421701E-2</v>
      </c>
    </row>
    <row r="5165" spans="1:10">
      <c r="A5165" s="4" t="s">
        <v>24165</v>
      </c>
      <c r="B5165" s="5" t="s">
        <v>22617</v>
      </c>
      <c r="C5165" s="4" t="s">
        <v>22618</v>
      </c>
      <c r="D5165" s="6" t="s">
        <v>22619</v>
      </c>
      <c r="E5165" s="5" t="s">
        <v>14</v>
      </c>
      <c r="F5165" s="6" t="s">
        <v>14</v>
      </c>
      <c r="G5165" s="4">
        <v>1.0704347203437301</v>
      </c>
      <c r="H5165" s="4">
        <v>8.0321317095743598</v>
      </c>
      <c r="I5165" s="4">
        <v>8.5743938744452901E-3</v>
      </c>
      <c r="J5165" s="4">
        <v>1.5403973784766E-2</v>
      </c>
    </row>
    <row r="5166" spans="1:10">
      <c r="A5166" s="4" t="s">
        <v>24163</v>
      </c>
      <c r="B5166" s="5" t="s">
        <v>24164</v>
      </c>
      <c r="C5166" s="4" t="s">
        <v>24164</v>
      </c>
      <c r="D5166" s="6" t="s">
        <v>7488</v>
      </c>
      <c r="E5166" s="5" t="s">
        <v>14</v>
      </c>
      <c r="F5166" s="6" t="s">
        <v>14</v>
      </c>
      <c r="G5166" s="4">
        <v>1.07029258717691</v>
      </c>
      <c r="H5166" s="4">
        <v>73.707511269576401</v>
      </c>
      <c r="I5166" s="7">
        <v>3.0167989960064798E-9</v>
      </c>
      <c r="J5166" s="7">
        <v>3.4569394036308401E-8</v>
      </c>
    </row>
    <row r="5167" spans="1:10">
      <c r="A5167" s="4" t="s">
        <v>24160</v>
      </c>
      <c r="B5167" s="5" t="s">
        <v>24161</v>
      </c>
      <c r="C5167" s="4" t="s">
        <v>24162</v>
      </c>
      <c r="D5167" s="6" t="s">
        <v>1477</v>
      </c>
      <c r="E5167" s="5" t="s">
        <v>14</v>
      </c>
      <c r="F5167" s="6" t="s">
        <v>14</v>
      </c>
      <c r="G5167" s="4">
        <v>1.0702835974912099</v>
      </c>
      <c r="H5167" s="4">
        <v>9.4334851827474004</v>
      </c>
      <c r="I5167" s="4">
        <v>4.7905267441821697E-3</v>
      </c>
      <c r="J5167" s="4">
        <v>9.1634499789892895E-3</v>
      </c>
    </row>
    <row r="5168" spans="1:10">
      <c r="A5168" s="4" t="s">
        <v>24156</v>
      </c>
      <c r="B5168" s="5" t="s">
        <v>24157</v>
      </c>
      <c r="C5168" s="4" t="s">
        <v>24158</v>
      </c>
      <c r="D5168" s="6" t="s">
        <v>24159</v>
      </c>
      <c r="E5168" s="5" t="s">
        <v>14</v>
      </c>
      <c r="F5168" s="6" t="s">
        <v>14</v>
      </c>
      <c r="G5168" s="4">
        <v>1.0702723601165001</v>
      </c>
      <c r="H5168" s="4">
        <v>19.570872073815199</v>
      </c>
      <c r="I5168" s="4">
        <v>1.39578953174217E-4</v>
      </c>
      <c r="J5168" s="4">
        <v>3.9171811964307002E-4</v>
      </c>
    </row>
    <row r="5169" spans="1:10">
      <c r="A5169" s="4" t="s">
        <v>24154</v>
      </c>
      <c r="B5169" s="5" t="s">
        <v>24155</v>
      </c>
      <c r="C5169" s="4" t="s">
        <v>24155</v>
      </c>
      <c r="D5169" s="6" t="s">
        <v>5765</v>
      </c>
      <c r="E5169" s="5" t="s">
        <v>14</v>
      </c>
      <c r="F5169" s="6" t="s">
        <v>14</v>
      </c>
      <c r="G5169" s="4">
        <v>1.0695306076400499</v>
      </c>
      <c r="H5169" s="4">
        <v>20.117574119529799</v>
      </c>
      <c r="I5169" s="4">
        <v>1.18307597383668E-4</v>
      </c>
      <c r="J5169" s="4">
        <v>3.3856668958843198E-4</v>
      </c>
    </row>
    <row r="5170" spans="1:10">
      <c r="A5170" s="4" t="s">
        <v>24150</v>
      </c>
      <c r="B5170" s="5" t="s">
        <v>24151</v>
      </c>
      <c r="C5170" s="4" t="s">
        <v>24152</v>
      </c>
      <c r="D5170" s="6" t="s">
        <v>24153</v>
      </c>
      <c r="E5170" s="5" t="s">
        <v>14</v>
      </c>
      <c r="F5170" s="6" t="s">
        <v>14</v>
      </c>
      <c r="G5170" s="4">
        <v>1.0685120141108599</v>
      </c>
      <c r="H5170" s="4">
        <v>55.9170812604182</v>
      </c>
      <c r="I5170" s="7">
        <v>4.4267666252372701E-8</v>
      </c>
      <c r="J5170" s="7">
        <v>3.4748917835221698E-7</v>
      </c>
    </row>
    <row r="5171" spans="1:10">
      <c r="A5171" s="4" t="s">
        <v>24147</v>
      </c>
      <c r="B5171" s="5" t="s">
        <v>24148</v>
      </c>
      <c r="C5171" s="4" t="s">
        <v>24148</v>
      </c>
      <c r="D5171" s="6" t="s">
        <v>24149</v>
      </c>
      <c r="E5171" s="5" t="s">
        <v>14</v>
      </c>
      <c r="F5171" s="6" t="s">
        <v>14</v>
      </c>
      <c r="G5171" s="4">
        <v>1.0681380888213099</v>
      </c>
      <c r="H5171" s="4">
        <v>9.64043130654081</v>
      </c>
      <c r="I5171" s="4">
        <v>4.4229246752936898E-3</v>
      </c>
      <c r="J5171" s="4">
        <v>8.5295092642837193E-3</v>
      </c>
    </row>
    <row r="5172" spans="1:10">
      <c r="A5172" s="4" t="s">
        <v>24146</v>
      </c>
      <c r="B5172" s="5" t="s">
        <v>20423</v>
      </c>
      <c r="C5172" s="4" t="s">
        <v>20424</v>
      </c>
      <c r="D5172" s="6" t="s">
        <v>20425</v>
      </c>
      <c r="E5172" s="5" t="s">
        <v>22</v>
      </c>
      <c r="F5172" s="6" t="s">
        <v>14</v>
      </c>
      <c r="G5172" s="4">
        <v>1.0679693908194301</v>
      </c>
      <c r="H5172" s="4">
        <v>27.3212473408508</v>
      </c>
      <c r="I5172" s="7">
        <v>1.5940540993544799E-5</v>
      </c>
      <c r="J5172" s="7">
        <v>5.7843502585581003E-5</v>
      </c>
    </row>
    <row r="5173" spans="1:10">
      <c r="A5173" s="4" t="s">
        <v>24142</v>
      </c>
      <c r="B5173" s="5" t="s">
        <v>24143</v>
      </c>
      <c r="C5173" s="4" t="s">
        <v>24144</v>
      </c>
      <c r="D5173" s="6" t="s">
        <v>24145</v>
      </c>
      <c r="E5173" s="5" t="s">
        <v>22</v>
      </c>
      <c r="F5173" s="6" t="s">
        <v>14</v>
      </c>
      <c r="G5173" s="4">
        <v>1.0678205796829601</v>
      </c>
      <c r="H5173" s="4">
        <v>15.6197999086612</v>
      </c>
      <c r="I5173" s="4">
        <v>4.9307999309051997E-4</v>
      </c>
      <c r="J5173" s="4">
        <v>1.2033852737182501E-3</v>
      </c>
    </row>
    <row r="5174" spans="1:10">
      <c r="A5174" s="4" t="s">
        <v>24139</v>
      </c>
      <c r="B5174" s="5" t="s">
        <v>24140</v>
      </c>
      <c r="C5174" s="4" t="s">
        <v>24140</v>
      </c>
      <c r="D5174" s="6" t="s">
        <v>24141</v>
      </c>
      <c r="E5174" s="5" t="s">
        <v>14</v>
      </c>
      <c r="F5174" s="6" t="s">
        <v>14</v>
      </c>
      <c r="G5174" s="4">
        <v>1.06750067779136</v>
      </c>
      <c r="H5174" s="4">
        <v>12.6215009500606</v>
      </c>
      <c r="I5174" s="4">
        <v>1.40704407731295E-3</v>
      </c>
      <c r="J5174" s="4">
        <v>3.0769965302052298E-3</v>
      </c>
    </row>
    <row r="5175" spans="1:10">
      <c r="A5175" s="4" t="s">
        <v>24135</v>
      </c>
      <c r="B5175" s="5" t="s">
        <v>24136</v>
      </c>
      <c r="C5175" s="4" t="s">
        <v>24137</v>
      </c>
      <c r="D5175" s="6" t="s">
        <v>24138</v>
      </c>
      <c r="E5175" s="5" t="s">
        <v>14</v>
      </c>
      <c r="F5175" s="6" t="s">
        <v>14</v>
      </c>
      <c r="G5175" s="4">
        <v>1.06671902145574</v>
      </c>
      <c r="H5175" s="4">
        <v>33.086639557638001</v>
      </c>
      <c r="I5175" s="7">
        <v>3.8854885103754401E-6</v>
      </c>
      <c r="J5175" s="7">
        <v>1.66974698364909E-5</v>
      </c>
    </row>
    <row r="5176" spans="1:10">
      <c r="A5176" s="4" t="s">
        <v>24134</v>
      </c>
      <c r="B5176" s="5" t="s">
        <v>7768</v>
      </c>
      <c r="C5176" s="4" t="s">
        <v>7768</v>
      </c>
      <c r="D5176" s="6" t="s">
        <v>7769</v>
      </c>
      <c r="E5176" s="5" t="s">
        <v>14</v>
      </c>
      <c r="F5176" s="6" t="s">
        <v>14</v>
      </c>
      <c r="G5176" s="4">
        <v>1.0666989700979901</v>
      </c>
      <c r="H5176" s="4">
        <v>5.8322562047979796</v>
      </c>
      <c r="I5176" s="4">
        <v>2.27482518688835E-2</v>
      </c>
      <c r="J5176" s="4">
        <v>3.67150956573256E-2</v>
      </c>
    </row>
    <row r="5177" spans="1:10">
      <c r="A5177" s="4" t="s">
        <v>24130</v>
      </c>
      <c r="B5177" s="5" t="s">
        <v>24131</v>
      </c>
      <c r="C5177" s="4" t="s">
        <v>24132</v>
      </c>
      <c r="D5177" s="6" t="s">
        <v>24133</v>
      </c>
      <c r="E5177" s="5" t="s">
        <v>14</v>
      </c>
      <c r="F5177" s="6" t="s">
        <v>14</v>
      </c>
      <c r="G5177" s="4">
        <v>1.06621474022387</v>
      </c>
      <c r="H5177" s="4">
        <v>34.356327367370902</v>
      </c>
      <c r="I5177" s="7">
        <v>2.9019409977295199E-6</v>
      </c>
      <c r="J5177" s="7">
        <v>1.2911193142120701E-5</v>
      </c>
    </row>
    <row r="5178" spans="1:10">
      <c r="A5178" s="4" t="s">
        <v>24128</v>
      </c>
      <c r="B5178" s="5" t="s">
        <v>24129</v>
      </c>
      <c r="C5178" s="4" t="s">
        <v>24129</v>
      </c>
      <c r="D5178" s="6" t="s">
        <v>1077</v>
      </c>
      <c r="E5178" s="5" t="s">
        <v>14</v>
      </c>
      <c r="F5178" s="6" t="s">
        <v>14</v>
      </c>
      <c r="G5178" s="4">
        <v>1.0658341812505301</v>
      </c>
      <c r="H5178" s="4">
        <v>5.8991515766971201</v>
      </c>
      <c r="I5178" s="4">
        <v>2.2052308047868199E-2</v>
      </c>
      <c r="J5178" s="4">
        <v>3.5731291648851901E-2</v>
      </c>
    </row>
    <row r="5179" spans="1:10">
      <c r="A5179" s="4" t="s">
        <v>24127</v>
      </c>
      <c r="B5179" s="5" t="s">
        <v>7768</v>
      </c>
      <c r="C5179" s="4" t="s">
        <v>7768</v>
      </c>
      <c r="D5179" s="6" t="s">
        <v>7769</v>
      </c>
      <c r="E5179" s="5" t="s">
        <v>14</v>
      </c>
      <c r="F5179" s="6" t="s">
        <v>14</v>
      </c>
      <c r="G5179" s="4">
        <v>1.0644926761140501</v>
      </c>
      <c r="H5179" s="4">
        <v>5.7253135276615303</v>
      </c>
      <c r="I5179" s="4">
        <v>2.3911624427130601E-2</v>
      </c>
      <c r="J5179" s="4">
        <v>3.8359315862978402E-2</v>
      </c>
    </row>
    <row r="5180" spans="1:10">
      <c r="A5180" s="4" t="s">
        <v>24123</v>
      </c>
      <c r="B5180" s="5" t="s">
        <v>24124</v>
      </c>
      <c r="C5180" s="4" t="s">
        <v>24125</v>
      </c>
      <c r="D5180" s="6" t="s">
        <v>24126</v>
      </c>
      <c r="E5180" s="5" t="s">
        <v>14</v>
      </c>
      <c r="F5180" s="6" t="s">
        <v>22</v>
      </c>
      <c r="G5180" s="4">
        <v>1.0642660763776499</v>
      </c>
      <c r="H5180" s="4">
        <v>12.081110415279101</v>
      </c>
      <c r="I5180" s="4">
        <v>1.72700931713E-3</v>
      </c>
      <c r="J5180" s="4">
        <v>3.69344109666408E-3</v>
      </c>
    </row>
    <row r="5181" spans="1:10">
      <c r="A5181" s="4" t="s">
        <v>24119</v>
      </c>
      <c r="B5181" s="5" t="s">
        <v>24120</v>
      </c>
      <c r="C5181" s="4" t="s">
        <v>24121</v>
      </c>
      <c r="D5181" s="6" t="s">
        <v>24122</v>
      </c>
      <c r="E5181" s="5" t="s">
        <v>14</v>
      </c>
      <c r="F5181" s="6" t="s">
        <v>14</v>
      </c>
      <c r="G5181" s="4">
        <v>1.06333641879095</v>
      </c>
      <c r="H5181" s="4">
        <v>8.3169262679245506</v>
      </c>
      <c r="I5181" s="4">
        <v>7.5664101009862202E-3</v>
      </c>
      <c r="J5181" s="4">
        <v>1.3760019563938901E-2</v>
      </c>
    </row>
    <row r="5182" spans="1:10">
      <c r="A5182" s="4" t="s">
        <v>24118</v>
      </c>
      <c r="B5182" s="5" t="s">
        <v>22020</v>
      </c>
      <c r="C5182" s="4" t="s">
        <v>22021</v>
      </c>
      <c r="D5182" s="6" t="s">
        <v>22022</v>
      </c>
      <c r="E5182" s="5" t="s">
        <v>14</v>
      </c>
      <c r="F5182" s="6" t="s">
        <v>14</v>
      </c>
      <c r="G5182" s="4">
        <v>1.06326954404354</v>
      </c>
      <c r="H5182" s="4">
        <v>13.1491181967304</v>
      </c>
      <c r="I5182" s="4">
        <v>1.1714251644949799E-3</v>
      </c>
      <c r="J5182" s="4">
        <v>2.6165489128688098E-3</v>
      </c>
    </row>
    <row r="5183" spans="1:10">
      <c r="A5183" s="4" t="s">
        <v>24114</v>
      </c>
      <c r="B5183" s="5" t="s">
        <v>24115</v>
      </c>
      <c r="C5183" s="4" t="s">
        <v>24116</v>
      </c>
      <c r="D5183" s="6" t="s">
        <v>24117</v>
      </c>
      <c r="E5183" s="5" t="s">
        <v>14</v>
      </c>
      <c r="F5183" s="6" t="s">
        <v>22</v>
      </c>
      <c r="G5183" s="4">
        <v>1.0631583970861</v>
      </c>
      <c r="H5183" s="4">
        <v>5.43326578198013</v>
      </c>
      <c r="I5183" s="4">
        <v>2.7436880004575399E-2</v>
      </c>
      <c r="J5183" s="4">
        <v>4.3419278557630503E-2</v>
      </c>
    </row>
    <row r="5184" spans="1:10">
      <c r="A5184" s="4" t="s">
        <v>24110</v>
      </c>
      <c r="B5184" s="5" t="s">
        <v>24111</v>
      </c>
      <c r="C5184" s="4" t="s">
        <v>24112</v>
      </c>
      <c r="D5184" s="6" t="s">
        <v>24113</v>
      </c>
      <c r="E5184" s="5" t="s">
        <v>14</v>
      </c>
      <c r="F5184" s="6" t="s">
        <v>14</v>
      </c>
      <c r="G5184" s="4">
        <v>1.0630372640557</v>
      </c>
      <c r="H5184" s="4">
        <v>28.1898416083523</v>
      </c>
      <c r="I5184" s="7">
        <v>1.27614193828132E-5</v>
      </c>
      <c r="J5184" s="7">
        <v>4.7575352770518402E-5</v>
      </c>
    </row>
    <row r="5185" spans="1:10">
      <c r="A5185" s="4" t="s">
        <v>24106</v>
      </c>
      <c r="B5185" s="5" t="s">
        <v>24107</v>
      </c>
      <c r="C5185" s="4" t="s">
        <v>24108</v>
      </c>
      <c r="D5185" s="6" t="s">
        <v>24109</v>
      </c>
      <c r="E5185" s="5" t="s">
        <v>14</v>
      </c>
      <c r="F5185" s="6" t="s">
        <v>14</v>
      </c>
      <c r="G5185" s="4">
        <v>1.0621385991735599</v>
      </c>
      <c r="H5185" s="4">
        <v>40.932663887586301</v>
      </c>
      <c r="I5185" s="7">
        <v>7.0276417286122405E-7</v>
      </c>
      <c r="J5185" s="7">
        <v>3.7546413437218802E-6</v>
      </c>
    </row>
    <row r="5186" spans="1:10">
      <c r="A5186" s="4" t="s">
        <v>24105</v>
      </c>
      <c r="B5186" s="5" t="s">
        <v>13459</v>
      </c>
      <c r="C5186" s="4" t="s">
        <v>13459</v>
      </c>
      <c r="D5186" s="6" t="s">
        <v>13460</v>
      </c>
      <c r="E5186" s="5" t="s">
        <v>14</v>
      </c>
      <c r="F5186" s="6" t="s">
        <v>14</v>
      </c>
      <c r="G5186" s="4">
        <v>1.0619975862067399</v>
      </c>
      <c r="H5186" s="4">
        <v>10.9069327111115</v>
      </c>
      <c r="I5186" s="4">
        <v>2.6936472747795199E-3</v>
      </c>
      <c r="J5186" s="4">
        <v>5.4912528513384002E-3</v>
      </c>
    </row>
    <row r="5187" spans="1:10">
      <c r="A5187" s="4" t="s">
        <v>24104</v>
      </c>
      <c r="B5187" s="5" t="s">
        <v>7163</v>
      </c>
      <c r="C5187" s="4" t="s">
        <v>7164</v>
      </c>
      <c r="D5187" s="6" t="s">
        <v>7165</v>
      </c>
      <c r="E5187" s="5" t="s">
        <v>14</v>
      </c>
      <c r="F5187" s="6" t="s">
        <v>14</v>
      </c>
      <c r="G5187" s="4">
        <v>1.06188877951585</v>
      </c>
      <c r="H5187" s="4">
        <v>11.379452135350499</v>
      </c>
      <c r="I5187" s="4">
        <v>2.2502743230156099E-3</v>
      </c>
      <c r="J5187" s="4">
        <v>4.6841006015407001E-3</v>
      </c>
    </row>
    <row r="5188" spans="1:10">
      <c r="A5188" s="4" t="s">
        <v>24102</v>
      </c>
      <c r="B5188" s="5" t="s">
        <v>24103</v>
      </c>
      <c r="C5188" s="4" t="s">
        <v>24103</v>
      </c>
      <c r="D5188" s="6" t="s">
        <v>20637</v>
      </c>
      <c r="E5188" s="5" t="s">
        <v>14</v>
      </c>
      <c r="F5188" s="6" t="s">
        <v>14</v>
      </c>
      <c r="G5188" s="4">
        <v>1.06166365187639</v>
      </c>
      <c r="H5188" s="4">
        <v>7.0922409621053504</v>
      </c>
      <c r="I5188" s="4">
        <v>1.28451866426674E-2</v>
      </c>
      <c r="J5188" s="4">
        <v>2.21037237140994E-2</v>
      </c>
    </row>
    <row r="5189" spans="1:10">
      <c r="A5189" s="4" t="s">
        <v>24101</v>
      </c>
      <c r="B5189" s="5" t="s">
        <v>21188</v>
      </c>
      <c r="C5189" s="4" t="s">
        <v>21188</v>
      </c>
      <c r="D5189" s="6" t="s">
        <v>21189</v>
      </c>
      <c r="E5189" s="5" t="s">
        <v>14</v>
      </c>
      <c r="F5189" s="6" t="s">
        <v>14</v>
      </c>
      <c r="G5189" s="4">
        <v>1.0615413226666099</v>
      </c>
      <c r="H5189" s="4">
        <v>9.5284626228985907</v>
      </c>
      <c r="I5189" s="4">
        <v>4.6225778322315303E-3</v>
      </c>
      <c r="J5189" s="4">
        <v>8.8739406831024898E-3</v>
      </c>
    </row>
    <row r="5190" spans="1:10">
      <c r="A5190" s="4" t="s">
        <v>24100</v>
      </c>
      <c r="B5190" s="5" t="s">
        <v>22617</v>
      </c>
      <c r="C5190" s="4" t="s">
        <v>22618</v>
      </c>
      <c r="D5190" s="6" t="s">
        <v>22619</v>
      </c>
      <c r="E5190" s="5" t="s">
        <v>14</v>
      </c>
      <c r="F5190" s="6" t="s">
        <v>14</v>
      </c>
      <c r="G5190" s="4">
        <v>1.06146261232775</v>
      </c>
      <c r="H5190" s="4">
        <v>7.3006601385955996</v>
      </c>
      <c r="I5190" s="4">
        <v>1.17439564402879E-2</v>
      </c>
      <c r="J5190" s="4">
        <v>2.0439799057368101E-2</v>
      </c>
    </row>
    <row r="5191" spans="1:10">
      <c r="A5191" s="4" t="s">
        <v>24099</v>
      </c>
      <c r="B5191" s="5" t="s">
        <v>22617</v>
      </c>
      <c r="C5191" s="4" t="s">
        <v>22618</v>
      </c>
      <c r="D5191" s="6" t="s">
        <v>22619</v>
      </c>
      <c r="E5191" s="5" t="s">
        <v>14</v>
      </c>
      <c r="F5191" s="6" t="s">
        <v>14</v>
      </c>
      <c r="G5191" s="4">
        <v>1.06146092250979</v>
      </c>
      <c r="H5191" s="4">
        <v>7.0527603931148901</v>
      </c>
      <c r="I5191" s="4">
        <v>1.30926928022644E-2</v>
      </c>
      <c r="J5191" s="4">
        <v>2.24784554290757E-2</v>
      </c>
    </row>
    <row r="5192" spans="1:10">
      <c r="A5192" s="4" t="s">
        <v>24095</v>
      </c>
      <c r="B5192" s="5" t="s">
        <v>24096</v>
      </c>
      <c r="C5192" s="4" t="s">
        <v>24097</v>
      </c>
      <c r="D5192" s="6" t="s">
        <v>24098</v>
      </c>
      <c r="E5192" s="5" t="s">
        <v>14</v>
      </c>
      <c r="F5192" s="6" t="s">
        <v>22</v>
      </c>
      <c r="G5192" s="4">
        <v>1.0610899757857599</v>
      </c>
      <c r="H5192" s="4">
        <v>27.8773445801008</v>
      </c>
      <c r="I5192" s="7">
        <v>1.38187676783707E-5</v>
      </c>
      <c r="J5192" s="7">
        <v>5.1100068535351699E-5</v>
      </c>
    </row>
    <row r="5193" spans="1:10">
      <c r="A5193" s="4" t="s">
        <v>24093</v>
      </c>
      <c r="B5193" s="5" t="s">
        <v>24094</v>
      </c>
      <c r="C5193" s="4" t="s">
        <v>24094</v>
      </c>
      <c r="D5193" s="6" t="s">
        <v>4827</v>
      </c>
      <c r="E5193" s="5" t="s">
        <v>14</v>
      </c>
      <c r="F5193" s="6" t="s">
        <v>14</v>
      </c>
      <c r="G5193" s="4">
        <v>1.0606111137377101</v>
      </c>
      <c r="H5193" s="4">
        <v>6.6790329849239098</v>
      </c>
      <c r="I5193" s="4">
        <v>1.54574316883235E-2</v>
      </c>
      <c r="J5193" s="4">
        <v>2.6054775858495999E-2</v>
      </c>
    </row>
    <row r="5194" spans="1:10">
      <c r="A5194" s="4" t="s">
        <v>24089</v>
      </c>
      <c r="B5194" s="5" t="s">
        <v>24090</v>
      </c>
      <c r="C5194" s="4" t="s">
        <v>24091</v>
      </c>
      <c r="D5194" s="6" t="s">
        <v>24092</v>
      </c>
      <c r="E5194" s="5" t="s">
        <v>14</v>
      </c>
      <c r="F5194" s="6" t="s">
        <v>14</v>
      </c>
      <c r="G5194" s="4">
        <v>1.06056866843049</v>
      </c>
      <c r="H5194" s="4">
        <v>29.001612246068401</v>
      </c>
      <c r="I5194" s="7">
        <v>1.0400335534621701E-5</v>
      </c>
      <c r="J5194" s="7">
        <v>3.96359101624553E-5</v>
      </c>
    </row>
    <row r="5195" spans="1:10">
      <c r="A5195" s="4" t="s">
        <v>24086</v>
      </c>
      <c r="B5195" s="5" t="s">
        <v>24087</v>
      </c>
      <c r="C5195" s="4" t="s">
        <v>24087</v>
      </c>
      <c r="D5195" s="6" t="s">
        <v>24088</v>
      </c>
      <c r="E5195" s="5" t="s">
        <v>14</v>
      </c>
      <c r="F5195" s="6" t="s">
        <v>14</v>
      </c>
      <c r="G5195" s="4">
        <v>1.0605330533174899</v>
      </c>
      <c r="H5195" s="4">
        <v>12.173308023209501</v>
      </c>
      <c r="I5195" s="4">
        <v>1.67331986482302E-3</v>
      </c>
      <c r="J5195" s="4">
        <v>3.5919354442602199E-3</v>
      </c>
    </row>
    <row r="5196" spans="1:10">
      <c r="A5196" s="4" t="s">
        <v>24083</v>
      </c>
      <c r="B5196" s="5" t="s">
        <v>24084</v>
      </c>
      <c r="C5196" s="4" t="s">
        <v>24085</v>
      </c>
      <c r="D5196" s="6" t="s">
        <v>7604</v>
      </c>
      <c r="E5196" s="5" t="s">
        <v>14</v>
      </c>
      <c r="F5196" s="6" t="s">
        <v>14</v>
      </c>
      <c r="G5196" s="4">
        <v>1.0595449756350801</v>
      </c>
      <c r="H5196" s="4">
        <v>23.936249878029798</v>
      </c>
      <c r="I5196" s="7">
        <v>3.9371943219957E-5</v>
      </c>
      <c r="J5196" s="4">
        <v>1.2847162359700499E-4</v>
      </c>
    </row>
    <row r="5197" spans="1:10">
      <c r="A5197" s="4" t="s">
        <v>24081</v>
      </c>
      <c r="B5197" s="5" t="s">
        <v>24082</v>
      </c>
      <c r="C5197" s="4" t="s">
        <v>24082</v>
      </c>
      <c r="D5197" s="6" t="s">
        <v>42</v>
      </c>
      <c r="E5197" s="5" t="s">
        <v>14</v>
      </c>
      <c r="F5197" s="6" t="s">
        <v>14</v>
      </c>
      <c r="G5197" s="4">
        <v>1.0591324611903199</v>
      </c>
      <c r="H5197" s="4">
        <v>13.997125381064199</v>
      </c>
      <c r="I5197" s="4">
        <v>8.63267384334693E-4</v>
      </c>
      <c r="J5197" s="4">
        <v>1.9875731889508301E-3</v>
      </c>
    </row>
    <row r="5198" spans="1:10">
      <c r="A5198" s="4" t="s">
        <v>24079</v>
      </c>
      <c r="B5198" s="5" t="s">
        <v>24080</v>
      </c>
      <c r="C5198" s="4" t="s">
        <v>24080</v>
      </c>
      <c r="D5198" s="6" t="s">
        <v>42</v>
      </c>
      <c r="E5198" s="5" t="s">
        <v>14</v>
      </c>
      <c r="F5198" s="6" t="s">
        <v>14</v>
      </c>
      <c r="G5198" s="4">
        <v>1.0591118160209201</v>
      </c>
      <c r="H5198" s="4">
        <v>5.8838306643920602</v>
      </c>
      <c r="I5198" s="4">
        <v>2.22096035847896E-2</v>
      </c>
      <c r="J5198" s="4">
        <v>3.5946302435187101E-2</v>
      </c>
    </row>
    <row r="5199" spans="1:10">
      <c r="A5199" s="4" t="s">
        <v>24076</v>
      </c>
      <c r="B5199" s="5" t="s">
        <v>24077</v>
      </c>
      <c r="C5199" s="4" t="s">
        <v>24078</v>
      </c>
      <c r="D5199" s="6" t="s">
        <v>99</v>
      </c>
      <c r="E5199" s="5" t="s">
        <v>14</v>
      </c>
      <c r="F5199" s="6" t="s">
        <v>14</v>
      </c>
      <c r="G5199" s="4">
        <v>1.05823717036969</v>
      </c>
      <c r="H5199" s="4">
        <v>25.464450511233299</v>
      </c>
      <c r="I5199" s="7">
        <v>2.5976962827703701E-5</v>
      </c>
      <c r="J5199" s="7">
        <v>8.8822492925611106E-5</v>
      </c>
    </row>
    <row r="5200" spans="1:10">
      <c r="A5200" s="4" t="s">
        <v>24074</v>
      </c>
      <c r="B5200" s="5" t="s">
        <v>24075</v>
      </c>
      <c r="C5200" s="4" t="s">
        <v>24075</v>
      </c>
      <c r="D5200" s="6" t="s">
        <v>15959</v>
      </c>
      <c r="E5200" s="5" t="s">
        <v>14</v>
      </c>
      <c r="F5200" s="6" t="s">
        <v>14</v>
      </c>
      <c r="G5200" s="4">
        <v>1.05797193715194</v>
      </c>
      <c r="H5200" s="4">
        <v>11.8318112704372</v>
      </c>
      <c r="I5200" s="4">
        <v>1.8832187950790899E-3</v>
      </c>
      <c r="J5200" s="4">
        <v>3.9893737153970498E-3</v>
      </c>
    </row>
    <row r="5201" spans="1:10">
      <c r="A5201" s="4" t="s">
        <v>24070</v>
      </c>
      <c r="B5201" s="5" t="s">
        <v>24071</v>
      </c>
      <c r="C5201" s="4" t="s">
        <v>24072</v>
      </c>
      <c r="D5201" s="6" t="s">
        <v>24073</v>
      </c>
      <c r="E5201" s="5" t="s">
        <v>14</v>
      </c>
      <c r="F5201" s="6" t="s">
        <v>14</v>
      </c>
      <c r="G5201" s="4">
        <v>1.05783938129144</v>
      </c>
      <c r="H5201" s="4">
        <v>11.4016173899366</v>
      </c>
      <c r="I5201" s="4">
        <v>2.2138700349260401E-3</v>
      </c>
      <c r="J5201" s="4">
        <v>4.6175304505817099E-3</v>
      </c>
    </row>
    <row r="5202" spans="1:10">
      <c r="A5202" s="4" t="s">
        <v>24069</v>
      </c>
      <c r="B5202" s="5" t="s">
        <v>20971</v>
      </c>
      <c r="C5202" s="4" t="s">
        <v>20972</v>
      </c>
      <c r="D5202" s="6" t="s">
        <v>103</v>
      </c>
      <c r="E5202" s="5" t="s">
        <v>22</v>
      </c>
      <c r="F5202" s="6" t="s">
        <v>22</v>
      </c>
      <c r="G5202" s="4">
        <v>1.05767877527876</v>
      </c>
      <c r="H5202" s="4">
        <v>7.0271286001325599</v>
      </c>
      <c r="I5202" s="4">
        <v>1.32415358988009E-2</v>
      </c>
      <c r="J5202" s="4">
        <v>2.2703770702981199E-2</v>
      </c>
    </row>
    <row r="5203" spans="1:10">
      <c r="A5203" s="4" t="s">
        <v>24068</v>
      </c>
      <c r="B5203" s="5" t="s">
        <v>4833</v>
      </c>
      <c r="C5203" s="4" t="s">
        <v>4833</v>
      </c>
      <c r="D5203" s="6" t="s">
        <v>4834</v>
      </c>
      <c r="E5203" s="5" t="s">
        <v>14</v>
      </c>
      <c r="F5203" s="6" t="s">
        <v>14</v>
      </c>
      <c r="G5203" s="4">
        <v>1.05740883487929</v>
      </c>
      <c r="H5203" s="4">
        <v>13.3942873715155</v>
      </c>
      <c r="I5203" s="4">
        <v>1.0647474194096201E-3</v>
      </c>
      <c r="J5203" s="4">
        <v>2.4017625211852599E-3</v>
      </c>
    </row>
    <row r="5204" spans="1:10">
      <c r="A5204" s="4" t="s">
        <v>24067</v>
      </c>
      <c r="B5204" s="5" t="s">
        <v>21033</v>
      </c>
      <c r="C5204" s="4" t="s">
        <v>21033</v>
      </c>
      <c r="D5204" s="6" t="s">
        <v>21034</v>
      </c>
      <c r="E5204" s="5" t="s">
        <v>14</v>
      </c>
      <c r="F5204" s="6" t="s">
        <v>14</v>
      </c>
      <c r="G5204" s="4">
        <v>1.05701487035332</v>
      </c>
      <c r="H5204" s="4">
        <v>12.5828401447205</v>
      </c>
      <c r="I5204" s="4">
        <v>1.42703992219601E-3</v>
      </c>
      <c r="J5204" s="4">
        <v>3.11730365066854E-3</v>
      </c>
    </row>
    <row r="5205" spans="1:10">
      <c r="A5205" s="4" t="s">
        <v>24066</v>
      </c>
      <c r="B5205" s="5" t="s">
        <v>3944</v>
      </c>
      <c r="C5205" s="4" t="s">
        <v>3945</v>
      </c>
      <c r="D5205" s="6" t="s">
        <v>3946</v>
      </c>
      <c r="E5205" s="5" t="s">
        <v>14</v>
      </c>
      <c r="F5205" s="6" t="s">
        <v>14</v>
      </c>
      <c r="G5205" s="4">
        <v>1.05693135912225</v>
      </c>
      <c r="H5205" s="4">
        <v>44.431813648889197</v>
      </c>
      <c r="I5205" s="7">
        <v>3.49705889262129E-7</v>
      </c>
      <c r="J5205" s="7">
        <v>2.0635000803540002E-6</v>
      </c>
    </row>
    <row r="5206" spans="1:10">
      <c r="A5206" s="4" t="s">
        <v>24062</v>
      </c>
      <c r="B5206" s="5" t="s">
        <v>24063</v>
      </c>
      <c r="C5206" s="4" t="s">
        <v>24064</v>
      </c>
      <c r="D5206" s="6" t="s">
        <v>24065</v>
      </c>
      <c r="E5206" s="5" t="s">
        <v>14</v>
      </c>
      <c r="F5206" s="6" t="s">
        <v>14</v>
      </c>
      <c r="G5206" s="4">
        <v>1.05686042098736</v>
      </c>
      <c r="H5206" s="4">
        <v>6.5878906306960499</v>
      </c>
      <c r="I5206" s="4">
        <v>1.60463209224074E-2</v>
      </c>
      <c r="J5206" s="4">
        <v>2.6962394675769899E-2</v>
      </c>
    </row>
    <row r="5207" spans="1:10">
      <c r="A5207" s="4" t="s">
        <v>24060</v>
      </c>
      <c r="B5207" s="5" t="s">
        <v>24061</v>
      </c>
      <c r="C5207" s="4" t="s">
        <v>24061</v>
      </c>
      <c r="D5207" s="6" t="s">
        <v>2342</v>
      </c>
      <c r="E5207" s="5" t="s">
        <v>14</v>
      </c>
      <c r="F5207" s="6" t="s">
        <v>14</v>
      </c>
      <c r="G5207" s="4">
        <v>1.0568166125013001</v>
      </c>
      <c r="H5207" s="4">
        <v>23.488514504582501</v>
      </c>
      <c r="I5207" s="7">
        <v>4.4585223726444598E-5</v>
      </c>
      <c r="J5207" s="4">
        <v>1.4330684593950001E-4</v>
      </c>
    </row>
    <row r="5208" spans="1:10">
      <c r="A5208" s="4" t="s">
        <v>24056</v>
      </c>
      <c r="B5208" s="5" t="s">
        <v>24057</v>
      </c>
      <c r="C5208" s="4" t="s">
        <v>24058</v>
      </c>
      <c r="D5208" s="6" t="s">
        <v>24059</v>
      </c>
      <c r="E5208" s="5" t="s">
        <v>14</v>
      </c>
      <c r="F5208" s="6" t="s">
        <v>14</v>
      </c>
      <c r="G5208" s="4">
        <v>1.05638352759165</v>
      </c>
      <c r="H5208" s="4">
        <v>29.7458760255432</v>
      </c>
      <c r="I5208" s="7">
        <v>8.6449571423566195E-6</v>
      </c>
      <c r="J5208" s="7">
        <v>3.3689974314239899E-5</v>
      </c>
    </row>
    <row r="5209" spans="1:10">
      <c r="A5209" s="4" t="s">
        <v>24052</v>
      </c>
      <c r="B5209" s="5" t="s">
        <v>24053</v>
      </c>
      <c r="C5209" s="4" t="s">
        <v>24054</v>
      </c>
      <c r="D5209" s="6" t="s">
        <v>24055</v>
      </c>
      <c r="E5209" s="5" t="s">
        <v>14</v>
      </c>
      <c r="F5209" s="6" t="s">
        <v>14</v>
      </c>
      <c r="G5209" s="4">
        <v>1.0559641060554601</v>
      </c>
      <c r="H5209" s="4">
        <v>5.8422475477518399</v>
      </c>
      <c r="I5209" s="4">
        <v>2.2576744986174901E-2</v>
      </c>
      <c r="J5209" s="4">
        <v>3.64651360773608E-2</v>
      </c>
    </row>
    <row r="5210" spans="1:10">
      <c r="A5210" s="4" t="s">
        <v>24050</v>
      </c>
      <c r="B5210" s="5" t="s">
        <v>24051</v>
      </c>
      <c r="C5210" s="4" t="s">
        <v>24051</v>
      </c>
      <c r="D5210" s="6" t="s">
        <v>17</v>
      </c>
      <c r="E5210" s="5" t="s">
        <v>14</v>
      </c>
      <c r="F5210" s="6" t="s">
        <v>14</v>
      </c>
      <c r="G5210" s="4">
        <v>1.0558574412020001</v>
      </c>
      <c r="H5210" s="4">
        <v>15.8451753391178</v>
      </c>
      <c r="I5210" s="4">
        <v>4.5968190935346002E-4</v>
      </c>
      <c r="J5210" s="4">
        <v>1.13119523292963E-3</v>
      </c>
    </row>
    <row r="5211" spans="1:10">
      <c r="A5211" s="4" t="s">
        <v>24049</v>
      </c>
      <c r="B5211" s="5" t="s">
        <v>23063</v>
      </c>
      <c r="C5211" s="4" t="s">
        <v>23063</v>
      </c>
      <c r="D5211" s="6" t="s">
        <v>23064</v>
      </c>
      <c r="E5211" s="5" t="s">
        <v>14</v>
      </c>
      <c r="F5211" s="6" t="s">
        <v>14</v>
      </c>
      <c r="G5211" s="4">
        <v>1.05578237533002</v>
      </c>
      <c r="H5211" s="4">
        <v>44.215532404167</v>
      </c>
      <c r="I5211" s="7">
        <v>3.6474658876734498E-7</v>
      </c>
      <c r="J5211" s="7">
        <v>2.1390074832447801E-6</v>
      </c>
    </row>
    <row r="5212" spans="1:10">
      <c r="A5212" s="4" t="s">
        <v>24045</v>
      </c>
      <c r="B5212" s="5" t="s">
        <v>24046</v>
      </c>
      <c r="C5212" s="4" t="s">
        <v>24047</v>
      </c>
      <c r="D5212" s="6" t="s">
        <v>24048</v>
      </c>
      <c r="E5212" s="5" t="s">
        <v>22</v>
      </c>
      <c r="F5212" s="6" t="s">
        <v>14</v>
      </c>
      <c r="G5212" s="4">
        <v>1.05573833255425</v>
      </c>
      <c r="H5212" s="4">
        <v>6.5605261206189196</v>
      </c>
      <c r="I5212" s="4">
        <v>1.62971817809173E-2</v>
      </c>
      <c r="J5212" s="4">
        <v>2.73127310259547E-2</v>
      </c>
    </row>
    <row r="5213" spans="1:10">
      <c r="A5213" s="4" t="s">
        <v>24044</v>
      </c>
      <c r="B5213" s="5" t="s">
        <v>17899</v>
      </c>
      <c r="C5213" s="4" t="s">
        <v>17899</v>
      </c>
      <c r="D5213" s="6" t="s">
        <v>13478</v>
      </c>
      <c r="E5213" s="5" t="s">
        <v>14</v>
      </c>
      <c r="F5213" s="6" t="s">
        <v>14</v>
      </c>
      <c r="G5213" s="4">
        <v>1.0555160068328799</v>
      </c>
      <c r="H5213" s="4">
        <v>25.635410327972501</v>
      </c>
      <c r="I5213" s="7">
        <v>2.4816034799495999E-5</v>
      </c>
      <c r="J5213" s="7">
        <v>8.5225176067640798E-5</v>
      </c>
    </row>
    <row r="5214" spans="1:10">
      <c r="A5214" s="4" t="s">
        <v>24041</v>
      </c>
      <c r="B5214" s="5" t="s">
        <v>24042</v>
      </c>
      <c r="C5214" s="4" t="s">
        <v>24042</v>
      </c>
      <c r="D5214" s="6" t="s">
        <v>24043</v>
      </c>
      <c r="E5214" s="5" t="s">
        <v>14</v>
      </c>
      <c r="F5214" s="6" t="s">
        <v>14</v>
      </c>
      <c r="G5214" s="4">
        <v>1.05534475408118</v>
      </c>
      <c r="H5214" s="4">
        <v>15.4519823967305</v>
      </c>
      <c r="I5214" s="4">
        <v>5.21946252766837E-4</v>
      </c>
      <c r="J5214" s="4">
        <v>1.26580194788161E-3</v>
      </c>
    </row>
    <row r="5215" spans="1:10">
      <c r="A5215" s="4" t="s">
        <v>24039</v>
      </c>
      <c r="B5215" s="5" t="s">
        <v>24040</v>
      </c>
      <c r="C5215" s="4" t="s">
        <v>24040</v>
      </c>
      <c r="D5215" s="6" t="s">
        <v>17786</v>
      </c>
      <c r="E5215" s="5" t="s">
        <v>14</v>
      </c>
      <c r="F5215" s="6" t="s">
        <v>14</v>
      </c>
      <c r="G5215" s="4">
        <v>1.05521934183078</v>
      </c>
      <c r="H5215" s="4">
        <v>50.480157098286099</v>
      </c>
      <c r="I5215" s="7">
        <v>1.1324464702868999E-7</v>
      </c>
      <c r="J5215" s="7">
        <v>7.8607850142999101E-7</v>
      </c>
    </row>
    <row r="5216" spans="1:10">
      <c r="A5216" s="4" t="s">
        <v>24036</v>
      </c>
      <c r="B5216" s="5" t="s">
        <v>24037</v>
      </c>
      <c r="C5216" s="4" t="s">
        <v>24038</v>
      </c>
      <c r="D5216" s="6" t="s">
        <v>11972</v>
      </c>
      <c r="E5216" s="5" t="s">
        <v>14</v>
      </c>
      <c r="F5216" s="6" t="s">
        <v>14</v>
      </c>
      <c r="G5216" s="4">
        <v>1.0551300591077899</v>
      </c>
      <c r="H5216" s="4">
        <v>14.161309707747099</v>
      </c>
      <c r="I5216" s="4">
        <v>8.1973555022956898E-4</v>
      </c>
      <c r="J5216" s="4">
        <v>1.8997169887495901E-3</v>
      </c>
    </row>
    <row r="5217" spans="1:10">
      <c r="A5217" s="4" t="s">
        <v>24035</v>
      </c>
      <c r="B5217" s="5" t="s">
        <v>23962</v>
      </c>
      <c r="C5217" s="4" t="s">
        <v>23963</v>
      </c>
      <c r="D5217" s="6" t="s">
        <v>23964</v>
      </c>
      <c r="E5217" s="5" t="s">
        <v>14</v>
      </c>
      <c r="F5217" s="6" t="s">
        <v>14</v>
      </c>
      <c r="G5217" s="4">
        <v>1.05424590223984</v>
      </c>
      <c r="H5217" s="4">
        <v>47.837905667379701</v>
      </c>
      <c r="I5217" s="7">
        <v>1.83209163016177E-7</v>
      </c>
      <c r="J5217" s="7">
        <v>1.1875009055226501E-6</v>
      </c>
    </row>
    <row r="5218" spans="1:10">
      <c r="A5218" s="4" t="s">
        <v>24032</v>
      </c>
      <c r="B5218" s="5" t="s">
        <v>24033</v>
      </c>
      <c r="C5218" s="4" t="s">
        <v>24034</v>
      </c>
      <c r="D5218" s="6" t="s">
        <v>23756</v>
      </c>
      <c r="E5218" s="5" t="s">
        <v>14</v>
      </c>
      <c r="F5218" s="6" t="s">
        <v>14</v>
      </c>
      <c r="G5218" s="4">
        <v>1.0539988273017</v>
      </c>
      <c r="H5218" s="4">
        <v>22.687934470744199</v>
      </c>
      <c r="I5218" s="7">
        <v>5.5852016978660902E-5</v>
      </c>
      <c r="J5218" s="4">
        <v>1.74754790777794E-4</v>
      </c>
    </row>
    <row r="5219" spans="1:10">
      <c r="A5219" s="4" t="s">
        <v>24030</v>
      </c>
      <c r="B5219" s="5" t="s">
        <v>24031</v>
      </c>
      <c r="C5219" s="4" t="s">
        <v>24031</v>
      </c>
      <c r="D5219" s="6" t="s">
        <v>22769</v>
      </c>
      <c r="E5219" s="5" t="s">
        <v>14</v>
      </c>
      <c r="F5219" s="6" t="s">
        <v>14</v>
      </c>
      <c r="G5219" s="4">
        <v>1.0539399802005001</v>
      </c>
      <c r="H5219" s="4">
        <v>43.062896413476999</v>
      </c>
      <c r="I5219" s="7">
        <v>4.5753810851856598E-7</v>
      </c>
      <c r="J5219" s="7">
        <v>2.6011313577153902E-6</v>
      </c>
    </row>
    <row r="5220" spans="1:10">
      <c r="A5220" s="4" t="s">
        <v>24026</v>
      </c>
      <c r="B5220" s="5" t="s">
        <v>24027</v>
      </c>
      <c r="C5220" s="4" t="s">
        <v>24028</v>
      </c>
      <c r="D5220" s="6" t="s">
        <v>24029</v>
      </c>
      <c r="E5220" s="5" t="s">
        <v>14</v>
      </c>
      <c r="F5220" s="6" t="s">
        <v>22</v>
      </c>
      <c r="G5220" s="4">
        <v>1.05261050807208</v>
      </c>
      <c r="H5220" s="4">
        <v>11.077305333149701</v>
      </c>
      <c r="I5220" s="4">
        <v>2.5045957259446101E-3</v>
      </c>
      <c r="J5220" s="4">
        <v>5.1479833950709604E-3</v>
      </c>
    </row>
    <row r="5221" spans="1:10">
      <c r="A5221" s="4" t="s">
        <v>24022</v>
      </c>
      <c r="B5221" s="5" t="s">
        <v>24023</v>
      </c>
      <c r="C5221" s="4" t="s">
        <v>24024</v>
      </c>
      <c r="D5221" s="6" t="s">
        <v>24025</v>
      </c>
      <c r="E5221" s="5" t="s">
        <v>14</v>
      </c>
      <c r="F5221" s="6" t="s">
        <v>14</v>
      </c>
      <c r="G5221" s="4">
        <v>1.05226378087185</v>
      </c>
      <c r="H5221" s="4">
        <v>37.807529917726399</v>
      </c>
      <c r="I5221" s="7">
        <v>1.3533870168070199E-6</v>
      </c>
      <c r="J5221" s="7">
        <v>6.6192763934463903E-6</v>
      </c>
    </row>
    <row r="5222" spans="1:10">
      <c r="A5222" s="4" t="s">
        <v>24019</v>
      </c>
      <c r="B5222" s="5" t="s">
        <v>24020</v>
      </c>
      <c r="C5222" s="4" t="s">
        <v>24020</v>
      </c>
      <c r="D5222" s="6" t="s">
        <v>24021</v>
      </c>
      <c r="E5222" s="5" t="s">
        <v>14</v>
      </c>
      <c r="F5222" s="6" t="s">
        <v>14</v>
      </c>
      <c r="G5222" s="4">
        <v>1.05192821739168</v>
      </c>
      <c r="H5222" s="4">
        <v>22.889227998846799</v>
      </c>
      <c r="I5222" s="7">
        <v>5.2756859569374901E-5</v>
      </c>
      <c r="J5222" s="4">
        <v>1.66364444198571E-4</v>
      </c>
    </row>
    <row r="5223" spans="1:10">
      <c r="A5223" s="4" t="s">
        <v>24018</v>
      </c>
      <c r="B5223" s="5" t="s">
        <v>11288</v>
      </c>
      <c r="C5223" s="4" t="s">
        <v>11289</v>
      </c>
      <c r="D5223" s="6" t="s">
        <v>11290</v>
      </c>
      <c r="E5223" s="5" t="s">
        <v>14</v>
      </c>
      <c r="F5223" s="6" t="s">
        <v>14</v>
      </c>
      <c r="G5223" s="4">
        <v>1.05188008269101</v>
      </c>
      <c r="H5223" s="4">
        <v>8.6752107442131496</v>
      </c>
      <c r="I5223" s="4">
        <v>6.5498289912443502E-3</v>
      </c>
      <c r="J5223" s="4">
        <v>1.2103645546971801E-2</v>
      </c>
    </row>
    <row r="5224" spans="1:10">
      <c r="A5224" s="4" t="s">
        <v>24016</v>
      </c>
      <c r="B5224" s="5" t="s">
        <v>24017</v>
      </c>
      <c r="C5224" s="4" t="s">
        <v>24017</v>
      </c>
      <c r="D5224" s="6" t="s">
        <v>5042</v>
      </c>
      <c r="E5224" s="5" t="s">
        <v>14</v>
      </c>
      <c r="F5224" s="6" t="s">
        <v>14</v>
      </c>
      <c r="G5224" s="4">
        <v>1.0517732069500201</v>
      </c>
      <c r="H5224" s="4">
        <v>7.5367917456713203</v>
      </c>
      <c r="I5224" s="4">
        <v>1.0553970894836E-2</v>
      </c>
      <c r="J5224" s="4">
        <v>1.8561745505913101E-2</v>
      </c>
    </row>
    <row r="5225" spans="1:10">
      <c r="A5225" s="4" t="s">
        <v>24015</v>
      </c>
      <c r="B5225" s="5" t="s">
        <v>23608</v>
      </c>
      <c r="C5225" s="4" t="s">
        <v>23609</v>
      </c>
      <c r="D5225" s="6" t="s">
        <v>23610</v>
      </c>
      <c r="E5225" s="5" t="s">
        <v>14</v>
      </c>
      <c r="F5225" s="6" t="s">
        <v>14</v>
      </c>
      <c r="G5225" s="4">
        <v>1.05120544053244</v>
      </c>
      <c r="H5225" s="4">
        <v>8.5016961606596695</v>
      </c>
      <c r="I5225" s="4">
        <v>7.0390811339169704E-3</v>
      </c>
      <c r="J5225" s="4">
        <v>1.2905963326914901E-2</v>
      </c>
    </row>
    <row r="5226" spans="1:10">
      <c r="A5226" s="4" t="s">
        <v>24014</v>
      </c>
      <c r="B5226" s="5" t="s">
        <v>10270</v>
      </c>
      <c r="C5226" s="4" t="s">
        <v>10271</v>
      </c>
      <c r="D5226" s="6" t="s">
        <v>1797</v>
      </c>
      <c r="E5226" s="5" t="s">
        <v>22</v>
      </c>
      <c r="F5226" s="6" t="s">
        <v>22</v>
      </c>
      <c r="G5226" s="4">
        <v>1.0511931364421501</v>
      </c>
      <c r="H5226" s="4">
        <v>12.530589107598701</v>
      </c>
      <c r="I5226" s="4">
        <v>1.45455438001474E-3</v>
      </c>
      <c r="J5226" s="4">
        <v>3.1708089465250998E-3</v>
      </c>
    </row>
    <row r="5227" spans="1:10">
      <c r="A5227" s="4" t="s">
        <v>24013</v>
      </c>
      <c r="B5227" s="5" t="s">
        <v>6010</v>
      </c>
      <c r="C5227" s="4" t="s">
        <v>6011</v>
      </c>
      <c r="D5227" s="6" t="s">
        <v>6012</v>
      </c>
      <c r="E5227" s="5" t="s">
        <v>14</v>
      </c>
      <c r="F5227" s="6" t="s">
        <v>14</v>
      </c>
      <c r="G5227" s="4">
        <v>1.05087208999431</v>
      </c>
      <c r="H5227" s="4">
        <v>14.761786165967701</v>
      </c>
      <c r="I5227" s="4">
        <v>6.5980125249525496E-4</v>
      </c>
      <c r="J5227" s="4">
        <v>1.5615961191911599E-3</v>
      </c>
    </row>
    <row r="5228" spans="1:10">
      <c r="A5228" s="4" t="s">
        <v>24011</v>
      </c>
      <c r="B5228" s="5" t="s">
        <v>24012</v>
      </c>
      <c r="C5228" s="4" t="s">
        <v>24012</v>
      </c>
      <c r="D5228" s="6" t="s">
        <v>704</v>
      </c>
      <c r="E5228" s="5" t="s">
        <v>14</v>
      </c>
      <c r="F5228" s="6" t="s">
        <v>14</v>
      </c>
      <c r="G5228" s="4">
        <v>1.0507525436568901</v>
      </c>
      <c r="H5228" s="4">
        <v>8.3819484441978993</v>
      </c>
      <c r="I5228" s="4">
        <v>7.39988007182814E-3</v>
      </c>
      <c r="J5228" s="4">
        <v>1.3484020869039401E-2</v>
      </c>
    </row>
    <row r="5229" spans="1:10">
      <c r="A5229" s="4" t="s">
        <v>24010</v>
      </c>
      <c r="B5229" s="5" t="s">
        <v>23246</v>
      </c>
      <c r="C5229" s="4" t="s">
        <v>23247</v>
      </c>
      <c r="D5229" s="6" t="s">
        <v>3651</v>
      </c>
      <c r="E5229" s="5" t="s">
        <v>22</v>
      </c>
      <c r="F5229" s="6" t="s">
        <v>14</v>
      </c>
      <c r="G5229" s="4">
        <v>1.0505759445421701</v>
      </c>
      <c r="H5229" s="4">
        <v>19.885214196629502</v>
      </c>
      <c r="I5229" s="4">
        <v>1.2688820973926301E-4</v>
      </c>
      <c r="J5229" s="4">
        <v>3.6044012513857502E-4</v>
      </c>
    </row>
    <row r="5230" spans="1:10">
      <c r="A5230" s="4" t="s">
        <v>24009</v>
      </c>
      <c r="B5230" s="5" t="s">
        <v>23808</v>
      </c>
      <c r="C5230" s="4" t="s">
        <v>23809</v>
      </c>
      <c r="D5230" s="6" t="s">
        <v>1833</v>
      </c>
      <c r="E5230" s="5" t="s">
        <v>14</v>
      </c>
      <c r="F5230" s="6" t="s">
        <v>14</v>
      </c>
      <c r="G5230" s="4">
        <v>1.0501183642784699</v>
      </c>
      <c r="H5230" s="4">
        <v>33.940295018329699</v>
      </c>
      <c r="I5230" s="7">
        <v>3.1909501341291901E-6</v>
      </c>
      <c r="J5230" s="7">
        <v>1.4045947367519301E-5</v>
      </c>
    </row>
    <row r="5231" spans="1:10">
      <c r="A5231" s="4" t="s">
        <v>24005</v>
      </c>
      <c r="B5231" s="5" t="s">
        <v>24006</v>
      </c>
      <c r="C5231" s="4" t="s">
        <v>24007</v>
      </c>
      <c r="D5231" s="6" t="s">
        <v>24008</v>
      </c>
      <c r="E5231" s="5" t="s">
        <v>14</v>
      </c>
      <c r="F5231" s="6" t="s">
        <v>14</v>
      </c>
      <c r="G5231" s="4">
        <v>1.04997092741439</v>
      </c>
      <c r="H5231" s="4">
        <v>10.7491209209098</v>
      </c>
      <c r="I5231" s="4">
        <v>2.8621327868860401E-3</v>
      </c>
      <c r="J5231" s="4">
        <v>5.7953826733169204E-3</v>
      </c>
    </row>
    <row r="5232" spans="1:10">
      <c r="A5232" s="4" t="s">
        <v>24003</v>
      </c>
      <c r="B5232" s="5" t="s">
        <v>24004</v>
      </c>
      <c r="C5232" s="4" t="s">
        <v>24004</v>
      </c>
      <c r="D5232" s="6" t="s">
        <v>2243</v>
      </c>
      <c r="E5232" s="5" t="s">
        <v>14</v>
      </c>
      <c r="F5232" s="6" t="s">
        <v>14</v>
      </c>
      <c r="G5232" s="4">
        <v>1.04983642828045</v>
      </c>
      <c r="H5232" s="4">
        <v>8.2712760439665995</v>
      </c>
      <c r="I5232" s="4">
        <v>7.7513002741535497E-3</v>
      </c>
      <c r="J5232" s="4">
        <v>1.40699492620862E-2</v>
      </c>
    </row>
    <row r="5233" spans="1:10">
      <c r="A5233" s="4" t="s">
        <v>24002</v>
      </c>
      <c r="B5233" s="5" t="s">
        <v>23302</v>
      </c>
      <c r="C5233" s="4" t="s">
        <v>23302</v>
      </c>
      <c r="D5233" s="6" t="s">
        <v>842</v>
      </c>
      <c r="E5233" s="5" t="s">
        <v>14</v>
      </c>
      <c r="F5233" s="6" t="s">
        <v>14</v>
      </c>
      <c r="G5233" s="4">
        <v>1.0495931140139301</v>
      </c>
      <c r="H5233" s="4">
        <v>5.51062285907053</v>
      </c>
      <c r="I5233" s="4">
        <v>2.64503637033759E-2</v>
      </c>
      <c r="J5233" s="4">
        <v>4.2028009766722399E-2</v>
      </c>
    </row>
    <row r="5234" spans="1:10">
      <c r="A5234" s="4" t="s">
        <v>24001</v>
      </c>
      <c r="B5234" s="5" t="s">
        <v>18366</v>
      </c>
      <c r="C5234" s="4" t="s">
        <v>18366</v>
      </c>
      <c r="D5234" s="6" t="s">
        <v>13278</v>
      </c>
      <c r="E5234" s="5" t="s">
        <v>14</v>
      </c>
      <c r="F5234" s="6" t="s">
        <v>14</v>
      </c>
      <c r="G5234" s="4">
        <v>1.0494510633710199</v>
      </c>
      <c r="H5234" s="4">
        <v>37.066311375203703</v>
      </c>
      <c r="I5234" s="7">
        <v>1.58856120610722E-6</v>
      </c>
      <c r="J5234" s="7">
        <v>7.6015826673382204E-6</v>
      </c>
    </row>
    <row r="5235" spans="1:10">
      <c r="A5235" s="4" t="s">
        <v>23997</v>
      </c>
      <c r="B5235" s="5" t="s">
        <v>23998</v>
      </c>
      <c r="C5235" s="4" t="s">
        <v>23999</v>
      </c>
      <c r="D5235" s="6" t="s">
        <v>24000</v>
      </c>
      <c r="E5235" s="5" t="s">
        <v>14</v>
      </c>
      <c r="F5235" s="6" t="s">
        <v>14</v>
      </c>
      <c r="G5235" s="4">
        <v>1.0491161941270599</v>
      </c>
      <c r="H5235" s="4">
        <v>37.713603877890002</v>
      </c>
      <c r="I5235" s="7">
        <v>1.38100009053336E-6</v>
      </c>
      <c r="J5235" s="7">
        <v>6.73329692717565E-6</v>
      </c>
    </row>
    <row r="5236" spans="1:10">
      <c r="A5236" s="4" t="s">
        <v>23994</v>
      </c>
      <c r="B5236" s="5" t="s">
        <v>23995</v>
      </c>
      <c r="C5236" s="4" t="s">
        <v>23996</v>
      </c>
      <c r="D5236" s="6" t="s">
        <v>13460</v>
      </c>
      <c r="E5236" s="5" t="s">
        <v>14</v>
      </c>
      <c r="F5236" s="6" t="s">
        <v>14</v>
      </c>
      <c r="G5236" s="4">
        <v>1.0489245454051499</v>
      </c>
      <c r="H5236" s="4">
        <v>30.031853906843899</v>
      </c>
      <c r="I5236" s="7">
        <v>8.0576205188757192E-6</v>
      </c>
      <c r="J5236" s="7">
        <v>3.1620318545341003E-5</v>
      </c>
    </row>
    <row r="5237" spans="1:10">
      <c r="A5237" s="4" t="s">
        <v>23993</v>
      </c>
      <c r="B5237" s="5" t="s">
        <v>5474</v>
      </c>
      <c r="C5237" s="4" t="s">
        <v>5475</v>
      </c>
      <c r="D5237" s="6" t="s">
        <v>5476</v>
      </c>
      <c r="E5237" s="5" t="s">
        <v>14</v>
      </c>
      <c r="F5237" s="6" t="s">
        <v>14</v>
      </c>
      <c r="G5237" s="4">
        <v>1.0489032650135499</v>
      </c>
      <c r="H5237" s="4">
        <v>43.610461344261402</v>
      </c>
      <c r="I5237" s="7">
        <v>4.1063800671300898E-7</v>
      </c>
      <c r="J5237" s="7">
        <v>2.37383854038921E-6</v>
      </c>
    </row>
    <row r="5238" spans="1:10">
      <c r="A5238" s="4" t="s">
        <v>23989</v>
      </c>
      <c r="B5238" s="5" t="s">
        <v>23990</v>
      </c>
      <c r="C5238" s="4" t="s">
        <v>23991</v>
      </c>
      <c r="D5238" s="6" t="s">
        <v>23992</v>
      </c>
      <c r="E5238" s="5" t="s">
        <v>14</v>
      </c>
      <c r="F5238" s="6" t="s">
        <v>14</v>
      </c>
      <c r="G5238" s="4">
        <v>1.04862095590823</v>
      </c>
      <c r="H5238" s="4">
        <v>27.799942347847399</v>
      </c>
      <c r="I5238" s="7">
        <v>1.4094964523592799E-5</v>
      </c>
      <c r="J5238" s="7">
        <v>5.19986060790436E-5</v>
      </c>
    </row>
    <row r="5239" spans="1:10">
      <c r="A5239" s="4" t="s">
        <v>23985</v>
      </c>
      <c r="B5239" s="5" t="s">
        <v>23986</v>
      </c>
      <c r="C5239" s="4" t="s">
        <v>23987</v>
      </c>
      <c r="D5239" s="6" t="s">
        <v>23988</v>
      </c>
      <c r="E5239" s="5" t="s">
        <v>14</v>
      </c>
      <c r="F5239" s="6" t="s">
        <v>22</v>
      </c>
      <c r="G5239" s="4">
        <v>1.04831467919965</v>
      </c>
      <c r="H5239" s="4">
        <v>26.343515171816101</v>
      </c>
      <c r="I5239" s="7">
        <v>2.0568841948322202E-5</v>
      </c>
      <c r="J5239" s="7">
        <v>7.2560280712772996E-5</v>
      </c>
    </row>
    <row r="5240" spans="1:10">
      <c r="A5240" s="4" t="s">
        <v>23983</v>
      </c>
      <c r="B5240" s="5" t="s">
        <v>23984</v>
      </c>
      <c r="C5240" s="4" t="s">
        <v>23984</v>
      </c>
      <c r="D5240" s="6" t="s">
        <v>368</v>
      </c>
      <c r="E5240" s="5" t="s">
        <v>14</v>
      </c>
      <c r="F5240" s="6" t="s">
        <v>14</v>
      </c>
      <c r="G5240" s="4">
        <v>1.04830171466856</v>
      </c>
      <c r="H5240" s="4">
        <v>22.421486476641199</v>
      </c>
      <c r="I5240" s="7">
        <v>6.0252976942378E-5</v>
      </c>
      <c r="J5240" s="4">
        <v>1.8663353222465301E-4</v>
      </c>
    </row>
    <row r="5241" spans="1:10">
      <c r="A5241" s="4" t="s">
        <v>23979</v>
      </c>
      <c r="B5241" s="5" t="s">
        <v>23980</v>
      </c>
      <c r="C5241" s="4" t="s">
        <v>23981</v>
      </c>
      <c r="D5241" s="6" t="s">
        <v>23982</v>
      </c>
      <c r="E5241" s="5" t="s">
        <v>14</v>
      </c>
      <c r="F5241" s="6" t="s">
        <v>14</v>
      </c>
      <c r="G5241" s="4">
        <v>1.0478185121130601</v>
      </c>
      <c r="H5241" s="4">
        <v>9.4217084281852195</v>
      </c>
      <c r="I5241" s="4">
        <v>4.7999684318149397E-3</v>
      </c>
      <c r="J5241" s="4">
        <v>9.1783066986928993E-3</v>
      </c>
    </row>
    <row r="5242" spans="1:10">
      <c r="A5242" s="4" t="s">
        <v>23975</v>
      </c>
      <c r="B5242" s="5" t="s">
        <v>23976</v>
      </c>
      <c r="C5242" s="4" t="s">
        <v>23977</v>
      </c>
      <c r="D5242" s="6" t="s">
        <v>23978</v>
      </c>
      <c r="E5242" s="5" t="s">
        <v>14</v>
      </c>
      <c r="F5242" s="6" t="s">
        <v>22</v>
      </c>
      <c r="G5242" s="4">
        <v>1.0474758880687101</v>
      </c>
      <c r="H5242" s="4">
        <v>50.939557484802997</v>
      </c>
      <c r="I5242" s="7">
        <v>1.04336451316544E-7</v>
      </c>
      <c r="J5242" s="7">
        <v>7.3376944154955198E-7</v>
      </c>
    </row>
    <row r="5243" spans="1:10">
      <c r="A5243" s="4" t="s">
        <v>23973</v>
      </c>
      <c r="B5243" s="5" t="s">
        <v>23974</v>
      </c>
      <c r="C5243" s="4" t="s">
        <v>23974</v>
      </c>
      <c r="D5243" s="6" t="s">
        <v>5110</v>
      </c>
      <c r="E5243" s="5" t="s">
        <v>14</v>
      </c>
      <c r="F5243" s="6" t="s">
        <v>14</v>
      </c>
      <c r="G5243" s="4">
        <v>1.0471840861125401</v>
      </c>
      <c r="H5243" s="4">
        <v>12.3633885169951</v>
      </c>
      <c r="I5243" s="4">
        <v>1.54652272377759E-3</v>
      </c>
      <c r="J5243" s="4">
        <v>3.3542420726158798E-3</v>
      </c>
    </row>
    <row r="5244" spans="1:10">
      <c r="A5244" s="4" t="s">
        <v>23970</v>
      </c>
      <c r="B5244" s="5" t="s">
        <v>23971</v>
      </c>
      <c r="C5244" s="4" t="s">
        <v>23971</v>
      </c>
      <c r="D5244" s="6" t="s">
        <v>23972</v>
      </c>
      <c r="E5244" s="5" t="s">
        <v>14</v>
      </c>
      <c r="F5244" s="6" t="s">
        <v>14</v>
      </c>
      <c r="G5244" s="4">
        <v>1.04691009917831</v>
      </c>
      <c r="H5244" s="4">
        <v>13.079024941269299</v>
      </c>
      <c r="I5244" s="4">
        <v>1.19208423086148E-3</v>
      </c>
      <c r="J5244" s="4">
        <v>2.6567383514349901E-3</v>
      </c>
    </row>
    <row r="5245" spans="1:10">
      <c r="A5245" s="4" t="s">
        <v>23968</v>
      </c>
      <c r="B5245" s="5" t="s">
        <v>23969</v>
      </c>
      <c r="C5245" s="4" t="s">
        <v>23969</v>
      </c>
      <c r="D5245" s="6" t="s">
        <v>3281</v>
      </c>
      <c r="E5245" s="5" t="s">
        <v>14</v>
      </c>
      <c r="F5245" s="6" t="s">
        <v>14</v>
      </c>
      <c r="G5245" s="4">
        <v>1.04678390887238</v>
      </c>
      <c r="H5245" s="4">
        <v>7.0717357803051604</v>
      </c>
      <c r="I5245" s="4">
        <v>1.2983682700469901E-2</v>
      </c>
      <c r="J5245" s="4">
        <v>2.23175181115816E-2</v>
      </c>
    </row>
    <row r="5246" spans="1:10">
      <c r="A5246" s="4" t="s">
        <v>23965</v>
      </c>
      <c r="B5246" s="5" t="s">
        <v>23966</v>
      </c>
      <c r="C5246" s="4" t="s">
        <v>23967</v>
      </c>
      <c r="D5246" s="6" t="s">
        <v>4824</v>
      </c>
      <c r="E5246" s="5" t="s">
        <v>14</v>
      </c>
      <c r="F5246" s="6" t="s">
        <v>14</v>
      </c>
      <c r="G5246" s="4">
        <v>1.0466786493090601</v>
      </c>
      <c r="H5246" s="4">
        <v>35.771072005496499</v>
      </c>
      <c r="I5246" s="7">
        <v>2.1116233943081698E-6</v>
      </c>
      <c r="J5246" s="7">
        <v>9.7368313896990808E-6</v>
      </c>
    </row>
    <row r="5247" spans="1:10">
      <c r="A5247" s="4" t="s">
        <v>23961</v>
      </c>
      <c r="B5247" s="5" t="s">
        <v>23962</v>
      </c>
      <c r="C5247" s="4" t="s">
        <v>23963</v>
      </c>
      <c r="D5247" s="6" t="s">
        <v>23964</v>
      </c>
      <c r="E5247" s="5" t="s">
        <v>14</v>
      </c>
      <c r="F5247" s="6" t="s">
        <v>14</v>
      </c>
      <c r="G5247" s="4">
        <v>1.04637946579432</v>
      </c>
      <c r="H5247" s="4">
        <v>46.131523615922802</v>
      </c>
      <c r="I5247" s="7">
        <v>2.5230469917264199E-7</v>
      </c>
      <c r="J5247" s="7">
        <v>1.5544607393376799E-6</v>
      </c>
    </row>
    <row r="5248" spans="1:10">
      <c r="A5248" s="4" t="s">
        <v>23960</v>
      </c>
      <c r="B5248" s="5" t="s">
        <v>23425</v>
      </c>
      <c r="C5248" s="4" t="s">
        <v>23426</v>
      </c>
      <c r="D5248" s="6" t="s">
        <v>23427</v>
      </c>
      <c r="E5248" s="5" t="s">
        <v>14</v>
      </c>
      <c r="F5248" s="6" t="s">
        <v>14</v>
      </c>
      <c r="G5248" s="4">
        <v>1.04605525808278</v>
      </c>
      <c r="H5248" s="4">
        <v>5.6343932827122796</v>
      </c>
      <c r="I5248" s="4">
        <v>2.4952385618886401E-2</v>
      </c>
      <c r="J5248" s="4">
        <v>3.9895500486029203E-2</v>
      </c>
    </row>
    <row r="5249" spans="1:10">
      <c r="A5249" s="4" t="s">
        <v>23956</v>
      </c>
      <c r="B5249" s="5" t="s">
        <v>23957</v>
      </c>
      <c r="C5249" s="4" t="s">
        <v>23958</v>
      </c>
      <c r="D5249" s="6" t="s">
        <v>23959</v>
      </c>
      <c r="E5249" s="5" t="s">
        <v>14</v>
      </c>
      <c r="F5249" s="6" t="s">
        <v>14</v>
      </c>
      <c r="G5249" s="4">
        <v>1.0459065309961899</v>
      </c>
      <c r="H5249" s="4">
        <v>6.4217179500277499</v>
      </c>
      <c r="I5249" s="4">
        <v>1.7350790812532501E-2</v>
      </c>
      <c r="J5249" s="4">
        <v>2.88907470870889E-2</v>
      </c>
    </row>
    <row r="5250" spans="1:10">
      <c r="A5250" s="4" t="s">
        <v>23955</v>
      </c>
      <c r="B5250" s="5" t="s">
        <v>23488</v>
      </c>
      <c r="C5250" s="4" t="s">
        <v>23489</v>
      </c>
      <c r="D5250" s="6" t="s">
        <v>23490</v>
      </c>
      <c r="E5250" s="5" t="s">
        <v>14</v>
      </c>
      <c r="F5250" s="6" t="s">
        <v>14</v>
      </c>
      <c r="G5250" s="4">
        <v>1.04576464354429</v>
      </c>
      <c r="H5250" s="4">
        <v>11.444453871007999</v>
      </c>
      <c r="I5250" s="4">
        <v>2.1782859725776702E-3</v>
      </c>
      <c r="J5250" s="4">
        <v>4.54827131027027E-3</v>
      </c>
    </row>
    <row r="5251" spans="1:10">
      <c r="A5251" s="4" t="s">
        <v>23953</v>
      </c>
      <c r="B5251" s="5" t="s">
        <v>23954</v>
      </c>
      <c r="C5251" s="4" t="s">
        <v>23954</v>
      </c>
      <c r="D5251" s="6" t="s">
        <v>22894</v>
      </c>
      <c r="E5251" s="5" t="s">
        <v>14</v>
      </c>
      <c r="F5251" s="6" t="s">
        <v>14</v>
      </c>
      <c r="G5251" s="4">
        <v>1.0455567987843499</v>
      </c>
      <c r="H5251" s="4">
        <v>5.8528389862996004</v>
      </c>
      <c r="I5251" s="4">
        <v>2.2531577323531601E-2</v>
      </c>
      <c r="J5251" s="4">
        <v>3.6402911741534198E-2</v>
      </c>
    </row>
    <row r="5252" spans="1:10">
      <c r="A5252" s="4" t="s">
        <v>23950</v>
      </c>
      <c r="B5252" s="5" t="s">
        <v>23951</v>
      </c>
      <c r="C5252" s="4" t="s">
        <v>23952</v>
      </c>
      <c r="D5252" s="6" t="s">
        <v>2010</v>
      </c>
      <c r="E5252" s="5" t="s">
        <v>14</v>
      </c>
      <c r="F5252" s="6" t="s">
        <v>14</v>
      </c>
      <c r="G5252" s="4">
        <v>1.0455501555375299</v>
      </c>
      <c r="H5252" s="4">
        <v>24.830382141081099</v>
      </c>
      <c r="I5252" s="7">
        <v>3.0820140027808101E-5</v>
      </c>
      <c r="J5252" s="4">
        <v>1.03573246903201E-4</v>
      </c>
    </row>
    <row r="5253" spans="1:10">
      <c r="A5253" s="4" t="s">
        <v>23946</v>
      </c>
      <c r="B5253" s="5" t="s">
        <v>23947</v>
      </c>
      <c r="C5253" s="4" t="s">
        <v>23948</v>
      </c>
      <c r="D5253" s="6" t="s">
        <v>23949</v>
      </c>
      <c r="E5253" s="5" t="s">
        <v>14</v>
      </c>
      <c r="F5253" s="6" t="s">
        <v>14</v>
      </c>
      <c r="G5253" s="4">
        <v>1.0452569384114101</v>
      </c>
      <c r="H5253" s="4">
        <v>53.513827614264301</v>
      </c>
      <c r="I5253" s="7">
        <v>6.6516903922852803E-8</v>
      </c>
      <c r="J5253" s="7">
        <v>4.9161060380743597E-7</v>
      </c>
    </row>
    <row r="5254" spans="1:10">
      <c r="A5254" s="4" t="s">
        <v>23943</v>
      </c>
      <c r="B5254" s="5" t="s">
        <v>23944</v>
      </c>
      <c r="C5254" s="4" t="s">
        <v>23945</v>
      </c>
      <c r="D5254" s="6" t="s">
        <v>4361</v>
      </c>
      <c r="E5254" s="5" t="s">
        <v>14</v>
      </c>
      <c r="F5254" s="6" t="s">
        <v>22</v>
      </c>
      <c r="G5254" s="4">
        <v>1.04492575577062</v>
      </c>
      <c r="H5254" s="4">
        <v>40.571595150442498</v>
      </c>
      <c r="I5254" s="7">
        <v>7.5682567366035404E-7</v>
      </c>
      <c r="J5254" s="7">
        <v>4.0083052892748497E-6</v>
      </c>
    </row>
    <row r="5255" spans="1:10">
      <c r="A5255" s="4" t="s">
        <v>23942</v>
      </c>
      <c r="B5255" s="5" t="s">
        <v>2783</v>
      </c>
      <c r="C5255" s="4" t="s">
        <v>2783</v>
      </c>
      <c r="D5255" s="6" t="s">
        <v>2230</v>
      </c>
      <c r="E5255" s="5" t="s">
        <v>14</v>
      </c>
      <c r="F5255" s="6" t="s">
        <v>14</v>
      </c>
      <c r="G5255" s="4">
        <v>1.0445746040610899</v>
      </c>
      <c r="H5255" s="4">
        <v>28.3287927060336</v>
      </c>
      <c r="I5255" s="7">
        <v>1.23195071218187E-5</v>
      </c>
      <c r="J5255" s="7">
        <v>4.6155514547494003E-5</v>
      </c>
    </row>
    <row r="5256" spans="1:10">
      <c r="A5256" s="4" t="s">
        <v>23941</v>
      </c>
      <c r="B5256" s="5" t="s">
        <v>14645</v>
      </c>
      <c r="C5256" s="4" t="s">
        <v>14645</v>
      </c>
      <c r="D5256" s="6" t="s">
        <v>2243</v>
      </c>
      <c r="E5256" s="5" t="s">
        <v>14</v>
      </c>
      <c r="F5256" s="6" t="s">
        <v>14</v>
      </c>
      <c r="G5256" s="4">
        <v>1.0439705212906101</v>
      </c>
      <c r="H5256" s="4">
        <v>4.5671013401271896</v>
      </c>
      <c r="I5256" s="4">
        <v>4.1764031225474903E-2</v>
      </c>
      <c r="J5256" s="4">
        <v>6.3313231569407699E-2</v>
      </c>
    </row>
    <row r="5257" spans="1:10">
      <c r="A5257" s="4" t="s">
        <v>23938</v>
      </c>
      <c r="B5257" s="5" t="s">
        <v>23939</v>
      </c>
      <c r="C5257" s="4" t="s">
        <v>23939</v>
      </c>
      <c r="D5257" s="6" t="s">
        <v>23940</v>
      </c>
      <c r="E5257" s="5" t="s">
        <v>14</v>
      </c>
      <c r="F5257" s="6" t="s">
        <v>14</v>
      </c>
      <c r="G5257" s="4">
        <v>1.0438466905561401</v>
      </c>
      <c r="H5257" s="4">
        <v>5.2478806173199404</v>
      </c>
      <c r="I5257" s="4">
        <v>2.9936361749839699E-2</v>
      </c>
      <c r="J5257" s="4">
        <v>4.7001503073931798E-2</v>
      </c>
    </row>
    <row r="5258" spans="1:10">
      <c r="A5258" s="4" t="s">
        <v>23934</v>
      </c>
      <c r="B5258" s="5" t="s">
        <v>23935</v>
      </c>
      <c r="C5258" s="4" t="s">
        <v>23936</v>
      </c>
      <c r="D5258" s="6" t="s">
        <v>23937</v>
      </c>
      <c r="E5258" s="5" t="s">
        <v>14</v>
      </c>
      <c r="F5258" s="6" t="s">
        <v>14</v>
      </c>
      <c r="G5258" s="4">
        <v>1.0437366993025501</v>
      </c>
      <c r="H5258" s="4">
        <v>28.884241607168999</v>
      </c>
      <c r="I5258" s="7">
        <v>1.07105112724428E-5</v>
      </c>
      <c r="J5258" s="7">
        <v>4.0697714959823102E-5</v>
      </c>
    </row>
    <row r="5259" spans="1:10">
      <c r="A5259" s="4" t="s">
        <v>23933</v>
      </c>
      <c r="B5259" s="5" t="s">
        <v>19305</v>
      </c>
      <c r="C5259" s="4" t="s">
        <v>19306</v>
      </c>
      <c r="D5259" s="6" t="s">
        <v>19307</v>
      </c>
      <c r="E5259" s="5" t="s">
        <v>14</v>
      </c>
      <c r="F5259" s="6" t="s">
        <v>14</v>
      </c>
      <c r="G5259" s="4">
        <v>1.04346764345849</v>
      </c>
      <c r="H5259" s="4">
        <v>19.4717358810422</v>
      </c>
      <c r="I5259" s="4">
        <v>1.43859676839722E-4</v>
      </c>
      <c r="J5259" s="4">
        <v>4.0235076887387499E-4</v>
      </c>
    </row>
    <row r="5260" spans="1:10">
      <c r="A5260" s="4" t="s">
        <v>23932</v>
      </c>
      <c r="B5260" s="5" t="s">
        <v>22581</v>
      </c>
      <c r="C5260" s="4" t="s">
        <v>22581</v>
      </c>
      <c r="D5260" s="6" t="s">
        <v>22582</v>
      </c>
      <c r="E5260" s="5" t="s">
        <v>14</v>
      </c>
      <c r="F5260" s="6" t="s">
        <v>14</v>
      </c>
      <c r="G5260" s="4">
        <v>1.0428572732017201</v>
      </c>
      <c r="H5260" s="4">
        <v>14.658785589765699</v>
      </c>
      <c r="I5260" s="4">
        <v>6.8358953208776205E-4</v>
      </c>
      <c r="J5260" s="4">
        <v>1.61163326875627E-3</v>
      </c>
    </row>
    <row r="5261" spans="1:10">
      <c r="A5261" s="4" t="s">
        <v>23930</v>
      </c>
      <c r="B5261" s="5" t="s">
        <v>23931</v>
      </c>
      <c r="C5261" s="4" t="s">
        <v>23931</v>
      </c>
      <c r="D5261" s="6" t="s">
        <v>710</v>
      </c>
      <c r="E5261" s="5" t="s">
        <v>14</v>
      </c>
      <c r="F5261" s="6" t="s">
        <v>14</v>
      </c>
      <c r="G5261" s="4">
        <v>1.04284910063036</v>
      </c>
      <c r="H5261" s="4">
        <v>25.9672441250795</v>
      </c>
      <c r="I5261" s="7">
        <v>2.2718818965487899E-5</v>
      </c>
      <c r="J5261" s="7">
        <v>7.8850416488673104E-5</v>
      </c>
    </row>
    <row r="5262" spans="1:10">
      <c r="A5262" s="4" t="s">
        <v>23928</v>
      </c>
      <c r="B5262" s="5" t="s">
        <v>23929</v>
      </c>
      <c r="C5262" s="4" t="s">
        <v>23929</v>
      </c>
      <c r="D5262" s="6" t="s">
        <v>20737</v>
      </c>
      <c r="E5262" s="5" t="s">
        <v>14</v>
      </c>
      <c r="F5262" s="6" t="s">
        <v>14</v>
      </c>
      <c r="G5262" s="4">
        <v>1.0427630856985901</v>
      </c>
      <c r="H5262" s="4">
        <v>8.0619775924639896</v>
      </c>
      <c r="I5262" s="4">
        <v>8.4578494345760903E-3</v>
      </c>
      <c r="J5262" s="4">
        <v>1.5217048379460099E-2</v>
      </c>
    </row>
    <row r="5263" spans="1:10">
      <c r="A5263" s="4" t="s">
        <v>23925</v>
      </c>
      <c r="B5263" s="5" t="s">
        <v>23926</v>
      </c>
      <c r="C5263" s="4" t="s">
        <v>23927</v>
      </c>
      <c r="D5263" s="6" t="s">
        <v>1673</v>
      </c>
      <c r="E5263" s="5" t="s">
        <v>14</v>
      </c>
      <c r="F5263" s="6" t="s">
        <v>22</v>
      </c>
      <c r="G5263" s="4">
        <v>1.0426567274323599</v>
      </c>
      <c r="H5263" s="4">
        <v>42.510021870315398</v>
      </c>
      <c r="I5263" s="7">
        <v>5.1078119553329503E-7</v>
      </c>
      <c r="J5263" s="7">
        <v>2.8592529589594898E-6</v>
      </c>
    </row>
    <row r="5264" spans="1:10">
      <c r="A5264" s="4" t="s">
        <v>23921</v>
      </c>
      <c r="B5264" s="5" t="s">
        <v>23922</v>
      </c>
      <c r="C5264" s="4" t="s">
        <v>23923</v>
      </c>
      <c r="D5264" s="6" t="s">
        <v>23924</v>
      </c>
      <c r="E5264" s="5" t="s">
        <v>14</v>
      </c>
      <c r="F5264" s="6" t="s">
        <v>22</v>
      </c>
      <c r="G5264" s="4">
        <v>1.0426102894359299</v>
      </c>
      <c r="H5264" s="4">
        <v>34.9014932718963</v>
      </c>
      <c r="I5264" s="7">
        <v>2.5650513170746398E-6</v>
      </c>
      <c r="J5264" s="7">
        <v>1.15935030766171E-5</v>
      </c>
    </row>
    <row r="5265" spans="1:10">
      <c r="A5265" s="4" t="s">
        <v>23917</v>
      </c>
      <c r="B5265" s="5" t="s">
        <v>23918</v>
      </c>
      <c r="C5265" s="4" t="s">
        <v>23919</v>
      </c>
      <c r="D5265" s="6" t="s">
        <v>23920</v>
      </c>
      <c r="E5265" s="5" t="s">
        <v>14</v>
      </c>
      <c r="F5265" s="6" t="s">
        <v>14</v>
      </c>
      <c r="G5265" s="4">
        <v>1.04234845956602</v>
      </c>
      <c r="H5265" s="4">
        <v>41.378042890576602</v>
      </c>
      <c r="I5265" s="7">
        <v>6.4172573184646797E-7</v>
      </c>
      <c r="J5265" s="7">
        <v>3.4759747387710502E-6</v>
      </c>
    </row>
    <row r="5266" spans="1:10">
      <c r="A5266" s="4" t="s">
        <v>23915</v>
      </c>
      <c r="B5266" s="5" t="s">
        <v>23916</v>
      </c>
      <c r="C5266" s="4" t="s">
        <v>23916</v>
      </c>
      <c r="D5266" s="6" t="s">
        <v>18918</v>
      </c>
      <c r="E5266" s="5" t="s">
        <v>14</v>
      </c>
      <c r="F5266" s="6" t="s">
        <v>14</v>
      </c>
      <c r="G5266" s="4">
        <v>1.04216693433191</v>
      </c>
      <c r="H5266" s="4">
        <v>33.9574696047545</v>
      </c>
      <c r="I5266" s="7">
        <v>3.1784262100596099E-6</v>
      </c>
      <c r="J5266" s="7">
        <v>1.40045010601688E-5</v>
      </c>
    </row>
    <row r="5267" spans="1:10">
      <c r="A5267" s="4" t="s">
        <v>23912</v>
      </c>
      <c r="B5267" s="5" t="s">
        <v>23913</v>
      </c>
      <c r="C5267" s="4" t="s">
        <v>23914</v>
      </c>
      <c r="D5267" s="6" t="s">
        <v>710</v>
      </c>
      <c r="E5267" s="5" t="s">
        <v>14</v>
      </c>
      <c r="F5267" s="6" t="s">
        <v>22</v>
      </c>
      <c r="G5267" s="4">
        <v>1.0421053578741</v>
      </c>
      <c r="H5267" s="4">
        <v>7.1750500188891397</v>
      </c>
      <c r="I5267" s="4">
        <v>1.2407315793535399E-2</v>
      </c>
      <c r="J5267" s="4">
        <v>2.1458048876535699E-2</v>
      </c>
    </row>
    <row r="5268" spans="1:10">
      <c r="A5268" s="4" t="s">
        <v>23908</v>
      </c>
      <c r="B5268" s="5" t="s">
        <v>23909</v>
      </c>
      <c r="C5268" s="4" t="s">
        <v>23910</v>
      </c>
      <c r="D5268" s="6" t="s">
        <v>23911</v>
      </c>
      <c r="E5268" s="5" t="s">
        <v>14</v>
      </c>
      <c r="F5268" s="6" t="s">
        <v>14</v>
      </c>
      <c r="G5268" s="4">
        <v>1.0420883380491699</v>
      </c>
      <c r="H5268" s="4">
        <v>7.6195797895540904</v>
      </c>
      <c r="I5268" s="4">
        <v>1.01828861272793E-2</v>
      </c>
      <c r="J5268" s="4">
        <v>1.79682079043781E-2</v>
      </c>
    </row>
    <row r="5269" spans="1:10">
      <c r="A5269" s="4" t="s">
        <v>23907</v>
      </c>
      <c r="B5269" s="5" t="s">
        <v>3101</v>
      </c>
      <c r="C5269" s="4" t="s">
        <v>3102</v>
      </c>
      <c r="D5269" s="6" t="s">
        <v>3103</v>
      </c>
      <c r="E5269" s="5" t="s">
        <v>14</v>
      </c>
      <c r="F5269" s="6" t="s">
        <v>14</v>
      </c>
      <c r="G5269" s="4">
        <v>1.04200094016988</v>
      </c>
      <c r="H5269" s="4">
        <v>48.516047553334197</v>
      </c>
      <c r="I5269" s="7">
        <v>1.6166413224628699E-7</v>
      </c>
      <c r="J5269" s="7">
        <v>1.06799379375756E-6</v>
      </c>
    </row>
    <row r="5270" spans="1:10">
      <c r="A5270" s="4" t="s">
        <v>23903</v>
      </c>
      <c r="B5270" s="5" t="s">
        <v>23904</v>
      </c>
      <c r="C5270" s="4" t="s">
        <v>23905</v>
      </c>
      <c r="D5270" s="6" t="s">
        <v>23906</v>
      </c>
      <c r="E5270" s="5" t="s">
        <v>14</v>
      </c>
      <c r="F5270" s="6" t="s">
        <v>14</v>
      </c>
      <c r="G5270" s="4">
        <v>1.04118063553572</v>
      </c>
      <c r="H5270" s="4">
        <v>9.3635863106500707</v>
      </c>
      <c r="I5270" s="4">
        <v>4.9141060830552698E-3</v>
      </c>
      <c r="J5270" s="4">
        <v>9.3769254392979309E-3</v>
      </c>
    </row>
    <row r="5271" spans="1:10">
      <c r="A5271" s="4" t="s">
        <v>23902</v>
      </c>
      <c r="B5271" s="5" t="s">
        <v>20693</v>
      </c>
      <c r="C5271" s="4" t="s">
        <v>20693</v>
      </c>
      <c r="D5271" s="6" t="s">
        <v>20694</v>
      </c>
      <c r="E5271" s="5" t="s">
        <v>14</v>
      </c>
      <c r="F5271" s="6" t="s">
        <v>14</v>
      </c>
      <c r="G5271" s="4">
        <v>1.04089245643661</v>
      </c>
      <c r="H5271" s="4">
        <v>38.4860774389848</v>
      </c>
      <c r="I5271" s="7">
        <v>1.17068500272477E-6</v>
      </c>
      <c r="J5271" s="7">
        <v>5.8363852501090896E-6</v>
      </c>
    </row>
    <row r="5272" spans="1:10">
      <c r="A5272" s="4" t="s">
        <v>23900</v>
      </c>
      <c r="B5272" s="5" t="s">
        <v>23901</v>
      </c>
      <c r="C5272" s="4" t="s">
        <v>23901</v>
      </c>
      <c r="D5272" s="6" t="s">
        <v>1197</v>
      </c>
      <c r="E5272" s="5" t="s">
        <v>14</v>
      </c>
      <c r="F5272" s="6" t="s">
        <v>14</v>
      </c>
      <c r="G5272" s="4">
        <v>1.0405298098914</v>
      </c>
      <c r="H5272" s="4">
        <v>20.389853574923301</v>
      </c>
      <c r="I5272" s="4">
        <v>1.0903997115869599E-4</v>
      </c>
      <c r="J5272" s="4">
        <v>3.1508900708802798E-4</v>
      </c>
    </row>
    <row r="5273" spans="1:10">
      <c r="A5273" s="4" t="s">
        <v>23896</v>
      </c>
      <c r="B5273" s="5" t="s">
        <v>23897</v>
      </c>
      <c r="C5273" s="4" t="s">
        <v>23898</v>
      </c>
      <c r="D5273" s="6" t="s">
        <v>23899</v>
      </c>
      <c r="E5273" s="5" t="s">
        <v>14</v>
      </c>
      <c r="F5273" s="6" t="s">
        <v>14</v>
      </c>
      <c r="G5273" s="4">
        <v>1.04052279430499</v>
      </c>
      <c r="H5273" s="4">
        <v>26.1228920946727</v>
      </c>
      <c r="I5273" s="7">
        <v>2.18015054452791E-5</v>
      </c>
      <c r="J5273" s="7">
        <v>7.6162139431024703E-5</v>
      </c>
    </row>
    <row r="5274" spans="1:10">
      <c r="A5274" s="4" t="s">
        <v>23892</v>
      </c>
      <c r="B5274" s="5" t="s">
        <v>23893</v>
      </c>
      <c r="C5274" s="4" t="s">
        <v>23894</v>
      </c>
      <c r="D5274" s="6" t="s">
        <v>23895</v>
      </c>
      <c r="E5274" s="5" t="s">
        <v>14</v>
      </c>
      <c r="F5274" s="6" t="s">
        <v>22</v>
      </c>
      <c r="G5274" s="4">
        <v>1.0401260864306101</v>
      </c>
      <c r="H5274" s="4">
        <v>40.373734372602399</v>
      </c>
      <c r="I5274" s="7">
        <v>7.8833109096625702E-7</v>
      </c>
      <c r="J5274" s="7">
        <v>4.1491010432344099E-6</v>
      </c>
    </row>
    <row r="5275" spans="1:10">
      <c r="A5275" s="4" t="s">
        <v>23888</v>
      </c>
      <c r="B5275" s="5" t="s">
        <v>23889</v>
      </c>
      <c r="C5275" s="4" t="s">
        <v>23890</v>
      </c>
      <c r="D5275" s="6" t="s">
        <v>23891</v>
      </c>
      <c r="E5275" s="5" t="s">
        <v>14</v>
      </c>
      <c r="F5275" s="6" t="s">
        <v>14</v>
      </c>
      <c r="G5275" s="4">
        <v>1.0400032916349899</v>
      </c>
      <c r="H5275" s="4">
        <v>13.8100874029245</v>
      </c>
      <c r="I5275" s="4">
        <v>9.1878039184788499E-4</v>
      </c>
      <c r="J5275" s="4">
        <v>2.1047742679169701E-3</v>
      </c>
    </row>
    <row r="5276" spans="1:10">
      <c r="A5276" s="4" t="s">
        <v>23885</v>
      </c>
      <c r="B5276" s="5" t="s">
        <v>23886</v>
      </c>
      <c r="C5276" s="4" t="s">
        <v>23886</v>
      </c>
      <c r="D5276" s="6" t="s">
        <v>23887</v>
      </c>
      <c r="E5276" s="5" t="s">
        <v>14</v>
      </c>
      <c r="F5276" s="6" t="s">
        <v>14</v>
      </c>
      <c r="G5276" s="4">
        <v>1.0398767156180599</v>
      </c>
      <c r="H5276" s="4">
        <v>29.8744013641473</v>
      </c>
      <c r="I5276" s="7">
        <v>8.3754923665275899E-6</v>
      </c>
      <c r="J5276" s="7">
        <v>3.2740208265270902E-5</v>
      </c>
    </row>
    <row r="5277" spans="1:10">
      <c r="A5277" s="4" t="s">
        <v>23881</v>
      </c>
      <c r="B5277" s="5" t="s">
        <v>23882</v>
      </c>
      <c r="C5277" s="4" t="s">
        <v>23883</v>
      </c>
      <c r="D5277" s="6" t="s">
        <v>23884</v>
      </c>
      <c r="E5277" s="5" t="s">
        <v>14</v>
      </c>
      <c r="F5277" s="6" t="s">
        <v>14</v>
      </c>
      <c r="G5277" s="4">
        <v>1.03948103615416</v>
      </c>
      <c r="H5277" s="4">
        <v>4.3997112989380396</v>
      </c>
      <c r="I5277" s="4">
        <v>4.5401600028328201E-2</v>
      </c>
      <c r="J5277" s="4">
        <v>6.8153087392181996E-2</v>
      </c>
    </row>
    <row r="5278" spans="1:10">
      <c r="A5278" s="4" t="s">
        <v>23879</v>
      </c>
      <c r="B5278" s="5" t="s">
        <v>23880</v>
      </c>
      <c r="C5278" s="4" t="s">
        <v>23880</v>
      </c>
      <c r="D5278" s="6" t="s">
        <v>5016</v>
      </c>
      <c r="E5278" s="5" t="s">
        <v>14</v>
      </c>
      <c r="F5278" s="6" t="s">
        <v>14</v>
      </c>
      <c r="G5278" s="4">
        <v>1.0387354871415</v>
      </c>
      <c r="H5278" s="4">
        <v>5.75306800936833</v>
      </c>
      <c r="I5278" s="4">
        <v>2.3603525258753401E-2</v>
      </c>
      <c r="J5278" s="4">
        <v>3.79168164441692E-2</v>
      </c>
    </row>
    <row r="5279" spans="1:10">
      <c r="A5279" s="4" t="s">
        <v>23875</v>
      </c>
      <c r="B5279" s="5" t="s">
        <v>23876</v>
      </c>
      <c r="C5279" s="4" t="s">
        <v>23877</v>
      </c>
      <c r="D5279" s="6" t="s">
        <v>23878</v>
      </c>
      <c r="E5279" s="5" t="s">
        <v>14</v>
      </c>
      <c r="F5279" s="6" t="s">
        <v>14</v>
      </c>
      <c r="G5279" s="4">
        <v>1.0386414852818999</v>
      </c>
      <c r="H5279" s="4">
        <v>5.6667986570995401</v>
      </c>
      <c r="I5279" s="4">
        <v>2.4575821125408698E-2</v>
      </c>
      <c r="J5279" s="4">
        <v>3.9328849094034501E-2</v>
      </c>
    </row>
    <row r="5280" spans="1:10">
      <c r="A5280" s="4" t="s">
        <v>23874</v>
      </c>
      <c r="B5280" s="5" t="s">
        <v>11300</v>
      </c>
      <c r="C5280" s="4" t="s">
        <v>11301</v>
      </c>
      <c r="D5280" s="6" t="s">
        <v>11302</v>
      </c>
      <c r="E5280" s="5" t="s">
        <v>22</v>
      </c>
      <c r="F5280" s="6" t="s">
        <v>14</v>
      </c>
      <c r="G5280" s="4">
        <v>1.0380150036235001</v>
      </c>
      <c r="H5280" s="4">
        <v>13.864979586215799</v>
      </c>
      <c r="I5280" s="4">
        <v>9.0118534043055298E-4</v>
      </c>
      <c r="J5280" s="4">
        <v>2.06727541309943E-3</v>
      </c>
    </row>
    <row r="5281" spans="1:10">
      <c r="A5281" s="4" t="s">
        <v>23870</v>
      </c>
      <c r="B5281" s="5" t="s">
        <v>23871</v>
      </c>
      <c r="C5281" s="4" t="s">
        <v>23872</v>
      </c>
      <c r="D5281" s="6" t="s">
        <v>23873</v>
      </c>
      <c r="E5281" s="5" t="s">
        <v>14</v>
      </c>
      <c r="F5281" s="6" t="s">
        <v>14</v>
      </c>
      <c r="G5281" s="4">
        <v>1.0378010334235199</v>
      </c>
      <c r="H5281" s="4">
        <v>8.5181036616634493</v>
      </c>
      <c r="I5281" s="4">
        <v>6.9911562063029297E-3</v>
      </c>
      <c r="J5281" s="4">
        <v>1.2832888578701299E-2</v>
      </c>
    </row>
    <row r="5282" spans="1:10">
      <c r="A5282" s="4" t="s">
        <v>23868</v>
      </c>
      <c r="B5282" s="5" t="s">
        <v>23869</v>
      </c>
      <c r="C5282" s="4" t="s">
        <v>23869</v>
      </c>
      <c r="D5282" s="6" t="s">
        <v>777</v>
      </c>
      <c r="E5282" s="5" t="s">
        <v>14</v>
      </c>
      <c r="F5282" s="6" t="s">
        <v>14</v>
      </c>
      <c r="G5282" s="4">
        <v>1.0373495592112001</v>
      </c>
      <c r="H5282" s="4">
        <v>7.8470530115927399</v>
      </c>
      <c r="I5282" s="4">
        <v>9.2768308241335702E-3</v>
      </c>
      <c r="J5282" s="4">
        <v>1.6529091156289699E-2</v>
      </c>
    </row>
    <row r="5283" spans="1:10">
      <c r="A5283" s="4" t="s">
        <v>23866</v>
      </c>
      <c r="B5283" s="5" t="s">
        <v>23867</v>
      </c>
      <c r="C5283" s="4" t="s">
        <v>23867</v>
      </c>
      <c r="D5283" s="6" t="s">
        <v>2935</v>
      </c>
      <c r="E5283" s="5" t="s">
        <v>14</v>
      </c>
      <c r="F5283" s="6" t="s">
        <v>14</v>
      </c>
      <c r="G5283" s="4">
        <v>1.03730380661607</v>
      </c>
      <c r="H5283" s="4">
        <v>29.198005088857201</v>
      </c>
      <c r="I5283" s="7">
        <v>9.9027134129708505E-6</v>
      </c>
      <c r="J5283" s="7">
        <v>3.7963865114678898E-5</v>
      </c>
    </row>
    <row r="5284" spans="1:10">
      <c r="A5284" s="4" t="s">
        <v>23865</v>
      </c>
      <c r="B5284" s="5" t="s">
        <v>19791</v>
      </c>
      <c r="C5284" s="4" t="s">
        <v>19792</v>
      </c>
      <c r="D5284" s="6" t="s">
        <v>19793</v>
      </c>
      <c r="E5284" s="5" t="s">
        <v>14</v>
      </c>
      <c r="F5284" s="6" t="s">
        <v>22</v>
      </c>
      <c r="G5284" s="4">
        <v>1.0372935839234501</v>
      </c>
      <c r="H5284" s="4">
        <v>22.730184548655199</v>
      </c>
      <c r="I5284" s="7">
        <v>5.5186525299320199E-5</v>
      </c>
      <c r="J5284" s="4">
        <v>1.72944077353309E-4</v>
      </c>
    </row>
    <row r="5285" spans="1:10">
      <c r="A5285" s="4" t="s">
        <v>23863</v>
      </c>
      <c r="B5285" s="5" t="s">
        <v>23864</v>
      </c>
      <c r="C5285" s="4" t="s">
        <v>23864</v>
      </c>
      <c r="D5285" s="6" t="s">
        <v>106</v>
      </c>
      <c r="E5285" s="5" t="s">
        <v>14</v>
      </c>
      <c r="F5285" s="6" t="s">
        <v>14</v>
      </c>
      <c r="G5285" s="4">
        <v>1.0369049839812801</v>
      </c>
      <c r="H5285" s="4">
        <v>15.6164818317149</v>
      </c>
      <c r="I5285" s="4">
        <v>4.9362940887299003E-4</v>
      </c>
      <c r="J5285" s="4">
        <v>1.2044579554658099E-3</v>
      </c>
    </row>
    <row r="5286" spans="1:10">
      <c r="A5286" s="4" t="s">
        <v>23862</v>
      </c>
      <c r="B5286" s="5" t="s">
        <v>22577</v>
      </c>
      <c r="C5286" s="4" t="s">
        <v>22578</v>
      </c>
      <c r="D5286" s="6" t="s">
        <v>22579</v>
      </c>
      <c r="E5286" s="5" t="s">
        <v>14</v>
      </c>
      <c r="F5286" s="6" t="s">
        <v>14</v>
      </c>
      <c r="G5286" s="4">
        <v>1.0368191523574699</v>
      </c>
      <c r="H5286" s="4">
        <v>35.610898755779203</v>
      </c>
      <c r="I5286" s="7">
        <v>2.1881941752787799E-6</v>
      </c>
      <c r="J5286" s="7">
        <v>1.00581682776863E-5</v>
      </c>
    </row>
    <row r="5287" spans="1:10">
      <c r="A5287" s="4" t="s">
        <v>23858</v>
      </c>
      <c r="B5287" s="5" t="s">
        <v>23859</v>
      </c>
      <c r="C5287" s="4" t="s">
        <v>23860</v>
      </c>
      <c r="D5287" s="6" t="s">
        <v>23861</v>
      </c>
      <c r="E5287" s="5" t="s">
        <v>14</v>
      </c>
      <c r="F5287" s="6" t="s">
        <v>14</v>
      </c>
      <c r="G5287" s="4">
        <v>1.03635784133733</v>
      </c>
      <c r="H5287" s="4">
        <v>37.989031861007</v>
      </c>
      <c r="I5287" s="7">
        <v>1.30169359881512E-6</v>
      </c>
      <c r="J5287" s="7">
        <v>6.4050337552472E-6</v>
      </c>
    </row>
    <row r="5288" spans="1:10">
      <c r="A5288" s="4" t="s">
        <v>23857</v>
      </c>
      <c r="B5288" s="5" t="s">
        <v>18767</v>
      </c>
      <c r="C5288" s="4" t="s">
        <v>18767</v>
      </c>
      <c r="D5288" s="6" t="s">
        <v>18546</v>
      </c>
      <c r="E5288" s="5" t="s">
        <v>14</v>
      </c>
      <c r="F5288" s="6" t="s">
        <v>14</v>
      </c>
      <c r="G5288" s="4">
        <v>1.0359243728113401</v>
      </c>
      <c r="H5288" s="4">
        <v>28.319012140288301</v>
      </c>
      <c r="I5288" s="7">
        <v>1.2350068156140999E-5</v>
      </c>
      <c r="J5288" s="7">
        <v>4.6262105955359997E-5</v>
      </c>
    </row>
    <row r="5289" spans="1:10">
      <c r="A5289" s="4" t="s">
        <v>23854</v>
      </c>
      <c r="B5289" s="5" t="s">
        <v>23855</v>
      </c>
      <c r="C5289" s="4" t="s">
        <v>21866</v>
      </c>
      <c r="D5289" s="6" t="s">
        <v>23856</v>
      </c>
      <c r="E5289" s="5" t="s">
        <v>14</v>
      </c>
      <c r="F5289" s="6" t="s">
        <v>14</v>
      </c>
      <c r="G5289" s="4">
        <v>1.03566693782478</v>
      </c>
      <c r="H5289" s="4">
        <v>36.473445771644201</v>
      </c>
      <c r="I5289" s="7">
        <v>1.80825962680928E-6</v>
      </c>
      <c r="J5289" s="7">
        <v>8.4897963759447895E-6</v>
      </c>
    </row>
    <row r="5290" spans="1:10">
      <c r="A5290" s="4" t="s">
        <v>23853</v>
      </c>
      <c r="B5290" s="5" t="s">
        <v>15285</v>
      </c>
      <c r="C5290" s="4" t="s">
        <v>15285</v>
      </c>
      <c r="D5290" s="6" t="s">
        <v>15286</v>
      </c>
      <c r="E5290" s="5" t="s">
        <v>14</v>
      </c>
      <c r="F5290" s="6" t="s">
        <v>14</v>
      </c>
      <c r="G5290" s="4">
        <v>1.0352958069171201</v>
      </c>
      <c r="H5290" s="4">
        <v>12.6604471139657</v>
      </c>
      <c r="I5290" s="4">
        <v>1.3995303274379001E-3</v>
      </c>
      <c r="J5290" s="4">
        <v>3.0633154575902401E-3</v>
      </c>
    </row>
    <row r="5291" spans="1:10">
      <c r="A5291" s="4" t="s">
        <v>23851</v>
      </c>
      <c r="B5291" s="5" t="s">
        <v>23852</v>
      </c>
      <c r="C5291" s="4" t="s">
        <v>23852</v>
      </c>
      <c r="D5291" s="6" t="s">
        <v>315</v>
      </c>
      <c r="E5291" s="5" t="s">
        <v>22</v>
      </c>
      <c r="F5291" s="6" t="s">
        <v>14</v>
      </c>
      <c r="G5291" s="4">
        <v>1.0352230659838799</v>
      </c>
      <c r="H5291" s="4">
        <v>31.165877167120499</v>
      </c>
      <c r="I5291" s="7">
        <v>6.1178061200663103E-6</v>
      </c>
      <c r="J5291" s="7">
        <v>2.47981560573176E-5</v>
      </c>
    </row>
    <row r="5292" spans="1:10">
      <c r="A5292" s="4" t="s">
        <v>23847</v>
      </c>
      <c r="B5292" s="5" t="s">
        <v>23848</v>
      </c>
      <c r="C5292" s="4" t="s">
        <v>23849</v>
      </c>
      <c r="D5292" s="6" t="s">
        <v>23850</v>
      </c>
      <c r="E5292" s="5" t="s">
        <v>14</v>
      </c>
      <c r="F5292" s="6" t="s">
        <v>22</v>
      </c>
      <c r="G5292" s="4">
        <v>1.0344635094875501</v>
      </c>
      <c r="H5292" s="4">
        <v>12.662866805077501</v>
      </c>
      <c r="I5292" s="4">
        <v>1.3859839900245399E-3</v>
      </c>
      <c r="J5292" s="4">
        <v>3.0370007042510899E-3</v>
      </c>
    </row>
    <row r="5293" spans="1:10">
      <c r="A5293" s="4" t="s">
        <v>23846</v>
      </c>
      <c r="B5293" s="5" t="s">
        <v>19001</v>
      </c>
      <c r="C5293" s="4" t="s">
        <v>19002</v>
      </c>
      <c r="D5293" s="6" t="s">
        <v>19003</v>
      </c>
      <c r="E5293" s="5" t="s">
        <v>14</v>
      </c>
      <c r="F5293" s="6" t="s">
        <v>14</v>
      </c>
      <c r="G5293" s="4">
        <v>1.0344341054464301</v>
      </c>
      <c r="H5293" s="4">
        <v>35.477792427127703</v>
      </c>
      <c r="I5293" s="7">
        <v>2.2540957539839599E-6</v>
      </c>
      <c r="J5293" s="7">
        <v>1.03372454023185E-5</v>
      </c>
    </row>
    <row r="5294" spans="1:10">
      <c r="A5294" s="4" t="s">
        <v>23843</v>
      </c>
      <c r="B5294" s="5" t="s">
        <v>23844</v>
      </c>
      <c r="C5294" s="4" t="s">
        <v>23844</v>
      </c>
      <c r="D5294" s="6" t="s">
        <v>23845</v>
      </c>
      <c r="E5294" s="5" t="s">
        <v>14</v>
      </c>
      <c r="F5294" s="6" t="s">
        <v>14</v>
      </c>
      <c r="G5294" s="4">
        <v>1.0342417397317401</v>
      </c>
      <c r="H5294" s="4">
        <v>56.179167201297801</v>
      </c>
      <c r="I5294" s="7">
        <v>4.2375762828426398E-8</v>
      </c>
      <c r="J5294" s="7">
        <v>3.3462503492865099E-7</v>
      </c>
    </row>
    <row r="5295" spans="1:10">
      <c r="A5295" s="4" t="s">
        <v>23842</v>
      </c>
      <c r="B5295" s="5" t="s">
        <v>12273</v>
      </c>
      <c r="C5295" s="4" t="s">
        <v>12273</v>
      </c>
      <c r="D5295" s="6" t="s">
        <v>12274</v>
      </c>
      <c r="E5295" s="5" t="s">
        <v>14</v>
      </c>
      <c r="F5295" s="6" t="s">
        <v>14</v>
      </c>
      <c r="G5295" s="4">
        <v>1.0341560740965201</v>
      </c>
      <c r="H5295" s="4">
        <v>9.5623319525085595</v>
      </c>
      <c r="I5295" s="4">
        <v>4.5634466883706804E-3</v>
      </c>
      <c r="J5295" s="4">
        <v>8.7734884104344601E-3</v>
      </c>
    </row>
    <row r="5296" spans="1:10">
      <c r="A5296" s="4" t="s">
        <v>23840</v>
      </c>
      <c r="B5296" s="5" t="s">
        <v>23841</v>
      </c>
      <c r="C5296" s="4" t="s">
        <v>23841</v>
      </c>
      <c r="D5296" s="6" t="s">
        <v>2509</v>
      </c>
      <c r="E5296" s="5" t="s">
        <v>14</v>
      </c>
      <c r="F5296" s="6" t="s">
        <v>14</v>
      </c>
      <c r="G5296" s="4">
        <v>1.03302748471669</v>
      </c>
      <c r="H5296" s="4">
        <v>11.4156542126763</v>
      </c>
      <c r="I5296" s="4">
        <v>2.2021408992490199E-3</v>
      </c>
      <c r="J5296" s="4">
        <v>4.5948154057146202E-3</v>
      </c>
    </row>
    <row r="5297" spans="1:10">
      <c r="A5297" s="4" t="s">
        <v>23839</v>
      </c>
      <c r="B5297" s="5" t="s">
        <v>18705</v>
      </c>
      <c r="C5297" s="4" t="s">
        <v>18706</v>
      </c>
      <c r="D5297" s="6" t="s">
        <v>18707</v>
      </c>
      <c r="E5297" s="5" t="s">
        <v>14</v>
      </c>
      <c r="F5297" s="6" t="s">
        <v>22</v>
      </c>
      <c r="G5297" s="4">
        <v>1.0327007177785099</v>
      </c>
      <c r="H5297" s="4">
        <v>21.906453000701401</v>
      </c>
      <c r="I5297" s="7">
        <v>6.9854124604250894E-5</v>
      </c>
      <c r="J5297" s="4">
        <v>2.12558615415017E-4</v>
      </c>
    </row>
    <row r="5298" spans="1:10">
      <c r="A5298" s="4" t="s">
        <v>23838</v>
      </c>
      <c r="B5298" s="5" t="s">
        <v>22577</v>
      </c>
      <c r="C5298" s="4" t="s">
        <v>22578</v>
      </c>
      <c r="D5298" s="6" t="s">
        <v>22579</v>
      </c>
      <c r="E5298" s="5" t="s">
        <v>14</v>
      </c>
      <c r="F5298" s="6" t="s">
        <v>14</v>
      </c>
      <c r="G5298" s="4">
        <v>1.0324227694494501</v>
      </c>
      <c r="H5298" s="4">
        <v>32.760738143451498</v>
      </c>
      <c r="I5298" s="7">
        <v>4.1920883473617003E-6</v>
      </c>
      <c r="J5298" s="7">
        <v>1.78401802878113E-5</v>
      </c>
    </row>
    <row r="5299" spans="1:10">
      <c r="A5299" s="4" t="s">
        <v>23835</v>
      </c>
      <c r="B5299" s="5" t="s">
        <v>23836</v>
      </c>
      <c r="C5299" s="4" t="s">
        <v>23836</v>
      </c>
      <c r="D5299" s="6" t="s">
        <v>23837</v>
      </c>
      <c r="E5299" s="5" t="s">
        <v>14</v>
      </c>
      <c r="F5299" s="6" t="s">
        <v>14</v>
      </c>
      <c r="G5299" s="4">
        <v>1.03123027916043</v>
      </c>
      <c r="H5299" s="4">
        <v>40.479971860771201</v>
      </c>
      <c r="I5299" s="7">
        <v>7.7124340850778698E-7</v>
      </c>
      <c r="J5299" s="7">
        <v>4.0740630391806501E-6</v>
      </c>
    </row>
    <row r="5300" spans="1:10">
      <c r="A5300" s="4" t="s">
        <v>23834</v>
      </c>
      <c r="B5300" s="5" t="s">
        <v>22439</v>
      </c>
      <c r="C5300" s="4" t="s">
        <v>22440</v>
      </c>
      <c r="D5300" s="6" t="s">
        <v>22441</v>
      </c>
      <c r="E5300" s="5" t="s">
        <v>14</v>
      </c>
      <c r="F5300" s="6" t="s">
        <v>14</v>
      </c>
      <c r="G5300" s="4">
        <v>1.03111401393072</v>
      </c>
      <c r="H5300" s="4">
        <v>45.527495216479203</v>
      </c>
      <c r="I5300" s="7">
        <v>2.8308606168026802E-7</v>
      </c>
      <c r="J5300" s="7">
        <v>1.7123425932928099E-6</v>
      </c>
    </row>
    <row r="5301" spans="1:10">
      <c r="A5301" s="4" t="s">
        <v>23833</v>
      </c>
      <c r="B5301" s="5" t="s">
        <v>22698</v>
      </c>
      <c r="C5301" s="4" t="s">
        <v>22699</v>
      </c>
      <c r="D5301" s="6" t="s">
        <v>22700</v>
      </c>
      <c r="E5301" s="5" t="s">
        <v>14</v>
      </c>
      <c r="F5301" s="6" t="s">
        <v>14</v>
      </c>
      <c r="G5301" s="4">
        <v>1.03105378671895</v>
      </c>
      <c r="H5301" s="4">
        <v>14.5750311126535</v>
      </c>
      <c r="I5301" s="4">
        <v>7.0684152444006098E-4</v>
      </c>
      <c r="J5301" s="4">
        <v>1.66055868151866E-3</v>
      </c>
    </row>
    <row r="5302" spans="1:10">
      <c r="A5302" s="4" t="s">
        <v>23831</v>
      </c>
      <c r="B5302" s="5" t="s">
        <v>23832</v>
      </c>
      <c r="C5302" s="4" t="s">
        <v>23832</v>
      </c>
      <c r="D5302" s="6" t="s">
        <v>1170</v>
      </c>
      <c r="E5302" s="5" t="s">
        <v>22</v>
      </c>
      <c r="F5302" s="6" t="s">
        <v>14</v>
      </c>
      <c r="G5302" s="4">
        <v>1.03102008146905</v>
      </c>
      <c r="H5302" s="4">
        <v>4.4677252649222403</v>
      </c>
      <c r="I5302" s="4">
        <v>4.3797361075892001E-2</v>
      </c>
      <c r="J5302" s="4">
        <v>6.6007696950472997E-2</v>
      </c>
    </row>
    <row r="5303" spans="1:10">
      <c r="A5303" s="4" t="s">
        <v>23828</v>
      </c>
      <c r="B5303" s="5" t="s">
        <v>23829</v>
      </c>
      <c r="C5303" s="4" t="s">
        <v>23829</v>
      </c>
      <c r="D5303" s="6" t="s">
        <v>23830</v>
      </c>
      <c r="E5303" s="5" t="s">
        <v>14</v>
      </c>
      <c r="F5303" s="6" t="s">
        <v>22</v>
      </c>
      <c r="G5303" s="4">
        <v>1.0305355253283199</v>
      </c>
      <c r="H5303" s="4">
        <v>9.5718022110960508</v>
      </c>
      <c r="I5303" s="4">
        <v>4.54615162107979E-3</v>
      </c>
      <c r="J5303" s="4">
        <v>8.7425379143512595E-3</v>
      </c>
    </row>
    <row r="5304" spans="1:10">
      <c r="A5304" s="4" t="s">
        <v>23824</v>
      </c>
      <c r="B5304" s="5" t="s">
        <v>23825</v>
      </c>
      <c r="C5304" s="4" t="s">
        <v>23826</v>
      </c>
      <c r="D5304" s="6" t="s">
        <v>23827</v>
      </c>
      <c r="E5304" s="5" t="s">
        <v>14</v>
      </c>
      <c r="F5304" s="6" t="s">
        <v>14</v>
      </c>
      <c r="G5304" s="4">
        <v>1.03023909794996</v>
      </c>
      <c r="H5304" s="4">
        <v>8.3301729121876793</v>
      </c>
      <c r="I5304" s="4">
        <v>7.5257845344863404E-3</v>
      </c>
      <c r="J5304" s="4">
        <v>1.3694091705858299E-2</v>
      </c>
    </row>
    <row r="5305" spans="1:10">
      <c r="A5305" s="4" t="s">
        <v>23821</v>
      </c>
      <c r="B5305" s="5" t="s">
        <v>23822</v>
      </c>
      <c r="C5305" s="4" t="s">
        <v>23823</v>
      </c>
      <c r="D5305" s="6" t="s">
        <v>2509</v>
      </c>
      <c r="E5305" s="5" t="s">
        <v>14</v>
      </c>
      <c r="F5305" s="6" t="s">
        <v>14</v>
      </c>
      <c r="G5305" s="4">
        <v>1.0300523371026999</v>
      </c>
      <c r="H5305" s="4">
        <v>30.451429883839701</v>
      </c>
      <c r="I5305" s="7">
        <v>7.2721839553653998E-6</v>
      </c>
      <c r="J5305" s="7">
        <v>2.88844980042698E-5</v>
      </c>
    </row>
    <row r="5306" spans="1:10">
      <c r="A5306" s="4" t="s">
        <v>23819</v>
      </c>
      <c r="B5306" s="5" t="s">
        <v>23820</v>
      </c>
      <c r="C5306" s="4" t="s">
        <v>23820</v>
      </c>
      <c r="D5306" s="6" t="s">
        <v>2243</v>
      </c>
      <c r="E5306" s="5" t="s">
        <v>14</v>
      </c>
      <c r="F5306" s="6" t="s">
        <v>14</v>
      </c>
      <c r="G5306" s="4">
        <v>1.0298210909454499</v>
      </c>
      <c r="H5306" s="4">
        <v>21.639136288423799</v>
      </c>
      <c r="I5306" s="7">
        <v>7.5475708096828194E-5</v>
      </c>
      <c r="J5306" s="4">
        <v>2.2745435760112301E-4</v>
      </c>
    </row>
    <row r="5307" spans="1:10">
      <c r="A5307" s="4" t="s">
        <v>23816</v>
      </c>
      <c r="B5307" s="5" t="s">
        <v>23817</v>
      </c>
      <c r="C5307" s="4" t="s">
        <v>23817</v>
      </c>
      <c r="D5307" s="6" t="s">
        <v>23818</v>
      </c>
      <c r="E5307" s="5" t="s">
        <v>14</v>
      </c>
      <c r="F5307" s="6" t="s">
        <v>14</v>
      </c>
      <c r="G5307" s="4">
        <v>1.0298195753224499</v>
      </c>
      <c r="H5307" s="4">
        <v>20.834329527552899</v>
      </c>
      <c r="I5307" s="7">
        <v>9.5548530142444105E-5</v>
      </c>
      <c r="J5307" s="4">
        <v>2.79866291989914E-4</v>
      </c>
    </row>
    <row r="5308" spans="1:10">
      <c r="A5308" s="4" t="s">
        <v>23814</v>
      </c>
      <c r="B5308" s="5" t="s">
        <v>23815</v>
      </c>
      <c r="C5308" s="4" t="s">
        <v>23815</v>
      </c>
      <c r="D5308" s="6" t="s">
        <v>842</v>
      </c>
      <c r="E5308" s="5" t="s">
        <v>14</v>
      </c>
      <c r="F5308" s="6" t="s">
        <v>14</v>
      </c>
      <c r="G5308" s="4">
        <v>1.0295521828098799</v>
      </c>
      <c r="H5308" s="4">
        <v>26.5855853890498</v>
      </c>
      <c r="I5308" s="7">
        <v>1.9302014529059199E-5</v>
      </c>
      <c r="J5308" s="7">
        <v>6.8554676035564898E-5</v>
      </c>
    </row>
    <row r="5309" spans="1:10">
      <c r="A5309" s="4" t="s">
        <v>23812</v>
      </c>
      <c r="B5309" s="5" t="s">
        <v>23813</v>
      </c>
      <c r="C5309" s="4" t="s">
        <v>23813</v>
      </c>
      <c r="D5309" s="6" t="s">
        <v>2516</v>
      </c>
      <c r="E5309" s="5" t="s">
        <v>14</v>
      </c>
      <c r="F5309" s="6" t="s">
        <v>14</v>
      </c>
      <c r="G5309" s="4">
        <v>1.02940435282263</v>
      </c>
      <c r="H5309" s="4">
        <v>14.226691225647601</v>
      </c>
      <c r="I5309" s="4">
        <v>8.0075243449546701E-4</v>
      </c>
      <c r="J5309" s="4">
        <v>1.8606417337900299E-3</v>
      </c>
    </row>
    <row r="5310" spans="1:10">
      <c r="A5310" s="4" t="s">
        <v>23810</v>
      </c>
      <c r="B5310" s="5" t="s">
        <v>23811</v>
      </c>
      <c r="C5310" s="4" t="s">
        <v>23811</v>
      </c>
      <c r="D5310" s="6" t="s">
        <v>1484</v>
      </c>
      <c r="E5310" s="5" t="s">
        <v>14</v>
      </c>
      <c r="F5310" s="6" t="s">
        <v>14</v>
      </c>
      <c r="G5310" s="4">
        <v>1.0293486135730701</v>
      </c>
      <c r="H5310" s="4">
        <v>14.2237432705987</v>
      </c>
      <c r="I5310" s="4">
        <v>7.9477658502392695E-4</v>
      </c>
      <c r="J5310" s="4">
        <v>1.84891197286528E-3</v>
      </c>
    </row>
    <row r="5311" spans="1:10">
      <c r="A5311" s="4" t="s">
        <v>23807</v>
      </c>
      <c r="B5311" s="5" t="s">
        <v>23808</v>
      </c>
      <c r="C5311" s="4" t="s">
        <v>23809</v>
      </c>
      <c r="D5311" s="6" t="s">
        <v>1833</v>
      </c>
      <c r="E5311" s="5" t="s">
        <v>14</v>
      </c>
      <c r="F5311" s="6" t="s">
        <v>14</v>
      </c>
      <c r="G5311" s="4">
        <v>1.02906397296771</v>
      </c>
      <c r="H5311" s="4">
        <v>32.111095395049603</v>
      </c>
      <c r="I5311" s="7">
        <v>4.88363708750006E-6</v>
      </c>
      <c r="J5311" s="7">
        <v>2.03409098603627E-5</v>
      </c>
    </row>
    <row r="5312" spans="1:10">
      <c r="A5312" s="4" t="s">
        <v>23805</v>
      </c>
      <c r="B5312" s="5" t="s">
        <v>23806</v>
      </c>
      <c r="C5312" s="4" t="s">
        <v>23806</v>
      </c>
      <c r="D5312" s="6" t="s">
        <v>5628</v>
      </c>
      <c r="E5312" s="5" t="s">
        <v>14</v>
      </c>
      <c r="F5312" s="6" t="s">
        <v>14</v>
      </c>
      <c r="G5312" s="4">
        <v>1.0290116053871501</v>
      </c>
      <c r="H5312" s="4">
        <v>8.9987240841654703</v>
      </c>
      <c r="I5312" s="4">
        <v>5.70151451858774E-3</v>
      </c>
      <c r="J5312" s="4">
        <v>1.07106778440279E-2</v>
      </c>
    </row>
    <row r="5313" spans="1:10">
      <c r="A5313" s="4" t="s">
        <v>23801</v>
      </c>
      <c r="B5313" s="5" t="s">
        <v>23802</v>
      </c>
      <c r="C5313" s="4" t="s">
        <v>23803</v>
      </c>
      <c r="D5313" s="6" t="s">
        <v>23804</v>
      </c>
      <c r="E5313" s="5" t="s">
        <v>14</v>
      </c>
      <c r="F5313" s="6" t="s">
        <v>22</v>
      </c>
      <c r="G5313" s="4">
        <v>1.02856208442153</v>
      </c>
      <c r="H5313" s="4">
        <v>28.425206141366498</v>
      </c>
      <c r="I5313" s="7">
        <v>1.20225601382135E-5</v>
      </c>
      <c r="J5313" s="7">
        <v>4.5127832327016699E-5</v>
      </c>
    </row>
    <row r="5314" spans="1:10">
      <c r="A5314" s="4" t="s">
        <v>23800</v>
      </c>
      <c r="B5314" s="5" t="s">
        <v>14677</v>
      </c>
      <c r="C5314" s="4" t="s">
        <v>14678</v>
      </c>
      <c r="D5314" s="6" t="s">
        <v>710</v>
      </c>
      <c r="E5314" s="5" t="s">
        <v>14</v>
      </c>
      <c r="F5314" s="6" t="s">
        <v>22</v>
      </c>
      <c r="G5314" s="4">
        <v>1.0284509447057799</v>
      </c>
      <c r="H5314" s="4">
        <v>34.124302994637503</v>
      </c>
      <c r="I5314" s="7">
        <v>3.0594809008741298E-6</v>
      </c>
      <c r="J5314" s="7">
        <v>1.3542771584093699E-5</v>
      </c>
    </row>
    <row r="5315" spans="1:10">
      <c r="A5315" s="4" t="s">
        <v>23797</v>
      </c>
      <c r="B5315" s="5" t="s">
        <v>23798</v>
      </c>
      <c r="C5315" s="4" t="s">
        <v>23799</v>
      </c>
      <c r="D5315" s="6" t="s">
        <v>10359</v>
      </c>
      <c r="E5315" s="5" t="s">
        <v>14</v>
      </c>
      <c r="F5315" s="6" t="s">
        <v>14</v>
      </c>
      <c r="G5315" s="4">
        <v>1.02807325141358</v>
      </c>
      <c r="H5315" s="4">
        <v>29.336773845671502</v>
      </c>
      <c r="I5315" s="7">
        <v>9.5665575396363507E-6</v>
      </c>
      <c r="J5315" s="7">
        <v>3.6810340148563899E-5</v>
      </c>
    </row>
    <row r="5316" spans="1:10">
      <c r="A5316" s="4" t="s">
        <v>23793</v>
      </c>
      <c r="B5316" s="5" t="s">
        <v>23794</v>
      </c>
      <c r="C5316" s="4" t="s">
        <v>23795</v>
      </c>
      <c r="D5316" s="6" t="s">
        <v>23796</v>
      </c>
      <c r="E5316" s="5" t="s">
        <v>14</v>
      </c>
      <c r="F5316" s="6" t="s">
        <v>22</v>
      </c>
      <c r="G5316" s="4">
        <v>1.02797070184994</v>
      </c>
      <c r="H5316" s="4">
        <v>38.110015496099798</v>
      </c>
      <c r="I5316" s="7">
        <v>1.26841680733074E-6</v>
      </c>
      <c r="J5316" s="7">
        <v>6.2623794670038503E-6</v>
      </c>
    </row>
    <row r="5317" spans="1:10">
      <c r="A5317" s="4" t="s">
        <v>23792</v>
      </c>
      <c r="B5317" s="5" t="s">
        <v>7357</v>
      </c>
      <c r="C5317" s="4" t="s">
        <v>7358</v>
      </c>
      <c r="D5317" s="6" t="s">
        <v>7359</v>
      </c>
      <c r="E5317" s="5" t="s">
        <v>14</v>
      </c>
      <c r="F5317" s="6" t="s">
        <v>14</v>
      </c>
      <c r="G5317" s="4">
        <v>1.02778803219985</v>
      </c>
      <c r="H5317" s="4">
        <v>23.114284621200898</v>
      </c>
      <c r="I5317" s="7">
        <v>4.9513325806985901E-5</v>
      </c>
      <c r="J5317" s="4">
        <v>1.57165018102366E-4</v>
      </c>
    </row>
    <row r="5318" spans="1:10">
      <c r="A5318" s="4" t="s">
        <v>23790</v>
      </c>
      <c r="B5318" s="5" t="s">
        <v>23791</v>
      </c>
      <c r="C5318" s="4" t="s">
        <v>23791</v>
      </c>
      <c r="D5318" s="6" t="s">
        <v>2492</v>
      </c>
      <c r="E5318" s="5" t="s">
        <v>14</v>
      </c>
      <c r="F5318" s="6" t="s">
        <v>14</v>
      </c>
      <c r="G5318" s="4">
        <v>1.0274548725472701</v>
      </c>
      <c r="H5318" s="4">
        <v>31.176154744065698</v>
      </c>
      <c r="I5318" s="7">
        <v>6.1027116144332396E-6</v>
      </c>
      <c r="J5318" s="7">
        <v>2.47473314154403E-5</v>
      </c>
    </row>
    <row r="5319" spans="1:10">
      <c r="A5319" s="4" t="s">
        <v>23786</v>
      </c>
      <c r="B5319" s="5" t="s">
        <v>23787</v>
      </c>
      <c r="C5319" s="4" t="s">
        <v>23788</v>
      </c>
      <c r="D5319" s="6" t="s">
        <v>23789</v>
      </c>
      <c r="E5319" s="5" t="s">
        <v>14</v>
      </c>
      <c r="F5319" s="6" t="s">
        <v>14</v>
      </c>
      <c r="G5319" s="4">
        <v>1.0273513661725699</v>
      </c>
      <c r="H5319" s="4">
        <v>8.7154953884060795</v>
      </c>
      <c r="I5319" s="4">
        <v>6.4072956205387796E-3</v>
      </c>
      <c r="J5319" s="4">
        <v>1.18717206743158E-2</v>
      </c>
    </row>
    <row r="5320" spans="1:10">
      <c r="A5320" s="4" t="s">
        <v>23785</v>
      </c>
      <c r="B5320" s="5" t="s">
        <v>15517</v>
      </c>
      <c r="C5320" s="4" t="s">
        <v>15518</v>
      </c>
      <c r="D5320" s="6" t="s">
        <v>15519</v>
      </c>
      <c r="E5320" s="5" t="s">
        <v>14</v>
      </c>
      <c r="F5320" s="6" t="s">
        <v>14</v>
      </c>
      <c r="G5320" s="4">
        <v>1.02707856794038</v>
      </c>
      <c r="H5320" s="4">
        <v>34.815667567763299</v>
      </c>
      <c r="I5320" s="7">
        <v>2.6151741539815E-6</v>
      </c>
      <c r="J5320" s="7">
        <v>1.1786026445194999E-5</v>
      </c>
    </row>
    <row r="5321" spans="1:10">
      <c r="A5321" s="4" t="s">
        <v>23783</v>
      </c>
      <c r="B5321" s="5" t="s">
        <v>23784</v>
      </c>
      <c r="C5321" s="4" t="s">
        <v>23784</v>
      </c>
      <c r="D5321" s="6" t="s">
        <v>1782</v>
      </c>
      <c r="E5321" s="5" t="s">
        <v>14</v>
      </c>
      <c r="F5321" s="6" t="s">
        <v>14</v>
      </c>
      <c r="G5321" s="4">
        <v>1.0269465692100099</v>
      </c>
      <c r="H5321" s="4">
        <v>22.095396860883898</v>
      </c>
      <c r="I5321" s="7">
        <v>6.6153225927696895E-5</v>
      </c>
      <c r="J5321" s="4">
        <v>2.0270406284051499E-4</v>
      </c>
    </row>
    <row r="5322" spans="1:10">
      <c r="A5322" s="4" t="s">
        <v>23781</v>
      </c>
      <c r="B5322" s="5" t="s">
        <v>23782</v>
      </c>
      <c r="C5322" s="4" t="s">
        <v>23782</v>
      </c>
      <c r="D5322" s="6" t="s">
        <v>42</v>
      </c>
      <c r="E5322" s="5" t="s">
        <v>14</v>
      </c>
      <c r="F5322" s="6" t="s">
        <v>14</v>
      </c>
      <c r="G5322" s="4">
        <v>1.02688457967095</v>
      </c>
      <c r="H5322" s="4">
        <v>7.0798955146523301</v>
      </c>
      <c r="I5322" s="4">
        <v>1.29371121986888E-2</v>
      </c>
      <c r="J5322" s="4">
        <v>2.2244445564942799E-2</v>
      </c>
    </row>
    <row r="5323" spans="1:10">
      <c r="A5323" s="4" t="s">
        <v>23780</v>
      </c>
      <c r="B5323" s="5" t="s">
        <v>19832</v>
      </c>
      <c r="C5323" s="4" t="s">
        <v>19832</v>
      </c>
      <c r="D5323" s="6" t="s">
        <v>19833</v>
      </c>
      <c r="E5323" s="5" t="s">
        <v>14</v>
      </c>
      <c r="F5323" s="6" t="s">
        <v>14</v>
      </c>
      <c r="G5323" s="4">
        <v>1.02669463440622</v>
      </c>
      <c r="H5323" s="4">
        <v>27.430259804120901</v>
      </c>
      <c r="I5323" s="7">
        <v>1.5498512645199301E-5</v>
      </c>
      <c r="J5323" s="7">
        <v>5.6492001279583401E-5</v>
      </c>
    </row>
    <row r="5324" spans="1:10">
      <c r="A5324" s="4" t="s">
        <v>23776</v>
      </c>
      <c r="B5324" s="5" t="s">
        <v>23777</v>
      </c>
      <c r="C5324" s="4" t="s">
        <v>23778</v>
      </c>
      <c r="D5324" s="6" t="s">
        <v>23779</v>
      </c>
      <c r="E5324" s="5" t="s">
        <v>14</v>
      </c>
      <c r="F5324" s="6" t="s">
        <v>14</v>
      </c>
      <c r="G5324" s="4">
        <v>1.0266733012925999</v>
      </c>
      <c r="H5324" s="4">
        <v>7.3693822739336303</v>
      </c>
      <c r="I5324" s="4">
        <v>1.13975138416518E-2</v>
      </c>
      <c r="J5324" s="4">
        <v>1.9888942916959699E-2</v>
      </c>
    </row>
    <row r="5325" spans="1:10">
      <c r="A5325" s="4" t="s">
        <v>23774</v>
      </c>
      <c r="B5325" s="5" t="s">
        <v>23775</v>
      </c>
      <c r="C5325" s="4" t="s">
        <v>23775</v>
      </c>
      <c r="D5325" s="6" t="s">
        <v>4538</v>
      </c>
      <c r="E5325" s="5" t="s">
        <v>14</v>
      </c>
      <c r="F5325" s="6" t="s">
        <v>14</v>
      </c>
      <c r="G5325" s="4">
        <v>1.0266411456350599</v>
      </c>
      <c r="H5325" s="4">
        <v>11.5210886979434</v>
      </c>
      <c r="I5325" s="4">
        <v>2.1161603699466599E-3</v>
      </c>
      <c r="J5325" s="4">
        <v>4.4322904136824704E-3</v>
      </c>
    </row>
    <row r="5326" spans="1:10">
      <c r="A5326" s="4" t="s">
        <v>23772</v>
      </c>
      <c r="B5326" s="5" t="s">
        <v>23773</v>
      </c>
      <c r="C5326" s="4" t="s">
        <v>23773</v>
      </c>
      <c r="D5326" s="6" t="s">
        <v>2580</v>
      </c>
      <c r="E5326" s="5" t="s">
        <v>14</v>
      </c>
      <c r="F5326" s="6" t="s">
        <v>14</v>
      </c>
      <c r="G5326" s="4">
        <v>1.0265108179254101</v>
      </c>
      <c r="H5326" s="4">
        <v>8.9321054314193908</v>
      </c>
      <c r="I5326" s="4">
        <v>5.8595673604725203E-3</v>
      </c>
      <c r="J5326" s="4">
        <v>1.0974011661140801E-2</v>
      </c>
    </row>
    <row r="5327" spans="1:10">
      <c r="A5327" s="4" t="s">
        <v>23770</v>
      </c>
      <c r="B5327" s="5" t="s">
        <v>23771</v>
      </c>
      <c r="C5327" s="4" t="s">
        <v>23771</v>
      </c>
      <c r="D5327" s="6" t="s">
        <v>9342</v>
      </c>
      <c r="E5327" s="5" t="s">
        <v>14</v>
      </c>
      <c r="F5327" s="6" t="s">
        <v>14</v>
      </c>
      <c r="G5327" s="4">
        <v>1.0265009268208001</v>
      </c>
      <c r="H5327" s="4">
        <v>32.683021822823498</v>
      </c>
      <c r="I5327" s="7">
        <v>4.2689768106989399E-6</v>
      </c>
      <c r="J5327" s="7">
        <v>1.8117490767798101E-5</v>
      </c>
    </row>
    <row r="5328" spans="1:10">
      <c r="A5328" s="4" t="s">
        <v>23769</v>
      </c>
      <c r="B5328" s="5" t="s">
        <v>23662</v>
      </c>
      <c r="C5328" s="4" t="s">
        <v>23663</v>
      </c>
      <c r="D5328" s="6" t="s">
        <v>23664</v>
      </c>
      <c r="E5328" s="5" t="s">
        <v>14</v>
      </c>
      <c r="F5328" s="6" t="s">
        <v>14</v>
      </c>
      <c r="G5328" s="4">
        <v>1.0264767148712</v>
      </c>
      <c r="H5328" s="4">
        <v>53.793582888299198</v>
      </c>
      <c r="I5328" s="7">
        <v>6.3397368397785499E-8</v>
      </c>
      <c r="J5328" s="7">
        <v>4.71096173778934E-7</v>
      </c>
    </row>
    <row r="5329" spans="1:10">
      <c r="A5329" s="4" t="s">
        <v>23766</v>
      </c>
      <c r="B5329" s="5" t="s">
        <v>23767</v>
      </c>
      <c r="C5329" s="4" t="s">
        <v>23768</v>
      </c>
      <c r="D5329" s="6" t="s">
        <v>287</v>
      </c>
      <c r="E5329" s="5" t="s">
        <v>22</v>
      </c>
      <c r="F5329" s="6" t="s">
        <v>14</v>
      </c>
      <c r="G5329" s="4">
        <v>1.0263391852872299</v>
      </c>
      <c r="H5329" s="4">
        <v>7.2054574537165497</v>
      </c>
      <c r="I5329" s="4">
        <v>1.22430545923751E-2</v>
      </c>
      <c r="J5329" s="4">
        <v>2.1204076773283901E-2</v>
      </c>
    </row>
    <row r="5330" spans="1:10">
      <c r="A5330" s="4" t="s">
        <v>23764</v>
      </c>
      <c r="B5330" s="5" t="s">
        <v>23765</v>
      </c>
      <c r="C5330" s="4" t="s">
        <v>23765</v>
      </c>
      <c r="D5330" s="6" t="s">
        <v>11436</v>
      </c>
      <c r="E5330" s="5" t="s">
        <v>14</v>
      </c>
      <c r="F5330" s="6" t="s">
        <v>14</v>
      </c>
      <c r="G5330" s="4">
        <v>1.02622118388795</v>
      </c>
      <c r="H5330" s="4">
        <v>14.037689269241</v>
      </c>
      <c r="I5330" s="4">
        <v>8.4848868733556303E-4</v>
      </c>
      <c r="J5330" s="4">
        <v>1.9588963154379001E-3</v>
      </c>
    </row>
    <row r="5331" spans="1:10">
      <c r="A5331" s="4" t="s">
        <v>23763</v>
      </c>
      <c r="B5331" s="5" t="s">
        <v>19449</v>
      </c>
      <c r="C5331" s="4" t="s">
        <v>19449</v>
      </c>
      <c r="D5331" s="6" t="s">
        <v>1484</v>
      </c>
      <c r="E5331" s="5" t="s">
        <v>14</v>
      </c>
      <c r="F5331" s="6" t="s">
        <v>14</v>
      </c>
      <c r="G5331" s="4">
        <v>1.0261577776353801</v>
      </c>
      <c r="H5331" s="4">
        <v>43.273937174780698</v>
      </c>
      <c r="I5331" s="7">
        <v>4.38813995567502E-7</v>
      </c>
      <c r="J5331" s="7">
        <v>2.51352014550175E-6</v>
      </c>
    </row>
    <row r="5332" spans="1:10">
      <c r="A5332" s="4" t="s">
        <v>23762</v>
      </c>
      <c r="B5332" s="5" t="s">
        <v>12881</v>
      </c>
      <c r="C5332" s="4" t="s">
        <v>12881</v>
      </c>
      <c r="D5332" s="6" t="s">
        <v>777</v>
      </c>
      <c r="E5332" s="5" t="s">
        <v>14</v>
      </c>
      <c r="F5332" s="6" t="s">
        <v>14</v>
      </c>
      <c r="G5332" s="4">
        <v>1.02545727662147</v>
      </c>
      <c r="H5332" s="4">
        <v>13.895338822109</v>
      </c>
      <c r="I5332" s="4">
        <v>8.9161056173150401E-4</v>
      </c>
      <c r="J5332" s="4">
        <v>2.0474539203557802E-3</v>
      </c>
    </row>
    <row r="5333" spans="1:10">
      <c r="A5333" s="4" t="s">
        <v>23759</v>
      </c>
      <c r="B5333" s="5" t="s">
        <v>23760</v>
      </c>
      <c r="C5333" s="4" t="s">
        <v>23761</v>
      </c>
      <c r="D5333" s="6" t="s">
        <v>5418</v>
      </c>
      <c r="E5333" s="5" t="s">
        <v>22</v>
      </c>
      <c r="F5333" s="6" t="s">
        <v>14</v>
      </c>
      <c r="G5333" s="4">
        <v>1.0253753256898199</v>
      </c>
      <c r="H5333" s="4">
        <v>11.6450546094554</v>
      </c>
      <c r="I5333" s="4">
        <v>2.0196869728494999E-3</v>
      </c>
      <c r="J5333" s="4">
        <v>4.2533920772248896E-3</v>
      </c>
    </row>
    <row r="5334" spans="1:10">
      <c r="A5334" s="4" t="s">
        <v>23757</v>
      </c>
      <c r="B5334" s="5" t="s">
        <v>23758</v>
      </c>
      <c r="C5334" s="4" t="s">
        <v>23758</v>
      </c>
      <c r="D5334" s="6" t="s">
        <v>4047</v>
      </c>
      <c r="E5334" s="5" t="s">
        <v>22</v>
      </c>
      <c r="F5334" s="6" t="s">
        <v>14</v>
      </c>
      <c r="G5334" s="4">
        <v>1.02510613198373</v>
      </c>
      <c r="H5334" s="4">
        <v>14.4392080997061</v>
      </c>
      <c r="I5334" s="4">
        <v>7.3744894616961296E-4</v>
      </c>
      <c r="J5334" s="4">
        <v>1.7258053110904301E-3</v>
      </c>
    </row>
    <row r="5335" spans="1:10">
      <c r="A5335" s="4" t="s">
        <v>23754</v>
      </c>
      <c r="B5335" s="5" t="s">
        <v>23755</v>
      </c>
      <c r="C5335" s="4" t="s">
        <v>23755</v>
      </c>
      <c r="D5335" s="6" t="s">
        <v>23756</v>
      </c>
      <c r="E5335" s="5" t="s">
        <v>14</v>
      </c>
      <c r="F5335" s="6" t="s">
        <v>14</v>
      </c>
      <c r="G5335" s="4">
        <v>1.0250979936479501</v>
      </c>
      <c r="H5335" s="4">
        <v>59.819222885704797</v>
      </c>
      <c r="I5335" s="7">
        <v>2.3430148483922201E-8</v>
      </c>
      <c r="J5335" s="7">
        <v>2.0157468010834301E-7</v>
      </c>
    </row>
    <row r="5336" spans="1:10">
      <c r="A5336" s="4" t="s">
        <v>23751</v>
      </c>
      <c r="B5336" s="5" t="s">
        <v>23752</v>
      </c>
      <c r="C5336" s="4" t="s">
        <v>23752</v>
      </c>
      <c r="D5336" s="6" t="s">
        <v>23753</v>
      </c>
      <c r="E5336" s="5" t="s">
        <v>14</v>
      </c>
      <c r="F5336" s="6" t="s">
        <v>14</v>
      </c>
      <c r="G5336" s="4">
        <v>1.0247200961718299</v>
      </c>
      <c r="H5336" s="4">
        <v>26.6396047916345</v>
      </c>
      <c r="I5336" s="7">
        <v>1.9030924277196299E-5</v>
      </c>
      <c r="J5336" s="7">
        <v>6.77015402597242E-5</v>
      </c>
    </row>
    <row r="5337" spans="1:10">
      <c r="A5337" s="4" t="s">
        <v>23749</v>
      </c>
      <c r="B5337" s="5" t="s">
        <v>23750</v>
      </c>
      <c r="C5337" s="4" t="s">
        <v>23750</v>
      </c>
      <c r="D5337" s="6" t="s">
        <v>15188</v>
      </c>
      <c r="E5337" s="5" t="s">
        <v>14</v>
      </c>
      <c r="F5337" s="6" t="s">
        <v>14</v>
      </c>
      <c r="G5337" s="4">
        <v>1.0246554088566699</v>
      </c>
      <c r="H5337" s="4">
        <v>6.8267988325873503</v>
      </c>
      <c r="I5337" s="4">
        <v>1.44669660793158E-2</v>
      </c>
      <c r="J5337" s="4">
        <v>2.4572320116587699E-2</v>
      </c>
    </row>
    <row r="5338" spans="1:10">
      <c r="A5338" s="4" t="s">
        <v>23748</v>
      </c>
      <c r="B5338" s="5" t="s">
        <v>6947</v>
      </c>
      <c r="C5338" s="4" t="s">
        <v>6948</v>
      </c>
      <c r="D5338" s="6" t="s">
        <v>6949</v>
      </c>
      <c r="E5338" s="5" t="s">
        <v>14</v>
      </c>
      <c r="F5338" s="6" t="s">
        <v>14</v>
      </c>
      <c r="G5338" s="4">
        <v>1.02350498991103</v>
      </c>
      <c r="H5338" s="4">
        <v>22.779633075043002</v>
      </c>
      <c r="I5338" s="7">
        <v>5.4418465304094401E-5</v>
      </c>
      <c r="J5338" s="4">
        <v>1.7075682478257301E-4</v>
      </c>
    </row>
    <row r="5339" spans="1:10">
      <c r="A5339" s="4" t="s">
        <v>23746</v>
      </c>
      <c r="B5339" s="5" t="s">
        <v>23747</v>
      </c>
      <c r="C5339" s="4" t="s">
        <v>23747</v>
      </c>
      <c r="D5339" s="6" t="s">
        <v>3078</v>
      </c>
      <c r="E5339" s="5" t="s">
        <v>14</v>
      </c>
      <c r="F5339" s="6" t="s">
        <v>22</v>
      </c>
      <c r="G5339" s="4">
        <v>1.02339408762035</v>
      </c>
      <c r="H5339" s="4">
        <v>6.0250528518511697</v>
      </c>
      <c r="I5339" s="4">
        <v>2.0775672047732001E-2</v>
      </c>
      <c r="J5339" s="4">
        <v>3.3898796865340697E-2</v>
      </c>
    </row>
    <row r="5340" spans="1:10">
      <c r="A5340" s="4" t="s">
        <v>23744</v>
      </c>
      <c r="B5340" s="5" t="s">
        <v>23745</v>
      </c>
      <c r="C5340" s="4" t="s">
        <v>23745</v>
      </c>
      <c r="D5340" s="6" t="s">
        <v>1477</v>
      </c>
      <c r="E5340" s="5" t="s">
        <v>14</v>
      </c>
      <c r="F5340" s="6" t="s">
        <v>14</v>
      </c>
      <c r="G5340" s="4">
        <v>1.02279193103167</v>
      </c>
      <c r="H5340" s="4">
        <v>18.398884049501</v>
      </c>
      <c r="I5340" s="4">
        <v>2.0039916179990901E-4</v>
      </c>
      <c r="J5340" s="4">
        <v>5.4213871724247999E-4</v>
      </c>
    </row>
    <row r="5341" spans="1:10">
      <c r="A5341" s="4" t="s">
        <v>23740</v>
      </c>
      <c r="B5341" s="5" t="s">
        <v>23741</v>
      </c>
      <c r="C5341" s="4" t="s">
        <v>23742</v>
      </c>
      <c r="D5341" s="6" t="s">
        <v>23743</v>
      </c>
      <c r="E5341" s="5" t="s">
        <v>14</v>
      </c>
      <c r="F5341" s="6" t="s">
        <v>14</v>
      </c>
      <c r="G5341" s="4">
        <v>1.0220994127823899</v>
      </c>
      <c r="H5341" s="4">
        <v>18.643461737580399</v>
      </c>
      <c r="I5341" s="4">
        <v>1.85675118645078E-4</v>
      </c>
      <c r="J5341" s="4">
        <v>5.0680914902487295E-4</v>
      </c>
    </row>
    <row r="5342" spans="1:10">
      <c r="A5342" s="4" t="s">
        <v>23737</v>
      </c>
      <c r="B5342" s="5" t="s">
        <v>23738</v>
      </c>
      <c r="C5342" s="4" t="s">
        <v>23739</v>
      </c>
      <c r="D5342" s="6" t="s">
        <v>2509</v>
      </c>
      <c r="E5342" s="5" t="s">
        <v>14</v>
      </c>
      <c r="F5342" s="6" t="s">
        <v>14</v>
      </c>
      <c r="G5342" s="4">
        <v>1.0218519172691301</v>
      </c>
      <c r="H5342" s="4">
        <v>45.495797687595797</v>
      </c>
      <c r="I5342" s="7">
        <v>2.8480902161475202E-7</v>
      </c>
      <c r="J5342" s="7">
        <v>1.7208650944920001E-6</v>
      </c>
    </row>
    <row r="5343" spans="1:10">
      <c r="A5343" s="4" t="s">
        <v>23735</v>
      </c>
      <c r="B5343" s="5" t="s">
        <v>23736</v>
      </c>
      <c r="C5343" s="4" t="s">
        <v>23736</v>
      </c>
      <c r="D5343" s="6" t="s">
        <v>16069</v>
      </c>
      <c r="E5343" s="5" t="s">
        <v>14</v>
      </c>
      <c r="F5343" s="6" t="s">
        <v>14</v>
      </c>
      <c r="G5343" s="4">
        <v>1.0218412650426101</v>
      </c>
      <c r="H5343" s="4">
        <v>89.380216657942896</v>
      </c>
      <c r="I5343" s="7">
        <v>4.1063666633305499E-10</v>
      </c>
      <c r="J5343" s="7">
        <v>6.3750469990700398E-9</v>
      </c>
    </row>
    <row r="5344" spans="1:10">
      <c r="A5344" s="4" t="s">
        <v>23734</v>
      </c>
      <c r="B5344" s="5" t="s">
        <v>2148</v>
      </c>
      <c r="C5344" s="4" t="s">
        <v>2148</v>
      </c>
      <c r="D5344" s="6" t="s">
        <v>2149</v>
      </c>
      <c r="E5344" s="5" t="s">
        <v>14</v>
      </c>
      <c r="F5344" s="6" t="s">
        <v>14</v>
      </c>
      <c r="G5344" s="4">
        <v>1.02121377708037</v>
      </c>
      <c r="H5344" s="4">
        <v>22.720784219919</v>
      </c>
      <c r="I5344" s="7">
        <v>5.5333850923918499E-5</v>
      </c>
      <c r="J5344" s="4">
        <v>1.7330666468112801E-4</v>
      </c>
    </row>
    <row r="5345" spans="1:10">
      <c r="A5345" s="4" t="s">
        <v>23733</v>
      </c>
      <c r="B5345" s="5" t="s">
        <v>22403</v>
      </c>
      <c r="C5345" s="4" t="s">
        <v>22403</v>
      </c>
      <c r="D5345" s="6" t="s">
        <v>11398</v>
      </c>
      <c r="E5345" s="5" t="s">
        <v>14</v>
      </c>
      <c r="F5345" s="6" t="s">
        <v>14</v>
      </c>
      <c r="G5345" s="4">
        <v>1.0212118718464001</v>
      </c>
      <c r="H5345" s="4">
        <v>15.486599922767301</v>
      </c>
      <c r="I5345" s="4">
        <v>5.1566296548793099E-4</v>
      </c>
      <c r="J5345" s="4">
        <v>1.2530592912605E-3</v>
      </c>
    </row>
    <row r="5346" spans="1:10">
      <c r="A5346" s="4" t="s">
        <v>23732</v>
      </c>
      <c r="B5346" s="5" t="s">
        <v>22547</v>
      </c>
      <c r="C5346" s="4" t="s">
        <v>22547</v>
      </c>
      <c r="D5346" s="6" t="s">
        <v>22548</v>
      </c>
      <c r="E5346" s="5" t="s">
        <v>14</v>
      </c>
      <c r="F5346" s="6" t="s">
        <v>14</v>
      </c>
      <c r="G5346" s="4">
        <v>1.02082374687705</v>
      </c>
      <c r="H5346" s="4">
        <v>5.3139291307369403</v>
      </c>
      <c r="I5346" s="4">
        <v>2.9039444254887099E-2</v>
      </c>
      <c r="J5346" s="4">
        <v>4.57210125340358E-2</v>
      </c>
    </row>
    <row r="5347" spans="1:10">
      <c r="A5347" s="4" t="s">
        <v>23730</v>
      </c>
      <c r="B5347" s="5" t="s">
        <v>23731</v>
      </c>
      <c r="C5347" s="4" t="s">
        <v>23731</v>
      </c>
      <c r="D5347" s="6" t="s">
        <v>842</v>
      </c>
      <c r="E5347" s="5" t="s">
        <v>14</v>
      </c>
      <c r="F5347" s="6" t="s">
        <v>14</v>
      </c>
      <c r="G5347" s="4">
        <v>1.02058904054718</v>
      </c>
      <c r="H5347" s="4">
        <v>6.3089653831639998</v>
      </c>
      <c r="I5347" s="4">
        <v>1.8208159526733901E-2</v>
      </c>
      <c r="J5347" s="4">
        <v>3.0169392667085002E-2</v>
      </c>
    </row>
    <row r="5348" spans="1:10">
      <c r="A5348" s="4" t="s">
        <v>23726</v>
      </c>
      <c r="B5348" s="5" t="s">
        <v>23727</v>
      </c>
      <c r="C5348" s="4" t="s">
        <v>23728</v>
      </c>
      <c r="D5348" s="6" t="s">
        <v>23729</v>
      </c>
      <c r="E5348" s="5" t="s">
        <v>14</v>
      </c>
      <c r="F5348" s="6" t="s">
        <v>14</v>
      </c>
      <c r="G5348" s="4">
        <v>1.0198994184969801</v>
      </c>
      <c r="H5348" s="4">
        <v>6.0116537240337697</v>
      </c>
      <c r="I5348" s="4">
        <v>2.0934148077438701E-2</v>
      </c>
      <c r="J5348" s="4">
        <v>3.4131458535182901E-2</v>
      </c>
    </row>
    <row r="5349" spans="1:10">
      <c r="A5349" s="4" t="s">
        <v>23725</v>
      </c>
      <c r="B5349" s="5" t="s">
        <v>20577</v>
      </c>
      <c r="C5349" s="4" t="s">
        <v>18314</v>
      </c>
      <c r="D5349" s="6" t="s">
        <v>20578</v>
      </c>
      <c r="E5349" s="5" t="s">
        <v>14</v>
      </c>
      <c r="F5349" s="6" t="s">
        <v>14</v>
      </c>
      <c r="G5349" s="4">
        <v>1.0198339520408699</v>
      </c>
      <c r="H5349" s="4">
        <v>12.955365985446999</v>
      </c>
      <c r="I5349" s="4">
        <v>1.2514082234905499E-3</v>
      </c>
      <c r="J5349" s="4">
        <v>2.7720808563207501E-3</v>
      </c>
    </row>
    <row r="5350" spans="1:10">
      <c r="A5350" s="4" t="s">
        <v>23721</v>
      </c>
      <c r="B5350" s="5" t="s">
        <v>23722</v>
      </c>
      <c r="C5350" s="4" t="s">
        <v>23723</v>
      </c>
      <c r="D5350" s="6" t="s">
        <v>23724</v>
      </c>
      <c r="E5350" s="5" t="s">
        <v>14</v>
      </c>
      <c r="F5350" s="6" t="s">
        <v>14</v>
      </c>
      <c r="G5350" s="4">
        <v>1.0195139389924599</v>
      </c>
      <c r="H5350" s="4">
        <v>5.44850302150207</v>
      </c>
      <c r="I5350" s="4">
        <v>2.7167923360147301E-2</v>
      </c>
      <c r="J5350" s="4">
        <v>4.3049591439770801E-2</v>
      </c>
    </row>
    <row r="5351" spans="1:10">
      <c r="A5351" s="4" t="s">
        <v>23719</v>
      </c>
      <c r="B5351" s="5" t="s">
        <v>23720</v>
      </c>
      <c r="C5351" s="4" t="s">
        <v>23720</v>
      </c>
      <c r="D5351" s="6" t="s">
        <v>710</v>
      </c>
      <c r="E5351" s="5" t="s">
        <v>14</v>
      </c>
      <c r="F5351" s="6" t="s">
        <v>14</v>
      </c>
      <c r="G5351" s="4">
        <v>1.01928503120629</v>
      </c>
      <c r="H5351" s="4">
        <v>55.923034568812902</v>
      </c>
      <c r="I5351" s="7">
        <v>4.4223698907134497E-8</v>
      </c>
      <c r="J5351" s="7">
        <v>3.4734063193955398E-7</v>
      </c>
    </row>
    <row r="5352" spans="1:10">
      <c r="A5352" s="4" t="s">
        <v>23716</v>
      </c>
      <c r="B5352" s="5" t="s">
        <v>23717</v>
      </c>
      <c r="C5352" s="4" t="s">
        <v>23717</v>
      </c>
      <c r="D5352" s="6" t="s">
        <v>23718</v>
      </c>
      <c r="E5352" s="5" t="s">
        <v>14</v>
      </c>
      <c r="F5352" s="6" t="s">
        <v>14</v>
      </c>
      <c r="G5352" s="4">
        <v>1.0191419786053</v>
      </c>
      <c r="H5352" s="4">
        <v>17.683222197546701</v>
      </c>
      <c r="I5352" s="4">
        <v>2.5119409636394899E-4</v>
      </c>
      <c r="J5352" s="4">
        <v>6.62307648110914E-4</v>
      </c>
    </row>
    <row r="5353" spans="1:10">
      <c r="A5353" s="4" t="s">
        <v>23714</v>
      </c>
      <c r="B5353" s="5" t="s">
        <v>23715</v>
      </c>
      <c r="C5353" s="4" t="s">
        <v>23715</v>
      </c>
      <c r="D5353" s="6" t="s">
        <v>1037</v>
      </c>
      <c r="E5353" s="5" t="s">
        <v>14</v>
      </c>
      <c r="F5353" s="6" t="s">
        <v>14</v>
      </c>
      <c r="G5353" s="4">
        <v>1.0190065435537199</v>
      </c>
      <c r="H5353" s="4">
        <v>45.3367994237434</v>
      </c>
      <c r="I5353" s="7">
        <v>2.9362316534506698E-7</v>
      </c>
      <c r="J5353" s="7">
        <v>1.76633189010132E-6</v>
      </c>
    </row>
    <row r="5354" spans="1:10">
      <c r="A5354" s="4" t="s">
        <v>23711</v>
      </c>
      <c r="B5354" s="5" t="s">
        <v>23712</v>
      </c>
      <c r="C5354" s="4" t="s">
        <v>23712</v>
      </c>
      <c r="D5354" s="6" t="s">
        <v>23713</v>
      </c>
      <c r="E5354" s="5" t="s">
        <v>14</v>
      </c>
      <c r="F5354" s="6" t="s">
        <v>14</v>
      </c>
      <c r="G5354" s="4">
        <v>1.01852814602668</v>
      </c>
      <c r="H5354" s="4">
        <v>8.2146371490176993</v>
      </c>
      <c r="I5354" s="4">
        <v>7.9381468074501207E-3</v>
      </c>
      <c r="J5354" s="4">
        <v>1.43799781973485E-2</v>
      </c>
    </row>
    <row r="5355" spans="1:10">
      <c r="A5355" s="4" t="s">
        <v>23709</v>
      </c>
      <c r="B5355" s="5" t="s">
        <v>23710</v>
      </c>
      <c r="C5355" s="4" t="s">
        <v>23710</v>
      </c>
      <c r="D5355" s="6" t="s">
        <v>4146</v>
      </c>
      <c r="E5355" s="5" t="s">
        <v>14</v>
      </c>
      <c r="F5355" s="6" t="s">
        <v>14</v>
      </c>
      <c r="G5355" s="4">
        <v>1.0183891563076499</v>
      </c>
      <c r="H5355" s="4">
        <v>60.369671286732697</v>
      </c>
      <c r="I5355" s="7">
        <v>2.1469301852567201E-8</v>
      </c>
      <c r="J5355" s="7">
        <v>1.86609264833516E-7</v>
      </c>
    </row>
    <row r="5356" spans="1:10">
      <c r="A5356" s="4" t="s">
        <v>23708</v>
      </c>
      <c r="B5356" s="5" t="s">
        <v>20817</v>
      </c>
      <c r="C5356" s="4" t="s">
        <v>20818</v>
      </c>
      <c r="D5356" s="6" t="s">
        <v>1378</v>
      </c>
      <c r="E5356" s="5" t="s">
        <v>14</v>
      </c>
      <c r="F5356" s="6" t="s">
        <v>14</v>
      </c>
      <c r="G5356" s="4">
        <v>1.01832233317438</v>
      </c>
      <c r="H5356" s="4">
        <v>16.572240938799901</v>
      </c>
      <c r="I5356" s="4">
        <v>3.5958565013455897E-4</v>
      </c>
      <c r="J5356" s="4">
        <v>9.0969152182338996E-4</v>
      </c>
    </row>
    <row r="5357" spans="1:10">
      <c r="A5357" s="4" t="s">
        <v>23707</v>
      </c>
      <c r="B5357" s="5" t="s">
        <v>21703</v>
      </c>
      <c r="C5357" s="4" t="s">
        <v>21704</v>
      </c>
      <c r="D5357" s="6" t="s">
        <v>3469</v>
      </c>
      <c r="E5357" s="5" t="s">
        <v>14</v>
      </c>
      <c r="F5357" s="6" t="s">
        <v>14</v>
      </c>
      <c r="G5357" s="4">
        <v>1.0181598254573501</v>
      </c>
      <c r="H5357" s="4">
        <v>5.0964653359423497</v>
      </c>
      <c r="I5357" s="4">
        <v>3.2156463494120401E-2</v>
      </c>
      <c r="J5357" s="4">
        <v>5.0128135134021597E-2</v>
      </c>
    </row>
    <row r="5358" spans="1:10">
      <c r="A5358" s="4" t="s">
        <v>23705</v>
      </c>
      <c r="B5358" s="5" t="s">
        <v>23706</v>
      </c>
      <c r="C5358" s="4" t="s">
        <v>23706</v>
      </c>
      <c r="D5358" s="6" t="s">
        <v>917</v>
      </c>
      <c r="E5358" s="5" t="s">
        <v>14</v>
      </c>
      <c r="F5358" s="6" t="s">
        <v>22</v>
      </c>
      <c r="G5358" s="4">
        <v>1.0178037271951099</v>
      </c>
      <c r="H5358" s="4">
        <v>34.895077925111799</v>
      </c>
      <c r="I5358" s="7">
        <v>2.5687620041964601E-6</v>
      </c>
      <c r="J5358" s="7">
        <v>1.16078812397424E-5</v>
      </c>
    </row>
    <row r="5359" spans="1:10">
      <c r="A5359" s="4" t="s">
        <v>23701</v>
      </c>
      <c r="B5359" s="5" t="s">
        <v>23702</v>
      </c>
      <c r="C5359" s="4" t="s">
        <v>23703</v>
      </c>
      <c r="D5359" s="6" t="s">
        <v>23704</v>
      </c>
      <c r="E5359" s="5" t="s">
        <v>14</v>
      </c>
      <c r="F5359" s="6" t="s">
        <v>14</v>
      </c>
      <c r="G5359" s="4">
        <v>1.0176501941418199</v>
      </c>
      <c r="H5359" s="4">
        <v>4.4108769547478897</v>
      </c>
      <c r="I5359" s="4">
        <v>4.5148252250556999E-2</v>
      </c>
      <c r="J5359" s="4">
        <v>6.7829130120242595E-2</v>
      </c>
    </row>
    <row r="5360" spans="1:10">
      <c r="A5360" s="4" t="s">
        <v>23700</v>
      </c>
      <c r="B5360" s="5" t="s">
        <v>23452</v>
      </c>
      <c r="C5360" s="4" t="s">
        <v>23453</v>
      </c>
      <c r="D5360" s="6" t="s">
        <v>8548</v>
      </c>
      <c r="E5360" s="5" t="s">
        <v>14</v>
      </c>
      <c r="F5360" s="6" t="s">
        <v>14</v>
      </c>
      <c r="G5360" s="4">
        <v>1.0173224036519399</v>
      </c>
      <c r="H5360" s="4">
        <v>18.929779439027399</v>
      </c>
      <c r="I5360" s="4">
        <v>1.69903033674832E-4</v>
      </c>
      <c r="J5360" s="4">
        <v>4.6801261638426602E-4</v>
      </c>
    </row>
    <row r="5361" spans="1:10">
      <c r="A5361" s="4" t="s">
        <v>23698</v>
      </c>
      <c r="B5361" s="5" t="s">
        <v>23699</v>
      </c>
      <c r="C5361" s="4" t="s">
        <v>23699</v>
      </c>
      <c r="D5361" s="6" t="s">
        <v>18912</v>
      </c>
      <c r="E5361" s="5" t="s">
        <v>14</v>
      </c>
      <c r="F5361" s="6" t="s">
        <v>14</v>
      </c>
      <c r="G5361" s="4">
        <v>1.0169508878969</v>
      </c>
      <c r="H5361" s="4">
        <v>16.143685710466801</v>
      </c>
      <c r="I5361" s="4">
        <v>4.1532015104111901E-4</v>
      </c>
      <c r="J5361" s="4">
        <v>1.03374963449215E-3</v>
      </c>
    </row>
    <row r="5362" spans="1:10">
      <c r="A5362" s="4" t="s">
        <v>23696</v>
      </c>
      <c r="B5362" s="5" t="s">
        <v>23697</v>
      </c>
      <c r="C5362" s="4" t="s">
        <v>23697</v>
      </c>
      <c r="D5362" s="6" t="s">
        <v>371</v>
      </c>
      <c r="E5362" s="5" t="s">
        <v>14</v>
      </c>
      <c r="F5362" s="6" t="s">
        <v>14</v>
      </c>
      <c r="G5362" s="4">
        <v>1.01689696523583</v>
      </c>
      <c r="H5362" s="4">
        <v>8.4806556536115405</v>
      </c>
      <c r="I5362" s="4">
        <v>7.10106288138148E-3</v>
      </c>
      <c r="J5362" s="4">
        <v>1.3005464067404399E-2</v>
      </c>
    </row>
    <row r="5363" spans="1:10">
      <c r="A5363" s="4" t="s">
        <v>23694</v>
      </c>
      <c r="B5363" s="5" t="s">
        <v>23695</v>
      </c>
      <c r="C5363" s="4" t="s">
        <v>23695</v>
      </c>
      <c r="D5363" s="6" t="s">
        <v>4399</v>
      </c>
      <c r="E5363" s="5" t="s">
        <v>14</v>
      </c>
      <c r="F5363" s="6" t="s">
        <v>14</v>
      </c>
      <c r="G5363" s="4">
        <v>1.01687286330653</v>
      </c>
      <c r="H5363" s="4">
        <v>22.2952899282296</v>
      </c>
      <c r="I5363" s="7">
        <v>6.2466324051760802E-5</v>
      </c>
      <c r="J5363" s="4">
        <v>1.92745680906625E-4</v>
      </c>
    </row>
    <row r="5364" spans="1:10">
      <c r="A5364" s="4" t="s">
        <v>23693</v>
      </c>
      <c r="B5364" s="5" t="s">
        <v>21064</v>
      </c>
      <c r="C5364" s="4" t="s">
        <v>21064</v>
      </c>
      <c r="D5364" s="6" t="s">
        <v>1608</v>
      </c>
      <c r="E5364" s="5" t="s">
        <v>14</v>
      </c>
      <c r="F5364" s="6" t="s">
        <v>14</v>
      </c>
      <c r="G5364" s="4">
        <v>1.0164573467618001</v>
      </c>
      <c r="H5364" s="4">
        <v>21.567265130905401</v>
      </c>
      <c r="I5364" s="7">
        <v>7.7068846739229E-5</v>
      </c>
      <c r="J5364" s="4">
        <v>2.3171391981492801E-4</v>
      </c>
    </row>
    <row r="5365" spans="1:10">
      <c r="A5365" s="4" t="s">
        <v>23691</v>
      </c>
      <c r="B5365" s="5" t="s">
        <v>23692</v>
      </c>
      <c r="C5365" s="4" t="s">
        <v>23692</v>
      </c>
      <c r="D5365" s="6" t="s">
        <v>9530</v>
      </c>
      <c r="E5365" s="5" t="s">
        <v>14</v>
      </c>
      <c r="F5365" s="6" t="s">
        <v>14</v>
      </c>
      <c r="G5365" s="4">
        <v>1.01636977295512</v>
      </c>
      <c r="H5365" s="4">
        <v>14.1322794583185</v>
      </c>
      <c r="I5365" s="4">
        <v>8.2055050846665905E-4</v>
      </c>
      <c r="J5365" s="4">
        <v>1.9012036461365199E-3</v>
      </c>
    </row>
    <row r="5366" spans="1:10">
      <c r="A5366" s="4" t="s">
        <v>23689</v>
      </c>
      <c r="B5366" s="5" t="s">
        <v>23690</v>
      </c>
      <c r="C5366" s="4" t="s">
        <v>23690</v>
      </c>
      <c r="D5366" s="6" t="s">
        <v>42</v>
      </c>
      <c r="E5366" s="5" t="s">
        <v>14</v>
      </c>
      <c r="F5366" s="6" t="s">
        <v>14</v>
      </c>
      <c r="G5366" s="4">
        <v>1.0157138435478501</v>
      </c>
      <c r="H5366" s="4">
        <v>17.113746610450701</v>
      </c>
      <c r="I5366" s="4">
        <v>3.0152621258474097E-4</v>
      </c>
      <c r="J5366" s="4">
        <v>7.7963624747229298E-4</v>
      </c>
    </row>
    <row r="5367" spans="1:10">
      <c r="A5367" s="4" t="s">
        <v>23688</v>
      </c>
      <c r="B5367" s="5" t="s">
        <v>23235</v>
      </c>
      <c r="C5367" s="4" t="s">
        <v>23236</v>
      </c>
      <c r="D5367" s="6" t="s">
        <v>23237</v>
      </c>
      <c r="E5367" s="5" t="s">
        <v>14</v>
      </c>
      <c r="F5367" s="6" t="s">
        <v>14</v>
      </c>
      <c r="G5367" s="4">
        <v>1.0156044908248101</v>
      </c>
      <c r="H5367" s="4">
        <v>10.333850337771599</v>
      </c>
      <c r="I5367" s="4">
        <v>3.3572051827732E-3</v>
      </c>
      <c r="J5367" s="4">
        <v>6.6739180930054697E-3</v>
      </c>
    </row>
    <row r="5368" spans="1:10">
      <c r="A5368" s="4" t="s">
        <v>23686</v>
      </c>
      <c r="B5368" s="5" t="s">
        <v>23687</v>
      </c>
      <c r="C5368" s="4" t="s">
        <v>23687</v>
      </c>
      <c r="D5368" s="6" t="s">
        <v>2243</v>
      </c>
      <c r="E5368" s="5" t="s">
        <v>14</v>
      </c>
      <c r="F5368" s="6" t="s">
        <v>14</v>
      </c>
      <c r="G5368" s="4">
        <v>1.0149902127749499</v>
      </c>
      <c r="H5368" s="4">
        <v>24.699578324360701</v>
      </c>
      <c r="I5368" s="7">
        <v>3.19352880799177E-5</v>
      </c>
      <c r="J5368" s="4">
        <v>1.0695197881687099E-4</v>
      </c>
    </row>
    <row r="5369" spans="1:10">
      <c r="A5369" s="4" t="s">
        <v>23682</v>
      </c>
      <c r="B5369" s="5" t="s">
        <v>23683</v>
      </c>
      <c r="C5369" s="4" t="s">
        <v>23684</v>
      </c>
      <c r="D5369" s="6" t="s">
        <v>23685</v>
      </c>
      <c r="E5369" s="5" t="s">
        <v>14</v>
      </c>
      <c r="F5369" s="6" t="s">
        <v>14</v>
      </c>
      <c r="G5369" s="4">
        <v>1.0149535007114601</v>
      </c>
      <c r="H5369" s="4">
        <v>25.673485869801699</v>
      </c>
      <c r="I5369" s="7">
        <v>2.45651503598052E-5</v>
      </c>
      <c r="J5369" s="7">
        <v>8.4456188995810802E-5</v>
      </c>
    </row>
    <row r="5370" spans="1:10">
      <c r="A5370" s="4" t="s">
        <v>23678</v>
      </c>
      <c r="B5370" s="5" t="s">
        <v>23679</v>
      </c>
      <c r="C5370" s="4" t="s">
        <v>23680</v>
      </c>
      <c r="D5370" s="6" t="s">
        <v>23681</v>
      </c>
      <c r="E5370" s="5" t="s">
        <v>14</v>
      </c>
      <c r="F5370" s="6" t="s">
        <v>22</v>
      </c>
      <c r="G5370" s="4">
        <v>1.01490969402249</v>
      </c>
      <c r="H5370" s="4">
        <v>5.5808322260129799</v>
      </c>
      <c r="I5370" s="4">
        <v>2.5584087355901002E-2</v>
      </c>
      <c r="J5370" s="4">
        <v>4.0781615687078603E-2</v>
      </c>
    </row>
    <row r="5371" spans="1:10">
      <c r="A5371" s="4" t="s">
        <v>23677</v>
      </c>
      <c r="B5371" s="5" t="s">
        <v>21594</v>
      </c>
      <c r="C5371" s="4" t="s">
        <v>21594</v>
      </c>
      <c r="D5371" s="6" t="s">
        <v>4475</v>
      </c>
      <c r="E5371" s="5" t="s">
        <v>14</v>
      </c>
      <c r="F5371" s="6" t="s">
        <v>14</v>
      </c>
      <c r="G5371" s="4">
        <v>1.01461305705535</v>
      </c>
      <c r="H5371" s="4">
        <v>42.294019388171897</v>
      </c>
      <c r="I5371" s="7">
        <v>5.33358324766032E-7</v>
      </c>
      <c r="J5371" s="7">
        <v>2.97197453919578E-6</v>
      </c>
    </row>
    <row r="5372" spans="1:10">
      <c r="A5372" s="4" t="s">
        <v>23676</v>
      </c>
      <c r="B5372" s="5" t="s">
        <v>21831</v>
      </c>
      <c r="C5372" s="4" t="s">
        <v>21832</v>
      </c>
      <c r="D5372" s="6" t="s">
        <v>5702</v>
      </c>
      <c r="E5372" s="5" t="s">
        <v>14</v>
      </c>
      <c r="F5372" s="6" t="s">
        <v>14</v>
      </c>
      <c r="G5372" s="4">
        <v>1.0144455187421699</v>
      </c>
      <c r="H5372" s="4">
        <v>70.680027350167506</v>
      </c>
      <c r="I5372" s="7">
        <v>4.5973278757650102E-9</v>
      </c>
      <c r="J5372" s="7">
        <v>4.9473747847150101E-8</v>
      </c>
    </row>
    <row r="5373" spans="1:10">
      <c r="A5373" s="4" t="s">
        <v>23675</v>
      </c>
      <c r="B5373" s="5" t="s">
        <v>18950</v>
      </c>
      <c r="C5373" s="4" t="s">
        <v>18951</v>
      </c>
      <c r="D5373" s="6" t="s">
        <v>18952</v>
      </c>
      <c r="E5373" s="5" t="s">
        <v>14</v>
      </c>
      <c r="F5373" s="6" t="s">
        <v>14</v>
      </c>
      <c r="G5373" s="4">
        <v>1.01406143802657</v>
      </c>
      <c r="H5373" s="4">
        <v>7.9533643621451402</v>
      </c>
      <c r="I5373" s="4">
        <v>8.8247886114824602E-3</v>
      </c>
      <c r="J5373" s="4">
        <v>1.5805882110654999E-2</v>
      </c>
    </row>
    <row r="5374" spans="1:10">
      <c r="A5374" s="4" t="s">
        <v>23671</v>
      </c>
      <c r="B5374" s="5" t="s">
        <v>23672</v>
      </c>
      <c r="C5374" s="4" t="s">
        <v>23673</v>
      </c>
      <c r="D5374" s="6" t="s">
        <v>23674</v>
      </c>
      <c r="E5374" s="5" t="s">
        <v>14</v>
      </c>
      <c r="F5374" s="6" t="s">
        <v>14</v>
      </c>
      <c r="G5374" s="4">
        <v>1.01395944596652</v>
      </c>
      <c r="H5374" s="4">
        <v>4.6405318544537604</v>
      </c>
      <c r="I5374" s="4">
        <v>4.0188946410621401E-2</v>
      </c>
      <c r="J5374" s="4">
        <v>6.1192484595287998E-2</v>
      </c>
    </row>
    <row r="5375" spans="1:10">
      <c r="A5375" s="4" t="s">
        <v>23668</v>
      </c>
      <c r="B5375" s="5" t="s">
        <v>23669</v>
      </c>
      <c r="C5375" s="4" t="s">
        <v>23669</v>
      </c>
      <c r="D5375" s="6" t="s">
        <v>23670</v>
      </c>
      <c r="E5375" s="5" t="s">
        <v>14</v>
      </c>
      <c r="F5375" s="6" t="s">
        <v>14</v>
      </c>
      <c r="G5375" s="4">
        <v>1.0136240608337399</v>
      </c>
      <c r="H5375" s="4">
        <v>4.3948616099562798</v>
      </c>
      <c r="I5375" s="4">
        <v>4.54722728789844E-2</v>
      </c>
      <c r="J5375" s="4">
        <v>6.8242184229437203E-2</v>
      </c>
    </row>
    <row r="5376" spans="1:10">
      <c r="A5376" s="4" t="s">
        <v>23666</v>
      </c>
      <c r="B5376" s="5" t="s">
        <v>23667</v>
      </c>
      <c r="C5376" s="4" t="s">
        <v>23667</v>
      </c>
      <c r="D5376" s="6" t="s">
        <v>17</v>
      </c>
      <c r="E5376" s="5" t="s">
        <v>14</v>
      </c>
      <c r="F5376" s="6" t="s">
        <v>14</v>
      </c>
      <c r="G5376" s="4">
        <v>1.0132878497781901</v>
      </c>
      <c r="H5376" s="4">
        <v>24.935206087104799</v>
      </c>
      <c r="I5376" s="7">
        <v>2.9956706573577902E-5</v>
      </c>
      <c r="J5376" s="4">
        <v>1.00965707994988E-4</v>
      </c>
    </row>
    <row r="5377" spans="1:10">
      <c r="A5377" s="4" t="s">
        <v>23665</v>
      </c>
      <c r="B5377" s="5" t="s">
        <v>22487</v>
      </c>
      <c r="C5377" s="4" t="s">
        <v>22487</v>
      </c>
      <c r="D5377" s="6" t="s">
        <v>22488</v>
      </c>
      <c r="E5377" s="5" t="s">
        <v>14</v>
      </c>
      <c r="F5377" s="6" t="s">
        <v>14</v>
      </c>
      <c r="G5377" s="4">
        <v>1.01305625376681</v>
      </c>
      <c r="H5377" s="4">
        <v>5.5473587871050096</v>
      </c>
      <c r="I5377" s="4">
        <v>2.5995648460366699E-2</v>
      </c>
      <c r="J5377" s="4">
        <v>4.1388420094783399E-2</v>
      </c>
    </row>
    <row r="5378" spans="1:10">
      <c r="A5378" s="4" t="s">
        <v>23661</v>
      </c>
      <c r="B5378" s="5" t="s">
        <v>23662</v>
      </c>
      <c r="C5378" s="4" t="s">
        <v>23663</v>
      </c>
      <c r="D5378" s="6" t="s">
        <v>23664</v>
      </c>
      <c r="E5378" s="5" t="s">
        <v>14</v>
      </c>
      <c r="F5378" s="6" t="s">
        <v>14</v>
      </c>
      <c r="G5378" s="4">
        <v>1.0126514987405999</v>
      </c>
      <c r="H5378" s="4">
        <v>61.442538017868202</v>
      </c>
      <c r="I5378" s="7">
        <v>1.8135533416945001E-8</v>
      </c>
      <c r="J5378" s="7">
        <v>1.6069916665132601E-7</v>
      </c>
    </row>
    <row r="5379" spans="1:10">
      <c r="A5379" s="4" t="s">
        <v>23658</v>
      </c>
      <c r="B5379" s="5" t="s">
        <v>23659</v>
      </c>
      <c r="C5379" s="4" t="s">
        <v>23659</v>
      </c>
      <c r="D5379" s="6" t="s">
        <v>23660</v>
      </c>
      <c r="E5379" s="5" t="s">
        <v>14</v>
      </c>
      <c r="F5379" s="6" t="s">
        <v>14</v>
      </c>
      <c r="G5379" s="4">
        <v>1.01110112481018</v>
      </c>
      <c r="H5379" s="4">
        <v>25.255929365240199</v>
      </c>
      <c r="I5379" s="7">
        <v>2.7472601222049499E-5</v>
      </c>
      <c r="J5379" s="7">
        <v>9.3426449176007895E-5</v>
      </c>
    </row>
    <row r="5380" spans="1:10">
      <c r="A5380" s="4" t="s">
        <v>23655</v>
      </c>
      <c r="B5380" s="5" t="s">
        <v>23656</v>
      </c>
      <c r="C5380" s="4" t="s">
        <v>23657</v>
      </c>
      <c r="D5380" s="6" t="s">
        <v>4292</v>
      </c>
      <c r="E5380" s="5" t="s">
        <v>14</v>
      </c>
      <c r="F5380" s="6" t="s">
        <v>22</v>
      </c>
      <c r="G5380" s="4">
        <v>1.0108405425434299</v>
      </c>
      <c r="H5380" s="4">
        <v>22.024815802032101</v>
      </c>
      <c r="I5380" s="7">
        <v>6.7510423705389604E-5</v>
      </c>
      <c r="J5380" s="4">
        <v>2.06199804660143E-4</v>
      </c>
    </row>
    <row r="5381" spans="1:10">
      <c r="A5381" s="4" t="s">
        <v>23654</v>
      </c>
      <c r="B5381" s="5" t="s">
        <v>22577</v>
      </c>
      <c r="C5381" s="4" t="s">
        <v>22578</v>
      </c>
      <c r="D5381" s="6" t="s">
        <v>22579</v>
      </c>
      <c r="E5381" s="5" t="s">
        <v>14</v>
      </c>
      <c r="F5381" s="6" t="s">
        <v>14</v>
      </c>
      <c r="G5381" s="4">
        <v>1.0104053745385799</v>
      </c>
      <c r="H5381" s="4">
        <v>38.913218613528997</v>
      </c>
      <c r="I5381" s="7">
        <v>1.06939404423922E-6</v>
      </c>
      <c r="J5381" s="7">
        <v>5.3952098604759201E-6</v>
      </c>
    </row>
    <row r="5382" spans="1:10">
      <c r="A5382" s="4" t="s">
        <v>23650</v>
      </c>
      <c r="B5382" s="5" t="s">
        <v>23651</v>
      </c>
      <c r="C5382" s="4" t="s">
        <v>23652</v>
      </c>
      <c r="D5382" s="6" t="s">
        <v>23653</v>
      </c>
      <c r="E5382" s="5" t="s">
        <v>14</v>
      </c>
      <c r="F5382" s="6" t="s">
        <v>14</v>
      </c>
      <c r="G5382" s="4">
        <v>1.0102374853916001</v>
      </c>
      <c r="H5382" s="4">
        <v>8.9356202854767997</v>
      </c>
      <c r="I5382" s="4">
        <v>5.85111041961926E-3</v>
      </c>
      <c r="J5382" s="4">
        <v>1.0961643578196199E-2</v>
      </c>
    </row>
    <row r="5383" spans="1:10">
      <c r="A5383" s="4" t="s">
        <v>23648</v>
      </c>
      <c r="B5383" s="5" t="s">
        <v>23649</v>
      </c>
      <c r="C5383" s="4" t="s">
        <v>23649</v>
      </c>
      <c r="D5383" s="6" t="s">
        <v>2935</v>
      </c>
      <c r="E5383" s="5" t="s">
        <v>14</v>
      </c>
      <c r="F5383" s="6" t="s">
        <v>14</v>
      </c>
      <c r="G5383" s="4">
        <v>1.0100384639559301</v>
      </c>
      <c r="H5383" s="4">
        <v>17.456127421341101</v>
      </c>
      <c r="I5383" s="4">
        <v>2.7008746335513997E-4</v>
      </c>
      <c r="J5383" s="4">
        <v>7.0600850038254502E-4</v>
      </c>
    </row>
    <row r="5384" spans="1:10">
      <c r="A5384" s="4" t="s">
        <v>23647</v>
      </c>
      <c r="B5384" s="5" t="s">
        <v>12150</v>
      </c>
      <c r="C5384" s="4" t="s">
        <v>12150</v>
      </c>
      <c r="D5384" s="6" t="s">
        <v>12151</v>
      </c>
      <c r="E5384" s="5" t="s">
        <v>14</v>
      </c>
      <c r="F5384" s="6" t="s">
        <v>14</v>
      </c>
      <c r="G5384" s="4">
        <v>1.0097425972471901</v>
      </c>
      <c r="H5384" s="4">
        <v>19.537256036247001</v>
      </c>
      <c r="I5384" s="4">
        <v>1.41014930184914E-4</v>
      </c>
      <c r="J5384" s="4">
        <v>3.9519154750492202E-4</v>
      </c>
    </row>
    <row r="5385" spans="1:10">
      <c r="A5385" s="4" t="s">
        <v>23645</v>
      </c>
      <c r="B5385" s="5" t="s">
        <v>23646</v>
      </c>
      <c r="C5385" s="4" t="s">
        <v>23646</v>
      </c>
      <c r="D5385" s="6" t="s">
        <v>23526</v>
      </c>
      <c r="E5385" s="5" t="s">
        <v>14</v>
      </c>
      <c r="F5385" s="6" t="s">
        <v>14</v>
      </c>
      <c r="G5385" s="4">
        <v>1.0095400097351099</v>
      </c>
      <c r="H5385" s="4">
        <v>8.0528515502662898</v>
      </c>
      <c r="I5385" s="4">
        <v>8.4994384654856394E-3</v>
      </c>
      <c r="J5385" s="4">
        <v>1.52843470551198E-2</v>
      </c>
    </row>
    <row r="5386" spans="1:10">
      <c r="A5386" s="4" t="s">
        <v>23641</v>
      </c>
      <c r="B5386" s="5" t="s">
        <v>23642</v>
      </c>
      <c r="C5386" s="4" t="s">
        <v>23643</v>
      </c>
      <c r="D5386" s="6" t="s">
        <v>23644</v>
      </c>
      <c r="E5386" s="5" t="s">
        <v>14</v>
      </c>
      <c r="F5386" s="6" t="s">
        <v>14</v>
      </c>
      <c r="G5386" s="4">
        <v>1.00932038197289</v>
      </c>
      <c r="H5386" s="4">
        <v>6.9556624073167503</v>
      </c>
      <c r="I5386" s="4">
        <v>1.3666407582595399E-2</v>
      </c>
      <c r="J5386" s="4">
        <v>2.3324612318442399E-2</v>
      </c>
    </row>
    <row r="5387" spans="1:10">
      <c r="A5387" s="4" t="s">
        <v>23640</v>
      </c>
      <c r="B5387" s="5" t="s">
        <v>7082</v>
      </c>
      <c r="C5387" s="4" t="s">
        <v>7083</v>
      </c>
      <c r="D5387" s="6" t="s">
        <v>7084</v>
      </c>
      <c r="E5387" s="5" t="s">
        <v>14</v>
      </c>
      <c r="F5387" s="6" t="s">
        <v>14</v>
      </c>
      <c r="G5387" s="4">
        <v>1.0092927553311699</v>
      </c>
      <c r="H5387" s="4">
        <v>7.3057397036213398</v>
      </c>
      <c r="I5387" s="4">
        <v>1.1670032059295701E-2</v>
      </c>
      <c r="J5387" s="4">
        <v>2.0322431901161501E-2</v>
      </c>
    </row>
    <row r="5388" spans="1:10">
      <c r="A5388" s="4" t="s">
        <v>23637</v>
      </c>
      <c r="B5388" s="5" t="s">
        <v>23638</v>
      </c>
      <c r="C5388" s="4" t="s">
        <v>23638</v>
      </c>
      <c r="D5388" s="6" t="s">
        <v>23639</v>
      </c>
      <c r="E5388" s="5" t="s">
        <v>14</v>
      </c>
      <c r="F5388" s="6" t="s">
        <v>14</v>
      </c>
      <c r="G5388" s="4">
        <v>1.00915169755986</v>
      </c>
      <c r="H5388" s="4">
        <v>26.690025833969099</v>
      </c>
      <c r="I5388" s="7">
        <v>1.87815828678573E-5</v>
      </c>
      <c r="J5388" s="7">
        <v>6.6966668517615406E-5</v>
      </c>
    </row>
    <row r="5389" spans="1:10">
      <c r="A5389" s="4" t="s">
        <v>23633</v>
      </c>
      <c r="B5389" s="5" t="s">
        <v>23634</v>
      </c>
      <c r="C5389" s="4" t="s">
        <v>23635</v>
      </c>
      <c r="D5389" s="6" t="s">
        <v>23636</v>
      </c>
      <c r="E5389" s="5" t="s">
        <v>14</v>
      </c>
      <c r="F5389" s="6" t="s">
        <v>14</v>
      </c>
      <c r="G5389" s="4">
        <v>1.0091189387752899</v>
      </c>
      <c r="H5389" s="4">
        <v>16.564870266037801</v>
      </c>
      <c r="I5389" s="4">
        <v>3.6045460547331598E-4</v>
      </c>
      <c r="J5389" s="4">
        <v>9.1157422780117198E-4</v>
      </c>
    </row>
    <row r="5390" spans="1:10">
      <c r="A5390" s="4" t="s">
        <v>23631</v>
      </c>
      <c r="B5390" s="5" t="s">
        <v>23632</v>
      </c>
      <c r="C5390" s="4" t="s">
        <v>23632</v>
      </c>
      <c r="D5390" s="6" t="s">
        <v>710</v>
      </c>
      <c r="E5390" s="5" t="s">
        <v>14</v>
      </c>
      <c r="F5390" s="6" t="s">
        <v>14</v>
      </c>
      <c r="G5390" s="4">
        <v>1.0078615106751501</v>
      </c>
      <c r="H5390" s="4">
        <v>17.9900458082579</v>
      </c>
      <c r="I5390" s="4">
        <v>2.27895501054712E-4</v>
      </c>
      <c r="J5390" s="4">
        <v>6.0737960834289896E-4</v>
      </c>
    </row>
    <row r="5391" spans="1:10">
      <c r="A5391" s="4" t="s">
        <v>23628</v>
      </c>
      <c r="B5391" s="5" t="s">
        <v>23629</v>
      </c>
      <c r="C5391" s="4" t="s">
        <v>23630</v>
      </c>
      <c r="D5391" s="6" t="s">
        <v>329</v>
      </c>
      <c r="E5391" s="5" t="s">
        <v>14</v>
      </c>
      <c r="F5391" s="6" t="s">
        <v>14</v>
      </c>
      <c r="G5391" s="4">
        <v>1.00752099051774</v>
      </c>
      <c r="H5391" s="4">
        <v>14.863327890054199</v>
      </c>
      <c r="I5391" s="4">
        <v>6.3722195451053202E-4</v>
      </c>
      <c r="J5391" s="4">
        <v>1.51299608729541E-3</v>
      </c>
    </row>
    <row r="5392" spans="1:10">
      <c r="A5392" s="4" t="s">
        <v>23626</v>
      </c>
      <c r="B5392" s="5" t="s">
        <v>23627</v>
      </c>
      <c r="C5392" s="4" t="s">
        <v>23627</v>
      </c>
      <c r="D5392" s="6" t="s">
        <v>9237</v>
      </c>
      <c r="E5392" s="5" t="s">
        <v>14</v>
      </c>
      <c r="F5392" s="6" t="s">
        <v>14</v>
      </c>
      <c r="G5392" s="4">
        <v>1.0067739025784599</v>
      </c>
      <c r="H5392" s="4">
        <v>5.72547305878724</v>
      </c>
      <c r="I5392" s="4">
        <v>2.3842205486106299E-2</v>
      </c>
      <c r="J5392" s="4">
        <v>3.8266582695924402E-2</v>
      </c>
    </row>
    <row r="5393" spans="1:10">
      <c r="A5393" s="4" t="s">
        <v>23622</v>
      </c>
      <c r="B5393" s="5" t="s">
        <v>23623</v>
      </c>
      <c r="C5393" s="4" t="s">
        <v>23624</v>
      </c>
      <c r="D5393" s="6" t="s">
        <v>23625</v>
      </c>
      <c r="E5393" s="5" t="s">
        <v>14</v>
      </c>
      <c r="F5393" s="6" t="s">
        <v>14</v>
      </c>
      <c r="G5393" s="4">
        <v>1.0067155157866501</v>
      </c>
      <c r="H5393" s="4">
        <v>7.6980403504500696</v>
      </c>
      <c r="I5393" s="4">
        <v>9.8880594330226102E-3</v>
      </c>
      <c r="J5393" s="4">
        <v>1.75142332604467E-2</v>
      </c>
    </row>
    <row r="5394" spans="1:10">
      <c r="A5394" s="4" t="s">
        <v>23618</v>
      </c>
      <c r="B5394" s="5" t="s">
        <v>23619</v>
      </c>
      <c r="C5394" s="4" t="s">
        <v>23620</v>
      </c>
      <c r="D5394" s="6" t="s">
        <v>23621</v>
      </c>
      <c r="E5394" s="5" t="s">
        <v>14</v>
      </c>
      <c r="F5394" s="6" t="s">
        <v>14</v>
      </c>
      <c r="G5394" s="4">
        <v>1.0066849476977</v>
      </c>
      <c r="H5394" s="4">
        <v>15.838082952431799</v>
      </c>
      <c r="I5394" s="4">
        <v>4.5943589770640602E-4</v>
      </c>
      <c r="J5394" s="4">
        <v>1.13071677485372E-3</v>
      </c>
    </row>
    <row r="5395" spans="1:10">
      <c r="A5395" s="4" t="s">
        <v>23617</v>
      </c>
      <c r="B5395" s="5" t="s">
        <v>7471</v>
      </c>
      <c r="C5395" s="4" t="s">
        <v>7472</v>
      </c>
      <c r="D5395" s="6" t="s">
        <v>7473</v>
      </c>
      <c r="E5395" s="5" t="s">
        <v>14</v>
      </c>
      <c r="F5395" s="6" t="s">
        <v>14</v>
      </c>
      <c r="G5395" s="4">
        <v>1.00644994789669</v>
      </c>
      <c r="H5395" s="4">
        <v>19.3282781864371</v>
      </c>
      <c r="I5395" s="4">
        <v>1.5030639475675699E-4</v>
      </c>
      <c r="J5395" s="4">
        <v>4.1839574342385699E-4</v>
      </c>
    </row>
    <row r="5396" spans="1:10">
      <c r="A5396" s="4" t="s">
        <v>23616</v>
      </c>
      <c r="B5396" s="5" t="s">
        <v>20942</v>
      </c>
      <c r="C5396" s="4" t="s">
        <v>20942</v>
      </c>
      <c r="D5396" s="6" t="s">
        <v>2243</v>
      </c>
      <c r="E5396" s="5" t="s">
        <v>14</v>
      </c>
      <c r="F5396" s="6" t="s">
        <v>14</v>
      </c>
      <c r="G5396" s="4">
        <v>1.00631135950685</v>
      </c>
      <c r="H5396" s="4">
        <v>32.384446949810098</v>
      </c>
      <c r="I5396" s="7">
        <v>4.5787692606540204E-6</v>
      </c>
      <c r="J5396" s="7">
        <v>1.9257713154795999E-5</v>
      </c>
    </row>
    <row r="5397" spans="1:10">
      <c r="A5397" s="4" t="s">
        <v>23613</v>
      </c>
      <c r="B5397" s="5" t="s">
        <v>23614</v>
      </c>
      <c r="C5397" s="4" t="s">
        <v>23615</v>
      </c>
      <c r="D5397" s="6" t="s">
        <v>17</v>
      </c>
      <c r="E5397" s="5" t="s">
        <v>14</v>
      </c>
      <c r="F5397" s="6" t="s">
        <v>14</v>
      </c>
      <c r="G5397" s="4">
        <v>1.0049042080127599</v>
      </c>
      <c r="H5397" s="4">
        <v>5.9598381950070296</v>
      </c>
      <c r="I5397" s="4">
        <v>2.1441195730404601E-2</v>
      </c>
      <c r="J5397" s="4">
        <v>3.4877742030736097E-2</v>
      </c>
    </row>
    <row r="5398" spans="1:10">
      <c r="A5398" s="4" t="s">
        <v>23611</v>
      </c>
      <c r="B5398" s="5" t="s">
        <v>23612</v>
      </c>
      <c r="C5398" s="4" t="s">
        <v>23612</v>
      </c>
      <c r="D5398" s="6" t="s">
        <v>228</v>
      </c>
      <c r="E5398" s="5" t="s">
        <v>14</v>
      </c>
      <c r="F5398" s="6" t="s">
        <v>14</v>
      </c>
      <c r="G5398" s="4">
        <v>1.0044691529437</v>
      </c>
      <c r="H5398" s="4">
        <v>24.871155620736602</v>
      </c>
      <c r="I5398" s="7">
        <v>3.04811502738624E-5</v>
      </c>
      <c r="J5398" s="4">
        <v>1.0257557493910599E-4</v>
      </c>
    </row>
    <row r="5399" spans="1:10">
      <c r="A5399" s="4" t="s">
        <v>23607</v>
      </c>
      <c r="B5399" s="5" t="s">
        <v>23608</v>
      </c>
      <c r="C5399" s="4" t="s">
        <v>23609</v>
      </c>
      <c r="D5399" s="6" t="s">
        <v>23610</v>
      </c>
      <c r="E5399" s="5" t="s">
        <v>14</v>
      </c>
      <c r="F5399" s="6" t="s">
        <v>14</v>
      </c>
      <c r="G5399" s="4">
        <v>1.00429657440064</v>
      </c>
      <c r="H5399" s="4">
        <v>17.003362134195001</v>
      </c>
      <c r="I5399" s="4">
        <v>3.1248563733112103E-4</v>
      </c>
      <c r="J5399" s="4">
        <v>8.0463314669957698E-4</v>
      </c>
    </row>
    <row r="5400" spans="1:10">
      <c r="A5400" s="4" t="s">
        <v>23605</v>
      </c>
      <c r="B5400" s="5" t="s">
        <v>23606</v>
      </c>
      <c r="C5400" s="4" t="s">
        <v>23606</v>
      </c>
      <c r="D5400" s="6" t="s">
        <v>7171</v>
      </c>
      <c r="E5400" s="5" t="s">
        <v>14</v>
      </c>
      <c r="F5400" s="6" t="s">
        <v>14</v>
      </c>
      <c r="G5400" s="4">
        <v>1.00386123185555</v>
      </c>
      <c r="H5400" s="4">
        <v>17.874896889746999</v>
      </c>
      <c r="I5400" s="4">
        <v>2.3635431442092301E-4</v>
      </c>
      <c r="J5400" s="4">
        <v>6.2733053958361298E-4</v>
      </c>
    </row>
    <row r="5401" spans="1:10">
      <c r="A5401" s="4" t="s">
        <v>23601</v>
      </c>
      <c r="B5401" s="5" t="s">
        <v>23602</v>
      </c>
      <c r="C5401" s="4" t="s">
        <v>23603</v>
      </c>
      <c r="D5401" s="6" t="s">
        <v>23604</v>
      </c>
      <c r="E5401" s="5" t="s">
        <v>14</v>
      </c>
      <c r="F5401" s="6" t="s">
        <v>14</v>
      </c>
      <c r="G5401" s="4">
        <v>1.00340985196067</v>
      </c>
      <c r="H5401" s="4">
        <v>12.701317505399</v>
      </c>
      <c r="I5401" s="4">
        <v>1.36983351229406E-3</v>
      </c>
      <c r="J5401" s="4">
        <v>3.0055170076066602E-3</v>
      </c>
    </row>
    <row r="5402" spans="1:10">
      <c r="A5402" s="4" t="s">
        <v>23599</v>
      </c>
      <c r="B5402" s="5" t="s">
        <v>23600</v>
      </c>
      <c r="C5402" s="4" t="s">
        <v>23600</v>
      </c>
      <c r="D5402" s="6" t="s">
        <v>4674</v>
      </c>
      <c r="E5402" s="5" t="s">
        <v>14</v>
      </c>
      <c r="F5402" s="6" t="s">
        <v>14</v>
      </c>
      <c r="G5402" s="4">
        <v>1.00337378031064</v>
      </c>
      <c r="H5402" s="4">
        <v>9.0591461880080608</v>
      </c>
      <c r="I5402" s="4">
        <v>5.59373017819187E-3</v>
      </c>
      <c r="J5402" s="4">
        <v>1.05262390965872E-2</v>
      </c>
    </row>
    <row r="5403" spans="1:10">
      <c r="A5403" s="4" t="s">
        <v>23597</v>
      </c>
      <c r="B5403" s="5" t="s">
        <v>23598</v>
      </c>
      <c r="C5403" s="4" t="s">
        <v>23598</v>
      </c>
      <c r="D5403" s="6" t="s">
        <v>7478</v>
      </c>
      <c r="E5403" s="5" t="s">
        <v>14</v>
      </c>
      <c r="F5403" s="6" t="s">
        <v>14</v>
      </c>
      <c r="G5403" s="4">
        <v>1.0030481200863499</v>
      </c>
      <c r="H5403" s="4">
        <v>4.5042971182729099</v>
      </c>
      <c r="I5403" s="4">
        <v>4.3089303950154402E-2</v>
      </c>
      <c r="J5403" s="4">
        <v>6.5097615455860305E-2</v>
      </c>
    </row>
    <row r="5404" spans="1:10">
      <c r="A5404" s="4" t="s">
        <v>23594</v>
      </c>
      <c r="B5404" s="5" t="s">
        <v>23595</v>
      </c>
      <c r="C5404" s="4" t="s">
        <v>23595</v>
      </c>
      <c r="D5404" s="6" t="s">
        <v>23596</v>
      </c>
      <c r="E5404" s="5" t="s">
        <v>14</v>
      </c>
      <c r="F5404" s="6" t="s">
        <v>14</v>
      </c>
      <c r="G5404" s="4">
        <v>1.00293115584674</v>
      </c>
      <c r="H5404" s="4">
        <v>21.004524611514501</v>
      </c>
      <c r="I5404" s="7">
        <v>9.0868145702841093E-5</v>
      </c>
      <c r="J5404" s="4">
        <v>2.6809160456957998E-4</v>
      </c>
    </row>
    <row r="5405" spans="1:10">
      <c r="A5405" s="4" t="s">
        <v>23591</v>
      </c>
      <c r="B5405" s="5" t="s">
        <v>23592</v>
      </c>
      <c r="C5405" s="4" t="s">
        <v>23592</v>
      </c>
      <c r="D5405" s="6" t="s">
        <v>23593</v>
      </c>
      <c r="E5405" s="5" t="s">
        <v>14</v>
      </c>
      <c r="F5405" s="6" t="s">
        <v>14</v>
      </c>
      <c r="G5405" s="4">
        <v>1.0021142942438299</v>
      </c>
      <c r="H5405" s="4">
        <v>7.10649509897803</v>
      </c>
      <c r="I5405" s="4">
        <v>1.2764090899653699E-2</v>
      </c>
      <c r="J5405" s="4">
        <v>2.1979704368523801E-2</v>
      </c>
    </row>
    <row r="5406" spans="1:10">
      <c r="A5406" s="4" t="s">
        <v>23590</v>
      </c>
      <c r="B5406" s="5" t="s">
        <v>20095</v>
      </c>
      <c r="C5406" s="4" t="s">
        <v>20096</v>
      </c>
      <c r="D5406" s="6" t="s">
        <v>20097</v>
      </c>
      <c r="E5406" s="5" t="s">
        <v>14</v>
      </c>
      <c r="F5406" s="6" t="s">
        <v>14</v>
      </c>
      <c r="G5406" s="4">
        <v>1.0018216834656199</v>
      </c>
      <c r="H5406" s="4">
        <v>21.789790051356199</v>
      </c>
      <c r="I5406" s="7">
        <v>7.2250046436547297E-5</v>
      </c>
      <c r="J5406" s="4">
        <v>2.1899796293356699E-4</v>
      </c>
    </row>
    <row r="5407" spans="1:10">
      <c r="A5407" s="4" t="s">
        <v>23588</v>
      </c>
      <c r="B5407" s="5" t="s">
        <v>23589</v>
      </c>
      <c r="C5407" s="4" t="s">
        <v>23589</v>
      </c>
      <c r="D5407" s="6" t="s">
        <v>2243</v>
      </c>
      <c r="E5407" s="5" t="s">
        <v>14</v>
      </c>
      <c r="F5407" s="6" t="s">
        <v>14</v>
      </c>
      <c r="G5407" s="4">
        <v>1.0017251914013201</v>
      </c>
      <c r="H5407" s="4">
        <v>30.498171503251001</v>
      </c>
      <c r="I5407" s="7">
        <v>7.1899165162126702E-6</v>
      </c>
      <c r="J5407" s="7">
        <v>2.8604384746261E-5</v>
      </c>
    </row>
    <row r="5408" spans="1:10">
      <c r="A5408" s="4" t="s">
        <v>23586</v>
      </c>
      <c r="B5408" s="5" t="s">
        <v>23587</v>
      </c>
      <c r="C5408" s="4" t="s">
        <v>23587</v>
      </c>
      <c r="D5408" s="6" t="s">
        <v>1477</v>
      </c>
      <c r="E5408" s="5" t="s">
        <v>14</v>
      </c>
      <c r="F5408" s="6" t="s">
        <v>14</v>
      </c>
      <c r="G5408" s="4">
        <v>1.0016289616246601</v>
      </c>
      <c r="H5408" s="4">
        <v>5.76610050463026</v>
      </c>
      <c r="I5408" s="4">
        <v>2.3460364776531999E-2</v>
      </c>
      <c r="J5408" s="4">
        <v>3.7708949718899903E-2</v>
      </c>
    </row>
    <row r="5409" spans="1:10">
      <c r="A5409" s="4" t="s">
        <v>23584</v>
      </c>
      <c r="B5409" s="5" t="s">
        <v>23585</v>
      </c>
      <c r="C5409" s="4" t="s">
        <v>23585</v>
      </c>
      <c r="D5409" s="6" t="s">
        <v>7485</v>
      </c>
      <c r="E5409" s="5" t="s">
        <v>14</v>
      </c>
      <c r="F5409" s="6" t="s">
        <v>14</v>
      </c>
      <c r="G5409" s="4">
        <v>1.00148591392402</v>
      </c>
      <c r="H5409" s="4">
        <v>5.2773349151474997</v>
      </c>
      <c r="I5409" s="4">
        <v>2.9551390666807599E-2</v>
      </c>
      <c r="J5409" s="4">
        <v>4.6463637556095901E-2</v>
      </c>
    </row>
    <row r="5410" spans="1:10">
      <c r="A5410" s="4" t="s">
        <v>23580</v>
      </c>
      <c r="B5410" s="5" t="s">
        <v>23581</v>
      </c>
      <c r="C5410" s="4" t="s">
        <v>23582</v>
      </c>
      <c r="D5410" s="6" t="s">
        <v>23583</v>
      </c>
      <c r="E5410" s="5" t="s">
        <v>14</v>
      </c>
      <c r="F5410" s="6" t="s">
        <v>14</v>
      </c>
      <c r="G5410" s="4">
        <v>1.00133837016835</v>
      </c>
      <c r="H5410" s="4">
        <v>5.6294126070145998</v>
      </c>
      <c r="I5410" s="4">
        <v>2.4964102655910099E-2</v>
      </c>
      <c r="J5410" s="4">
        <v>3.9906518946999502E-2</v>
      </c>
    </row>
    <row r="5411" spans="1:10">
      <c r="A5411" s="4" t="s">
        <v>23579</v>
      </c>
      <c r="B5411" s="5" t="s">
        <v>19253</v>
      </c>
      <c r="C5411" s="4" t="s">
        <v>19254</v>
      </c>
      <c r="D5411" s="6" t="s">
        <v>19255</v>
      </c>
      <c r="E5411" s="5" t="s">
        <v>14</v>
      </c>
      <c r="F5411" s="6" t="s">
        <v>14</v>
      </c>
      <c r="G5411" s="4">
        <v>1.0009805830199201</v>
      </c>
      <c r="H5411" s="4">
        <v>17.9159092421963</v>
      </c>
      <c r="I5411" s="4">
        <v>2.3330340384616601E-4</v>
      </c>
      <c r="J5411" s="4">
        <v>6.2028428328827199E-4</v>
      </c>
    </row>
    <row r="5412" spans="1:10">
      <c r="A5412" s="4" t="s">
        <v>23577</v>
      </c>
      <c r="B5412" s="5" t="s">
        <v>23578</v>
      </c>
      <c r="C5412" s="4" t="s">
        <v>23578</v>
      </c>
      <c r="D5412" s="6" t="s">
        <v>3034</v>
      </c>
      <c r="E5412" s="5" t="s">
        <v>14</v>
      </c>
      <c r="F5412" s="6" t="s">
        <v>14</v>
      </c>
      <c r="G5412" s="4">
        <v>1.00058833434109</v>
      </c>
      <c r="H5412" s="4">
        <v>8.7155641295441502</v>
      </c>
      <c r="I5412" s="4">
        <v>6.4274239766079402E-3</v>
      </c>
      <c r="J5412" s="4">
        <v>1.19029788790422E-2</v>
      </c>
    </row>
    <row r="5413" spans="1:10">
      <c r="A5413" s="4" t="s">
        <v>23573</v>
      </c>
      <c r="B5413" s="5" t="s">
        <v>23574</v>
      </c>
      <c r="C5413" s="4" t="s">
        <v>23575</v>
      </c>
      <c r="D5413" s="6" t="s">
        <v>23576</v>
      </c>
      <c r="E5413" s="5" t="s">
        <v>14</v>
      </c>
      <c r="F5413" s="6" t="s">
        <v>14</v>
      </c>
      <c r="G5413" s="4">
        <v>1.00037374582181</v>
      </c>
      <c r="H5413" s="4">
        <v>9.0949760979466596</v>
      </c>
      <c r="I5413" s="4">
        <v>5.5125725481071303E-3</v>
      </c>
      <c r="J5413" s="4">
        <v>1.03886780284608E-2</v>
      </c>
    </row>
    <row r="5414" spans="1:10">
      <c r="A5414" s="4" t="s">
        <v>23572</v>
      </c>
      <c r="B5414" s="5" t="s">
        <v>19135</v>
      </c>
      <c r="C5414" s="4" t="s">
        <v>19135</v>
      </c>
      <c r="D5414" s="6" t="s">
        <v>7318</v>
      </c>
      <c r="E5414" s="5" t="s">
        <v>14</v>
      </c>
      <c r="F5414" s="6" t="s">
        <v>14</v>
      </c>
      <c r="G5414" s="4">
        <v>0.99966988158238801</v>
      </c>
      <c r="H5414" s="4">
        <v>8.2224554646047494</v>
      </c>
      <c r="I5414" s="4">
        <v>7.8734208428526894E-3</v>
      </c>
      <c r="J5414" s="4">
        <v>1.4272162267111E-2</v>
      </c>
    </row>
    <row r="5415" spans="1:10">
      <c r="A5415" s="4" t="s">
        <v>23568</v>
      </c>
      <c r="B5415" s="5" t="s">
        <v>23569</v>
      </c>
      <c r="C5415" s="4" t="s">
        <v>23570</v>
      </c>
      <c r="D5415" s="6" t="s">
        <v>23571</v>
      </c>
      <c r="E5415" s="5" t="s">
        <v>14</v>
      </c>
      <c r="F5415" s="6" t="s">
        <v>14</v>
      </c>
      <c r="G5415" s="4">
        <v>0.99904973341507997</v>
      </c>
      <c r="H5415" s="4">
        <v>11.952430254249199</v>
      </c>
      <c r="I5415" s="4">
        <v>1.8151738566713699E-3</v>
      </c>
      <c r="J5415" s="4">
        <v>3.8601499914719798E-3</v>
      </c>
    </row>
    <row r="5416" spans="1:10">
      <c r="A5416" s="4" t="s">
        <v>23567</v>
      </c>
      <c r="B5416" s="5" t="s">
        <v>20521</v>
      </c>
      <c r="C5416" s="4" t="s">
        <v>20521</v>
      </c>
      <c r="D5416" s="6" t="s">
        <v>3533</v>
      </c>
      <c r="E5416" s="5" t="s">
        <v>22</v>
      </c>
      <c r="F5416" s="6" t="s">
        <v>22</v>
      </c>
      <c r="G5416" s="4">
        <v>0.99893325747497996</v>
      </c>
      <c r="H5416" s="4">
        <v>6.6661128381885204</v>
      </c>
      <c r="I5416" s="4">
        <v>1.55029632923551E-2</v>
      </c>
      <c r="J5416" s="4">
        <v>2.6123488225975499E-2</v>
      </c>
    </row>
    <row r="5417" spans="1:10">
      <c r="A5417" s="4" t="s">
        <v>23564</v>
      </c>
      <c r="B5417" s="5" t="s">
        <v>23565</v>
      </c>
      <c r="C5417" s="4" t="s">
        <v>23565</v>
      </c>
      <c r="D5417" s="6" t="s">
        <v>23566</v>
      </c>
      <c r="E5417" s="5" t="s">
        <v>14</v>
      </c>
      <c r="F5417" s="6" t="s">
        <v>14</v>
      </c>
      <c r="G5417" s="4">
        <v>0.99887601120965996</v>
      </c>
      <c r="H5417" s="4">
        <v>11.194394061642701</v>
      </c>
      <c r="I5417" s="4">
        <v>2.3951254354175099E-3</v>
      </c>
      <c r="J5417" s="4">
        <v>4.9494291732454102E-3</v>
      </c>
    </row>
    <row r="5418" spans="1:10">
      <c r="A5418" s="4" t="s">
        <v>23562</v>
      </c>
      <c r="B5418" s="5" t="s">
        <v>23563</v>
      </c>
      <c r="C5418" s="4" t="s">
        <v>23563</v>
      </c>
      <c r="D5418" s="6" t="s">
        <v>1586</v>
      </c>
      <c r="E5418" s="5" t="s">
        <v>14</v>
      </c>
      <c r="F5418" s="6" t="s">
        <v>14</v>
      </c>
      <c r="G5418" s="4">
        <v>0.99883648806863401</v>
      </c>
      <c r="H5418" s="4">
        <v>37.121724764052303</v>
      </c>
      <c r="I5418" s="7">
        <v>1.56954336765143E-6</v>
      </c>
      <c r="J5418" s="7">
        <v>7.5258244830641297E-6</v>
      </c>
    </row>
    <row r="5419" spans="1:10">
      <c r="A5419" s="4" t="s">
        <v>23560</v>
      </c>
      <c r="B5419" s="5" t="s">
        <v>23561</v>
      </c>
      <c r="C5419" s="4" t="s">
        <v>23561</v>
      </c>
      <c r="D5419" s="6" t="s">
        <v>287</v>
      </c>
      <c r="E5419" s="5" t="s">
        <v>22</v>
      </c>
      <c r="F5419" s="6" t="s">
        <v>14</v>
      </c>
      <c r="G5419" s="4">
        <v>0.99847495404643605</v>
      </c>
      <c r="H5419" s="4">
        <v>4.7220823818857003</v>
      </c>
      <c r="I5419" s="4">
        <v>3.8601992690903697E-2</v>
      </c>
      <c r="J5419" s="4">
        <v>5.9013479446077099E-2</v>
      </c>
    </row>
    <row r="5420" spans="1:10">
      <c r="A5420" s="4" t="s">
        <v>23557</v>
      </c>
      <c r="B5420" s="5" t="s">
        <v>23558</v>
      </c>
      <c r="C5420" s="4" t="s">
        <v>23558</v>
      </c>
      <c r="D5420" s="6" t="s">
        <v>23559</v>
      </c>
      <c r="E5420" s="5" t="s">
        <v>14</v>
      </c>
      <c r="F5420" s="6" t="s">
        <v>14</v>
      </c>
      <c r="G5420" s="4">
        <v>0.99807638373199004</v>
      </c>
      <c r="H5420" s="4">
        <v>23.758737433502699</v>
      </c>
      <c r="I5420" s="7">
        <v>4.1355855997046601E-5</v>
      </c>
      <c r="J5420" s="4">
        <v>1.34086927867365E-4</v>
      </c>
    </row>
    <row r="5421" spans="1:10">
      <c r="A5421" s="4" t="s">
        <v>23554</v>
      </c>
      <c r="B5421" s="5" t="s">
        <v>23555</v>
      </c>
      <c r="C5421" s="4" t="s">
        <v>23556</v>
      </c>
      <c r="D5421" s="6" t="s">
        <v>19713</v>
      </c>
      <c r="E5421" s="5" t="s">
        <v>14</v>
      </c>
      <c r="F5421" s="6" t="s">
        <v>14</v>
      </c>
      <c r="G5421" s="4">
        <v>0.99757959139878805</v>
      </c>
      <c r="H5421" s="4">
        <v>6.1632388969323397</v>
      </c>
      <c r="I5421" s="4">
        <v>1.9524983437578101E-2</v>
      </c>
      <c r="J5421" s="4">
        <v>3.2120612527966198E-2</v>
      </c>
    </row>
    <row r="5422" spans="1:10">
      <c r="A5422" s="4" t="s">
        <v>23551</v>
      </c>
      <c r="B5422" s="5" t="s">
        <v>23552</v>
      </c>
      <c r="C5422" s="4" t="s">
        <v>23553</v>
      </c>
      <c r="D5422" s="6" t="s">
        <v>2243</v>
      </c>
      <c r="E5422" s="5" t="s">
        <v>14</v>
      </c>
      <c r="F5422" s="6" t="s">
        <v>14</v>
      </c>
      <c r="G5422" s="4">
        <v>0.99726983400596603</v>
      </c>
      <c r="H5422" s="4">
        <v>39.902790268356597</v>
      </c>
      <c r="I5422" s="7">
        <v>8.6912989835013198E-7</v>
      </c>
      <c r="J5422" s="7">
        <v>4.5125998346123301E-6</v>
      </c>
    </row>
    <row r="5423" spans="1:10">
      <c r="A5423" s="4" t="s">
        <v>23548</v>
      </c>
      <c r="B5423" s="5" t="s">
        <v>23549</v>
      </c>
      <c r="C5423" s="4" t="s">
        <v>23550</v>
      </c>
      <c r="D5423" s="6" t="s">
        <v>371</v>
      </c>
      <c r="E5423" s="5" t="s">
        <v>14</v>
      </c>
      <c r="F5423" s="6" t="s">
        <v>14</v>
      </c>
      <c r="G5423" s="4">
        <v>0.99613328199826001</v>
      </c>
      <c r="H5423" s="4">
        <v>11.298401457892799</v>
      </c>
      <c r="I5423" s="4">
        <v>2.32033111055971E-3</v>
      </c>
      <c r="J5423" s="4">
        <v>4.8134738596176197E-3</v>
      </c>
    </row>
    <row r="5424" spans="1:10">
      <c r="A5424" s="4" t="s">
        <v>23547</v>
      </c>
      <c r="B5424" s="5" t="s">
        <v>20942</v>
      </c>
      <c r="C5424" s="4" t="s">
        <v>20942</v>
      </c>
      <c r="D5424" s="6" t="s">
        <v>2243</v>
      </c>
      <c r="E5424" s="5" t="s">
        <v>14</v>
      </c>
      <c r="F5424" s="6" t="s">
        <v>14</v>
      </c>
      <c r="G5424" s="4">
        <v>0.99605982628770295</v>
      </c>
      <c r="H5424" s="4">
        <v>41.156095339517897</v>
      </c>
      <c r="I5424" s="7">
        <v>6.7139891565941401E-7</v>
      </c>
      <c r="J5424" s="7">
        <v>3.6117142650724002E-6</v>
      </c>
    </row>
    <row r="5425" spans="1:10">
      <c r="A5425" s="4" t="s">
        <v>23545</v>
      </c>
      <c r="B5425" s="5" t="s">
        <v>23546</v>
      </c>
      <c r="C5425" s="4" t="s">
        <v>23546</v>
      </c>
      <c r="D5425" s="6" t="s">
        <v>12732</v>
      </c>
      <c r="E5425" s="5" t="s">
        <v>14</v>
      </c>
      <c r="F5425" s="6" t="s">
        <v>14</v>
      </c>
      <c r="G5425" s="4">
        <v>0.99591373257661098</v>
      </c>
      <c r="H5425" s="4">
        <v>12.822179973929099</v>
      </c>
      <c r="I5425" s="4">
        <v>1.3080015511425199E-3</v>
      </c>
      <c r="J5425" s="4">
        <v>2.8857389294077301E-3</v>
      </c>
    </row>
    <row r="5426" spans="1:10">
      <c r="A5426" s="4" t="s">
        <v>23544</v>
      </c>
      <c r="B5426" s="5" t="s">
        <v>23304</v>
      </c>
      <c r="C5426" s="4" t="s">
        <v>23305</v>
      </c>
      <c r="D5426" s="6" t="s">
        <v>23306</v>
      </c>
      <c r="E5426" s="5" t="s">
        <v>14</v>
      </c>
      <c r="F5426" s="6" t="s">
        <v>22</v>
      </c>
      <c r="G5426" s="4">
        <v>0.99563576482627902</v>
      </c>
      <c r="H5426" s="4">
        <v>31.175951580937799</v>
      </c>
      <c r="I5426" s="7">
        <v>6.1030096086798201E-6</v>
      </c>
      <c r="J5426" s="7">
        <v>2.47473314154403E-5</v>
      </c>
    </row>
    <row r="5427" spans="1:10">
      <c r="A5427" s="4" t="s">
        <v>23543</v>
      </c>
      <c r="B5427" s="5" t="s">
        <v>22577</v>
      </c>
      <c r="C5427" s="4" t="s">
        <v>22578</v>
      </c>
      <c r="D5427" s="6" t="s">
        <v>22579</v>
      </c>
      <c r="E5427" s="5" t="s">
        <v>14</v>
      </c>
      <c r="F5427" s="6" t="s">
        <v>14</v>
      </c>
      <c r="G5427" s="4">
        <v>0.99549617244144994</v>
      </c>
      <c r="H5427" s="4">
        <v>29.6765409675181</v>
      </c>
      <c r="I5427" s="7">
        <v>8.7941807686269595E-6</v>
      </c>
      <c r="J5427" s="7">
        <v>3.41813248713814E-5</v>
      </c>
    </row>
    <row r="5428" spans="1:10">
      <c r="A5428" s="4" t="s">
        <v>23541</v>
      </c>
      <c r="B5428" s="5" t="s">
        <v>23542</v>
      </c>
      <c r="C5428" s="4" t="s">
        <v>23542</v>
      </c>
      <c r="D5428" s="6" t="s">
        <v>3158</v>
      </c>
      <c r="E5428" s="5" t="s">
        <v>14</v>
      </c>
      <c r="F5428" s="6" t="s">
        <v>14</v>
      </c>
      <c r="G5428" s="4">
        <v>0.99539844667267696</v>
      </c>
      <c r="H5428" s="4">
        <v>9.6449084739061792</v>
      </c>
      <c r="I5428" s="4">
        <v>4.3876776320911099E-3</v>
      </c>
      <c r="J5428" s="4">
        <v>8.4727168228566994E-3</v>
      </c>
    </row>
    <row r="5429" spans="1:10">
      <c r="A5429" s="4" t="s">
        <v>23537</v>
      </c>
      <c r="B5429" s="5" t="s">
        <v>23538</v>
      </c>
      <c r="C5429" s="4" t="s">
        <v>23539</v>
      </c>
      <c r="D5429" s="6" t="s">
        <v>23540</v>
      </c>
      <c r="E5429" s="5" t="s">
        <v>14</v>
      </c>
      <c r="F5429" s="6" t="s">
        <v>14</v>
      </c>
      <c r="G5429" s="4">
        <v>0.99491630353935001</v>
      </c>
      <c r="H5429" s="4">
        <v>42.744952625495401</v>
      </c>
      <c r="I5429" s="7">
        <v>4.8738553855434001E-7</v>
      </c>
      <c r="J5429" s="7">
        <v>2.7486437845767098E-6</v>
      </c>
    </row>
    <row r="5430" spans="1:10">
      <c r="A5430" s="4" t="s">
        <v>23536</v>
      </c>
      <c r="B5430" s="5" t="s">
        <v>21671</v>
      </c>
      <c r="C5430" s="4" t="s">
        <v>21671</v>
      </c>
      <c r="D5430" s="6" t="s">
        <v>2869</v>
      </c>
      <c r="E5430" s="5" t="s">
        <v>14</v>
      </c>
      <c r="F5430" s="6" t="s">
        <v>14</v>
      </c>
      <c r="G5430" s="4">
        <v>0.99474439346074095</v>
      </c>
      <c r="H5430" s="4">
        <v>26.193110597529099</v>
      </c>
      <c r="I5430" s="7">
        <v>2.14007794186953E-5</v>
      </c>
      <c r="J5430" s="7">
        <v>7.5012229874835197E-5</v>
      </c>
    </row>
    <row r="5431" spans="1:10">
      <c r="A5431" s="4" t="s">
        <v>23534</v>
      </c>
      <c r="B5431" s="5" t="s">
        <v>23535</v>
      </c>
      <c r="C5431" s="4" t="s">
        <v>23535</v>
      </c>
      <c r="D5431" s="6" t="s">
        <v>8761</v>
      </c>
      <c r="E5431" s="5" t="s">
        <v>14</v>
      </c>
      <c r="F5431" s="6" t="s">
        <v>14</v>
      </c>
      <c r="G5431" s="4">
        <v>0.99467417375781597</v>
      </c>
      <c r="H5431" s="4">
        <v>8.2002338266647694</v>
      </c>
      <c r="I5431" s="4">
        <v>7.9849293138456196E-3</v>
      </c>
      <c r="J5431" s="4">
        <v>1.44551685101007E-2</v>
      </c>
    </row>
    <row r="5432" spans="1:10">
      <c r="A5432" s="4" t="s">
        <v>23533</v>
      </c>
      <c r="B5432" s="5" t="s">
        <v>10539</v>
      </c>
      <c r="C5432" s="4" t="s">
        <v>10539</v>
      </c>
      <c r="D5432" s="6" t="s">
        <v>10540</v>
      </c>
      <c r="E5432" s="5" t="s">
        <v>14</v>
      </c>
      <c r="F5432" s="6" t="s">
        <v>14</v>
      </c>
      <c r="G5432" s="4">
        <v>0.99431826772266596</v>
      </c>
      <c r="H5432" s="4">
        <v>25.4298502695192</v>
      </c>
      <c r="I5432" s="7">
        <v>2.6218951369665998E-5</v>
      </c>
      <c r="J5432" s="7">
        <v>8.9538188654688993E-5</v>
      </c>
    </row>
    <row r="5433" spans="1:10">
      <c r="A5433" s="4" t="s">
        <v>23531</v>
      </c>
      <c r="B5433" s="5" t="s">
        <v>23532</v>
      </c>
      <c r="C5433" s="4" t="s">
        <v>23532</v>
      </c>
      <c r="D5433" s="6" t="s">
        <v>3137</v>
      </c>
      <c r="E5433" s="5" t="s">
        <v>14</v>
      </c>
      <c r="F5433" s="6" t="s">
        <v>14</v>
      </c>
      <c r="G5433" s="4">
        <v>0.99427459266863405</v>
      </c>
      <c r="H5433" s="4">
        <v>10.507501337493601</v>
      </c>
      <c r="I5433" s="4">
        <v>3.1205662131718499E-3</v>
      </c>
      <c r="J5433" s="4">
        <v>6.2579756617821003E-3</v>
      </c>
    </row>
    <row r="5434" spans="1:10">
      <c r="A5434" s="4" t="s">
        <v>23527</v>
      </c>
      <c r="B5434" s="5" t="s">
        <v>23528</v>
      </c>
      <c r="C5434" s="4" t="s">
        <v>23529</v>
      </c>
      <c r="D5434" s="6" t="s">
        <v>23530</v>
      </c>
      <c r="E5434" s="5" t="s">
        <v>22</v>
      </c>
      <c r="F5434" s="6" t="s">
        <v>14</v>
      </c>
      <c r="G5434" s="4">
        <v>0.99366837894010096</v>
      </c>
      <c r="H5434" s="4">
        <v>10.878401570426499</v>
      </c>
      <c r="I5434" s="4">
        <v>2.72251057645368E-3</v>
      </c>
      <c r="J5434" s="4">
        <v>5.5433916353744197E-3</v>
      </c>
    </row>
    <row r="5435" spans="1:10">
      <c r="A5435" s="4" t="s">
        <v>23524</v>
      </c>
      <c r="B5435" s="5" t="s">
        <v>23525</v>
      </c>
      <c r="C5435" s="4" t="s">
        <v>23525</v>
      </c>
      <c r="D5435" s="6" t="s">
        <v>23526</v>
      </c>
      <c r="E5435" s="5" t="s">
        <v>14</v>
      </c>
      <c r="F5435" s="6" t="s">
        <v>14</v>
      </c>
      <c r="G5435" s="4">
        <v>0.99323237545657095</v>
      </c>
      <c r="H5435" s="4">
        <v>7.8518040398618796</v>
      </c>
      <c r="I5435" s="4">
        <v>9.2580334901745005E-3</v>
      </c>
      <c r="J5435" s="4">
        <v>1.6498280801407601E-2</v>
      </c>
    </row>
    <row r="5436" spans="1:10">
      <c r="A5436" s="4" t="s">
        <v>23523</v>
      </c>
      <c r="B5436" s="5" t="s">
        <v>19487</v>
      </c>
      <c r="C5436" s="4" t="s">
        <v>19487</v>
      </c>
      <c r="D5436" s="6" t="s">
        <v>19488</v>
      </c>
      <c r="E5436" s="5" t="s">
        <v>14</v>
      </c>
      <c r="F5436" s="6" t="s">
        <v>14</v>
      </c>
      <c r="G5436" s="4">
        <v>0.99317380351594597</v>
      </c>
      <c r="H5436" s="4">
        <v>42.163589311201697</v>
      </c>
      <c r="I5436" s="7">
        <v>5.4750841968977704E-7</v>
      </c>
      <c r="J5436" s="7">
        <v>3.03079092626758E-6</v>
      </c>
    </row>
    <row r="5437" spans="1:10">
      <c r="A5437" s="4" t="s">
        <v>23520</v>
      </c>
      <c r="B5437" s="5" t="s">
        <v>23521</v>
      </c>
      <c r="C5437" s="4" t="s">
        <v>23521</v>
      </c>
      <c r="D5437" s="6" t="s">
        <v>23522</v>
      </c>
      <c r="E5437" s="5" t="s">
        <v>14</v>
      </c>
      <c r="F5437" s="6" t="s">
        <v>14</v>
      </c>
      <c r="G5437" s="4">
        <v>0.99251883296149002</v>
      </c>
      <c r="H5437" s="4">
        <v>23.149985071475498</v>
      </c>
      <c r="I5437" s="7">
        <v>4.9018829371458403E-5</v>
      </c>
      <c r="J5437" s="4">
        <v>1.5579842810667499E-4</v>
      </c>
    </row>
    <row r="5438" spans="1:10">
      <c r="A5438" s="4" t="s">
        <v>23516</v>
      </c>
      <c r="B5438" s="5" t="s">
        <v>23517</v>
      </c>
      <c r="C5438" s="4" t="s">
        <v>23518</v>
      </c>
      <c r="D5438" s="6" t="s">
        <v>23519</v>
      </c>
      <c r="E5438" s="5" t="s">
        <v>14</v>
      </c>
      <c r="F5438" s="6" t="s">
        <v>14</v>
      </c>
      <c r="G5438" s="4">
        <v>0.99239239549802305</v>
      </c>
      <c r="H5438" s="4">
        <v>36.480519681944202</v>
      </c>
      <c r="I5438" s="7">
        <v>1.8054536634530299E-6</v>
      </c>
      <c r="J5438" s="7">
        <v>8.4784382511897895E-6</v>
      </c>
    </row>
    <row r="5439" spans="1:10">
      <c r="A5439" s="4" t="s">
        <v>23513</v>
      </c>
      <c r="B5439" s="5" t="s">
        <v>23514</v>
      </c>
      <c r="C5439" s="4" t="s">
        <v>23515</v>
      </c>
      <c r="D5439" s="6" t="s">
        <v>2509</v>
      </c>
      <c r="E5439" s="5" t="s">
        <v>14</v>
      </c>
      <c r="F5439" s="6" t="s">
        <v>14</v>
      </c>
      <c r="G5439" s="4">
        <v>0.99159116803693703</v>
      </c>
      <c r="H5439" s="4">
        <v>12.991338689517701</v>
      </c>
      <c r="I5439" s="4">
        <v>1.2396060243906101E-3</v>
      </c>
      <c r="J5439" s="4">
        <v>2.74784140566958E-3</v>
      </c>
    </row>
    <row r="5440" spans="1:10">
      <c r="A5440" s="4" t="s">
        <v>23511</v>
      </c>
      <c r="B5440" s="5" t="s">
        <v>23512</v>
      </c>
      <c r="C5440" s="4" t="s">
        <v>23512</v>
      </c>
      <c r="D5440" s="6" t="s">
        <v>5407</v>
      </c>
      <c r="E5440" s="5" t="s">
        <v>14</v>
      </c>
      <c r="F5440" s="6" t="s">
        <v>14</v>
      </c>
      <c r="G5440" s="4">
        <v>0.99157384471307797</v>
      </c>
      <c r="H5440" s="4">
        <v>14.4794031792519</v>
      </c>
      <c r="I5440" s="4">
        <v>7.2824285659070802E-4</v>
      </c>
      <c r="J5440" s="4">
        <v>1.706994403264E-3</v>
      </c>
    </row>
    <row r="5441" spans="1:10">
      <c r="A5441" s="4" t="s">
        <v>23510</v>
      </c>
      <c r="B5441" s="5" t="s">
        <v>2666</v>
      </c>
      <c r="C5441" s="4" t="s">
        <v>2666</v>
      </c>
      <c r="D5441" s="6" t="s">
        <v>2667</v>
      </c>
      <c r="E5441" s="5" t="s">
        <v>14</v>
      </c>
      <c r="F5441" s="6" t="s">
        <v>14</v>
      </c>
      <c r="G5441" s="4">
        <v>0.990702516315627</v>
      </c>
      <c r="H5441" s="4">
        <v>5.7440089821687002</v>
      </c>
      <c r="I5441" s="4">
        <v>2.3636223226856198E-2</v>
      </c>
      <c r="J5441" s="4">
        <v>3.7960997095458603E-2</v>
      </c>
    </row>
    <row r="5442" spans="1:10">
      <c r="A5442" s="4" t="s">
        <v>23509</v>
      </c>
      <c r="B5442" s="5" t="s">
        <v>22689</v>
      </c>
      <c r="C5442" s="4" t="s">
        <v>22690</v>
      </c>
      <c r="D5442" s="6" t="s">
        <v>5865</v>
      </c>
      <c r="E5442" s="5" t="s">
        <v>14</v>
      </c>
      <c r="F5442" s="6" t="s">
        <v>14</v>
      </c>
      <c r="G5442" s="4">
        <v>0.99061211164003904</v>
      </c>
      <c r="H5442" s="4">
        <v>10.779402095706001</v>
      </c>
      <c r="I5442" s="4">
        <v>2.8270767433802801E-3</v>
      </c>
      <c r="J5442" s="4">
        <v>5.7334026544212397E-3</v>
      </c>
    </row>
    <row r="5443" spans="1:10">
      <c r="A5443" s="4" t="s">
        <v>23505</v>
      </c>
      <c r="B5443" s="5" t="s">
        <v>23506</v>
      </c>
      <c r="C5443" s="4" t="s">
        <v>23507</v>
      </c>
      <c r="D5443" s="6" t="s">
        <v>23508</v>
      </c>
      <c r="E5443" s="5" t="s">
        <v>14</v>
      </c>
      <c r="F5443" s="6" t="s">
        <v>14</v>
      </c>
      <c r="G5443" s="4">
        <v>0.99052274973193799</v>
      </c>
      <c r="H5443" s="4">
        <v>17.9350232321014</v>
      </c>
      <c r="I5443" s="4">
        <v>2.3189603092311101E-4</v>
      </c>
      <c r="J5443" s="4">
        <v>6.1684175389704096E-4</v>
      </c>
    </row>
    <row r="5444" spans="1:10">
      <c r="A5444" s="4" t="s">
        <v>23502</v>
      </c>
      <c r="B5444" s="5" t="s">
        <v>23503</v>
      </c>
      <c r="C5444" s="4" t="s">
        <v>23503</v>
      </c>
      <c r="D5444" s="6" t="s">
        <v>23504</v>
      </c>
      <c r="E5444" s="5" t="s">
        <v>14</v>
      </c>
      <c r="F5444" s="6" t="s">
        <v>14</v>
      </c>
      <c r="G5444" s="4">
        <v>0.99041957294451899</v>
      </c>
      <c r="H5444" s="4">
        <v>8.5767604052291109</v>
      </c>
      <c r="I5444" s="4">
        <v>6.8190185038599803E-3</v>
      </c>
      <c r="J5444" s="4">
        <v>1.25528808047627E-2</v>
      </c>
    </row>
    <row r="5445" spans="1:10">
      <c r="A5445" s="4" t="s">
        <v>23500</v>
      </c>
      <c r="B5445" s="5" t="s">
        <v>23501</v>
      </c>
      <c r="C5445" s="4" t="s">
        <v>23501</v>
      </c>
      <c r="D5445" s="6" t="s">
        <v>7757</v>
      </c>
      <c r="E5445" s="5" t="s">
        <v>14</v>
      </c>
      <c r="F5445" s="6" t="s">
        <v>14</v>
      </c>
      <c r="G5445" s="4">
        <v>0.99020315769196598</v>
      </c>
      <c r="H5445" s="4">
        <v>15.2544082370535</v>
      </c>
      <c r="I5445" s="4">
        <v>5.5953733014907402E-4</v>
      </c>
      <c r="J5445" s="4">
        <v>1.3472778794154101E-3</v>
      </c>
    </row>
    <row r="5446" spans="1:10">
      <c r="A5446" s="4" t="s">
        <v>23498</v>
      </c>
      <c r="B5446" s="5" t="s">
        <v>23499</v>
      </c>
      <c r="C5446" s="4" t="s">
        <v>23499</v>
      </c>
      <c r="D5446" s="6" t="s">
        <v>11132</v>
      </c>
      <c r="E5446" s="5" t="s">
        <v>14</v>
      </c>
      <c r="F5446" s="6" t="s">
        <v>14</v>
      </c>
      <c r="G5446" s="4">
        <v>0.98901920428057699</v>
      </c>
      <c r="H5446" s="4">
        <v>12.0192421187887</v>
      </c>
      <c r="I5446" s="4">
        <v>1.76636396123353E-3</v>
      </c>
      <c r="J5446" s="4">
        <v>3.7676816575070702E-3</v>
      </c>
    </row>
    <row r="5447" spans="1:10">
      <c r="A5447" s="4" t="s">
        <v>23494</v>
      </c>
      <c r="B5447" s="5" t="s">
        <v>23495</v>
      </c>
      <c r="C5447" s="4" t="s">
        <v>23496</v>
      </c>
      <c r="D5447" s="6" t="s">
        <v>23497</v>
      </c>
      <c r="E5447" s="5" t="s">
        <v>14</v>
      </c>
      <c r="F5447" s="6" t="s">
        <v>14</v>
      </c>
      <c r="G5447" s="4">
        <v>0.988875660075762</v>
      </c>
      <c r="H5447" s="4">
        <v>21.871318945487701</v>
      </c>
      <c r="I5447" s="7">
        <v>7.0566552069308794E-5</v>
      </c>
      <c r="J5447" s="4">
        <v>2.14518012468634E-4</v>
      </c>
    </row>
    <row r="5448" spans="1:10">
      <c r="A5448" s="4" t="s">
        <v>23493</v>
      </c>
      <c r="B5448" s="5" t="s">
        <v>23203</v>
      </c>
      <c r="C5448" s="4" t="s">
        <v>23204</v>
      </c>
      <c r="D5448" s="6" t="s">
        <v>23205</v>
      </c>
      <c r="E5448" s="5" t="s">
        <v>14</v>
      </c>
      <c r="F5448" s="6" t="s">
        <v>14</v>
      </c>
      <c r="G5448" s="4">
        <v>0.988289406888884</v>
      </c>
      <c r="H5448" s="4">
        <v>33.852772704131198</v>
      </c>
      <c r="I5448" s="7">
        <v>3.2556013898126702E-6</v>
      </c>
      <c r="J5448" s="7">
        <v>1.43104146914144E-5</v>
      </c>
    </row>
    <row r="5449" spans="1:10">
      <c r="A5449" s="4" t="s">
        <v>23491</v>
      </c>
      <c r="B5449" s="5" t="s">
        <v>23492</v>
      </c>
      <c r="C5449" s="4" t="s">
        <v>23492</v>
      </c>
      <c r="D5449" s="6" t="s">
        <v>1768</v>
      </c>
      <c r="E5449" s="5" t="s">
        <v>14</v>
      </c>
      <c r="F5449" s="6" t="s">
        <v>14</v>
      </c>
      <c r="G5449" s="4">
        <v>0.98808165820985105</v>
      </c>
      <c r="H5449" s="4">
        <v>28.719609328731501</v>
      </c>
      <c r="I5449" s="7">
        <v>1.11624545743195E-5</v>
      </c>
      <c r="J5449" s="7">
        <v>4.2275771721433499E-5</v>
      </c>
    </row>
    <row r="5450" spans="1:10">
      <c r="A5450" s="4" t="s">
        <v>23487</v>
      </c>
      <c r="B5450" s="5" t="s">
        <v>23488</v>
      </c>
      <c r="C5450" s="4" t="s">
        <v>23489</v>
      </c>
      <c r="D5450" s="6" t="s">
        <v>23490</v>
      </c>
      <c r="E5450" s="5" t="s">
        <v>14</v>
      </c>
      <c r="F5450" s="6" t="s">
        <v>14</v>
      </c>
      <c r="G5450" s="4">
        <v>0.98713472056544904</v>
      </c>
      <c r="H5450" s="4">
        <v>8.6127415494238395</v>
      </c>
      <c r="I5450" s="4">
        <v>6.6863853507624603E-3</v>
      </c>
      <c r="J5450" s="4">
        <v>1.2336693314877901E-2</v>
      </c>
    </row>
    <row r="5451" spans="1:10">
      <c r="A5451" s="4" t="s">
        <v>23486</v>
      </c>
      <c r="B5451" s="5" t="s">
        <v>20781</v>
      </c>
      <c r="C5451" s="4" t="s">
        <v>20781</v>
      </c>
      <c r="D5451" s="6" t="s">
        <v>710</v>
      </c>
      <c r="E5451" s="5" t="s">
        <v>14</v>
      </c>
      <c r="F5451" s="6" t="s">
        <v>14</v>
      </c>
      <c r="G5451" s="4">
        <v>0.98686114359118604</v>
      </c>
      <c r="H5451" s="4">
        <v>9.9488062829353705</v>
      </c>
      <c r="I5451" s="4">
        <v>3.8869140288842999E-3</v>
      </c>
      <c r="J5451" s="4">
        <v>7.61915786704575E-3</v>
      </c>
    </row>
    <row r="5452" spans="1:10">
      <c r="A5452" s="4" t="s">
        <v>23482</v>
      </c>
      <c r="B5452" s="5" t="s">
        <v>23483</v>
      </c>
      <c r="C5452" s="4" t="s">
        <v>23484</v>
      </c>
      <c r="D5452" s="6" t="s">
        <v>23485</v>
      </c>
      <c r="E5452" s="5" t="s">
        <v>14</v>
      </c>
      <c r="F5452" s="6" t="s">
        <v>14</v>
      </c>
      <c r="G5452" s="4">
        <v>0.98665339347965297</v>
      </c>
      <c r="H5452" s="4">
        <v>18.945909967858199</v>
      </c>
      <c r="I5452" s="4">
        <v>1.69058485619803E-4</v>
      </c>
      <c r="J5452" s="4">
        <v>4.65920425354752E-4</v>
      </c>
    </row>
    <row r="5453" spans="1:10">
      <c r="A5453" s="4" t="s">
        <v>23481</v>
      </c>
      <c r="B5453" s="5" t="s">
        <v>22993</v>
      </c>
      <c r="C5453" s="4" t="s">
        <v>22994</v>
      </c>
      <c r="D5453" s="6" t="s">
        <v>22995</v>
      </c>
      <c r="E5453" s="5" t="s">
        <v>14</v>
      </c>
      <c r="F5453" s="6" t="s">
        <v>14</v>
      </c>
      <c r="G5453" s="4">
        <v>0.98649804506340399</v>
      </c>
      <c r="H5453" s="4">
        <v>7.5122381621296297</v>
      </c>
      <c r="I5453" s="4">
        <v>1.0712539676347801E-2</v>
      </c>
      <c r="J5453" s="4">
        <v>1.8817980787340299E-2</v>
      </c>
    </row>
    <row r="5454" spans="1:10">
      <c r="A5454" s="4" t="s">
        <v>23478</v>
      </c>
      <c r="B5454" s="5" t="s">
        <v>23479</v>
      </c>
      <c r="C5454" s="4" t="s">
        <v>23479</v>
      </c>
      <c r="D5454" s="6" t="s">
        <v>23480</v>
      </c>
      <c r="E5454" s="5" t="s">
        <v>14</v>
      </c>
      <c r="F5454" s="6" t="s">
        <v>14</v>
      </c>
      <c r="G5454" s="4">
        <v>0.986389110788081</v>
      </c>
      <c r="H5454" s="4">
        <v>24.240263197752299</v>
      </c>
      <c r="I5454" s="7">
        <v>3.6208045715360103E-5</v>
      </c>
      <c r="J5454" s="4">
        <v>1.19571643586383E-4</v>
      </c>
    </row>
    <row r="5455" spans="1:10">
      <c r="A5455" s="4" t="s">
        <v>23477</v>
      </c>
      <c r="B5455" s="5" t="s">
        <v>22352</v>
      </c>
      <c r="C5455" s="4" t="s">
        <v>22352</v>
      </c>
      <c r="D5455" s="6" t="s">
        <v>22353</v>
      </c>
      <c r="E5455" s="5" t="s">
        <v>14</v>
      </c>
      <c r="F5455" s="6" t="s">
        <v>14</v>
      </c>
      <c r="G5455" s="4">
        <v>0.98610751041896305</v>
      </c>
      <c r="H5455" s="4">
        <v>27.727351186818201</v>
      </c>
      <c r="I5455" s="7">
        <v>1.43593917742361E-5</v>
      </c>
      <c r="J5455" s="7">
        <v>5.2858476420324199E-5</v>
      </c>
    </row>
    <row r="5456" spans="1:10">
      <c r="A5456" s="4" t="s">
        <v>23475</v>
      </c>
      <c r="B5456" s="5" t="s">
        <v>23476</v>
      </c>
      <c r="C5456" s="4" t="s">
        <v>23476</v>
      </c>
      <c r="D5456" s="6" t="s">
        <v>17</v>
      </c>
      <c r="E5456" s="5" t="s">
        <v>14</v>
      </c>
      <c r="F5456" s="6" t="s">
        <v>14</v>
      </c>
      <c r="G5456" s="4">
        <v>0.98581474783799705</v>
      </c>
      <c r="H5456" s="4">
        <v>44.264249914735103</v>
      </c>
      <c r="I5456" s="7">
        <v>3.6129905034653402E-7</v>
      </c>
      <c r="J5456" s="7">
        <v>2.1221962708055698E-6</v>
      </c>
    </row>
    <row r="5457" spans="1:10">
      <c r="A5457" s="4" t="s">
        <v>23474</v>
      </c>
      <c r="B5457" s="5" t="s">
        <v>19023</v>
      </c>
      <c r="C5457" s="4" t="s">
        <v>19024</v>
      </c>
      <c r="D5457" s="6" t="s">
        <v>19025</v>
      </c>
      <c r="E5457" s="5" t="s">
        <v>14</v>
      </c>
      <c r="F5457" s="6" t="s">
        <v>14</v>
      </c>
      <c r="G5457" s="4">
        <v>0.98552189106552002</v>
      </c>
      <c r="H5457" s="4">
        <v>14.8502787053381</v>
      </c>
      <c r="I5457" s="4">
        <v>6.4113887703769396E-4</v>
      </c>
      <c r="J5457" s="4">
        <v>1.5213688377942499E-3</v>
      </c>
    </row>
    <row r="5458" spans="1:10">
      <c r="A5458" s="4" t="s">
        <v>23470</v>
      </c>
      <c r="B5458" s="5" t="s">
        <v>23471</v>
      </c>
      <c r="C5458" s="4" t="s">
        <v>23472</v>
      </c>
      <c r="D5458" s="6" t="s">
        <v>23473</v>
      </c>
      <c r="E5458" s="5" t="s">
        <v>14</v>
      </c>
      <c r="F5458" s="6" t="s">
        <v>14</v>
      </c>
      <c r="G5458" s="4">
        <v>0.98543112887051598</v>
      </c>
      <c r="H5458" s="4">
        <v>4.6461584415077297</v>
      </c>
      <c r="I5458" s="4">
        <v>4.0159916807783497E-2</v>
      </c>
      <c r="J5458" s="4">
        <v>6.1156341531324897E-2</v>
      </c>
    </row>
    <row r="5459" spans="1:10">
      <c r="A5459" s="4" t="s">
        <v>23468</v>
      </c>
      <c r="B5459" s="5" t="s">
        <v>23469</v>
      </c>
      <c r="C5459" s="4" t="s">
        <v>23469</v>
      </c>
      <c r="D5459" s="6" t="s">
        <v>13359</v>
      </c>
      <c r="E5459" s="5" t="s">
        <v>14</v>
      </c>
      <c r="F5459" s="6" t="s">
        <v>14</v>
      </c>
      <c r="G5459" s="4">
        <v>0.98498792282508396</v>
      </c>
      <c r="H5459" s="4">
        <v>7.7756062360622797</v>
      </c>
      <c r="I5459" s="4">
        <v>9.5216238548854106E-3</v>
      </c>
      <c r="J5459" s="4">
        <v>1.6929476561192602E-2</v>
      </c>
    </row>
    <row r="5460" spans="1:10">
      <c r="A5460" s="4" t="s">
        <v>23466</v>
      </c>
      <c r="B5460" s="5" t="s">
        <v>23467</v>
      </c>
      <c r="C5460" s="4" t="s">
        <v>23467</v>
      </c>
      <c r="D5460" s="6" t="s">
        <v>21973</v>
      </c>
      <c r="E5460" s="5" t="s">
        <v>14</v>
      </c>
      <c r="F5460" s="6" t="s">
        <v>14</v>
      </c>
      <c r="G5460" s="4">
        <v>0.984934012004679</v>
      </c>
      <c r="H5460" s="4">
        <v>5.5039897849731396</v>
      </c>
      <c r="I5460" s="4">
        <v>2.6533399684663901E-2</v>
      </c>
      <c r="J5460" s="4">
        <v>4.2138568027785102E-2</v>
      </c>
    </row>
    <row r="5461" spans="1:10">
      <c r="A5461" s="4" t="s">
        <v>23463</v>
      </c>
      <c r="B5461" s="5" t="s">
        <v>23464</v>
      </c>
      <c r="C5461" s="4" t="s">
        <v>23465</v>
      </c>
      <c r="D5461" s="6" t="s">
        <v>13446</v>
      </c>
      <c r="E5461" s="5" t="s">
        <v>14</v>
      </c>
      <c r="F5461" s="6" t="s">
        <v>14</v>
      </c>
      <c r="G5461" s="4">
        <v>0.98434644759005496</v>
      </c>
      <c r="H5461" s="4">
        <v>7.5531256502814399</v>
      </c>
      <c r="I5461" s="4">
        <v>1.05248636218622E-2</v>
      </c>
      <c r="J5461" s="4">
        <v>1.8516495622378799E-2</v>
      </c>
    </row>
    <row r="5462" spans="1:10">
      <c r="A5462" s="4" t="s">
        <v>23461</v>
      </c>
      <c r="B5462" s="5" t="s">
        <v>23462</v>
      </c>
      <c r="C5462" s="4" t="s">
        <v>23462</v>
      </c>
      <c r="D5462" s="6" t="s">
        <v>21189</v>
      </c>
      <c r="E5462" s="5" t="s">
        <v>14</v>
      </c>
      <c r="F5462" s="6" t="s">
        <v>22</v>
      </c>
      <c r="G5462" s="4">
        <v>0.98429739839846697</v>
      </c>
      <c r="H5462" s="4">
        <v>6.7255196045533703</v>
      </c>
      <c r="I5462" s="4">
        <v>1.5139293722529701E-2</v>
      </c>
      <c r="J5462" s="4">
        <v>2.55696477148913E-2</v>
      </c>
    </row>
    <row r="5463" spans="1:10">
      <c r="A5463" s="4" t="s">
        <v>23460</v>
      </c>
      <c r="B5463" s="5" t="s">
        <v>23459</v>
      </c>
      <c r="C5463" s="4" t="s">
        <v>23459</v>
      </c>
      <c r="D5463" s="6" t="s">
        <v>272</v>
      </c>
      <c r="E5463" s="5" t="s">
        <v>14</v>
      </c>
      <c r="F5463" s="6" t="s">
        <v>14</v>
      </c>
      <c r="G5463" s="4">
        <v>0.98395385992096795</v>
      </c>
      <c r="H5463" s="4">
        <v>4.8992782028131803</v>
      </c>
      <c r="I5463" s="4">
        <v>3.5423147851246402E-2</v>
      </c>
      <c r="J5463" s="4">
        <v>5.4599270429417299E-2</v>
      </c>
    </row>
    <row r="5464" spans="1:10">
      <c r="A5464" s="4" t="s">
        <v>23458</v>
      </c>
      <c r="B5464" s="5" t="s">
        <v>23459</v>
      </c>
      <c r="C5464" s="4" t="s">
        <v>23459</v>
      </c>
      <c r="D5464" s="6" t="s">
        <v>272</v>
      </c>
      <c r="E5464" s="5" t="s">
        <v>14</v>
      </c>
      <c r="F5464" s="6" t="s">
        <v>14</v>
      </c>
      <c r="G5464" s="4">
        <v>0.98393075680323805</v>
      </c>
      <c r="H5464" s="4">
        <v>4.9135472973664296</v>
      </c>
      <c r="I5464" s="4">
        <v>3.5176794563842803E-2</v>
      </c>
      <c r="J5464" s="4">
        <v>5.4288264829202897E-2</v>
      </c>
    </row>
    <row r="5465" spans="1:10">
      <c r="A5465" s="4" t="s">
        <v>23456</v>
      </c>
      <c r="B5465" s="5" t="s">
        <v>23457</v>
      </c>
      <c r="C5465" s="4" t="s">
        <v>23457</v>
      </c>
      <c r="D5465" s="6" t="s">
        <v>4741</v>
      </c>
      <c r="E5465" s="5" t="s">
        <v>14</v>
      </c>
      <c r="F5465" s="6" t="s">
        <v>14</v>
      </c>
      <c r="G5465" s="4">
        <v>0.983114885832157</v>
      </c>
      <c r="H5465" s="4">
        <v>22.929291559135098</v>
      </c>
      <c r="I5465" s="7">
        <v>5.2163135911493602E-5</v>
      </c>
      <c r="J5465" s="4">
        <v>1.6474111832817301E-4</v>
      </c>
    </row>
    <row r="5466" spans="1:10">
      <c r="A5466" s="4" t="s">
        <v>23454</v>
      </c>
      <c r="B5466" s="5" t="s">
        <v>23455</v>
      </c>
      <c r="C5466" s="4" t="s">
        <v>23455</v>
      </c>
      <c r="D5466" s="6" t="s">
        <v>14452</v>
      </c>
      <c r="E5466" s="5" t="s">
        <v>14</v>
      </c>
      <c r="F5466" s="6" t="s">
        <v>14</v>
      </c>
      <c r="G5466" s="4">
        <v>0.98285508309023895</v>
      </c>
      <c r="H5466" s="4">
        <v>5.4336764286399903</v>
      </c>
      <c r="I5466" s="4">
        <v>2.74237113698006E-2</v>
      </c>
      <c r="J5466" s="4">
        <v>4.3404705916057697E-2</v>
      </c>
    </row>
    <row r="5467" spans="1:10">
      <c r="A5467" s="4" t="s">
        <v>23451</v>
      </c>
      <c r="B5467" s="5" t="s">
        <v>23452</v>
      </c>
      <c r="C5467" s="4" t="s">
        <v>23453</v>
      </c>
      <c r="D5467" s="6" t="s">
        <v>8548</v>
      </c>
      <c r="E5467" s="5" t="s">
        <v>14</v>
      </c>
      <c r="F5467" s="6" t="s">
        <v>14</v>
      </c>
      <c r="G5467" s="4">
        <v>0.98178331303035604</v>
      </c>
      <c r="H5467" s="4">
        <v>20.643933412979099</v>
      </c>
      <c r="I5467" s="4">
        <v>1.01093856226974E-4</v>
      </c>
      <c r="J5467" s="4">
        <v>2.9426084482160299E-4</v>
      </c>
    </row>
    <row r="5468" spans="1:10">
      <c r="A5468" s="4" t="s">
        <v>23448</v>
      </c>
      <c r="B5468" s="5" t="s">
        <v>23449</v>
      </c>
      <c r="C5468" s="4" t="s">
        <v>23450</v>
      </c>
      <c r="D5468" s="6" t="s">
        <v>1477</v>
      </c>
      <c r="E5468" s="5" t="s">
        <v>14</v>
      </c>
      <c r="F5468" s="6" t="s">
        <v>14</v>
      </c>
      <c r="G5468" s="4">
        <v>0.98073185429385001</v>
      </c>
      <c r="H5468" s="4">
        <v>12.1991490764233</v>
      </c>
      <c r="I5468" s="4">
        <v>1.6430115315354001E-3</v>
      </c>
      <c r="J5468" s="4">
        <v>3.5348371560297901E-3</v>
      </c>
    </row>
    <row r="5469" spans="1:10">
      <c r="A5469" s="4" t="s">
        <v>23444</v>
      </c>
      <c r="B5469" s="5" t="s">
        <v>23445</v>
      </c>
      <c r="C5469" s="4" t="s">
        <v>23446</v>
      </c>
      <c r="D5469" s="6" t="s">
        <v>23447</v>
      </c>
      <c r="E5469" s="5" t="s">
        <v>14</v>
      </c>
      <c r="F5469" s="6" t="s">
        <v>14</v>
      </c>
      <c r="G5469" s="4">
        <v>0.98019231387443995</v>
      </c>
      <c r="H5469" s="4">
        <v>14.1588285773528</v>
      </c>
      <c r="I5469" s="4">
        <v>8.1297744347590996E-4</v>
      </c>
      <c r="J5469" s="4">
        <v>1.8866481620194199E-3</v>
      </c>
    </row>
    <row r="5470" spans="1:10">
      <c r="A5470" s="4" t="s">
        <v>23440</v>
      </c>
      <c r="B5470" s="5" t="s">
        <v>23441</v>
      </c>
      <c r="C5470" s="4" t="s">
        <v>23442</v>
      </c>
      <c r="D5470" s="6" t="s">
        <v>23443</v>
      </c>
      <c r="E5470" s="5" t="s">
        <v>14</v>
      </c>
      <c r="F5470" s="6" t="s">
        <v>14</v>
      </c>
      <c r="G5470" s="4">
        <v>0.98001785403306896</v>
      </c>
      <c r="H5470" s="4">
        <v>5.0345515681992303</v>
      </c>
      <c r="I5470" s="4">
        <v>3.3173693342132403E-2</v>
      </c>
      <c r="J5470" s="4">
        <v>5.1519697609130999E-2</v>
      </c>
    </row>
    <row r="5471" spans="1:10">
      <c r="A5471" s="4" t="s">
        <v>23438</v>
      </c>
      <c r="B5471" s="5" t="s">
        <v>23439</v>
      </c>
      <c r="C5471" s="4" t="s">
        <v>23439</v>
      </c>
      <c r="D5471" s="6" t="s">
        <v>7879</v>
      </c>
      <c r="E5471" s="5" t="s">
        <v>14</v>
      </c>
      <c r="F5471" s="6" t="s">
        <v>14</v>
      </c>
      <c r="G5471" s="4">
        <v>0.97951904943488</v>
      </c>
      <c r="H5471" s="4">
        <v>34.754369832922798</v>
      </c>
      <c r="I5471" s="7">
        <v>2.6516161694915602E-6</v>
      </c>
      <c r="J5471" s="7">
        <v>1.19330893146016E-5</v>
      </c>
    </row>
    <row r="5472" spans="1:10">
      <c r="A5472" s="4" t="s">
        <v>23437</v>
      </c>
      <c r="B5472" s="5" t="s">
        <v>21788</v>
      </c>
      <c r="C5472" s="4" t="s">
        <v>21789</v>
      </c>
      <c r="D5472" s="6" t="s">
        <v>21790</v>
      </c>
      <c r="E5472" s="5" t="s">
        <v>14</v>
      </c>
      <c r="F5472" s="6" t="s">
        <v>14</v>
      </c>
      <c r="G5472" s="4">
        <v>0.97950484825703299</v>
      </c>
      <c r="H5472" s="4">
        <v>11.2592569058645</v>
      </c>
      <c r="I5472" s="4">
        <v>2.3527629563169202E-3</v>
      </c>
      <c r="J5472" s="4">
        <v>4.87613848590558E-3</v>
      </c>
    </row>
    <row r="5473" spans="1:10">
      <c r="A5473" s="4" t="s">
        <v>23434</v>
      </c>
      <c r="B5473" s="5" t="s">
        <v>23435</v>
      </c>
      <c r="C5473" s="4" t="s">
        <v>23435</v>
      </c>
      <c r="D5473" s="6" t="s">
        <v>23436</v>
      </c>
      <c r="E5473" s="5" t="s">
        <v>14</v>
      </c>
      <c r="F5473" s="6" t="s">
        <v>14</v>
      </c>
      <c r="G5473" s="4">
        <v>0.97736868796004195</v>
      </c>
      <c r="H5473" s="4">
        <v>4.30194759482732</v>
      </c>
      <c r="I5473" s="4">
        <v>4.7688941189075698E-2</v>
      </c>
      <c r="J5473" s="4">
        <v>7.1177863403399599E-2</v>
      </c>
    </row>
    <row r="5474" spans="1:10">
      <c r="A5474" s="4" t="s">
        <v>23431</v>
      </c>
      <c r="B5474" s="5" t="s">
        <v>23432</v>
      </c>
      <c r="C5474" s="4" t="s">
        <v>23433</v>
      </c>
      <c r="D5474" s="6" t="s">
        <v>16456</v>
      </c>
      <c r="E5474" s="5" t="s">
        <v>14</v>
      </c>
      <c r="F5474" s="6" t="s">
        <v>14</v>
      </c>
      <c r="G5474" s="4">
        <v>0.97731665552539604</v>
      </c>
      <c r="H5474" s="4">
        <v>21.349715512038799</v>
      </c>
      <c r="I5474" s="7">
        <v>8.2115744185799094E-5</v>
      </c>
      <c r="J5474" s="4">
        <v>2.4483939449087302E-4</v>
      </c>
    </row>
    <row r="5475" spans="1:10">
      <c r="A5475" s="4" t="s">
        <v>23428</v>
      </c>
      <c r="B5475" s="5" t="s">
        <v>23429</v>
      </c>
      <c r="C5475" s="4" t="s">
        <v>23429</v>
      </c>
      <c r="D5475" s="6" t="s">
        <v>23430</v>
      </c>
      <c r="E5475" s="5" t="s">
        <v>14</v>
      </c>
      <c r="F5475" s="6" t="s">
        <v>14</v>
      </c>
      <c r="G5475" s="4">
        <v>0.97721116001205699</v>
      </c>
      <c r="H5475" s="4">
        <v>21.5031192437364</v>
      </c>
      <c r="I5475" s="7">
        <v>7.8521325701877797E-5</v>
      </c>
      <c r="J5475" s="4">
        <v>2.3543509515946699E-4</v>
      </c>
    </row>
    <row r="5476" spans="1:10">
      <c r="A5476" s="4" t="s">
        <v>23424</v>
      </c>
      <c r="B5476" s="5" t="s">
        <v>23425</v>
      </c>
      <c r="C5476" s="4" t="s">
        <v>23426</v>
      </c>
      <c r="D5476" s="6" t="s">
        <v>23427</v>
      </c>
      <c r="E5476" s="5" t="s">
        <v>14</v>
      </c>
      <c r="F5476" s="6" t="s">
        <v>14</v>
      </c>
      <c r="G5476" s="4">
        <v>0.976828694786114</v>
      </c>
      <c r="H5476" s="4">
        <v>5.9431767337074</v>
      </c>
      <c r="I5476" s="4">
        <v>2.1607098385083599E-2</v>
      </c>
      <c r="J5476" s="4">
        <v>3.5108043161612E-2</v>
      </c>
    </row>
    <row r="5477" spans="1:10">
      <c r="A5477" s="4" t="s">
        <v>23422</v>
      </c>
      <c r="B5477" s="5" t="s">
        <v>23423</v>
      </c>
      <c r="C5477" s="4" t="s">
        <v>23423</v>
      </c>
      <c r="D5477" s="6" t="s">
        <v>13611</v>
      </c>
      <c r="E5477" s="5" t="s">
        <v>14</v>
      </c>
      <c r="F5477" s="6" t="s">
        <v>14</v>
      </c>
      <c r="G5477" s="4">
        <v>0.97635181683497496</v>
      </c>
      <c r="H5477" s="4">
        <v>4.3733798307694203</v>
      </c>
      <c r="I5477" s="4">
        <v>4.60053681048469E-2</v>
      </c>
      <c r="J5477" s="4">
        <v>6.8970296418160895E-2</v>
      </c>
    </row>
    <row r="5478" spans="1:10">
      <c r="A5478" s="4" t="s">
        <v>23421</v>
      </c>
      <c r="B5478" s="5" t="s">
        <v>4943</v>
      </c>
      <c r="C5478" s="4" t="s">
        <v>4943</v>
      </c>
      <c r="D5478" s="6" t="s">
        <v>4944</v>
      </c>
      <c r="E5478" s="5" t="s">
        <v>14</v>
      </c>
      <c r="F5478" s="6" t="s">
        <v>14</v>
      </c>
      <c r="G5478" s="4">
        <v>0.97628832938009102</v>
      </c>
      <c r="H5478" s="4">
        <v>13.9707743494052</v>
      </c>
      <c r="I5478" s="4">
        <v>8.7249507354997605E-4</v>
      </c>
      <c r="J5478" s="4">
        <v>2.00629020321924E-3</v>
      </c>
    </row>
    <row r="5479" spans="1:10">
      <c r="A5479" s="4" t="s">
        <v>23420</v>
      </c>
      <c r="B5479" s="5" t="s">
        <v>10023</v>
      </c>
      <c r="C5479" s="4" t="s">
        <v>10023</v>
      </c>
      <c r="D5479" s="6" t="s">
        <v>10024</v>
      </c>
      <c r="E5479" s="5" t="s">
        <v>14</v>
      </c>
      <c r="F5479" s="6" t="s">
        <v>14</v>
      </c>
      <c r="G5479" s="4">
        <v>0.97568446828563404</v>
      </c>
      <c r="H5479" s="4">
        <v>15.237469901514601</v>
      </c>
      <c r="I5479" s="4">
        <v>5.6265728536572903E-4</v>
      </c>
      <c r="J5479" s="4">
        <v>1.3543439499837701E-3</v>
      </c>
    </row>
    <row r="5480" spans="1:10">
      <c r="A5480" s="4" t="s">
        <v>23416</v>
      </c>
      <c r="B5480" s="5" t="s">
        <v>23417</v>
      </c>
      <c r="C5480" s="4" t="s">
        <v>23418</v>
      </c>
      <c r="D5480" s="6" t="s">
        <v>23419</v>
      </c>
      <c r="E5480" s="5" t="s">
        <v>22</v>
      </c>
      <c r="F5480" s="6" t="s">
        <v>14</v>
      </c>
      <c r="G5480" s="4">
        <v>0.97528280161862202</v>
      </c>
      <c r="H5480" s="4">
        <v>6.6445431880069901</v>
      </c>
      <c r="I5480" s="4">
        <v>1.56425610191714E-2</v>
      </c>
      <c r="J5480" s="4">
        <v>2.6340519750566602E-2</v>
      </c>
    </row>
    <row r="5481" spans="1:10">
      <c r="A5481" s="4" t="s">
        <v>23414</v>
      </c>
      <c r="B5481" s="5" t="s">
        <v>23415</v>
      </c>
      <c r="C5481" s="4" t="s">
        <v>23415</v>
      </c>
      <c r="D5481" s="6" t="s">
        <v>329</v>
      </c>
      <c r="E5481" s="5" t="s">
        <v>14</v>
      </c>
      <c r="F5481" s="6" t="s">
        <v>14</v>
      </c>
      <c r="G5481" s="4">
        <v>0.97496209917382703</v>
      </c>
      <c r="H5481" s="4">
        <v>26.653651331949899</v>
      </c>
      <c r="I5481" s="7">
        <v>1.8961105863607699E-5</v>
      </c>
      <c r="J5481" s="7">
        <v>6.7540851744579998E-5</v>
      </c>
    </row>
    <row r="5482" spans="1:10">
      <c r="A5482" s="4" t="s">
        <v>23410</v>
      </c>
      <c r="B5482" s="5" t="s">
        <v>23411</v>
      </c>
      <c r="C5482" s="4" t="s">
        <v>23412</v>
      </c>
      <c r="D5482" s="6" t="s">
        <v>23413</v>
      </c>
      <c r="E5482" s="5" t="s">
        <v>14</v>
      </c>
      <c r="F5482" s="6" t="s">
        <v>14</v>
      </c>
      <c r="G5482" s="4">
        <v>0.97489305469277099</v>
      </c>
      <c r="H5482" s="4">
        <v>11.7048836638824</v>
      </c>
      <c r="I5482" s="4">
        <v>1.9748384338916102E-3</v>
      </c>
      <c r="J5482" s="4">
        <v>4.1689554419624504E-3</v>
      </c>
    </row>
    <row r="5483" spans="1:10">
      <c r="A5483" s="4" t="s">
        <v>23409</v>
      </c>
      <c r="B5483" s="5" t="s">
        <v>18806</v>
      </c>
      <c r="C5483" s="4" t="s">
        <v>18807</v>
      </c>
      <c r="D5483" s="6" t="s">
        <v>18808</v>
      </c>
      <c r="E5483" s="5" t="s">
        <v>14</v>
      </c>
      <c r="F5483" s="6" t="s">
        <v>14</v>
      </c>
      <c r="G5483" s="4">
        <v>0.97425970143762597</v>
      </c>
      <c r="H5483" s="4">
        <v>11.659668059935999</v>
      </c>
      <c r="I5483" s="4">
        <v>2.0086317716506898E-3</v>
      </c>
      <c r="J5483" s="4">
        <v>4.2324728727599001E-3</v>
      </c>
    </row>
    <row r="5484" spans="1:10">
      <c r="A5484" s="4" t="s">
        <v>23406</v>
      </c>
      <c r="B5484" s="5" t="s">
        <v>23407</v>
      </c>
      <c r="C5484" s="4" t="s">
        <v>23408</v>
      </c>
      <c r="D5484" s="6" t="s">
        <v>2718</v>
      </c>
      <c r="E5484" s="5" t="s">
        <v>14</v>
      </c>
      <c r="F5484" s="6" t="s">
        <v>14</v>
      </c>
      <c r="G5484" s="4">
        <v>0.97391961471297395</v>
      </c>
      <c r="H5484" s="4">
        <v>29.359422559938501</v>
      </c>
      <c r="I5484" s="7">
        <v>9.5128669731434208E-6</v>
      </c>
      <c r="J5484" s="7">
        <v>3.66294672261158E-5</v>
      </c>
    </row>
    <row r="5485" spans="1:10">
      <c r="A5485" s="4" t="s">
        <v>23402</v>
      </c>
      <c r="B5485" s="5" t="s">
        <v>23403</v>
      </c>
      <c r="C5485" s="4" t="s">
        <v>23404</v>
      </c>
      <c r="D5485" s="6" t="s">
        <v>23405</v>
      </c>
      <c r="E5485" s="5" t="s">
        <v>14</v>
      </c>
      <c r="F5485" s="6" t="s">
        <v>14</v>
      </c>
      <c r="G5485" s="4">
        <v>0.97283325019598499</v>
      </c>
      <c r="H5485" s="4">
        <v>47.316710187557398</v>
      </c>
      <c r="I5485" s="7">
        <v>2.0185962957393699E-7</v>
      </c>
      <c r="J5485" s="7">
        <v>1.2893254486859801E-6</v>
      </c>
    </row>
    <row r="5486" spans="1:10">
      <c r="A5486" s="4" t="s">
        <v>23398</v>
      </c>
      <c r="B5486" s="5" t="s">
        <v>23399</v>
      </c>
      <c r="C5486" s="4" t="s">
        <v>23400</v>
      </c>
      <c r="D5486" s="6" t="s">
        <v>23401</v>
      </c>
      <c r="E5486" s="5" t="s">
        <v>14</v>
      </c>
      <c r="F5486" s="6" t="s">
        <v>14</v>
      </c>
      <c r="G5486" s="4">
        <v>0.97231986470466802</v>
      </c>
      <c r="H5486" s="4">
        <v>23.199349743016398</v>
      </c>
      <c r="I5486" s="7">
        <v>4.8343798371341701E-5</v>
      </c>
      <c r="J5486" s="4">
        <v>1.5394311506365199E-4</v>
      </c>
    </row>
    <row r="5487" spans="1:10">
      <c r="A5487" s="4" t="s">
        <v>23394</v>
      </c>
      <c r="B5487" s="5" t="s">
        <v>23395</v>
      </c>
      <c r="C5487" s="4" t="s">
        <v>23396</v>
      </c>
      <c r="D5487" s="6" t="s">
        <v>23397</v>
      </c>
      <c r="E5487" s="5" t="s">
        <v>14</v>
      </c>
      <c r="F5487" s="6" t="s">
        <v>14</v>
      </c>
      <c r="G5487" s="4">
        <v>0.97223232785080604</v>
      </c>
      <c r="H5487" s="4">
        <v>15.179474173591601</v>
      </c>
      <c r="I5487" s="4">
        <v>5.72099821517761E-4</v>
      </c>
      <c r="J5487" s="4">
        <v>1.3746574797205799E-3</v>
      </c>
    </row>
    <row r="5488" spans="1:10">
      <c r="A5488" s="4" t="s">
        <v>23392</v>
      </c>
      <c r="B5488" s="5" t="s">
        <v>23393</v>
      </c>
      <c r="C5488" s="4" t="s">
        <v>23393</v>
      </c>
      <c r="D5488" s="6" t="s">
        <v>13618</v>
      </c>
      <c r="E5488" s="5" t="s">
        <v>14</v>
      </c>
      <c r="F5488" s="6" t="s">
        <v>14</v>
      </c>
      <c r="G5488" s="4">
        <v>0.972225094776764</v>
      </c>
      <c r="H5488" s="4">
        <v>7.9416299796650902</v>
      </c>
      <c r="I5488" s="4">
        <v>8.9103459691026402E-3</v>
      </c>
      <c r="J5488" s="4">
        <v>1.5947395002343202E-2</v>
      </c>
    </row>
    <row r="5489" spans="1:10">
      <c r="A5489" s="4" t="s">
        <v>23389</v>
      </c>
      <c r="B5489" s="5" t="s">
        <v>23390</v>
      </c>
      <c r="C5489" s="4" t="s">
        <v>23390</v>
      </c>
      <c r="D5489" s="6" t="s">
        <v>23391</v>
      </c>
      <c r="E5489" s="5" t="s">
        <v>14</v>
      </c>
      <c r="F5489" s="6" t="s">
        <v>14</v>
      </c>
      <c r="G5489" s="4">
        <v>0.97209748990851197</v>
      </c>
      <c r="H5489" s="4">
        <v>25.823811975503101</v>
      </c>
      <c r="I5489" s="7">
        <v>2.36009501879434E-5</v>
      </c>
      <c r="J5489" s="7">
        <v>8.1577083811496895E-5</v>
      </c>
    </row>
    <row r="5490" spans="1:10">
      <c r="A5490" s="4" t="s">
        <v>23386</v>
      </c>
      <c r="B5490" s="5" t="s">
        <v>23387</v>
      </c>
      <c r="C5490" s="4" t="s">
        <v>23387</v>
      </c>
      <c r="D5490" s="6" t="s">
        <v>23388</v>
      </c>
      <c r="E5490" s="5" t="s">
        <v>14</v>
      </c>
      <c r="F5490" s="6" t="s">
        <v>14</v>
      </c>
      <c r="G5490" s="4">
        <v>0.97200457522785799</v>
      </c>
      <c r="H5490" s="4">
        <v>37.940294133394701</v>
      </c>
      <c r="I5490" s="7">
        <v>1.3153629180659799E-6</v>
      </c>
      <c r="J5490" s="7">
        <v>6.4563525586485204E-6</v>
      </c>
    </row>
    <row r="5491" spans="1:10">
      <c r="A5491" s="4" t="s">
        <v>23385</v>
      </c>
      <c r="B5491" s="5" t="s">
        <v>10998</v>
      </c>
      <c r="C5491" s="4" t="s">
        <v>10999</v>
      </c>
      <c r="D5491" s="6" t="s">
        <v>2509</v>
      </c>
      <c r="E5491" s="5" t="s">
        <v>14</v>
      </c>
      <c r="F5491" s="6" t="s">
        <v>14</v>
      </c>
      <c r="G5491" s="4">
        <v>0.97188419617250799</v>
      </c>
      <c r="H5491" s="4">
        <v>23.176752738359902</v>
      </c>
      <c r="I5491" s="7">
        <v>4.8651548920035503E-5</v>
      </c>
      <c r="J5491" s="4">
        <v>1.54788186339056E-4</v>
      </c>
    </row>
    <row r="5492" spans="1:10">
      <c r="A5492" s="4" t="s">
        <v>23382</v>
      </c>
      <c r="B5492" s="5" t="s">
        <v>23383</v>
      </c>
      <c r="C5492" s="4" t="s">
        <v>23383</v>
      </c>
      <c r="D5492" s="6" t="s">
        <v>23384</v>
      </c>
      <c r="E5492" s="5" t="s">
        <v>14</v>
      </c>
      <c r="F5492" s="6" t="s">
        <v>14</v>
      </c>
      <c r="G5492" s="4">
        <v>0.97134765275844903</v>
      </c>
      <c r="H5492" s="4">
        <v>8.4063336603734502</v>
      </c>
      <c r="I5492" s="4">
        <v>7.32480582693715E-3</v>
      </c>
      <c r="J5492" s="4">
        <v>1.3363884189121E-2</v>
      </c>
    </row>
    <row r="5493" spans="1:10">
      <c r="A5493" s="4" t="s">
        <v>23379</v>
      </c>
      <c r="B5493" s="5" t="s">
        <v>23380</v>
      </c>
      <c r="C5493" s="4" t="s">
        <v>23380</v>
      </c>
      <c r="D5493" s="6" t="s">
        <v>23381</v>
      </c>
      <c r="E5493" s="5" t="s">
        <v>14</v>
      </c>
      <c r="F5493" s="6" t="s">
        <v>14</v>
      </c>
      <c r="G5493" s="4">
        <v>0.97080470684720799</v>
      </c>
      <c r="H5493" s="4">
        <v>42.6493683141845</v>
      </c>
      <c r="I5493" s="7">
        <v>4.9676243399571999E-7</v>
      </c>
      <c r="J5493" s="7">
        <v>2.79147124214821E-6</v>
      </c>
    </row>
    <row r="5494" spans="1:10">
      <c r="A5494" s="4" t="s">
        <v>23376</v>
      </c>
      <c r="B5494" s="5" t="s">
        <v>23377</v>
      </c>
      <c r="C5494" s="4" t="s">
        <v>23378</v>
      </c>
      <c r="D5494" s="6" t="s">
        <v>4361</v>
      </c>
      <c r="E5494" s="5" t="s">
        <v>14</v>
      </c>
      <c r="F5494" s="6" t="s">
        <v>14</v>
      </c>
      <c r="G5494" s="4">
        <v>0.97054579697994303</v>
      </c>
      <c r="H5494" s="4">
        <v>15.949318776910699</v>
      </c>
      <c r="I5494" s="4">
        <v>4.4219901727186102E-4</v>
      </c>
      <c r="J5494" s="4">
        <v>1.0934511740120099E-3</v>
      </c>
    </row>
    <row r="5495" spans="1:10">
      <c r="A5495" s="4" t="s">
        <v>23374</v>
      </c>
      <c r="B5495" s="5" t="s">
        <v>23375</v>
      </c>
      <c r="C5495" s="4" t="s">
        <v>23375</v>
      </c>
      <c r="D5495" s="6" t="s">
        <v>12553</v>
      </c>
      <c r="E5495" s="5" t="s">
        <v>14</v>
      </c>
      <c r="F5495" s="6" t="s">
        <v>14</v>
      </c>
      <c r="G5495" s="4">
        <v>0.97047308562608703</v>
      </c>
      <c r="H5495" s="4">
        <v>13.916717904799601</v>
      </c>
      <c r="I5495" s="4">
        <v>8.8493389573223596E-4</v>
      </c>
      <c r="J5495" s="4">
        <v>2.0329737925326298E-3</v>
      </c>
    </row>
    <row r="5496" spans="1:10">
      <c r="A5496" s="4" t="s">
        <v>23370</v>
      </c>
      <c r="B5496" s="5" t="s">
        <v>23371</v>
      </c>
      <c r="C5496" s="4" t="s">
        <v>23372</v>
      </c>
      <c r="D5496" s="6" t="s">
        <v>23373</v>
      </c>
      <c r="E5496" s="5" t="s">
        <v>14</v>
      </c>
      <c r="F5496" s="6" t="s">
        <v>14</v>
      </c>
      <c r="G5496" s="4">
        <v>0.96971503471424902</v>
      </c>
      <c r="H5496" s="4">
        <v>8.4846057169107407</v>
      </c>
      <c r="I5496" s="4">
        <v>7.08938150761194E-3</v>
      </c>
      <c r="J5496" s="4">
        <v>1.2985154748359099E-2</v>
      </c>
    </row>
    <row r="5497" spans="1:10">
      <c r="A5497" s="4" t="s">
        <v>23368</v>
      </c>
      <c r="B5497" s="5" t="s">
        <v>23369</v>
      </c>
      <c r="C5497" s="4" t="s">
        <v>23369</v>
      </c>
      <c r="D5497" s="6" t="s">
        <v>4475</v>
      </c>
      <c r="E5497" s="5" t="s">
        <v>14</v>
      </c>
      <c r="F5497" s="6" t="s">
        <v>14</v>
      </c>
      <c r="G5497" s="4">
        <v>0.96908726780532395</v>
      </c>
      <c r="H5497" s="4">
        <v>26.961516093727301</v>
      </c>
      <c r="I5497" s="7">
        <v>1.7498015005041102E-5</v>
      </c>
      <c r="J5497" s="7">
        <v>6.2850071591922897E-5</v>
      </c>
    </row>
    <row r="5498" spans="1:10">
      <c r="A5498" s="4" t="s">
        <v>23367</v>
      </c>
      <c r="B5498" s="5" t="s">
        <v>20019</v>
      </c>
      <c r="C5498" s="4" t="s">
        <v>20020</v>
      </c>
      <c r="D5498" s="6" t="s">
        <v>20021</v>
      </c>
      <c r="E5498" s="5" t="s">
        <v>22</v>
      </c>
      <c r="F5498" s="6" t="s">
        <v>14</v>
      </c>
      <c r="G5498" s="4">
        <v>0.96851450908397996</v>
      </c>
      <c r="H5498" s="4">
        <v>15.062030002750999</v>
      </c>
      <c r="I5498" s="4">
        <v>5.9541262365661802E-4</v>
      </c>
      <c r="J5498" s="4">
        <v>1.42442869400597E-3</v>
      </c>
    </row>
    <row r="5499" spans="1:10">
      <c r="A5499" s="4" t="s">
        <v>23363</v>
      </c>
      <c r="B5499" s="5" t="s">
        <v>23364</v>
      </c>
      <c r="C5499" s="4" t="s">
        <v>23365</v>
      </c>
      <c r="D5499" s="6" t="s">
        <v>23366</v>
      </c>
      <c r="E5499" s="5" t="s">
        <v>14</v>
      </c>
      <c r="F5499" s="6" t="s">
        <v>14</v>
      </c>
      <c r="G5499" s="4">
        <v>0.96814702113621398</v>
      </c>
      <c r="H5499" s="4">
        <v>5.5195775826322899</v>
      </c>
      <c r="I5499" s="4">
        <v>2.6338718939010401E-2</v>
      </c>
      <c r="J5499" s="4">
        <v>4.1868822179988899E-2</v>
      </c>
    </row>
    <row r="5500" spans="1:10">
      <c r="A5500" s="4" t="s">
        <v>23359</v>
      </c>
      <c r="B5500" s="5" t="s">
        <v>23360</v>
      </c>
      <c r="C5500" s="4" t="s">
        <v>23361</v>
      </c>
      <c r="D5500" s="6" t="s">
        <v>23362</v>
      </c>
      <c r="E5500" s="5" t="s">
        <v>14</v>
      </c>
      <c r="F5500" s="6" t="s">
        <v>14</v>
      </c>
      <c r="G5500" s="4">
        <v>0.96799756778073298</v>
      </c>
      <c r="H5500" s="4">
        <v>4.9660008531941999</v>
      </c>
      <c r="I5500" s="4">
        <v>3.4256101265555498E-2</v>
      </c>
      <c r="J5500" s="4">
        <v>5.3042876021914397E-2</v>
      </c>
    </row>
    <row r="5501" spans="1:10">
      <c r="A5501" s="4" t="s">
        <v>23358</v>
      </c>
      <c r="B5501" s="5" t="s">
        <v>13835</v>
      </c>
      <c r="C5501" s="4" t="s">
        <v>13836</v>
      </c>
      <c r="D5501" s="6" t="s">
        <v>11885</v>
      </c>
      <c r="E5501" s="5" t="s">
        <v>14</v>
      </c>
      <c r="F5501" s="6" t="s">
        <v>14</v>
      </c>
      <c r="G5501" s="4">
        <v>0.96757429578226894</v>
      </c>
      <c r="H5501" s="4">
        <v>48.123763972673899</v>
      </c>
      <c r="I5501" s="7">
        <v>1.7377317183295001E-7</v>
      </c>
      <c r="J5501" s="7">
        <v>1.1350660607121801E-6</v>
      </c>
    </row>
    <row r="5502" spans="1:10">
      <c r="A5502" s="4" t="s">
        <v>23354</v>
      </c>
      <c r="B5502" s="5" t="s">
        <v>23355</v>
      </c>
      <c r="C5502" s="4" t="s">
        <v>23356</v>
      </c>
      <c r="D5502" s="6" t="s">
        <v>23357</v>
      </c>
      <c r="E5502" s="5" t="s">
        <v>14</v>
      </c>
      <c r="F5502" s="6" t="s">
        <v>14</v>
      </c>
      <c r="G5502" s="4">
        <v>0.967455759400903</v>
      </c>
      <c r="H5502" s="4">
        <v>4.6385249989058703</v>
      </c>
      <c r="I5502" s="4">
        <v>4.0308550666593002E-2</v>
      </c>
      <c r="J5502" s="4">
        <v>6.1344330683309099E-2</v>
      </c>
    </row>
    <row r="5503" spans="1:10">
      <c r="A5503" s="4" t="s">
        <v>23350</v>
      </c>
      <c r="B5503" s="5" t="s">
        <v>23351</v>
      </c>
      <c r="C5503" s="4" t="s">
        <v>23352</v>
      </c>
      <c r="D5503" s="6" t="s">
        <v>23353</v>
      </c>
      <c r="E5503" s="5" t="s">
        <v>14</v>
      </c>
      <c r="F5503" s="6" t="s">
        <v>14</v>
      </c>
      <c r="G5503" s="4">
        <v>0.96689228568976504</v>
      </c>
      <c r="H5503" s="4">
        <v>14.244128132348999</v>
      </c>
      <c r="I5503" s="4">
        <v>7.8915217715690405E-4</v>
      </c>
      <c r="J5503" s="4">
        <v>1.83621747961538E-3</v>
      </c>
    </row>
    <row r="5504" spans="1:10">
      <c r="A5504" s="4" t="s">
        <v>23349</v>
      </c>
      <c r="B5504" s="5" t="s">
        <v>10708</v>
      </c>
      <c r="C5504" s="4" t="s">
        <v>10708</v>
      </c>
      <c r="D5504" s="6" t="s">
        <v>3058</v>
      </c>
      <c r="E5504" s="5" t="s">
        <v>14</v>
      </c>
      <c r="F5504" s="6" t="s">
        <v>14</v>
      </c>
      <c r="G5504" s="4">
        <v>0.96619849903043797</v>
      </c>
      <c r="H5504" s="4">
        <v>13.2854281195073</v>
      </c>
      <c r="I5504" s="4">
        <v>1.1097904866092399E-3</v>
      </c>
      <c r="J5504" s="4">
        <v>2.49284939614316E-3</v>
      </c>
    </row>
    <row r="5505" spans="1:10">
      <c r="A5505" s="4" t="s">
        <v>23345</v>
      </c>
      <c r="B5505" s="5" t="s">
        <v>23346</v>
      </c>
      <c r="C5505" s="4" t="s">
        <v>23347</v>
      </c>
      <c r="D5505" s="6" t="s">
        <v>23348</v>
      </c>
      <c r="E5505" s="5" t="s">
        <v>14</v>
      </c>
      <c r="F5505" s="6" t="s">
        <v>14</v>
      </c>
      <c r="G5505" s="4">
        <v>0.96602123553872798</v>
      </c>
      <c r="H5505" s="4">
        <v>14.212837972887</v>
      </c>
      <c r="I5505" s="4">
        <v>7.9994103314063095E-4</v>
      </c>
      <c r="J5505" s="4">
        <v>1.8591504863736E-3</v>
      </c>
    </row>
    <row r="5506" spans="1:10">
      <c r="A5506" s="4" t="s">
        <v>23344</v>
      </c>
      <c r="B5506" s="5" t="s">
        <v>7017</v>
      </c>
      <c r="C5506" s="4" t="s">
        <v>7018</v>
      </c>
      <c r="D5506" s="6" t="s">
        <v>7019</v>
      </c>
      <c r="E5506" s="5" t="s">
        <v>14</v>
      </c>
      <c r="F5506" s="6" t="s">
        <v>14</v>
      </c>
      <c r="G5506" s="4">
        <v>0.96592512835592603</v>
      </c>
      <c r="H5506" s="4">
        <v>6.4773405510205402</v>
      </c>
      <c r="I5506" s="4">
        <v>1.6925224436284799E-2</v>
      </c>
      <c r="J5506" s="4">
        <v>2.8261566489015701E-2</v>
      </c>
    </row>
    <row r="5507" spans="1:10">
      <c r="A5507" s="4" t="s">
        <v>23340</v>
      </c>
      <c r="B5507" s="5" t="s">
        <v>23341</v>
      </c>
      <c r="C5507" s="4" t="s">
        <v>23342</v>
      </c>
      <c r="D5507" s="6" t="s">
        <v>23343</v>
      </c>
      <c r="E5507" s="5" t="s">
        <v>14</v>
      </c>
      <c r="F5507" s="6" t="s">
        <v>14</v>
      </c>
      <c r="G5507" s="4">
        <v>0.96586153727679402</v>
      </c>
      <c r="H5507" s="4">
        <v>26.3810639433588</v>
      </c>
      <c r="I5507" s="7">
        <v>2.0366616843801099E-5</v>
      </c>
      <c r="J5507" s="7">
        <v>7.1951105210791904E-5</v>
      </c>
    </row>
    <row r="5508" spans="1:10">
      <c r="A5508" s="4" t="s">
        <v>23338</v>
      </c>
      <c r="B5508" s="5" t="s">
        <v>23339</v>
      </c>
      <c r="C5508" s="4" t="s">
        <v>23339</v>
      </c>
      <c r="D5508" s="6" t="s">
        <v>20390</v>
      </c>
      <c r="E5508" s="5" t="s">
        <v>14</v>
      </c>
      <c r="F5508" s="6" t="s">
        <v>14</v>
      </c>
      <c r="G5508" s="4">
        <v>0.96573691127893002</v>
      </c>
      <c r="H5508" s="4">
        <v>48.741621310575603</v>
      </c>
      <c r="I5508" s="7">
        <v>1.55114002653296E-7</v>
      </c>
      <c r="J5508" s="7">
        <v>1.0310048672416301E-6</v>
      </c>
    </row>
    <row r="5509" spans="1:10">
      <c r="A5509" s="4" t="s">
        <v>23336</v>
      </c>
      <c r="B5509" s="5" t="s">
        <v>23337</v>
      </c>
      <c r="C5509" s="4" t="s">
        <v>23337</v>
      </c>
      <c r="D5509" s="6" t="s">
        <v>228</v>
      </c>
      <c r="E5509" s="5" t="s">
        <v>14</v>
      </c>
      <c r="F5509" s="6" t="s">
        <v>14</v>
      </c>
      <c r="G5509" s="4">
        <v>0.96545401510441997</v>
      </c>
      <c r="H5509" s="4">
        <v>16.461639599066</v>
      </c>
      <c r="I5509" s="4">
        <v>3.7286564075021098E-4</v>
      </c>
      <c r="J5509" s="4">
        <v>9.4046573592053504E-4</v>
      </c>
    </row>
    <row r="5510" spans="1:10">
      <c r="A5510" s="4" t="s">
        <v>23334</v>
      </c>
      <c r="B5510" s="5" t="s">
        <v>23335</v>
      </c>
      <c r="C5510" s="4" t="s">
        <v>23335</v>
      </c>
      <c r="D5510" s="6" t="s">
        <v>53</v>
      </c>
      <c r="E5510" s="5" t="s">
        <v>14</v>
      </c>
      <c r="F5510" s="6" t="s">
        <v>14</v>
      </c>
      <c r="G5510" s="4">
        <v>0.96536500846651996</v>
      </c>
      <c r="H5510" s="4">
        <v>9.6601863640704693</v>
      </c>
      <c r="I5510" s="4">
        <v>4.3735483062991602E-3</v>
      </c>
      <c r="J5510" s="4">
        <v>8.4474839401130295E-3</v>
      </c>
    </row>
    <row r="5511" spans="1:10">
      <c r="A5511" s="4" t="s">
        <v>23333</v>
      </c>
      <c r="B5511" s="5" t="s">
        <v>10260</v>
      </c>
      <c r="C5511" s="4" t="s">
        <v>10260</v>
      </c>
      <c r="D5511" s="6" t="s">
        <v>1673</v>
      </c>
      <c r="E5511" s="5" t="s">
        <v>14</v>
      </c>
      <c r="F5511" s="6" t="s">
        <v>14</v>
      </c>
      <c r="G5511" s="4">
        <v>0.96463257872664898</v>
      </c>
      <c r="H5511" s="4">
        <v>45.712905655325301</v>
      </c>
      <c r="I5511" s="7">
        <v>2.73229458500567E-7</v>
      </c>
      <c r="J5511" s="7">
        <v>1.66281592442836E-6</v>
      </c>
    </row>
    <row r="5512" spans="1:10">
      <c r="A5512" s="4" t="s">
        <v>23332</v>
      </c>
      <c r="B5512" s="5" t="s">
        <v>6456</v>
      </c>
      <c r="C5512" s="4" t="s">
        <v>6456</v>
      </c>
      <c r="D5512" s="6" t="s">
        <v>6457</v>
      </c>
      <c r="E5512" s="5" t="s">
        <v>14</v>
      </c>
      <c r="F5512" s="6" t="s">
        <v>14</v>
      </c>
      <c r="G5512" s="4">
        <v>0.96448373937762599</v>
      </c>
      <c r="H5512" s="4">
        <v>4.6233994124442601</v>
      </c>
      <c r="I5512" s="4">
        <v>4.0614564265642597E-2</v>
      </c>
      <c r="J5512" s="4">
        <v>6.1728618405820598E-2</v>
      </c>
    </row>
    <row r="5513" spans="1:10">
      <c r="A5513" s="4" t="s">
        <v>23331</v>
      </c>
      <c r="B5513" s="5" t="s">
        <v>21613</v>
      </c>
      <c r="C5513" s="4" t="s">
        <v>21613</v>
      </c>
      <c r="D5513" s="6" t="s">
        <v>21614</v>
      </c>
      <c r="E5513" s="5" t="s">
        <v>14</v>
      </c>
      <c r="F5513" s="6" t="s">
        <v>14</v>
      </c>
      <c r="G5513" s="4">
        <v>0.96440735638350195</v>
      </c>
      <c r="H5513" s="4">
        <v>6.7853962217321797</v>
      </c>
      <c r="I5513" s="4">
        <v>1.4686118415373799E-2</v>
      </c>
      <c r="J5513" s="4">
        <v>2.49001780325941E-2</v>
      </c>
    </row>
    <row r="5514" spans="1:10">
      <c r="A5514" s="4" t="s">
        <v>23329</v>
      </c>
      <c r="B5514" s="5" t="s">
        <v>23330</v>
      </c>
      <c r="C5514" s="4" t="s">
        <v>23330</v>
      </c>
      <c r="D5514" s="6" t="s">
        <v>299</v>
      </c>
      <c r="E5514" s="5" t="s">
        <v>14</v>
      </c>
      <c r="F5514" s="6" t="s">
        <v>14</v>
      </c>
      <c r="G5514" s="4">
        <v>0.96399343982874197</v>
      </c>
      <c r="H5514" s="4">
        <v>46.517251053530501</v>
      </c>
      <c r="I5514" s="7">
        <v>2.3454219823615399E-7</v>
      </c>
      <c r="J5514" s="7">
        <v>1.46395202948028E-6</v>
      </c>
    </row>
    <row r="5515" spans="1:10">
      <c r="A5515" s="4" t="s">
        <v>23327</v>
      </c>
      <c r="B5515" s="5" t="s">
        <v>23328</v>
      </c>
      <c r="C5515" s="4" t="s">
        <v>23328</v>
      </c>
      <c r="D5515" s="6" t="s">
        <v>10351</v>
      </c>
      <c r="E5515" s="5" t="s">
        <v>14</v>
      </c>
      <c r="F5515" s="6" t="s">
        <v>14</v>
      </c>
      <c r="G5515" s="4">
        <v>0.963496717242326</v>
      </c>
      <c r="H5515" s="4">
        <v>4.8437272893176599</v>
      </c>
      <c r="I5515" s="4">
        <v>3.6362643808234001E-2</v>
      </c>
      <c r="J5515" s="4">
        <v>5.5925455337142903E-2</v>
      </c>
    </row>
    <row r="5516" spans="1:10">
      <c r="A5516" s="4" t="s">
        <v>23323</v>
      </c>
      <c r="B5516" s="5" t="s">
        <v>23324</v>
      </c>
      <c r="C5516" s="4" t="s">
        <v>23325</v>
      </c>
      <c r="D5516" s="6" t="s">
        <v>23326</v>
      </c>
      <c r="E5516" s="5" t="s">
        <v>14</v>
      </c>
      <c r="F5516" s="6" t="s">
        <v>14</v>
      </c>
      <c r="G5516" s="4">
        <v>0.96341478461739904</v>
      </c>
      <c r="H5516" s="4">
        <v>44.404443331924398</v>
      </c>
      <c r="I5516" s="7">
        <v>3.51571920450495E-7</v>
      </c>
      <c r="J5516" s="7">
        <v>2.0694973330277401E-6</v>
      </c>
    </row>
    <row r="5517" spans="1:10">
      <c r="A5517" s="4" t="s">
        <v>23320</v>
      </c>
      <c r="B5517" s="5" t="s">
        <v>23321</v>
      </c>
      <c r="C5517" s="4" t="s">
        <v>23322</v>
      </c>
      <c r="D5517" s="6" t="s">
        <v>2492</v>
      </c>
      <c r="E5517" s="5" t="s">
        <v>14</v>
      </c>
      <c r="F5517" s="6" t="s">
        <v>14</v>
      </c>
      <c r="G5517" s="4">
        <v>0.96330300339999997</v>
      </c>
      <c r="H5517" s="4">
        <v>17.599233508643302</v>
      </c>
      <c r="I5517" s="4">
        <v>2.5801023972682702E-4</v>
      </c>
      <c r="J5517" s="4">
        <v>6.7864680406188801E-4</v>
      </c>
    </row>
    <row r="5518" spans="1:10">
      <c r="A5518" s="4" t="s">
        <v>23318</v>
      </c>
      <c r="B5518" s="5" t="s">
        <v>23319</v>
      </c>
      <c r="C5518" s="4" t="s">
        <v>23319</v>
      </c>
      <c r="D5518" s="6" t="s">
        <v>994</v>
      </c>
      <c r="E5518" s="5" t="s">
        <v>14</v>
      </c>
      <c r="F5518" s="6" t="s">
        <v>14</v>
      </c>
      <c r="G5518" s="4">
        <v>0.96299359488628999</v>
      </c>
      <c r="H5518" s="4">
        <v>19.125068622851298</v>
      </c>
      <c r="I5518" s="4">
        <v>1.5997629292746201E-4</v>
      </c>
      <c r="J5518" s="4">
        <v>4.4283878232894298E-4</v>
      </c>
    </row>
    <row r="5519" spans="1:10">
      <c r="A5519" s="4" t="s">
        <v>23315</v>
      </c>
      <c r="B5519" s="5" t="s">
        <v>23316</v>
      </c>
      <c r="C5519" s="4" t="s">
        <v>23316</v>
      </c>
      <c r="D5519" s="6" t="s">
        <v>23317</v>
      </c>
      <c r="E5519" s="5" t="s">
        <v>14</v>
      </c>
      <c r="F5519" s="6" t="s">
        <v>14</v>
      </c>
      <c r="G5519" s="4">
        <v>0.96293596521227498</v>
      </c>
      <c r="H5519" s="4">
        <v>15.477859168601601</v>
      </c>
      <c r="I5519" s="4">
        <v>5.1718339631463698E-4</v>
      </c>
      <c r="J5519" s="4">
        <v>1.25619692305963E-3</v>
      </c>
    </row>
    <row r="5520" spans="1:10">
      <c r="A5520" s="4" t="s">
        <v>23311</v>
      </c>
      <c r="B5520" s="5" t="s">
        <v>23312</v>
      </c>
      <c r="C5520" s="4" t="s">
        <v>23313</v>
      </c>
      <c r="D5520" s="6" t="s">
        <v>23314</v>
      </c>
      <c r="E5520" s="5" t="s">
        <v>14</v>
      </c>
      <c r="F5520" s="6" t="s">
        <v>14</v>
      </c>
      <c r="G5520" s="4">
        <v>0.96249176283578897</v>
      </c>
      <c r="H5520" s="4">
        <v>8.8534348947329899</v>
      </c>
      <c r="I5520" s="4">
        <v>6.0855619653404497E-3</v>
      </c>
      <c r="J5520" s="4">
        <v>1.1354294309492601E-2</v>
      </c>
    </row>
    <row r="5521" spans="1:10">
      <c r="A5521" s="4" t="s">
        <v>23307</v>
      </c>
      <c r="B5521" s="5" t="s">
        <v>23308</v>
      </c>
      <c r="C5521" s="4" t="s">
        <v>23309</v>
      </c>
      <c r="D5521" s="6" t="s">
        <v>23310</v>
      </c>
      <c r="E5521" s="5" t="s">
        <v>14</v>
      </c>
      <c r="F5521" s="6" t="s">
        <v>14</v>
      </c>
      <c r="G5521" s="4">
        <v>0.96222964522343202</v>
      </c>
      <c r="H5521" s="4">
        <v>13.1141134216055</v>
      </c>
      <c r="I5521" s="4">
        <v>1.1771302428769299E-3</v>
      </c>
      <c r="J5521" s="4">
        <v>2.6279531575623899E-3</v>
      </c>
    </row>
    <row r="5522" spans="1:10">
      <c r="A5522" s="4" t="s">
        <v>23303</v>
      </c>
      <c r="B5522" s="5" t="s">
        <v>23304</v>
      </c>
      <c r="C5522" s="4" t="s">
        <v>23305</v>
      </c>
      <c r="D5522" s="6" t="s">
        <v>23306</v>
      </c>
      <c r="E5522" s="5" t="s">
        <v>14</v>
      </c>
      <c r="F5522" s="6" t="s">
        <v>22</v>
      </c>
      <c r="G5522" s="4">
        <v>0.96152899437865402</v>
      </c>
      <c r="H5522" s="4">
        <v>35.995483196537499</v>
      </c>
      <c r="I5522" s="7">
        <v>2.0091465971291601E-6</v>
      </c>
      <c r="J5522" s="7">
        <v>9.3132803035881598E-6</v>
      </c>
    </row>
    <row r="5523" spans="1:10">
      <c r="A5523" s="4" t="s">
        <v>23301</v>
      </c>
      <c r="B5523" s="5" t="s">
        <v>23302</v>
      </c>
      <c r="C5523" s="4" t="s">
        <v>23302</v>
      </c>
      <c r="D5523" s="6" t="s">
        <v>842</v>
      </c>
      <c r="E5523" s="5" t="s">
        <v>14</v>
      </c>
      <c r="F5523" s="6" t="s">
        <v>14</v>
      </c>
      <c r="G5523" s="4">
        <v>0.96141885855218501</v>
      </c>
      <c r="H5523" s="4">
        <v>5.0221037709941099</v>
      </c>
      <c r="I5523" s="4">
        <v>3.34126158106288E-2</v>
      </c>
      <c r="J5523" s="4">
        <v>5.18466731213134E-2</v>
      </c>
    </row>
    <row r="5524" spans="1:10">
      <c r="A5524" s="4" t="s">
        <v>23298</v>
      </c>
      <c r="B5524" s="5" t="s">
        <v>23299</v>
      </c>
      <c r="C5524" s="4" t="s">
        <v>23299</v>
      </c>
      <c r="D5524" s="6" t="s">
        <v>23300</v>
      </c>
      <c r="E5524" s="5" t="s">
        <v>14</v>
      </c>
      <c r="F5524" s="6" t="s">
        <v>14</v>
      </c>
      <c r="G5524" s="4">
        <v>0.96140531025856102</v>
      </c>
      <c r="H5524" s="4">
        <v>11.9259088052248</v>
      </c>
      <c r="I5524" s="4">
        <v>1.8182672818979201E-3</v>
      </c>
      <c r="J5524" s="4">
        <v>3.86560344161422E-3</v>
      </c>
    </row>
    <row r="5525" spans="1:10">
      <c r="A5525" s="4" t="s">
        <v>23295</v>
      </c>
      <c r="B5525" s="5" t="s">
        <v>23296</v>
      </c>
      <c r="C5525" s="4" t="s">
        <v>23296</v>
      </c>
      <c r="D5525" s="6" t="s">
        <v>23297</v>
      </c>
      <c r="E5525" s="5" t="s">
        <v>14</v>
      </c>
      <c r="F5525" s="6" t="s">
        <v>14</v>
      </c>
      <c r="G5525" s="4">
        <v>0.96131378821514901</v>
      </c>
      <c r="H5525" s="4">
        <v>14.7120185820872</v>
      </c>
      <c r="I5525" s="4">
        <v>6.7118173747823199E-4</v>
      </c>
      <c r="J5525" s="4">
        <v>1.58544987793754E-3</v>
      </c>
    </row>
    <row r="5526" spans="1:10">
      <c r="A5526" s="4" t="s">
        <v>23294</v>
      </c>
      <c r="B5526" s="5" t="s">
        <v>13167</v>
      </c>
      <c r="C5526" s="4" t="s">
        <v>13167</v>
      </c>
      <c r="D5526" s="6" t="s">
        <v>13168</v>
      </c>
      <c r="E5526" s="5" t="s">
        <v>14</v>
      </c>
      <c r="F5526" s="6" t="s">
        <v>14</v>
      </c>
      <c r="G5526" s="4">
        <v>0.961205714672275</v>
      </c>
      <c r="H5526" s="4">
        <v>7.3361988057158198</v>
      </c>
      <c r="I5526" s="4">
        <v>1.152103471786E-2</v>
      </c>
      <c r="J5526" s="4">
        <v>2.0083705928446001E-2</v>
      </c>
    </row>
    <row r="5527" spans="1:10">
      <c r="A5527" s="4" t="s">
        <v>23293</v>
      </c>
      <c r="B5527" s="5" t="s">
        <v>22065</v>
      </c>
      <c r="C5527" s="4" t="s">
        <v>22065</v>
      </c>
      <c r="D5527" s="6" t="s">
        <v>22066</v>
      </c>
      <c r="E5527" s="5" t="s">
        <v>14</v>
      </c>
      <c r="F5527" s="6" t="s">
        <v>14</v>
      </c>
      <c r="G5527" s="4">
        <v>0.96109033234802499</v>
      </c>
      <c r="H5527" s="4">
        <v>4.64467849603085</v>
      </c>
      <c r="I5527" s="4">
        <v>4.0189308200411701E-2</v>
      </c>
      <c r="J5527" s="4">
        <v>6.1192484595287998E-2</v>
      </c>
    </row>
    <row r="5528" spans="1:10">
      <c r="A5528" s="4" t="s">
        <v>23291</v>
      </c>
      <c r="B5528" s="5" t="s">
        <v>23292</v>
      </c>
      <c r="C5528" s="4" t="s">
        <v>23292</v>
      </c>
      <c r="D5528" s="6" t="s">
        <v>5614</v>
      </c>
      <c r="E5528" s="5" t="s">
        <v>14</v>
      </c>
      <c r="F5528" s="6" t="s">
        <v>14</v>
      </c>
      <c r="G5528" s="4">
        <v>0.96100164040519598</v>
      </c>
      <c r="H5528" s="4">
        <v>5.2357128663328103</v>
      </c>
      <c r="I5528" s="4">
        <v>3.01458449236678E-2</v>
      </c>
      <c r="J5528" s="4">
        <v>4.7303297535556302E-2</v>
      </c>
    </row>
    <row r="5529" spans="1:10">
      <c r="A5529" s="4" t="s">
        <v>23287</v>
      </c>
      <c r="B5529" s="5" t="s">
        <v>23288</v>
      </c>
      <c r="C5529" s="4" t="s">
        <v>23289</v>
      </c>
      <c r="D5529" s="6" t="s">
        <v>23290</v>
      </c>
      <c r="E5529" s="5" t="s">
        <v>14</v>
      </c>
      <c r="F5529" s="6" t="s">
        <v>22</v>
      </c>
      <c r="G5529" s="4">
        <v>0.96096319475075997</v>
      </c>
      <c r="H5529" s="4">
        <v>22.282429864477599</v>
      </c>
      <c r="I5529" s="7">
        <v>6.2696738859933004E-5</v>
      </c>
      <c r="J5529" s="4">
        <v>1.9338331399304799E-4</v>
      </c>
    </row>
    <row r="5530" spans="1:10">
      <c r="A5530" s="4" t="s">
        <v>23285</v>
      </c>
      <c r="B5530" s="5" t="s">
        <v>23286</v>
      </c>
      <c r="C5530" s="4" t="s">
        <v>23286</v>
      </c>
      <c r="D5530" s="6" t="s">
        <v>19920</v>
      </c>
      <c r="E5530" s="5" t="s">
        <v>14</v>
      </c>
      <c r="F5530" s="6" t="s">
        <v>14</v>
      </c>
      <c r="G5530" s="4">
        <v>0.96074786834641501</v>
      </c>
      <c r="H5530" s="4">
        <v>18.213732823962602</v>
      </c>
      <c r="I5530" s="4">
        <v>2.1238096526173401E-4</v>
      </c>
      <c r="J5530" s="4">
        <v>5.7032992031146197E-4</v>
      </c>
    </row>
    <row r="5531" spans="1:10">
      <c r="A5531" s="4" t="s">
        <v>23284</v>
      </c>
      <c r="B5531" s="5" t="s">
        <v>21976</v>
      </c>
      <c r="C5531" s="4" t="s">
        <v>21977</v>
      </c>
      <c r="D5531" s="6" t="s">
        <v>21978</v>
      </c>
      <c r="E5531" s="5" t="s">
        <v>14</v>
      </c>
      <c r="F5531" s="6" t="s">
        <v>14</v>
      </c>
      <c r="G5531" s="4">
        <v>0.96058137784959796</v>
      </c>
      <c r="H5531" s="4">
        <v>40.243645099473802</v>
      </c>
      <c r="I5531" s="7">
        <v>8.0981096491407796E-7</v>
      </c>
      <c r="J5531" s="7">
        <v>4.24482691580141E-6</v>
      </c>
    </row>
    <row r="5532" spans="1:10">
      <c r="A5532" s="4" t="s">
        <v>23282</v>
      </c>
      <c r="B5532" s="5" t="s">
        <v>23283</v>
      </c>
      <c r="C5532" s="4" t="s">
        <v>23283</v>
      </c>
      <c r="D5532" s="6" t="s">
        <v>21189</v>
      </c>
      <c r="E5532" s="5" t="s">
        <v>14</v>
      </c>
      <c r="F5532" s="6" t="s">
        <v>14</v>
      </c>
      <c r="G5532" s="4">
        <v>0.96047644178695701</v>
      </c>
      <c r="H5532" s="4">
        <v>5.6711781278864803</v>
      </c>
      <c r="I5532" s="4">
        <v>2.4457031100665799E-2</v>
      </c>
      <c r="J5532" s="4">
        <v>3.9158759678452698E-2</v>
      </c>
    </row>
    <row r="5533" spans="1:10">
      <c r="A5533" s="4" t="s">
        <v>23280</v>
      </c>
      <c r="B5533" s="5" t="s">
        <v>23281</v>
      </c>
      <c r="C5533" s="4" t="s">
        <v>23281</v>
      </c>
      <c r="D5533" s="6" t="s">
        <v>6550</v>
      </c>
      <c r="E5533" s="5" t="s">
        <v>22</v>
      </c>
      <c r="F5533" s="6" t="s">
        <v>14</v>
      </c>
      <c r="G5533" s="4">
        <v>0.96031436275440796</v>
      </c>
      <c r="H5533" s="4">
        <v>38.0489947393134</v>
      </c>
      <c r="I5533" s="7">
        <v>1.28508498858465E-6</v>
      </c>
      <c r="J5533" s="7">
        <v>6.3375474737779198E-6</v>
      </c>
    </row>
    <row r="5534" spans="1:10">
      <c r="A5534" s="4" t="s">
        <v>23279</v>
      </c>
      <c r="B5534" s="5" t="s">
        <v>20012</v>
      </c>
      <c r="C5534" s="4" t="s">
        <v>20013</v>
      </c>
      <c r="D5534" s="6" t="s">
        <v>20014</v>
      </c>
      <c r="E5534" s="5" t="s">
        <v>14</v>
      </c>
      <c r="F5534" s="6" t="s">
        <v>14</v>
      </c>
      <c r="G5534" s="4">
        <v>0.95965312648465595</v>
      </c>
      <c r="H5534" s="4">
        <v>48.663577770317403</v>
      </c>
      <c r="I5534" s="7">
        <v>1.5734737241046699E-7</v>
      </c>
      <c r="J5534" s="7">
        <v>1.04331873884145E-6</v>
      </c>
    </row>
    <row r="5535" spans="1:10">
      <c r="A5535" s="4" t="s">
        <v>23277</v>
      </c>
      <c r="B5535" s="5" t="s">
        <v>23278</v>
      </c>
      <c r="C5535" s="4" t="s">
        <v>23278</v>
      </c>
      <c r="D5535" s="6" t="s">
        <v>379</v>
      </c>
      <c r="E5535" s="5" t="s">
        <v>14</v>
      </c>
      <c r="F5535" s="6" t="s">
        <v>14</v>
      </c>
      <c r="G5535" s="4">
        <v>0.95918546700874197</v>
      </c>
      <c r="H5535" s="4">
        <v>14.523050457680901</v>
      </c>
      <c r="I5535" s="4">
        <v>7.1636159656836599E-4</v>
      </c>
      <c r="J5535" s="4">
        <v>1.68130220111083E-3</v>
      </c>
    </row>
    <row r="5536" spans="1:10">
      <c r="A5536" s="4" t="s">
        <v>23275</v>
      </c>
      <c r="B5536" s="5" t="s">
        <v>23276</v>
      </c>
      <c r="C5536" s="4" t="s">
        <v>23276</v>
      </c>
      <c r="D5536" s="6" t="s">
        <v>5447</v>
      </c>
      <c r="E5536" s="5" t="s">
        <v>14</v>
      </c>
      <c r="F5536" s="6" t="s">
        <v>14</v>
      </c>
      <c r="G5536" s="4">
        <v>0.95916723415341498</v>
      </c>
      <c r="H5536" s="4">
        <v>23.915539949197999</v>
      </c>
      <c r="I5536" s="7">
        <v>3.9598035145091301E-5</v>
      </c>
      <c r="J5536" s="4">
        <v>1.2911327211297699E-4</v>
      </c>
    </row>
    <row r="5537" spans="1:10">
      <c r="A5537" s="4" t="s">
        <v>23273</v>
      </c>
      <c r="B5537" s="5" t="s">
        <v>23274</v>
      </c>
      <c r="C5537" s="4" t="s">
        <v>23274</v>
      </c>
      <c r="D5537" s="6" t="s">
        <v>21293</v>
      </c>
      <c r="E5537" s="5" t="s">
        <v>14</v>
      </c>
      <c r="F5537" s="6" t="s">
        <v>14</v>
      </c>
      <c r="G5537" s="4">
        <v>0.95872141466227101</v>
      </c>
      <c r="H5537" s="4">
        <v>16.5778844528025</v>
      </c>
      <c r="I5537" s="4">
        <v>3.5892184213637702E-4</v>
      </c>
      <c r="J5537" s="4">
        <v>9.0832667992051799E-4</v>
      </c>
    </row>
    <row r="5538" spans="1:10">
      <c r="A5538" s="4" t="s">
        <v>23271</v>
      </c>
      <c r="B5538" s="5" t="s">
        <v>23272</v>
      </c>
      <c r="C5538" s="4" t="s">
        <v>23272</v>
      </c>
      <c r="D5538" s="6" t="s">
        <v>2699</v>
      </c>
      <c r="E5538" s="5" t="s">
        <v>14</v>
      </c>
      <c r="F5538" s="6" t="s">
        <v>14</v>
      </c>
      <c r="G5538" s="4">
        <v>0.95844233597458095</v>
      </c>
      <c r="H5538" s="4">
        <v>12.2697865663557</v>
      </c>
      <c r="I5538" s="4">
        <v>1.60073780632863E-3</v>
      </c>
      <c r="J5538" s="4">
        <v>3.45473795929211E-3</v>
      </c>
    </row>
    <row r="5539" spans="1:10">
      <c r="A5539" s="4" t="s">
        <v>23269</v>
      </c>
      <c r="B5539" s="5" t="s">
        <v>23270</v>
      </c>
      <c r="C5539" s="4" t="s">
        <v>23270</v>
      </c>
      <c r="D5539" s="6" t="s">
        <v>21871</v>
      </c>
      <c r="E5539" s="5" t="s">
        <v>14</v>
      </c>
      <c r="F5539" s="6" t="s">
        <v>14</v>
      </c>
      <c r="G5539" s="4">
        <v>0.95844114653849899</v>
      </c>
      <c r="H5539" s="4">
        <v>13.661852816739</v>
      </c>
      <c r="I5539" s="4">
        <v>9.6817543200899004E-4</v>
      </c>
      <c r="J5539" s="4">
        <v>2.2075487461066202E-3</v>
      </c>
    </row>
    <row r="5540" spans="1:10">
      <c r="A5540" s="4" t="s">
        <v>23267</v>
      </c>
      <c r="B5540" s="5" t="s">
        <v>23268</v>
      </c>
      <c r="C5540" s="4" t="s">
        <v>23268</v>
      </c>
      <c r="D5540" s="6" t="s">
        <v>17064</v>
      </c>
      <c r="E5540" s="5" t="s">
        <v>14</v>
      </c>
      <c r="F5540" s="6" t="s">
        <v>14</v>
      </c>
      <c r="G5540" s="4">
        <v>0.958236966921166</v>
      </c>
      <c r="H5540" s="4">
        <v>13.041378949089401</v>
      </c>
      <c r="I5540" s="4">
        <v>1.2156243763671701E-3</v>
      </c>
      <c r="J5540" s="4">
        <v>2.7053504522177398E-3</v>
      </c>
    </row>
    <row r="5541" spans="1:10">
      <c r="A5541" s="4" t="s">
        <v>23264</v>
      </c>
      <c r="B5541" s="5" t="s">
        <v>23265</v>
      </c>
      <c r="C5541" s="4" t="s">
        <v>23266</v>
      </c>
      <c r="D5541" s="6" t="s">
        <v>272</v>
      </c>
      <c r="E5541" s="5" t="s">
        <v>14</v>
      </c>
      <c r="F5541" s="6" t="s">
        <v>14</v>
      </c>
      <c r="G5541" s="4">
        <v>0.95815675618200802</v>
      </c>
      <c r="H5541" s="4">
        <v>9.3847741681240606</v>
      </c>
      <c r="I5541" s="4">
        <v>4.90130482184981E-3</v>
      </c>
      <c r="J5541" s="4">
        <v>9.3541270241833206E-3</v>
      </c>
    </row>
    <row r="5542" spans="1:10">
      <c r="A5542" s="4" t="s">
        <v>23260</v>
      </c>
      <c r="B5542" s="5" t="s">
        <v>23261</v>
      </c>
      <c r="C5542" s="4" t="s">
        <v>23262</v>
      </c>
      <c r="D5542" s="6" t="s">
        <v>23263</v>
      </c>
      <c r="E5542" s="5" t="s">
        <v>14</v>
      </c>
      <c r="F5542" s="6" t="s">
        <v>14</v>
      </c>
      <c r="G5542" s="4">
        <v>0.95807989798298099</v>
      </c>
      <c r="H5542" s="4">
        <v>4.7734041335039796</v>
      </c>
      <c r="I5542" s="4">
        <v>3.7720035309809899E-2</v>
      </c>
      <c r="J5542" s="4">
        <v>5.7818396897164101E-2</v>
      </c>
    </row>
    <row r="5543" spans="1:10">
      <c r="A5543" s="4" t="s">
        <v>23258</v>
      </c>
      <c r="B5543" s="5" t="s">
        <v>23259</v>
      </c>
      <c r="C5543" s="4" t="s">
        <v>23259</v>
      </c>
      <c r="D5543" s="6" t="s">
        <v>1586</v>
      </c>
      <c r="E5543" s="5" t="s">
        <v>14</v>
      </c>
      <c r="F5543" s="6" t="s">
        <v>14</v>
      </c>
      <c r="G5543" s="4">
        <v>0.95799240420196996</v>
      </c>
      <c r="H5543" s="4">
        <v>7.1371765250400703</v>
      </c>
      <c r="I5543" s="4">
        <v>1.25913693529572E-2</v>
      </c>
      <c r="J5543" s="4">
        <v>2.1721524166693498E-2</v>
      </c>
    </row>
    <row r="5544" spans="1:10">
      <c r="A5544" s="4" t="s">
        <v>23255</v>
      </c>
      <c r="B5544" s="5" t="s">
        <v>23256</v>
      </c>
      <c r="C5544" s="4" t="s">
        <v>23257</v>
      </c>
      <c r="D5544" s="6" t="s">
        <v>1037</v>
      </c>
      <c r="E5544" s="5" t="s">
        <v>14</v>
      </c>
      <c r="F5544" s="6" t="s">
        <v>14</v>
      </c>
      <c r="G5544" s="4">
        <v>0.95765439538589303</v>
      </c>
      <c r="H5544" s="4">
        <v>47.142162169175798</v>
      </c>
      <c r="I5544" s="7">
        <v>2.0855330851492801E-7</v>
      </c>
      <c r="J5544" s="7">
        <v>1.3258982238850801E-6</v>
      </c>
    </row>
    <row r="5545" spans="1:10">
      <c r="A5545" s="4" t="s">
        <v>23254</v>
      </c>
      <c r="B5545" s="5" t="s">
        <v>12273</v>
      </c>
      <c r="C5545" s="4" t="s">
        <v>12273</v>
      </c>
      <c r="D5545" s="6" t="s">
        <v>12274</v>
      </c>
      <c r="E5545" s="5" t="s">
        <v>14</v>
      </c>
      <c r="F5545" s="6" t="s">
        <v>14</v>
      </c>
      <c r="G5545" s="4">
        <v>0.95728469959920404</v>
      </c>
      <c r="H5545" s="4">
        <v>15.2794055132987</v>
      </c>
      <c r="I5545" s="4">
        <v>5.5303803017461395E-4</v>
      </c>
      <c r="J5545" s="4">
        <v>1.33309288096082E-3</v>
      </c>
    </row>
    <row r="5546" spans="1:10">
      <c r="A5546" s="4" t="s">
        <v>23250</v>
      </c>
      <c r="B5546" s="5" t="s">
        <v>23251</v>
      </c>
      <c r="C5546" s="4" t="s">
        <v>23252</v>
      </c>
      <c r="D5546" s="6" t="s">
        <v>23253</v>
      </c>
      <c r="E5546" s="5" t="s">
        <v>22</v>
      </c>
      <c r="F5546" s="6" t="s">
        <v>22</v>
      </c>
      <c r="G5546" s="4">
        <v>0.95710141614045996</v>
      </c>
      <c r="H5546" s="4">
        <v>9.9347681691532106</v>
      </c>
      <c r="I5546" s="4">
        <v>3.9284900080429602E-3</v>
      </c>
      <c r="J5546" s="4">
        <v>7.6834787175508396E-3</v>
      </c>
    </row>
    <row r="5547" spans="1:10">
      <c r="A5547" s="4" t="s">
        <v>23249</v>
      </c>
      <c r="B5547" s="5" t="s">
        <v>18920</v>
      </c>
      <c r="C5547" s="4" t="s">
        <v>18921</v>
      </c>
      <c r="D5547" s="6" t="s">
        <v>18922</v>
      </c>
      <c r="E5547" s="5" t="s">
        <v>14</v>
      </c>
      <c r="F5547" s="6" t="s">
        <v>14</v>
      </c>
      <c r="G5547" s="4">
        <v>0.95688838012076405</v>
      </c>
      <c r="H5547" s="4">
        <v>14.401586856649599</v>
      </c>
      <c r="I5547" s="4">
        <v>7.4743069380550902E-4</v>
      </c>
      <c r="J5547" s="4">
        <v>1.7480452618063101E-3</v>
      </c>
    </row>
    <row r="5548" spans="1:10">
      <c r="A5548" s="4" t="s">
        <v>23248</v>
      </c>
      <c r="B5548" s="5" t="s">
        <v>23178</v>
      </c>
      <c r="C5548" s="4" t="s">
        <v>23179</v>
      </c>
      <c r="D5548" s="6" t="s">
        <v>23180</v>
      </c>
      <c r="E5548" s="5" t="s">
        <v>14</v>
      </c>
      <c r="F5548" s="6" t="s">
        <v>14</v>
      </c>
      <c r="G5548" s="4">
        <v>0.95681170153956197</v>
      </c>
      <c r="H5548" s="4">
        <v>16.413439306290499</v>
      </c>
      <c r="I5548" s="4">
        <v>3.78817648040634E-4</v>
      </c>
      <c r="J5548" s="4">
        <v>9.5332028669887505E-4</v>
      </c>
    </row>
    <row r="5549" spans="1:10">
      <c r="A5549" s="4" t="s">
        <v>23245</v>
      </c>
      <c r="B5549" s="5" t="s">
        <v>23246</v>
      </c>
      <c r="C5549" s="4" t="s">
        <v>23247</v>
      </c>
      <c r="D5549" s="6" t="s">
        <v>3651</v>
      </c>
      <c r="E5549" s="5" t="s">
        <v>22</v>
      </c>
      <c r="F5549" s="6" t="s">
        <v>14</v>
      </c>
      <c r="G5549" s="4">
        <v>0.95680703747262597</v>
      </c>
      <c r="H5549" s="4">
        <v>6.9607450783896301</v>
      </c>
      <c r="I5549" s="4">
        <v>1.36357030019466E-2</v>
      </c>
      <c r="J5549" s="4">
        <v>2.32812715558589E-2</v>
      </c>
    </row>
    <row r="5550" spans="1:10">
      <c r="A5550" s="4" t="s">
        <v>23242</v>
      </c>
      <c r="B5550" s="5" t="s">
        <v>23243</v>
      </c>
      <c r="C5550" s="4" t="s">
        <v>23243</v>
      </c>
      <c r="D5550" s="6" t="s">
        <v>23244</v>
      </c>
      <c r="E5550" s="5" t="s">
        <v>14</v>
      </c>
      <c r="F5550" s="6" t="s">
        <v>14</v>
      </c>
      <c r="G5550" s="4">
        <v>0.95673411016551502</v>
      </c>
      <c r="H5550" s="4">
        <v>10.4809419193111</v>
      </c>
      <c r="I5550" s="4">
        <v>3.1530262755330601E-3</v>
      </c>
      <c r="J5550" s="4">
        <v>6.3161371640281603E-3</v>
      </c>
    </row>
    <row r="5551" spans="1:10">
      <c r="A5551" s="4" t="s">
        <v>23240</v>
      </c>
      <c r="B5551" s="5" t="s">
        <v>23241</v>
      </c>
      <c r="C5551" s="4" t="s">
        <v>23241</v>
      </c>
      <c r="D5551" s="6" t="s">
        <v>1350</v>
      </c>
      <c r="E5551" s="5" t="s">
        <v>14</v>
      </c>
      <c r="F5551" s="6" t="s">
        <v>14</v>
      </c>
      <c r="G5551" s="4">
        <v>0.95510449356179306</v>
      </c>
      <c r="H5551" s="4">
        <v>20.141287804790501</v>
      </c>
      <c r="I5551" s="4">
        <v>1.1746768105731E-4</v>
      </c>
      <c r="J5551" s="4">
        <v>3.3625085354626401E-4</v>
      </c>
    </row>
    <row r="5552" spans="1:10">
      <c r="A5552" s="4" t="s">
        <v>23238</v>
      </c>
      <c r="B5552" s="5" t="s">
        <v>23239</v>
      </c>
      <c r="C5552" s="4" t="s">
        <v>23239</v>
      </c>
      <c r="D5552" s="6" t="s">
        <v>15851</v>
      </c>
      <c r="E5552" s="5" t="s">
        <v>14</v>
      </c>
      <c r="F5552" s="6" t="s">
        <v>14</v>
      </c>
      <c r="G5552" s="4">
        <v>0.954800888212189</v>
      </c>
      <c r="H5552" s="4">
        <v>40.9832278179355</v>
      </c>
      <c r="I5552" s="7">
        <v>6.9553073009168002E-7</v>
      </c>
      <c r="J5552" s="7">
        <v>3.7232549778607401E-6</v>
      </c>
    </row>
    <row r="5553" spans="1:10">
      <c r="A5553" s="4" t="s">
        <v>23234</v>
      </c>
      <c r="B5553" s="5" t="s">
        <v>23235</v>
      </c>
      <c r="C5553" s="4" t="s">
        <v>23236</v>
      </c>
      <c r="D5553" s="6" t="s">
        <v>23237</v>
      </c>
      <c r="E5553" s="5" t="s">
        <v>14</v>
      </c>
      <c r="F5553" s="6" t="s">
        <v>14</v>
      </c>
      <c r="G5553" s="4">
        <v>0.954103300310016</v>
      </c>
      <c r="H5553" s="4">
        <v>11.570016157790199</v>
      </c>
      <c r="I5553" s="4">
        <v>2.0825846859730099E-3</v>
      </c>
      <c r="J5553" s="4">
        <v>4.3732482901824299E-3</v>
      </c>
    </row>
    <row r="5554" spans="1:10">
      <c r="A5554" s="4" t="s">
        <v>23231</v>
      </c>
      <c r="B5554" s="5" t="s">
        <v>23232</v>
      </c>
      <c r="C5554" s="4" t="s">
        <v>23233</v>
      </c>
      <c r="D5554" s="6" t="s">
        <v>10484</v>
      </c>
      <c r="E5554" s="5" t="s">
        <v>14</v>
      </c>
      <c r="F5554" s="6" t="s">
        <v>14</v>
      </c>
      <c r="G5554" s="4">
        <v>0.95336268284143799</v>
      </c>
      <c r="H5554" s="4">
        <v>30.7356018736679</v>
      </c>
      <c r="I5554" s="7">
        <v>6.7871888468204297E-6</v>
      </c>
      <c r="J5554" s="7">
        <v>2.7214553998747099E-5</v>
      </c>
    </row>
    <row r="5555" spans="1:10">
      <c r="A5555" s="4" t="s">
        <v>23227</v>
      </c>
      <c r="B5555" s="5" t="s">
        <v>23228</v>
      </c>
      <c r="C5555" s="4" t="s">
        <v>23229</v>
      </c>
      <c r="D5555" s="6" t="s">
        <v>23230</v>
      </c>
      <c r="E5555" s="5" t="s">
        <v>14</v>
      </c>
      <c r="F5555" s="6" t="s">
        <v>14</v>
      </c>
      <c r="G5555" s="4">
        <v>0.95334112955636097</v>
      </c>
      <c r="H5555" s="4">
        <v>27.620058638263998</v>
      </c>
      <c r="I5555" s="7">
        <v>1.4760038709938799E-5</v>
      </c>
      <c r="J5555" s="7">
        <v>5.41786350570274E-5</v>
      </c>
    </row>
    <row r="5556" spans="1:10">
      <c r="A5556" s="4" t="s">
        <v>23226</v>
      </c>
      <c r="B5556" s="5" t="s">
        <v>12140</v>
      </c>
      <c r="C5556" s="4" t="s">
        <v>12141</v>
      </c>
      <c r="D5556" s="6" t="s">
        <v>12142</v>
      </c>
      <c r="E5556" s="5" t="s">
        <v>14</v>
      </c>
      <c r="F5556" s="6" t="s">
        <v>14</v>
      </c>
      <c r="G5556" s="4">
        <v>0.95305881831612604</v>
      </c>
      <c r="H5556" s="4">
        <v>5.9348828589568399</v>
      </c>
      <c r="I5556" s="4">
        <v>2.1644416899536702E-2</v>
      </c>
      <c r="J5556" s="4">
        <v>3.5158744931807602E-2</v>
      </c>
    </row>
    <row r="5557" spans="1:10">
      <c r="A5557" s="4" t="s">
        <v>23224</v>
      </c>
      <c r="B5557" s="5" t="s">
        <v>23225</v>
      </c>
      <c r="C5557" s="4" t="s">
        <v>23225</v>
      </c>
      <c r="D5557" s="6" t="s">
        <v>228</v>
      </c>
      <c r="E5557" s="5" t="s">
        <v>14</v>
      </c>
      <c r="F5557" s="6" t="s">
        <v>14</v>
      </c>
      <c r="G5557" s="4">
        <v>0.95300841453462404</v>
      </c>
      <c r="H5557" s="4">
        <v>13.9310157926658</v>
      </c>
      <c r="I5557" s="4">
        <v>8.8049881111229599E-4</v>
      </c>
      <c r="J5557" s="4">
        <v>2.0238454900275401E-3</v>
      </c>
    </row>
    <row r="5558" spans="1:10">
      <c r="A5558" s="4" t="s">
        <v>23223</v>
      </c>
      <c r="B5558" s="5" t="s">
        <v>19543</v>
      </c>
      <c r="C5558" s="4" t="s">
        <v>19543</v>
      </c>
      <c r="D5558" s="6" t="s">
        <v>19544</v>
      </c>
      <c r="E5558" s="5" t="s">
        <v>14</v>
      </c>
      <c r="F5558" s="6" t="s">
        <v>14</v>
      </c>
      <c r="G5558" s="4">
        <v>0.95269381417447996</v>
      </c>
      <c r="H5558" s="4">
        <v>46.2884966074107</v>
      </c>
      <c r="I5558" s="7">
        <v>2.4490775220105998E-7</v>
      </c>
      <c r="J5558" s="7">
        <v>1.5165601231636799E-6</v>
      </c>
    </row>
    <row r="5559" spans="1:10">
      <c r="A5559" s="4" t="s">
        <v>23220</v>
      </c>
      <c r="B5559" s="5" t="s">
        <v>23221</v>
      </c>
      <c r="C5559" s="4" t="s">
        <v>23222</v>
      </c>
      <c r="D5559" s="6" t="s">
        <v>5116</v>
      </c>
      <c r="E5559" s="5" t="s">
        <v>14</v>
      </c>
      <c r="F5559" s="6" t="s">
        <v>14</v>
      </c>
      <c r="G5559" s="4">
        <v>0.95213703138084005</v>
      </c>
      <c r="H5559" s="4">
        <v>11.5519585634084</v>
      </c>
      <c r="I5559" s="4">
        <v>2.1060170636704699E-3</v>
      </c>
      <c r="J5559" s="4">
        <v>4.4152639683168E-3</v>
      </c>
    </row>
    <row r="5560" spans="1:10">
      <c r="A5560" s="4" t="s">
        <v>23218</v>
      </c>
      <c r="B5560" s="5" t="s">
        <v>23219</v>
      </c>
      <c r="C5560" s="4" t="s">
        <v>23219</v>
      </c>
      <c r="D5560" s="6" t="s">
        <v>461</v>
      </c>
      <c r="E5560" s="5" t="s">
        <v>14</v>
      </c>
      <c r="F5560" s="6" t="s">
        <v>14</v>
      </c>
      <c r="G5560" s="4">
        <v>0.95202974495464698</v>
      </c>
      <c r="H5560" s="4">
        <v>7.3304264118978004</v>
      </c>
      <c r="I5560" s="4">
        <v>1.1582060323121901E-2</v>
      </c>
      <c r="J5560" s="4">
        <v>2.01820623484225E-2</v>
      </c>
    </row>
    <row r="5561" spans="1:10">
      <c r="A5561" s="4" t="s">
        <v>23214</v>
      </c>
      <c r="B5561" s="5" t="s">
        <v>23215</v>
      </c>
      <c r="C5561" s="4" t="s">
        <v>23216</v>
      </c>
      <c r="D5561" s="6" t="s">
        <v>23217</v>
      </c>
      <c r="E5561" s="5" t="s">
        <v>22</v>
      </c>
      <c r="F5561" s="6" t="s">
        <v>14</v>
      </c>
      <c r="G5561" s="4">
        <v>0.95178705685009601</v>
      </c>
      <c r="H5561" s="4">
        <v>36.117723315600003</v>
      </c>
      <c r="I5561" s="7">
        <v>1.9555847332171E-6</v>
      </c>
      <c r="J5561" s="7">
        <v>9.0919136663525092E-6</v>
      </c>
    </row>
    <row r="5562" spans="1:10">
      <c r="A5562" s="4" t="s">
        <v>23210</v>
      </c>
      <c r="B5562" s="5" t="s">
        <v>23211</v>
      </c>
      <c r="C5562" s="4" t="s">
        <v>23212</v>
      </c>
      <c r="D5562" s="6" t="s">
        <v>23213</v>
      </c>
      <c r="E5562" s="5" t="s">
        <v>14</v>
      </c>
      <c r="F5562" s="6" t="s">
        <v>14</v>
      </c>
      <c r="G5562" s="4">
        <v>0.95047299412172004</v>
      </c>
      <c r="H5562" s="4">
        <v>9.45314612034508</v>
      </c>
      <c r="I5562" s="4">
        <v>4.7442946410468697E-3</v>
      </c>
      <c r="J5562" s="4">
        <v>9.0869098144507193E-3</v>
      </c>
    </row>
    <row r="5563" spans="1:10">
      <c r="A5563" s="4" t="s">
        <v>23206</v>
      </c>
      <c r="B5563" s="5" t="s">
        <v>23207</v>
      </c>
      <c r="C5563" s="4" t="s">
        <v>23208</v>
      </c>
      <c r="D5563" s="6" t="s">
        <v>23209</v>
      </c>
      <c r="E5563" s="5" t="s">
        <v>14</v>
      </c>
      <c r="F5563" s="6" t="s">
        <v>14</v>
      </c>
      <c r="G5563" s="4">
        <v>0.95004019443265997</v>
      </c>
      <c r="H5563" s="4">
        <v>22.497971458357402</v>
      </c>
      <c r="I5563" s="7">
        <v>5.8952692366678097E-5</v>
      </c>
      <c r="J5563" s="4">
        <v>1.8322727482914401E-4</v>
      </c>
    </row>
    <row r="5564" spans="1:10">
      <c r="A5564" s="4" t="s">
        <v>23202</v>
      </c>
      <c r="B5564" s="5" t="s">
        <v>23203</v>
      </c>
      <c r="C5564" s="4" t="s">
        <v>23204</v>
      </c>
      <c r="D5564" s="6" t="s">
        <v>23205</v>
      </c>
      <c r="E5564" s="5" t="s">
        <v>14</v>
      </c>
      <c r="F5564" s="6" t="s">
        <v>14</v>
      </c>
      <c r="G5564" s="4">
        <v>0.94988901776300505</v>
      </c>
      <c r="H5564" s="4">
        <v>28.733824991816199</v>
      </c>
      <c r="I5564" s="7">
        <v>1.1122633043978501E-5</v>
      </c>
      <c r="J5564" s="7">
        <v>4.2139515893026599E-5</v>
      </c>
    </row>
    <row r="5565" spans="1:10">
      <c r="A5565" s="4" t="s">
        <v>23199</v>
      </c>
      <c r="B5565" s="5" t="s">
        <v>23200</v>
      </c>
      <c r="C5565" s="4" t="s">
        <v>23200</v>
      </c>
      <c r="D5565" s="6" t="s">
        <v>23201</v>
      </c>
      <c r="E5565" s="5" t="s">
        <v>14</v>
      </c>
      <c r="F5565" s="6" t="s">
        <v>14</v>
      </c>
      <c r="G5565" s="4">
        <v>0.94978948774475003</v>
      </c>
      <c r="H5565" s="4">
        <v>16.556835919300301</v>
      </c>
      <c r="I5565" s="4">
        <v>3.6140438273472901E-4</v>
      </c>
      <c r="J5565" s="4">
        <v>9.1365995547549098E-4</v>
      </c>
    </row>
    <row r="5566" spans="1:10">
      <c r="A5566" s="4" t="s">
        <v>23196</v>
      </c>
      <c r="B5566" s="5" t="s">
        <v>23197</v>
      </c>
      <c r="C5566" s="4" t="s">
        <v>23197</v>
      </c>
      <c r="D5566" s="6" t="s">
        <v>23198</v>
      </c>
      <c r="E5566" s="5" t="s">
        <v>14</v>
      </c>
      <c r="F5566" s="6" t="s">
        <v>14</v>
      </c>
      <c r="G5566" s="4">
        <v>0.94968939144088704</v>
      </c>
      <c r="H5566" s="4">
        <v>20.149059678975402</v>
      </c>
      <c r="I5566" s="4">
        <v>1.17193807015448E-4</v>
      </c>
      <c r="J5566" s="4">
        <v>3.3564220585127302E-4</v>
      </c>
    </row>
    <row r="5567" spans="1:10">
      <c r="A5567" s="4" t="s">
        <v>23195</v>
      </c>
      <c r="B5567" s="5" t="s">
        <v>22483</v>
      </c>
      <c r="C5567" s="4" t="s">
        <v>22484</v>
      </c>
      <c r="D5567" s="6" t="s">
        <v>22485</v>
      </c>
      <c r="E5567" s="5" t="s">
        <v>14</v>
      </c>
      <c r="F5567" s="6" t="s">
        <v>14</v>
      </c>
      <c r="G5567" s="4">
        <v>0.94959152713755501</v>
      </c>
      <c r="H5567" s="4">
        <v>6.7467039974079199</v>
      </c>
      <c r="I5567" s="4">
        <v>1.4996701248204101E-2</v>
      </c>
      <c r="J5567" s="4">
        <v>2.5354210092694798E-2</v>
      </c>
    </row>
    <row r="5568" spans="1:10">
      <c r="A5568" s="4" t="s">
        <v>23192</v>
      </c>
      <c r="B5568" s="5" t="s">
        <v>23193</v>
      </c>
      <c r="C5568" s="4" t="s">
        <v>23194</v>
      </c>
      <c r="D5568" s="6" t="s">
        <v>2530</v>
      </c>
      <c r="E5568" s="5" t="s">
        <v>14</v>
      </c>
      <c r="F5568" s="6" t="s">
        <v>22</v>
      </c>
      <c r="G5568" s="4">
        <v>0.94945484579244099</v>
      </c>
      <c r="H5568" s="4">
        <v>22.4318928744826</v>
      </c>
      <c r="I5568" s="7">
        <v>6.0074263537839901E-5</v>
      </c>
      <c r="J5568" s="4">
        <v>1.8621152870658799E-4</v>
      </c>
    </row>
    <row r="5569" spans="1:10">
      <c r="A5569" s="4" t="s">
        <v>23190</v>
      </c>
      <c r="B5569" s="5" t="s">
        <v>23191</v>
      </c>
      <c r="C5569" s="4" t="s">
        <v>23191</v>
      </c>
      <c r="D5569" s="6" t="s">
        <v>53</v>
      </c>
      <c r="E5569" s="5" t="s">
        <v>14</v>
      </c>
      <c r="F5569" s="6" t="s">
        <v>14</v>
      </c>
      <c r="G5569" s="4">
        <v>0.94844577186657697</v>
      </c>
      <c r="H5569" s="4">
        <v>10.081051160635401</v>
      </c>
      <c r="I5569" s="4">
        <v>3.7004170318121398E-3</v>
      </c>
      <c r="J5569" s="4">
        <v>7.2868165427914001E-3</v>
      </c>
    </row>
    <row r="5570" spans="1:10">
      <c r="A5570" s="4" t="s">
        <v>23187</v>
      </c>
      <c r="B5570" s="5" t="s">
        <v>23188</v>
      </c>
      <c r="C5570" s="4" t="s">
        <v>23188</v>
      </c>
      <c r="D5570" s="6" t="s">
        <v>23189</v>
      </c>
      <c r="E5570" s="5" t="s">
        <v>14</v>
      </c>
      <c r="F5570" s="6" t="s">
        <v>14</v>
      </c>
      <c r="G5570" s="4">
        <v>0.94836518840986195</v>
      </c>
      <c r="H5570" s="4">
        <v>4.5073643243807302</v>
      </c>
      <c r="I5570" s="4">
        <v>4.3023502801146703E-2</v>
      </c>
      <c r="J5570" s="4">
        <v>6.5006769017365407E-2</v>
      </c>
    </row>
    <row r="5571" spans="1:10">
      <c r="A5571" s="4" t="s">
        <v>23183</v>
      </c>
      <c r="B5571" s="5" t="s">
        <v>23184</v>
      </c>
      <c r="C5571" s="4" t="s">
        <v>23185</v>
      </c>
      <c r="D5571" s="6" t="s">
        <v>23186</v>
      </c>
      <c r="E5571" s="5" t="s">
        <v>14</v>
      </c>
      <c r="F5571" s="6" t="s">
        <v>22</v>
      </c>
      <c r="G5571" s="4">
        <v>0.94811421713821797</v>
      </c>
      <c r="H5571" s="4">
        <v>12.6575399426234</v>
      </c>
      <c r="I5571" s="4">
        <v>1.39504266757329E-3</v>
      </c>
      <c r="J5571" s="4">
        <v>3.0553232406708001E-3</v>
      </c>
    </row>
    <row r="5572" spans="1:10">
      <c r="A5572" s="4" t="s">
        <v>23181</v>
      </c>
      <c r="B5572" s="5" t="s">
        <v>23182</v>
      </c>
      <c r="C5572" s="4" t="s">
        <v>23182</v>
      </c>
      <c r="D5572" s="6" t="s">
        <v>1586</v>
      </c>
      <c r="E5572" s="5" t="s">
        <v>14</v>
      </c>
      <c r="F5572" s="6" t="s">
        <v>14</v>
      </c>
      <c r="G5572" s="4">
        <v>0.94767452368112104</v>
      </c>
      <c r="H5572" s="4">
        <v>4.3305736581979799</v>
      </c>
      <c r="I5572" s="4">
        <v>4.7006128391592399E-2</v>
      </c>
      <c r="J5572" s="4">
        <v>7.0316728570499296E-2</v>
      </c>
    </row>
    <row r="5573" spans="1:10">
      <c r="A5573" s="4" t="s">
        <v>23177</v>
      </c>
      <c r="B5573" s="5" t="s">
        <v>23178</v>
      </c>
      <c r="C5573" s="4" t="s">
        <v>23179</v>
      </c>
      <c r="D5573" s="6" t="s">
        <v>23180</v>
      </c>
      <c r="E5573" s="5" t="s">
        <v>14</v>
      </c>
      <c r="F5573" s="6" t="s">
        <v>14</v>
      </c>
      <c r="G5573" s="4">
        <v>0.94753393500677197</v>
      </c>
      <c r="H5573" s="4">
        <v>15.4918197145858</v>
      </c>
      <c r="I5573" s="4">
        <v>5.1475729613418295E-4</v>
      </c>
      <c r="J5573" s="4">
        <v>1.2511359007159801E-3</v>
      </c>
    </row>
    <row r="5574" spans="1:10">
      <c r="A5574" s="4" t="s">
        <v>23176</v>
      </c>
      <c r="B5574" s="5" t="s">
        <v>22565</v>
      </c>
      <c r="C5574" s="4" t="s">
        <v>22565</v>
      </c>
      <c r="D5574" s="6" t="s">
        <v>22566</v>
      </c>
      <c r="E5574" s="5" t="s">
        <v>14</v>
      </c>
      <c r="F5574" s="6" t="s">
        <v>14</v>
      </c>
      <c r="G5574" s="4">
        <v>0.94744553621221195</v>
      </c>
      <c r="H5574" s="4">
        <v>8.4305471221457005</v>
      </c>
      <c r="I5574" s="4">
        <v>7.2473860795360398E-3</v>
      </c>
      <c r="J5574" s="4">
        <v>1.3241369415695099E-2</v>
      </c>
    </row>
    <row r="5575" spans="1:10">
      <c r="A5575" s="4" t="s">
        <v>23174</v>
      </c>
      <c r="B5575" s="5" t="s">
        <v>23175</v>
      </c>
      <c r="C5575" s="4" t="s">
        <v>23175</v>
      </c>
      <c r="D5575" s="6" t="s">
        <v>13696</v>
      </c>
      <c r="E5575" s="5" t="s">
        <v>14</v>
      </c>
      <c r="F5575" s="6" t="s">
        <v>14</v>
      </c>
      <c r="G5575" s="4">
        <v>0.94632538837075897</v>
      </c>
      <c r="H5575" s="4">
        <v>6.08566356423123</v>
      </c>
      <c r="I5575" s="4">
        <v>2.0169864206700201E-2</v>
      </c>
      <c r="J5575" s="4">
        <v>3.3016627001546603E-2</v>
      </c>
    </row>
    <row r="5576" spans="1:10">
      <c r="A5576" s="4" t="s">
        <v>23172</v>
      </c>
      <c r="B5576" s="5" t="s">
        <v>23173</v>
      </c>
      <c r="C5576" s="4" t="s">
        <v>23173</v>
      </c>
      <c r="D5576" s="6" t="s">
        <v>315</v>
      </c>
      <c r="E5576" s="5" t="s">
        <v>22</v>
      </c>
      <c r="F5576" s="6" t="s">
        <v>14</v>
      </c>
      <c r="G5576" s="4">
        <v>0.94579347529233504</v>
      </c>
      <c r="H5576" s="4">
        <v>21.5227597147917</v>
      </c>
      <c r="I5576" s="7">
        <v>7.8073495271517506E-5</v>
      </c>
      <c r="J5576" s="4">
        <v>2.34316688095145E-4</v>
      </c>
    </row>
    <row r="5577" spans="1:10">
      <c r="A5577" s="4" t="s">
        <v>23168</v>
      </c>
      <c r="B5577" s="5" t="s">
        <v>23169</v>
      </c>
      <c r="C5577" s="4" t="s">
        <v>23170</v>
      </c>
      <c r="D5577" s="6" t="s">
        <v>23171</v>
      </c>
      <c r="E5577" s="5" t="s">
        <v>14</v>
      </c>
      <c r="F5577" s="6" t="s">
        <v>14</v>
      </c>
      <c r="G5577" s="4">
        <v>0.945733865645355</v>
      </c>
      <c r="H5577" s="4">
        <v>4.7622209902118096</v>
      </c>
      <c r="I5577" s="4">
        <v>3.7915060955130399E-2</v>
      </c>
      <c r="J5577" s="4">
        <v>5.8084845286002697E-2</v>
      </c>
    </row>
    <row r="5578" spans="1:10">
      <c r="A5578" s="4" t="s">
        <v>23164</v>
      </c>
      <c r="B5578" s="5" t="s">
        <v>23165</v>
      </c>
      <c r="C5578" s="4" t="s">
        <v>23166</v>
      </c>
      <c r="D5578" s="6" t="s">
        <v>23167</v>
      </c>
      <c r="E5578" s="5" t="s">
        <v>14</v>
      </c>
      <c r="F5578" s="6" t="s">
        <v>14</v>
      </c>
      <c r="G5578" s="4">
        <v>0.94520941157427196</v>
      </c>
      <c r="H5578" s="4">
        <v>7.4078802805480599</v>
      </c>
      <c r="I5578" s="4">
        <v>1.1161518827059701E-2</v>
      </c>
      <c r="J5578" s="4">
        <v>1.95112961888338E-2</v>
      </c>
    </row>
    <row r="5579" spans="1:10">
      <c r="A5579" s="4" t="s">
        <v>23161</v>
      </c>
      <c r="B5579" s="5" t="s">
        <v>23162</v>
      </c>
      <c r="C5579" s="4" t="s">
        <v>23163</v>
      </c>
      <c r="D5579" s="6" t="s">
        <v>7488</v>
      </c>
      <c r="E5579" s="5" t="s">
        <v>14</v>
      </c>
      <c r="F5579" s="6" t="s">
        <v>14</v>
      </c>
      <c r="G5579" s="4">
        <v>0.94502253256534396</v>
      </c>
      <c r="H5579" s="4">
        <v>25.985905104106799</v>
      </c>
      <c r="I5579" s="7">
        <v>2.2606682703171E-5</v>
      </c>
      <c r="J5579" s="7">
        <v>7.8510946060870207E-5</v>
      </c>
    </row>
    <row r="5580" spans="1:10">
      <c r="A5580" s="4" t="s">
        <v>23157</v>
      </c>
      <c r="B5580" s="5" t="s">
        <v>23158</v>
      </c>
      <c r="C5580" s="4" t="s">
        <v>23159</v>
      </c>
      <c r="D5580" s="6" t="s">
        <v>23160</v>
      </c>
      <c r="E5580" s="5" t="s">
        <v>14</v>
      </c>
      <c r="F5580" s="6" t="s">
        <v>14</v>
      </c>
      <c r="G5580" s="4">
        <v>0.94494729469121796</v>
      </c>
      <c r="H5580" s="4">
        <v>31.211053701064198</v>
      </c>
      <c r="I5580" s="7">
        <v>6.0517540483449698E-6</v>
      </c>
      <c r="J5580" s="7">
        <v>2.4557663919616799E-5</v>
      </c>
    </row>
    <row r="5581" spans="1:10">
      <c r="A5581" s="4" t="s">
        <v>23153</v>
      </c>
      <c r="B5581" s="5" t="s">
        <v>23154</v>
      </c>
      <c r="C5581" s="4" t="s">
        <v>23155</v>
      </c>
      <c r="D5581" s="6" t="s">
        <v>23156</v>
      </c>
      <c r="E5581" s="5" t="s">
        <v>14</v>
      </c>
      <c r="F5581" s="6" t="s">
        <v>14</v>
      </c>
      <c r="G5581" s="4">
        <v>0.94484708957500896</v>
      </c>
      <c r="H5581" s="4">
        <v>18.559007453291301</v>
      </c>
      <c r="I5581" s="4">
        <v>1.90623273806221E-4</v>
      </c>
      <c r="J5581" s="4">
        <v>5.1857195148996896E-4</v>
      </c>
    </row>
    <row r="5582" spans="1:10">
      <c r="A5582" s="4" t="s">
        <v>23149</v>
      </c>
      <c r="B5582" s="5" t="s">
        <v>23150</v>
      </c>
      <c r="C5582" s="4" t="s">
        <v>23151</v>
      </c>
      <c r="D5582" s="6" t="s">
        <v>23152</v>
      </c>
      <c r="E5582" s="5" t="s">
        <v>14</v>
      </c>
      <c r="F5582" s="6" t="s">
        <v>14</v>
      </c>
      <c r="G5582" s="4">
        <v>0.94477447527043701</v>
      </c>
      <c r="H5582" s="4">
        <v>56.711128699111399</v>
      </c>
      <c r="I5582" s="7">
        <v>3.8797345800904897E-8</v>
      </c>
      <c r="J5582" s="7">
        <v>3.0937672510063102E-7</v>
      </c>
    </row>
    <row r="5583" spans="1:10">
      <c r="A5583" s="4" t="s">
        <v>23148</v>
      </c>
      <c r="B5583" s="5" t="s">
        <v>12307</v>
      </c>
      <c r="C5583" s="4" t="s">
        <v>12307</v>
      </c>
      <c r="D5583" s="6" t="s">
        <v>12308</v>
      </c>
      <c r="E5583" s="5" t="s">
        <v>14</v>
      </c>
      <c r="F5583" s="6" t="s">
        <v>14</v>
      </c>
      <c r="G5583" s="4">
        <v>0.94416513541137603</v>
      </c>
      <c r="H5583" s="4">
        <v>5.2040729604211498</v>
      </c>
      <c r="I5583" s="4">
        <v>3.0606585939367999E-2</v>
      </c>
      <c r="J5583" s="4">
        <v>4.7928442537020798E-2</v>
      </c>
    </row>
    <row r="5584" spans="1:10">
      <c r="A5584" s="4" t="s">
        <v>23146</v>
      </c>
      <c r="B5584" s="5" t="s">
        <v>23147</v>
      </c>
      <c r="C5584" s="4" t="s">
        <v>23147</v>
      </c>
      <c r="D5584" s="6" t="s">
        <v>12228</v>
      </c>
      <c r="E5584" s="5" t="s">
        <v>14</v>
      </c>
      <c r="F5584" s="6" t="s">
        <v>14</v>
      </c>
      <c r="G5584" s="4">
        <v>0.94342120244605798</v>
      </c>
      <c r="H5584" s="4">
        <v>28.174621553145599</v>
      </c>
      <c r="I5584" s="7">
        <v>1.28108500761497E-5</v>
      </c>
      <c r="J5584" s="7">
        <v>4.7719055993080501E-5</v>
      </c>
    </row>
    <row r="5585" spans="1:10">
      <c r="A5585" s="4" t="s">
        <v>23143</v>
      </c>
      <c r="B5585" s="5" t="s">
        <v>23144</v>
      </c>
      <c r="C5585" s="4" t="s">
        <v>23144</v>
      </c>
      <c r="D5585" s="6" t="s">
        <v>23145</v>
      </c>
      <c r="E5585" s="5" t="s">
        <v>14</v>
      </c>
      <c r="F5585" s="6" t="s">
        <v>14</v>
      </c>
      <c r="G5585" s="4">
        <v>0.94279794912869896</v>
      </c>
      <c r="H5585" s="4">
        <v>20.362544297195001</v>
      </c>
      <c r="I5585" s="4">
        <v>1.09933246364195E-4</v>
      </c>
      <c r="J5585" s="4">
        <v>3.1750285817516699E-4</v>
      </c>
    </row>
    <row r="5586" spans="1:10">
      <c r="A5586" s="4" t="s">
        <v>23142</v>
      </c>
      <c r="B5586" s="5" t="s">
        <v>14218</v>
      </c>
      <c r="C5586" s="4" t="s">
        <v>14218</v>
      </c>
      <c r="D5586" s="6" t="s">
        <v>14219</v>
      </c>
      <c r="E5586" s="5" t="s">
        <v>14</v>
      </c>
      <c r="F5586" s="6" t="s">
        <v>14</v>
      </c>
      <c r="G5586" s="4">
        <v>0.94262708446519805</v>
      </c>
      <c r="H5586" s="4">
        <v>10.4859765490654</v>
      </c>
      <c r="I5586" s="4">
        <v>3.1511385992410899E-3</v>
      </c>
      <c r="J5586" s="4">
        <v>6.3135096640127902E-3</v>
      </c>
    </row>
    <row r="5587" spans="1:10">
      <c r="A5587" s="4" t="s">
        <v>23141</v>
      </c>
      <c r="B5587" s="5" t="s">
        <v>23103</v>
      </c>
      <c r="C5587" s="4" t="s">
        <v>23103</v>
      </c>
      <c r="D5587" s="6" t="s">
        <v>5418</v>
      </c>
      <c r="E5587" s="5" t="s">
        <v>22</v>
      </c>
      <c r="F5587" s="6" t="s">
        <v>14</v>
      </c>
      <c r="G5587" s="4">
        <v>0.94197621765488104</v>
      </c>
      <c r="H5587" s="4">
        <v>4.9485830043795298</v>
      </c>
      <c r="I5587" s="4">
        <v>3.4626247714531697E-2</v>
      </c>
      <c r="J5587" s="4">
        <v>5.3559270120678099E-2</v>
      </c>
    </row>
    <row r="5588" spans="1:10">
      <c r="A5588" s="4" t="s">
        <v>23137</v>
      </c>
      <c r="B5588" s="5" t="s">
        <v>23138</v>
      </c>
      <c r="C5588" s="4" t="s">
        <v>23139</v>
      </c>
      <c r="D5588" s="6" t="s">
        <v>23140</v>
      </c>
      <c r="E5588" s="5" t="s">
        <v>14</v>
      </c>
      <c r="F5588" s="6" t="s">
        <v>14</v>
      </c>
      <c r="G5588" s="4">
        <v>0.94180321483617202</v>
      </c>
      <c r="H5588" s="4">
        <v>4.5642953377962403</v>
      </c>
      <c r="I5588" s="4">
        <v>4.1822263612029502E-2</v>
      </c>
      <c r="J5588" s="4">
        <v>6.3379594928399494E-2</v>
      </c>
    </row>
    <row r="5589" spans="1:10">
      <c r="A5589" s="4" t="s">
        <v>23133</v>
      </c>
      <c r="B5589" s="5" t="s">
        <v>23134</v>
      </c>
      <c r="C5589" s="4" t="s">
        <v>23135</v>
      </c>
      <c r="D5589" s="6" t="s">
        <v>23136</v>
      </c>
      <c r="E5589" s="5" t="s">
        <v>22</v>
      </c>
      <c r="F5589" s="6" t="s">
        <v>14</v>
      </c>
      <c r="G5589" s="4">
        <v>0.94170967193578603</v>
      </c>
      <c r="H5589" s="4">
        <v>9.8429297203684598</v>
      </c>
      <c r="I5589" s="4">
        <v>4.0757575853101703E-3</v>
      </c>
      <c r="J5589" s="4">
        <v>7.9325829732384105E-3</v>
      </c>
    </row>
    <row r="5590" spans="1:10">
      <c r="A5590" s="4" t="s">
        <v>23131</v>
      </c>
      <c r="B5590" s="5" t="s">
        <v>23132</v>
      </c>
      <c r="C5590" s="4" t="s">
        <v>23132</v>
      </c>
      <c r="D5590" s="6" t="s">
        <v>1099</v>
      </c>
      <c r="E5590" s="5" t="s">
        <v>14</v>
      </c>
      <c r="F5590" s="6" t="s">
        <v>14</v>
      </c>
      <c r="G5590" s="4">
        <v>0.94112584253919795</v>
      </c>
      <c r="H5590" s="4">
        <v>5.8465006047270203</v>
      </c>
      <c r="I5590" s="4">
        <v>2.2534476653057599E-2</v>
      </c>
      <c r="J5590" s="4">
        <v>3.6404912868426301E-2</v>
      </c>
    </row>
    <row r="5591" spans="1:10">
      <c r="A5591" s="4" t="s">
        <v>23128</v>
      </c>
      <c r="B5591" s="5" t="s">
        <v>23129</v>
      </c>
      <c r="C5591" s="4" t="s">
        <v>23129</v>
      </c>
      <c r="D5591" s="6" t="s">
        <v>23130</v>
      </c>
      <c r="E5591" s="5" t="s">
        <v>14</v>
      </c>
      <c r="F5591" s="6" t="s">
        <v>14</v>
      </c>
      <c r="G5591" s="4">
        <v>0.93989947181038902</v>
      </c>
      <c r="H5591" s="4">
        <v>9.8901216307070605</v>
      </c>
      <c r="I5591" s="4">
        <v>4.0019652569631197E-3</v>
      </c>
      <c r="J5591" s="4">
        <v>7.8069841058902396E-3</v>
      </c>
    </row>
    <row r="5592" spans="1:10">
      <c r="A5592" s="4" t="s">
        <v>23127</v>
      </c>
      <c r="B5592" s="5" t="s">
        <v>12307</v>
      </c>
      <c r="C5592" s="4" t="s">
        <v>12307</v>
      </c>
      <c r="D5592" s="6" t="s">
        <v>12308</v>
      </c>
      <c r="E5592" s="5" t="s">
        <v>14</v>
      </c>
      <c r="F5592" s="6" t="s">
        <v>14</v>
      </c>
      <c r="G5592" s="4">
        <v>0.93954595256041595</v>
      </c>
      <c r="H5592" s="4">
        <v>8.0087235956747804</v>
      </c>
      <c r="I5592" s="4">
        <v>8.6599424171135801E-3</v>
      </c>
      <c r="J5592" s="4">
        <v>1.5544922840283901E-2</v>
      </c>
    </row>
    <row r="5593" spans="1:10">
      <c r="A5593" s="4" t="s">
        <v>23126</v>
      </c>
      <c r="B5593" s="5" t="s">
        <v>23035</v>
      </c>
      <c r="C5593" s="4" t="s">
        <v>23035</v>
      </c>
      <c r="D5593" s="6" t="s">
        <v>92</v>
      </c>
      <c r="E5593" s="5" t="s">
        <v>14</v>
      </c>
      <c r="F5593" s="6" t="s">
        <v>14</v>
      </c>
      <c r="G5593" s="4">
        <v>0.939284793384773</v>
      </c>
      <c r="H5593" s="4">
        <v>17.521382292745599</v>
      </c>
      <c r="I5593" s="4">
        <v>2.6450649073176698E-4</v>
      </c>
      <c r="J5593" s="4">
        <v>6.9348723637496399E-4</v>
      </c>
    </row>
    <row r="5594" spans="1:10">
      <c r="A5594" s="4" t="s">
        <v>23123</v>
      </c>
      <c r="B5594" s="5" t="s">
        <v>23124</v>
      </c>
      <c r="C5594" s="4" t="s">
        <v>23125</v>
      </c>
      <c r="D5594" s="6" t="s">
        <v>3034</v>
      </c>
      <c r="E5594" s="5" t="s">
        <v>14</v>
      </c>
      <c r="F5594" s="6" t="s">
        <v>14</v>
      </c>
      <c r="G5594" s="4">
        <v>0.93862713331580006</v>
      </c>
      <c r="H5594" s="4">
        <v>10.913599696563599</v>
      </c>
      <c r="I5594" s="4">
        <v>2.6668308437378498E-3</v>
      </c>
      <c r="J5594" s="4">
        <v>5.4451936406089202E-3</v>
      </c>
    </row>
    <row r="5595" spans="1:10">
      <c r="A5595" s="4" t="s">
        <v>23119</v>
      </c>
      <c r="B5595" s="5" t="s">
        <v>23120</v>
      </c>
      <c r="C5595" s="4" t="s">
        <v>23121</v>
      </c>
      <c r="D5595" s="6" t="s">
        <v>23122</v>
      </c>
      <c r="E5595" s="5" t="s">
        <v>14</v>
      </c>
      <c r="F5595" s="6" t="s">
        <v>14</v>
      </c>
      <c r="G5595" s="4">
        <v>0.93835938520475404</v>
      </c>
      <c r="H5595" s="4">
        <v>4.8851379428474502</v>
      </c>
      <c r="I5595" s="4">
        <v>3.5712946024988201E-2</v>
      </c>
      <c r="J5595" s="4">
        <v>5.4995678947226199E-2</v>
      </c>
    </row>
    <row r="5596" spans="1:10">
      <c r="A5596" s="4" t="s">
        <v>23116</v>
      </c>
      <c r="B5596" s="5" t="s">
        <v>23117</v>
      </c>
      <c r="C5596" s="4" t="s">
        <v>23117</v>
      </c>
      <c r="D5596" s="6" t="s">
        <v>23118</v>
      </c>
      <c r="E5596" s="5" t="s">
        <v>14</v>
      </c>
      <c r="F5596" s="6" t="s">
        <v>22</v>
      </c>
      <c r="G5596" s="4">
        <v>0.93831566095882202</v>
      </c>
      <c r="H5596" s="4">
        <v>17.041351230539998</v>
      </c>
      <c r="I5596" s="4">
        <v>3.0866623765062702E-4</v>
      </c>
      <c r="J5596" s="4">
        <v>7.9603207006345895E-4</v>
      </c>
    </row>
    <row r="5597" spans="1:10">
      <c r="A5597" s="4" t="s">
        <v>23115</v>
      </c>
      <c r="B5597" s="5" t="s">
        <v>19813</v>
      </c>
      <c r="C5597" s="4" t="s">
        <v>19813</v>
      </c>
      <c r="D5597" s="6" t="s">
        <v>368</v>
      </c>
      <c r="E5597" s="5" t="s">
        <v>14</v>
      </c>
      <c r="F5597" s="6" t="s">
        <v>14</v>
      </c>
      <c r="G5597" s="4">
        <v>0.93819471744937899</v>
      </c>
      <c r="H5597" s="4">
        <v>16.812096821460099</v>
      </c>
      <c r="I5597" s="4">
        <v>3.3250491772911602E-4</v>
      </c>
      <c r="J5597" s="4">
        <v>8.4991141575792295E-4</v>
      </c>
    </row>
    <row r="5598" spans="1:10">
      <c r="A5598" s="4" t="s">
        <v>23111</v>
      </c>
      <c r="B5598" s="5" t="s">
        <v>23112</v>
      </c>
      <c r="C5598" s="4" t="s">
        <v>23113</v>
      </c>
      <c r="D5598" s="6" t="s">
        <v>23114</v>
      </c>
      <c r="E5598" s="5" t="s">
        <v>14</v>
      </c>
      <c r="F5598" s="6" t="s">
        <v>14</v>
      </c>
      <c r="G5598" s="4">
        <v>0.93806461463488799</v>
      </c>
      <c r="H5598" s="4">
        <v>21.330310913323999</v>
      </c>
      <c r="I5598" s="7">
        <v>8.2582883786808998E-5</v>
      </c>
      <c r="J5598" s="4">
        <v>2.460314481504E-4</v>
      </c>
    </row>
    <row r="5599" spans="1:10">
      <c r="A5599" s="4" t="s">
        <v>23107</v>
      </c>
      <c r="B5599" s="5" t="s">
        <v>23108</v>
      </c>
      <c r="C5599" s="4" t="s">
        <v>23109</v>
      </c>
      <c r="D5599" s="6" t="s">
        <v>23110</v>
      </c>
      <c r="E5599" s="5" t="s">
        <v>22</v>
      </c>
      <c r="F5599" s="6" t="s">
        <v>14</v>
      </c>
      <c r="G5599" s="4">
        <v>0.93780342267661498</v>
      </c>
      <c r="H5599" s="4">
        <v>15.375688874486499</v>
      </c>
      <c r="I5599" s="4">
        <v>5.3555637682584697E-4</v>
      </c>
      <c r="J5599" s="4">
        <v>1.2939415117821399E-3</v>
      </c>
    </row>
    <row r="5600" spans="1:10">
      <c r="A5600" s="4" t="s">
        <v>23105</v>
      </c>
      <c r="B5600" s="5" t="s">
        <v>23106</v>
      </c>
      <c r="C5600" s="4" t="s">
        <v>23106</v>
      </c>
      <c r="D5600" s="6" t="s">
        <v>11436</v>
      </c>
      <c r="E5600" s="5" t="s">
        <v>14</v>
      </c>
      <c r="F5600" s="6" t="s">
        <v>14</v>
      </c>
      <c r="G5600" s="4">
        <v>0.93667934628059402</v>
      </c>
      <c r="H5600" s="4">
        <v>9.0019663267041103</v>
      </c>
      <c r="I5600" s="4">
        <v>5.69394145858411E-3</v>
      </c>
      <c r="J5600" s="4">
        <v>1.0701036583815399E-2</v>
      </c>
    </row>
    <row r="5601" spans="1:10">
      <c r="A5601" s="4" t="s">
        <v>23104</v>
      </c>
      <c r="B5601" s="5" t="s">
        <v>20189</v>
      </c>
      <c r="C5601" s="4" t="s">
        <v>20189</v>
      </c>
      <c r="D5601" s="6" t="s">
        <v>20190</v>
      </c>
      <c r="E5601" s="5" t="s">
        <v>14</v>
      </c>
      <c r="F5601" s="6" t="s">
        <v>14</v>
      </c>
      <c r="G5601" s="4">
        <v>0.93666645324557796</v>
      </c>
      <c r="H5601" s="4">
        <v>20.791756546146399</v>
      </c>
      <c r="I5601" s="7">
        <v>9.6759426614979996E-5</v>
      </c>
      <c r="J5601" s="4">
        <v>2.8299711685483299E-4</v>
      </c>
    </row>
    <row r="5602" spans="1:10">
      <c r="A5602" s="4" t="s">
        <v>23102</v>
      </c>
      <c r="B5602" s="5" t="s">
        <v>23103</v>
      </c>
      <c r="C5602" s="4" t="s">
        <v>23103</v>
      </c>
      <c r="D5602" s="6" t="s">
        <v>5418</v>
      </c>
      <c r="E5602" s="5" t="s">
        <v>22</v>
      </c>
      <c r="F5602" s="6" t="s">
        <v>14</v>
      </c>
      <c r="G5602" s="4">
        <v>0.93664955924154603</v>
      </c>
      <c r="H5602" s="4">
        <v>4.8341453361066096</v>
      </c>
      <c r="I5602" s="4">
        <v>3.66138265447453E-2</v>
      </c>
      <c r="J5602" s="4">
        <v>5.6295973324497497E-2</v>
      </c>
    </row>
    <row r="5603" spans="1:10">
      <c r="A5603" s="4" t="s">
        <v>23100</v>
      </c>
      <c r="B5603" s="5" t="s">
        <v>23101</v>
      </c>
      <c r="C5603" s="4" t="s">
        <v>23101</v>
      </c>
      <c r="D5603" s="6" t="s">
        <v>42</v>
      </c>
      <c r="E5603" s="5" t="s">
        <v>14</v>
      </c>
      <c r="F5603" s="6" t="s">
        <v>14</v>
      </c>
      <c r="G5603" s="4">
        <v>0.93632441772088604</v>
      </c>
      <c r="H5603" s="4">
        <v>6.1634404562778098</v>
      </c>
      <c r="I5603" s="4">
        <v>1.9461424115427398E-2</v>
      </c>
      <c r="J5603" s="4">
        <v>3.2025664592319099E-2</v>
      </c>
    </row>
    <row r="5604" spans="1:10">
      <c r="A5604" s="4" t="s">
        <v>23098</v>
      </c>
      <c r="B5604" s="5" t="s">
        <v>23099</v>
      </c>
      <c r="C5604" s="4" t="s">
        <v>23099</v>
      </c>
      <c r="D5604" s="6" t="s">
        <v>5407</v>
      </c>
      <c r="E5604" s="5" t="s">
        <v>14</v>
      </c>
      <c r="F5604" s="6" t="s">
        <v>14</v>
      </c>
      <c r="G5604" s="4">
        <v>0.93605743034149902</v>
      </c>
      <c r="H5604" s="4">
        <v>43.866876731531697</v>
      </c>
      <c r="I5604" s="7">
        <v>3.9047493406749802E-7</v>
      </c>
      <c r="J5604" s="7">
        <v>2.2734664089491699E-6</v>
      </c>
    </row>
    <row r="5605" spans="1:10">
      <c r="A5605" s="4" t="s">
        <v>23097</v>
      </c>
      <c r="B5605" s="5" t="s">
        <v>5474</v>
      </c>
      <c r="C5605" s="4" t="s">
        <v>5475</v>
      </c>
      <c r="D5605" s="6" t="s">
        <v>5476</v>
      </c>
      <c r="E5605" s="5" t="s">
        <v>14</v>
      </c>
      <c r="F5605" s="6" t="s">
        <v>14</v>
      </c>
      <c r="G5605" s="4">
        <v>0.935684271605145</v>
      </c>
      <c r="H5605" s="4">
        <v>29.064553577088201</v>
      </c>
      <c r="I5605" s="7">
        <v>1.0237989270699999E-5</v>
      </c>
      <c r="J5605" s="7">
        <v>3.9098774007493797E-5</v>
      </c>
    </row>
    <row r="5606" spans="1:10">
      <c r="A5606" s="4" t="s">
        <v>23095</v>
      </c>
      <c r="B5606" s="5" t="s">
        <v>23096</v>
      </c>
      <c r="C5606" s="4" t="s">
        <v>23096</v>
      </c>
      <c r="D5606" s="6" t="s">
        <v>12975</v>
      </c>
      <c r="E5606" s="5" t="s">
        <v>14</v>
      </c>
      <c r="F5606" s="6" t="s">
        <v>14</v>
      </c>
      <c r="G5606" s="4">
        <v>0.93553703923013798</v>
      </c>
      <c r="H5606" s="4">
        <v>11.110898005534199</v>
      </c>
      <c r="I5606" s="4">
        <v>2.47264494786655E-3</v>
      </c>
      <c r="J5606" s="4">
        <v>5.0902850375716003E-3</v>
      </c>
    </row>
    <row r="5607" spans="1:10">
      <c r="A5607" s="4" t="s">
        <v>23092</v>
      </c>
      <c r="B5607" s="5" t="s">
        <v>23093</v>
      </c>
      <c r="C5607" s="4" t="s">
        <v>23093</v>
      </c>
      <c r="D5607" s="6" t="s">
        <v>23094</v>
      </c>
      <c r="E5607" s="5" t="s">
        <v>14</v>
      </c>
      <c r="F5607" s="6" t="s">
        <v>14</v>
      </c>
      <c r="G5607" s="4">
        <v>0.93535334748434296</v>
      </c>
      <c r="H5607" s="4">
        <v>15.8974702388472</v>
      </c>
      <c r="I5607" s="4">
        <v>4.4935836063928001E-4</v>
      </c>
      <c r="J5607" s="4">
        <v>1.1088974329093999E-3</v>
      </c>
    </row>
    <row r="5608" spans="1:10">
      <c r="A5608" s="4" t="s">
        <v>23088</v>
      </c>
      <c r="B5608" s="5" t="s">
        <v>23089</v>
      </c>
      <c r="C5608" s="4" t="s">
        <v>23090</v>
      </c>
      <c r="D5608" s="6" t="s">
        <v>23091</v>
      </c>
      <c r="E5608" s="5" t="s">
        <v>14</v>
      </c>
      <c r="F5608" s="6" t="s">
        <v>14</v>
      </c>
      <c r="G5608" s="4">
        <v>0.93528166770169996</v>
      </c>
      <c r="H5608" s="4">
        <v>11.949080443518</v>
      </c>
      <c r="I5608" s="4">
        <v>1.80264743249609E-3</v>
      </c>
      <c r="J5608" s="4">
        <v>3.8355018473513899E-3</v>
      </c>
    </row>
    <row r="5609" spans="1:10">
      <c r="A5609" s="4" t="s">
        <v>23086</v>
      </c>
      <c r="B5609" s="5" t="s">
        <v>23087</v>
      </c>
      <c r="C5609" s="4" t="s">
        <v>23087</v>
      </c>
      <c r="D5609" s="6" t="s">
        <v>16435</v>
      </c>
      <c r="E5609" s="5" t="s">
        <v>14</v>
      </c>
      <c r="F5609" s="6" t="s">
        <v>14</v>
      </c>
      <c r="G5609" s="4">
        <v>0.93511283190532102</v>
      </c>
      <c r="H5609" s="4">
        <v>4.3469297328184204</v>
      </c>
      <c r="I5609" s="4">
        <v>4.6620898522291503E-2</v>
      </c>
      <c r="J5609" s="4">
        <v>6.9816690566139594E-2</v>
      </c>
    </row>
    <row r="5610" spans="1:10">
      <c r="A5610" s="4" t="s">
        <v>23082</v>
      </c>
      <c r="B5610" s="5" t="s">
        <v>23083</v>
      </c>
      <c r="C5610" s="4" t="s">
        <v>23084</v>
      </c>
      <c r="D5610" s="6" t="s">
        <v>23085</v>
      </c>
      <c r="E5610" s="5" t="s">
        <v>14</v>
      </c>
      <c r="F5610" s="6" t="s">
        <v>14</v>
      </c>
      <c r="G5610" s="4">
        <v>0.93492849546051404</v>
      </c>
      <c r="H5610" s="4">
        <v>10.9333787969915</v>
      </c>
      <c r="I5610" s="4">
        <v>2.6644150270166899E-3</v>
      </c>
      <c r="J5610" s="4">
        <v>5.4407677510230797E-3</v>
      </c>
    </row>
    <row r="5611" spans="1:10">
      <c r="A5611" s="4" t="s">
        <v>23078</v>
      </c>
      <c r="B5611" s="5" t="s">
        <v>23079</v>
      </c>
      <c r="C5611" s="4" t="s">
        <v>23080</v>
      </c>
      <c r="D5611" s="6" t="s">
        <v>23081</v>
      </c>
      <c r="E5611" s="5" t="s">
        <v>22</v>
      </c>
      <c r="F5611" s="6" t="s">
        <v>14</v>
      </c>
      <c r="G5611" s="4">
        <v>0.93489050232952797</v>
      </c>
      <c r="H5611" s="4">
        <v>7.5223199441344004</v>
      </c>
      <c r="I5611" s="4">
        <v>1.06410250381154E-2</v>
      </c>
      <c r="J5611" s="4">
        <v>1.8704346873589E-2</v>
      </c>
    </row>
    <row r="5612" spans="1:10">
      <c r="A5612" s="4" t="s">
        <v>23076</v>
      </c>
      <c r="B5612" s="5" t="s">
        <v>23077</v>
      </c>
      <c r="C5612" s="4" t="s">
        <v>23077</v>
      </c>
      <c r="D5612" s="6" t="s">
        <v>21480</v>
      </c>
      <c r="E5612" s="5" t="s">
        <v>14</v>
      </c>
      <c r="F5612" s="6" t="s">
        <v>14</v>
      </c>
      <c r="G5612" s="4">
        <v>0.93415512493017006</v>
      </c>
      <c r="H5612" s="4">
        <v>20.8357784283067</v>
      </c>
      <c r="I5612" s="7">
        <v>9.5507607335369E-5</v>
      </c>
      <c r="J5612" s="4">
        <v>2.7978381135889698E-4</v>
      </c>
    </row>
    <row r="5613" spans="1:10">
      <c r="A5613" s="4" t="s">
        <v>23072</v>
      </c>
      <c r="B5613" s="5" t="s">
        <v>23073</v>
      </c>
      <c r="C5613" s="4" t="s">
        <v>23074</v>
      </c>
      <c r="D5613" s="6" t="s">
        <v>23075</v>
      </c>
      <c r="E5613" s="5" t="s">
        <v>14</v>
      </c>
      <c r="F5613" s="6" t="s">
        <v>22</v>
      </c>
      <c r="G5613" s="4">
        <v>0.93375386773010405</v>
      </c>
      <c r="H5613" s="4">
        <v>10.6993261043778</v>
      </c>
      <c r="I5613" s="4">
        <v>2.9103805716675902E-3</v>
      </c>
      <c r="J5613" s="4">
        <v>5.8832951412324903E-3</v>
      </c>
    </row>
    <row r="5614" spans="1:10">
      <c r="A5614" s="4" t="s">
        <v>23068</v>
      </c>
      <c r="B5614" s="5" t="s">
        <v>23069</v>
      </c>
      <c r="C5614" s="4" t="s">
        <v>23070</v>
      </c>
      <c r="D5614" s="6" t="s">
        <v>23071</v>
      </c>
      <c r="E5614" s="5" t="s">
        <v>14</v>
      </c>
      <c r="F5614" s="6" t="s">
        <v>14</v>
      </c>
      <c r="G5614" s="4">
        <v>0.93307917044449795</v>
      </c>
      <c r="H5614" s="4">
        <v>10.8890866534501</v>
      </c>
      <c r="I5614" s="4">
        <v>2.6920880398288898E-3</v>
      </c>
      <c r="J5614" s="4">
        <v>5.4885846280774801E-3</v>
      </c>
    </row>
    <row r="5615" spans="1:10">
      <c r="A5615" s="4" t="s">
        <v>23066</v>
      </c>
      <c r="B5615" s="5" t="s">
        <v>23067</v>
      </c>
      <c r="C5615" s="4" t="s">
        <v>23067</v>
      </c>
      <c r="D5615" s="6" t="s">
        <v>654</v>
      </c>
      <c r="E5615" s="5" t="s">
        <v>14</v>
      </c>
      <c r="F5615" s="6" t="s">
        <v>14</v>
      </c>
      <c r="G5615" s="4">
        <v>0.93293252671044602</v>
      </c>
      <c r="H5615" s="4">
        <v>8.5839962210139298</v>
      </c>
      <c r="I5615" s="4">
        <v>6.7668079715914502E-3</v>
      </c>
      <c r="J5615" s="4">
        <v>1.24703823072935E-2</v>
      </c>
    </row>
    <row r="5616" spans="1:10">
      <c r="A5616" s="4" t="s">
        <v>23065</v>
      </c>
      <c r="B5616" s="5" t="s">
        <v>10794</v>
      </c>
      <c r="C5616" s="4" t="s">
        <v>10795</v>
      </c>
      <c r="D5616" s="6" t="s">
        <v>10796</v>
      </c>
      <c r="E5616" s="5" t="s">
        <v>14</v>
      </c>
      <c r="F5616" s="6" t="s">
        <v>22</v>
      </c>
      <c r="G5616" s="4">
        <v>0.93276545436862601</v>
      </c>
      <c r="H5616" s="4">
        <v>13.6023973533653</v>
      </c>
      <c r="I5616" s="4">
        <v>9.8990468123070401E-4</v>
      </c>
      <c r="J5616" s="4">
        <v>2.2508047691729301E-3</v>
      </c>
    </row>
    <row r="5617" spans="1:10">
      <c r="A5617" s="4" t="s">
        <v>23062</v>
      </c>
      <c r="B5617" s="5" t="s">
        <v>23063</v>
      </c>
      <c r="C5617" s="4" t="s">
        <v>23063</v>
      </c>
      <c r="D5617" s="6" t="s">
        <v>23064</v>
      </c>
      <c r="E5617" s="5" t="s">
        <v>14</v>
      </c>
      <c r="F5617" s="6" t="s">
        <v>14</v>
      </c>
      <c r="G5617" s="4">
        <v>0.93248432278204096</v>
      </c>
      <c r="H5617" s="4">
        <v>7.4269598185685499</v>
      </c>
      <c r="I5617" s="4">
        <v>1.1069239790251E-2</v>
      </c>
      <c r="J5617" s="4">
        <v>1.93762521314454E-2</v>
      </c>
    </row>
    <row r="5618" spans="1:10">
      <c r="A5618" s="4" t="s">
        <v>23060</v>
      </c>
      <c r="B5618" s="5" t="s">
        <v>23061</v>
      </c>
      <c r="C5618" s="4" t="s">
        <v>23061</v>
      </c>
      <c r="D5618" s="6" t="s">
        <v>1586</v>
      </c>
      <c r="E5618" s="5" t="s">
        <v>14</v>
      </c>
      <c r="F5618" s="6" t="s">
        <v>14</v>
      </c>
      <c r="G5618" s="4">
        <v>0.93230267693910296</v>
      </c>
      <c r="H5618" s="4">
        <v>8.9441055507859808</v>
      </c>
      <c r="I5618" s="4">
        <v>5.8632133061884799E-3</v>
      </c>
      <c r="J5618" s="4">
        <v>1.09758752250177E-2</v>
      </c>
    </row>
    <row r="5619" spans="1:10">
      <c r="A5619" s="4" t="s">
        <v>23059</v>
      </c>
      <c r="B5619" s="5" t="s">
        <v>22483</v>
      </c>
      <c r="C5619" s="4" t="s">
        <v>22484</v>
      </c>
      <c r="D5619" s="6" t="s">
        <v>22485</v>
      </c>
      <c r="E5619" s="5" t="s">
        <v>14</v>
      </c>
      <c r="F5619" s="6" t="s">
        <v>14</v>
      </c>
      <c r="G5619" s="4">
        <v>0.93188648550758701</v>
      </c>
      <c r="H5619" s="4">
        <v>6.4660772787150398</v>
      </c>
      <c r="I5619" s="4">
        <v>1.7011584132466E-2</v>
      </c>
      <c r="J5619" s="4">
        <v>2.8390630815971599E-2</v>
      </c>
    </row>
    <row r="5620" spans="1:10">
      <c r="A5620" s="4" t="s">
        <v>23055</v>
      </c>
      <c r="B5620" s="5" t="s">
        <v>23056</v>
      </c>
      <c r="C5620" s="4" t="s">
        <v>23057</v>
      </c>
      <c r="D5620" s="6" t="s">
        <v>23058</v>
      </c>
      <c r="E5620" s="5" t="s">
        <v>14</v>
      </c>
      <c r="F5620" s="6" t="s">
        <v>14</v>
      </c>
      <c r="G5620" s="4">
        <v>0.93117902203969005</v>
      </c>
      <c r="H5620" s="4">
        <v>33.002605423592399</v>
      </c>
      <c r="I5620" s="7">
        <v>3.96216879552001E-6</v>
      </c>
      <c r="J5620" s="7">
        <v>1.6973754576234899E-5</v>
      </c>
    </row>
    <row r="5621" spans="1:10">
      <c r="A5621" s="4" t="s">
        <v>23054</v>
      </c>
      <c r="B5621" s="5" t="s">
        <v>22993</v>
      </c>
      <c r="C5621" s="4" t="s">
        <v>22994</v>
      </c>
      <c r="D5621" s="6" t="s">
        <v>22995</v>
      </c>
      <c r="E5621" s="5" t="s">
        <v>14</v>
      </c>
      <c r="F5621" s="6" t="s">
        <v>14</v>
      </c>
      <c r="G5621" s="4">
        <v>0.93082928478801896</v>
      </c>
      <c r="H5621" s="4">
        <v>6.9994175933911702</v>
      </c>
      <c r="I5621" s="4">
        <v>1.3404539064004999E-2</v>
      </c>
      <c r="J5621" s="4">
        <v>2.2941981638199001E-2</v>
      </c>
    </row>
    <row r="5622" spans="1:10">
      <c r="A5622" s="4" t="s">
        <v>23050</v>
      </c>
      <c r="B5622" s="5" t="s">
        <v>23051</v>
      </c>
      <c r="C5622" s="4" t="s">
        <v>23052</v>
      </c>
      <c r="D5622" s="6" t="s">
        <v>23053</v>
      </c>
      <c r="E5622" s="5" t="s">
        <v>14</v>
      </c>
      <c r="F5622" s="6" t="s">
        <v>14</v>
      </c>
      <c r="G5622" s="4">
        <v>0.93034835118298798</v>
      </c>
      <c r="H5622" s="4">
        <v>17.1695341286452</v>
      </c>
      <c r="I5622" s="4">
        <v>2.9614559543843802E-4</v>
      </c>
      <c r="J5622" s="4">
        <v>7.6708112934018805E-4</v>
      </c>
    </row>
    <row r="5623" spans="1:10">
      <c r="A5623" s="4" t="s">
        <v>23046</v>
      </c>
      <c r="B5623" s="5" t="s">
        <v>23047</v>
      </c>
      <c r="C5623" s="4" t="s">
        <v>23048</v>
      </c>
      <c r="D5623" s="6" t="s">
        <v>23049</v>
      </c>
      <c r="E5623" s="5" t="s">
        <v>14</v>
      </c>
      <c r="F5623" s="6" t="s">
        <v>14</v>
      </c>
      <c r="G5623" s="4">
        <v>0.93018875901091502</v>
      </c>
      <c r="H5623" s="4">
        <v>10.932338679774601</v>
      </c>
      <c r="I5623" s="4">
        <v>2.6476960847506199E-3</v>
      </c>
      <c r="J5623" s="4">
        <v>5.4101552827944101E-3</v>
      </c>
    </row>
    <row r="5624" spans="1:10">
      <c r="A5624" s="4" t="s">
        <v>23042</v>
      </c>
      <c r="B5624" s="5" t="s">
        <v>23043</v>
      </c>
      <c r="C5624" s="4" t="s">
        <v>23044</v>
      </c>
      <c r="D5624" s="6" t="s">
        <v>23045</v>
      </c>
      <c r="E5624" s="5" t="s">
        <v>14</v>
      </c>
      <c r="F5624" s="6" t="s">
        <v>14</v>
      </c>
      <c r="G5624" s="4">
        <v>0.92988371242738699</v>
      </c>
      <c r="H5624" s="4">
        <v>12.1952241412449</v>
      </c>
      <c r="I5624" s="4">
        <v>1.6520880866485301E-3</v>
      </c>
      <c r="J5624" s="4">
        <v>3.5515762427598698E-3</v>
      </c>
    </row>
    <row r="5625" spans="1:10">
      <c r="A5625" s="4" t="s">
        <v>23038</v>
      </c>
      <c r="B5625" s="5" t="s">
        <v>23039</v>
      </c>
      <c r="C5625" s="4" t="s">
        <v>23040</v>
      </c>
      <c r="D5625" s="6" t="s">
        <v>23041</v>
      </c>
      <c r="E5625" s="5" t="s">
        <v>14</v>
      </c>
      <c r="F5625" s="6" t="s">
        <v>22</v>
      </c>
      <c r="G5625" s="4">
        <v>0.92951692285341803</v>
      </c>
      <c r="H5625" s="4">
        <v>11.2055569561619</v>
      </c>
      <c r="I5625" s="4">
        <v>2.3999978142313898E-3</v>
      </c>
      <c r="J5625" s="4">
        <v>4.9585628733050304E-3</v>
      </c>
    </row>
    <row r="5626" spans="1:10">
      <c r="A5626" s="4" t="s">
        <v>23036</v>
      </c>
      <c r="B5626" s="5" t="s">
        <v>23037</v>
      </c>
      <c r="C5626" s="4" t="s">
        <v>23037</v>
      </c>
      <c r="D5626" s="6" t="s">
        <v>710</v>
      </c>
      <c r="E5626" s="5" t="s">
        <v>14</v>
      </c>
      <c r="F5626" s="6" t="s">
        <v>14</v>
      </c>
      <c r="G5626" s="4">
        <v>0.92933468691111998</v>
      </c>
      <c r="H5626" s="4">
        <v>6.57064177827999</v>
      </c>
      <c r="I5626" s="4">
        <v>1.6171510151536301E-2</v>
      </c>
      <c r="J5626" s="4">
        <v>2.7143619757414101E-2</v>
      </c>
    </row>
    <row r="5627" spans="1:10">
      <c r="A5627" s="4" t="s">
        <v>23034</v>
      </c>
      <c r="B5627" s="5" t="s">
        <v>23035</v>
      </c>
      <c r="C5627" s="4" t="s">
        <v>23035</v>
      </c>
      <c r="D5627" s="6" t="s">
        <v>92</v>
      </c>
      <c r="E5627" s="5" t="s">
        <v>14</v>
      </c>
      <c r="F5627" s="6" t="s">
        <v>14</v>
      </c>
      <c r="G5627" s="4">
        <v>0.929124933697276</v>
      </c>
      <c r="H5627" s="4">
        <v>24.532401073805001</v>
      </c>
      <c r="I5627" s="7">
        <v>3.3424117551196903E-5</v>
      </c>
      <c r="J5627" s="4">
        <v>1.11300331283577E-4</v>
      </c>
    </row>
    <row r="5628" spans="1:10">
      <c r="A5628" s="4" t="s">
        <v>23032</v>
      </c>
      <c r="B5628" s="5" t="s">
        <v>23033</v>
      </c>
      <c r="C5628" s="4" t="s">
        <v>23033</v>
      </c>
      <c r="D5628" s="6" t="s">
        <v>4684</v>
      </c>
      <c r="E5628" s="5" t="s">
        <v>22</v>
      </c>
      <c r="F5628" s="6" t="s">
        <v>14</v>
      </c>
      <c r="G5628" s="4">
        <v>0.92911297259269698</v>
      </c>
      <c r="H5628" s="4">
        <v>5.7777086524308903</v>
      </c>
      <c r="I5628" s="4">
        <v>2.33336559794604E-2</v>
      </c>
      <c r="J5628" s="4">
        <v>3.7532805453900198E-2</v>
      </c>
    </row>
    <row r="5629" spans="1:10">
      <c r="A5629" s="4" t="s">
        <v>23031</v>
      </c>
      <c r="B5629" s="5" t="s">
        <v>22403</v>
      </c>
      <c r="C5629" s="4" t="s">
        <v>22403</v>
      </c>
      <c r="D5629" s="6" t="s">
        <v>11398</v>
      </c>
      <c r="E5629" s="5" t="s">
        <v>14</v>
      </c>
      <c r="F5629" s="6" t="s">
        <v>14</v>
      </c>
      <c r="G5629" s="4">
        <v>0.92858086226525705</v>
      </c>
      <c r="H5629" s="4">
        <v>10.3348485979971</v>
      </c>
      <c r="I5629" s="4">
        <v>3.3382458991780399E-3</v>
      </c>
      <c r="J5629" s="4">
        <v>6.6410462252365797E-3</v>
      </c>
    </row>
    <row r="5630" spans="1:10">
      <c r="A5630" s="4" t="s">
        <v>23030</v>
      </c>
      <c r="B5630" s="5" t="s">
        <v>21821</v>
      </c>
      <c r="C5630" s="4" t="s">
        <v>21821</v>
      </c>
      <c r="D5630" s="6" t="s">
        <v>42</v>
      </c>
      <c r="E5630" s="5" t="s">
        <v>14</v>
      </c>
      <c r="F5630" s="6" t="s">
        <v>14</v>
      </c>
      <c r="G5630" s="4">
        <v>0.92807257741900995</v>
      </c>
      <c r="H5630" s="4">
        <v>5.1262350738466997</v>
      </c>
      <c r="I5630" s="4">
        <v>3.1773596176065497E-2</v>
      </c>
      <c r="J5630" s="4">
        <v>4.95983053318758E-2</v>
      </c>
    </row>
    <row r="5631" spans="1:10">
      <c r="A5631" s="4" t="s">
        <v>23027</v>
      </c>
      <c r="B5631" s="5" t="s">
        <v>23028</v>
      </c>
      <c r="C5631" s="4" t="s">
        <v>23028</v>
      </c>
      <c r="D5631" s="6" t="s">
        <v>23029</v>
      </c>
      <c r="E5631" s="5" t="s">
        <v>14</v>
      </c>
      <c r="F5631" s="6" t="s">
        <v>14</v>
      </c>
      <c r="G5631" s="4">
        <v>0.92797911219006601</v>
      </c>
      <c r="H5631" s="4">
        <v>23.258497452912799</v>
      </c>
      <c r="I5631" s="7">
        <v>4.75481312465955E-5</v>
      </c>
      <c r="J5631" s="4">
        <v>1.5176217021791201E-4</v>
      </c>
    </row>
    <row r="5632" spans="1:10">
      <c r="A5632" s="4" t="s">
        <v>23025</v>
      </c>
      <c r="B5632" s="5" t="s">
        <v>23026</v>
      </c>
      <c r="C5632" s="4" t="s">
        <v>23026</v>
      </c>
      <c r="D5632" s="6" t="s">
        <v>2537</v>
      </c>
      <c r="E5632" s="5" t="s">
        <v>14</v>
      </c>
      <c r="F5632" s="6" t="s">
        <v>14</v>
      </c>
      <c r="G5632" s="4">
        <v>0.92791308132646799</v>
      </c>
      <c r="H5632" s="4">
        <v>5.3427489750597497</v>
      </c>
      <c r="I5632" s="4">
        <v>2.8643160740283499E-2</v>
      </c>
      <c r="J5632" s="4">
        <v>4.5161959763198901E-2</v>
      </c>
    </row>
    <row r="5633" spans="1:10">
      <c r="A5633" s="4" t="s">
        <v>23024</v>
      </c>
      <c r="B5633" s="5" t="s">
        <v>20238</v>
      </c>
      <c r="C5633" s="4" t="s">
        <v>20239</v>
      </c>
      <c r="D5633" s="6" t="s">
        <v>20240</v>
      </c>
      <c r="E5633" s="5" t="s">
        <v>14</v>
      </c>
      <c r="F5633" s="6" t="s">
        <v>14</v>
      </c>
      <c r="G5633" s="4">
        <v>0.92724746664145496</v>
      </c>
      <c r="H5633" s="4">
        <v>9.2264046736059893</v>
      </c>
      <c r="I5633" s="4">
        <v>5.2167499119079802E-3</v>
      </c>
      <c r="J5633" s="4">
        <v>9.8855787360766501E-3</v>
      </c>
    </row>
    <row r="5634" spans="1:10">
      <c r="A5634" s="4" t="s">
        <v>23023</v>
      </c>
      <c r="B5634" s="5" t="s">
        <v>22412</v>
      </c>
      <c r="C5634" s="4" t="s">
        <v>22413</v>
      </c>
      <c r="D5634" s="6" t="s">
        <v>22414</v>
      </c>
      <c r="E5634" s="5" t="s">
        <v>14</v>
      </c>
      <c r="F5634" s="6" t="s">
        <v>14</v>
      </c>
      <c r="G5634" s="4">
        <v>0.92660192364122596</v>
      </c>
      <c r="H5634" s="4">
        <v>5.4814857452664496</v>
      </c>
      <c r="I5634" s="4">
        <v>2.6817267853801102E-2</v>
      </c>
      <c r="J5634" s="4">
        <v>4.2530844206567303E-2</v>
      </c>
    </row>
    <row r="5635" spans="1:10">
      <c r="A5635" s="4" t="s">
        <v>23019</v>
      </c>
      <c r="B5635" s="5" t="s">
        <v>23020</v>
      </c>
      <c r="C5635" s="4" t="s">
        <v>23021</v>
      </c>
      <c r="D5635" s="6" t="s">
        <v>23022</v>
      </c>
      <c r="E5635" s="5" t="s">
        <v>14</v>
      </c>
      <c r="F5635" s="6" t="s">
        <v>14</v>
      </c>
      <c r="G5635" s="4">
        <v>0.92648977760245499</v>
      </c>
      <c r="H5635" s="4">
        <v>20.127721318774</v>
      </c>
      <c r="I5635" s="4">
        <v>1.17947404536054E-4</v>
      </c>
      <c r="J5635" s="4">
        <v>3.3757997843515398E-4</v>
      </c>
    </row>
    <row r="5636" spans="1:10">
      <c r="A5636" s="4" t="s">
        <v>23015</v>
      </c>
      <c r="B5636" s="5" t="s">
        <v>23016</v>
      </c>
      <c r="C5636" s="4" t="s">
        <v>23017</v>
      </c>
      <c r="D5636" s="6" t="s">
        <v>23018</v>
      </c>
      <c r="E5636" s="5" t="s">
        <v>14</v>
      </c>
      <c r="F5636" s="6" t="s">
        <v>14</v>
      </c>
      <c r="G5636" s="4">
        <v>0.92629291531954205</v>
      </c>
      <c r="H5636" s="4">
        <v>26.6115418458762</v>
      </c>
      <c r="I5636" s="7">
        <v>1.9171240422344098E-5</v>
      </c>
      <c r="J5636" s="7">
        <v>6.8167520080811804E-5</v>
      </c>
    </row>
    <row r="5637" spans="1:10">
      <c r="A5637" s="4" t="s">
        <v>23014</v>
      </c>
      <c r="B5637" s="5" t="s">
        <v>4327</v>
      </c>
      <c r="C5637" s="4" t="s">
        <v>4327</v>
      </c>
      <c r="D5637" s="6" t="s">
        <v>4328</v>
      </c>
      <c r="E5637" s="5" t="s">
        <v>14</v>
      </c>
      <c r="F5637" s="6" t="s">
        <v>14</v>
      </c>
      <c r="G5637" s="4">
        <v>0.92608137339804397</v>
      </c>
      <c r="H5637" s="4">
        <v>20.294049814139299</v>
      </c>
      <c r="I5637" s="4">
        <v>1.12208512889637E-4</v>
      </c>
      <c r="J5637" s="4">
        <v>3.23307414702121E-4</v>
      </c>
    </row>
    <row r="5638" spans="1:10">
      <c r="A5638" s="4" t="s">
        <v>23013</v>
      </c>
      <c r="B5638" s="5" t="s">
        <v>22781</v>
      </c>
      <c r="C5638" s="4" t="s">
        <v>22782</v>
      </c>
      <c r="D5638" s="6" t="s">
        <v>22783</v>
      </c>
      <c r="E5638" s="5" t="s">
        <v>14</v>
      </c>
      <c r="F5638" s="6" t="s">
        <v>14</v>
      </c>
      <c r="G5638" s="4">
        <v>0.92554693153199297</v>
      </c>
      <c r="H5638" s="4">
        <v>9.72584731399877</v>
      </c>
      <c r="I5638" s="4">
        <v>4.2478037435153496E-3</v>
      </c>
      <c r="J5638" s="4">
        <v>8.2272579838840801E-3</v>
      </c>
    </row>
    <row r="5639" spans="1:10">
      <c r="A5639" s="4" t="s">
        <v>23011</v>
      </c>
      <c r="B5639" s="5" t="s">
        <v>23012</v>
      </c>
      <c r="C5639" s="4" t="s">
        <v>23012</v>
      </c>
      <c r="D5639" s="6" t="s">
        <v>42</v>
      </c>
      <c r="E5639" s="5" t="s">
        <v>14</v>
      </c>
      <c r="F5639" s="6" t="s">
        <v>14</v>
      </c>
      <c r="G5639" s="4">
        <v>0.92547825052593302</v>
      </c>
      <c r="H5639" s="4">
        <v>10.483460072650701</v>
      </c>
      <c r="I5639" s="4">
        <v>3.1566059463546499E-3</v>
      </c>
      <c r="J5639" s="4">
        <v>6.32273016721859E-3</v>
      </c>
    </row>
    <row r="5640" spans="1:10">
      <c r="A5640" s="4" t="s">
        <v>23010</v>
      </c>
      <c r="B5640" s="5" t="s">
        <v>20286</v>
      </c>
      <c r="C5640" s="4" t="s">
        <v>20286</v>
      </c>
      <c r="D5640" s="6" t="s">
        <v>19990</v>
      </c>
      <c r="E5640" s="5" t="s">
        <v>14</v>
      </c>
      <c r="F5640" s="6" t="s">
        <v>14</v>
      </c>
      <c r="G5640" s="4">
        <v>0.92539921135649394</v>
      </c>
      <c r="H5640" s="4">
        <v>37.898801978503599</v>
      </c>
      <c r="I5640" s="7">
        <v>1.32712162360527E-6</v>
      </c>
      <c r="J5640" s="7">
        <v>6.50242134802217E-6</v>
      </c>
    </row>
    <row r="5641" spans="1:10">
      <c r="A5641" s="4" t="s">
        <v>23009</v>
      </c>
      <c r="B5641" s="5" t="s">
        <v>18845</v>
      </c>
      <c r="C5641" s="4" t="s">
        <v>18846</v>
      </c>
      <c r="D5641" s="6" t="s">
        <v>18847</v>
      </c>
      <c r="E5641" s="5" t="s">
        <v>14</v>
      </c>
      <c r="F5641" s="6" t="s">
        <v>14</v>
      </c>
      <c r="G5641" s="4">
        <v>0.92530500088904599</v>
      </c>
      <c r="H5641" s="4">
        <v>22.2655872750464</v>
      </c>
      <c r="I5641" s="7">
        <v>6.2999892938605596E-5</v>
      </c>
      <c r="J5641" s="4">
        <v>1.9415445706553799E-4</v>
      </c>
    </row>
    <row r="5642" spans="1:10">
      <c r="A5642" s="4" t="s">
        <v>23008</v>
      </c>
      <c r="B5642" s="5" t="s">
        <v>22986</v>
      </c>
      <c r="C5642" s="4" t="s">
        <v>22986</v>
      </c>
      <c r="D5642" s="6" t="s">
        <v>22987</v>
      </c>
      <c r="E5642" s="5" t="s">
        <v>14</v>
      </c>
      <c r="F5642" s="6" t="s">
        <v>14</v>
      </c>
      <c r="G5642" s="4">
        <v>0.92522594678899905</v>
      </c>
      <c r="H5642" s="4">
        <v>21.5165050578773</v>
      </c>
      <c r="I5642" s="7">
        <v>7.8215811269137205E-5</v>
      </c>
      <c r="J5642" s="4">
        <v>2.34711676773546E-4</v>
      </c>
    </row>
    <row r="5643" spans="1:10">
      <c r="A5643" s="4" t="s">
        <v>23004</v>
      </c>
      <c r="B5643" s="5" t="s">
        <v>23005</v>
      </c>
      <c r="C5643" s="4" t="s">
        <v>23006</v>
      </c>
      <c r="D5643" s="6" t="s">
        <v>23007</v>
      </c>
      <c r="E5643" s="5" t="s">
        <v>14</v>
      </c>
      <c r="F5643" s="6" t="s">
        <v>14</v>
      </c>
      <c r="G5643" s="4">
        <v>0.92423337446347298</v>
      </c>
      <c r="H5643" s="4">
        <v>15.6688726474164</v>
      </c>
      <c r="I5643" s="4">
        <v>4.8503093828477898E-4</v>
      </c>
      <c r="J5643" s="4">
        <v>1.18545692921626E-3</v>
      </c>
    </row>
    <row r="5644" spans="1:10">
      <c r="A5644" s="4" t="s">
        <v>23002</v>
      </c>
      <c r="B5644" s="5" t="s">
        <v>23003</v>
      </c>
      <c r="C5644" s="4" t="s">
        <v>23003</v>
      </c>
      <c r="D5644" s="6" t="s">
        <v>8761</v>
      </c>
      <c r="E5644" s="5" t="s">
        <v>14</v>
      </c>
      <c r="F5644" s="6" t="s">
        <v>14</v>
      </c>
      <c r="G5644" s="4">
        <v>0.92379414946275595</v>
      </c>
      <c r="H5644" s="4">
        <v>16.353111788527901</v>
      </c>
      <c r="I5644" s="4">
        <v>3.86411899976246E-4</v>
      </c>
      <c r="J5644" s="4">
        <v>9.6950157484025396E-4</v>
      </c>
    </row>
    <row r="5645" spans="1:10">
      <c r="A5645" s="4" t="s">
        <v>22998</v>
      </c>
      <c r="B5645" s="5" t="s">
        <v>22999</v>
      </c>
      <c r="C5645" s="4" t="s">
        <v>23000</v>
      </c>
      <c r="D5645" s="6" t="s">
        <v>23001</v>
      </c>
      <c r="E5645" s="5" t="s">
        <v>14</v>
      </c>
      <c r="F5645" s="6" t="s">
        <v>14</v>
      </c>
      <c r="G5645" s="4">
        <v>0.92365478977550997</v>
      </c>
      <c r="H5645" s="4">
        <v>18.073917417539199</v>
      </c>
      <c r="I5645" s="4">
        <v>2.2193978719586301E-4</v>
      </c>
      <c r="J5645" s="4">
        <v>5.9309302390838801E-4</v>
      </c>
    </row>
    <row r="5646" spans="1:10">
      <c r="A5646" s="4" t="s">
        <v>22996</v>
      </c>
      <c r="B5646" s="5" t="s">
        <v>22997</v>
      </c>
      <c r="C5646" s="4" t="s">
        <v>22997</v>
      </c>
      <c r="D5646" s="6" t="s">
        <v>1919</v>
      </c>
      <c r="E5646" s="5" t="s">
        <v>14</v>
      </c>
      <c r="F5646" s="6" t="s">
        <v>14</v>
      </c>
      <c r="G5646" s="4">
        <v>0.92363615829641699</v>
      </c>
      <c r="H5646" s="4">
        <v>15.047589179962101</v>
      </c>
      <c r="I5646" s="4">
        <v>5.98349158355456E-4</v>
      </c>
      <c r="J5646" s="4">
        <v>1.4306732002955899E-3</v>
      </c>
    </row>
    <row r="5647" spans="1:10">
      <c r="A5647" s="4" t="s">
        <v>22992</v>
      </c>
      <c r="B5647" s="5" t="s">
        <v>22993</v>
      </c>
      <c r="C5647" s="4" t="s">
        <v>22994</v>
      </c>
      <c r="D5647" s="6" t="s">
        <v>22995</v>
      </c>
      <c r="E5647" s="5" t="s">
        <v>14</v>
      </c>
      <c r="F5647" s="6" t="s">
        <v>14</v>
      </c>
      <c r="G5647" s="4">
        <v>0.92289368966166596</v>
      </c>
      <c r="H5647" s="4">
        <v>7.7799362317224903</v>
      </c>
      <c r="I5647" s="4">
        <v>9.5468738154188305E-3</v>
      </c>
      <c r="J5647" s="4">
        <v>1.69702417213588E-2</v>
      </c>
    </row>
    <row r="5648" spans="1:10">
      <c r="A5648" s="4" t="s">
        <v>22988</v>
      </c>
      <c r="B5648" s="5" t="s">
        <v>22989</v>
      </c>
      <c r="C5648" s="4" t="s">
        <v>22990</v>
      </c>
      <c r="D5648" s="6" t="s">
        <v>22991</v>
      </c>
      <c r="E5648" s="5" t="s">
        <v>14</v>
      </c>
      <c r="F5648" s="6" t="s">
        <v>14</v>
      </c>
      <c r="G5648" s="4">
        <v>0.92267408881448998</v>
      </c>
      <c r="H5648" s="4">
        <v>9.80456776646332</v>
      </c>
      <c r="I5648" s="4">
        <v>4.1163940976941997E-3</v>
      </c>
      <c r="J5648" s="4">
        <v>8.0017269677710792E-3</v>
      </c>
    </row>
    <row r="5649" spans="1:10">
      <c r="A5649" s="4" t="s">
        <v>22985</v>
      </c>
      <c r="B5649" s="5" t="s">
        <v>22986</v>
      </c>
      <c r="C5649" s="4" t="s">
        <v>22986</v>
      </c>
      <c r="D5649" s="6" t="s">
        <v>22987</v>
      </c>
      <c r="E5649" s="5" t="s">
        <v>14</v>
      </c>
      <c r="F5649" s="6" t="s">
        <v>14</v>
      </c>
      <c r="G5649" s="4">
        <v>0.92244774736958701</v>
      </c>
      <c r="H5649" s="4">
        <v>21.504382247298199</v>
      </c>
      <c r="I5649" s="7">
        <v>7.84924444358418E-5</v>
      </c>
      <c r="J5649" s="4">
        <v>2.35380694183049E-4</v>
      </c>
    </row>
    <row r="5650" spans="1:10">
      <c r="A5650" s="4" t="s">
        <v>22984</v>
      </c>
      <c r="B5650" s="5" t="s">
        <v>21933</v>
      </c>
      <c r="C5650" s="4" t="s">
        <v>21934</v>
      </c>
      <c r="D5650" s="6" t="s">
        <v>21935</v>
      </c>
      <c r="E5650" s="5" t="s">
        <v>14</v>
      </c>
      <c r="F5650" s="6" t="s">
        <v>22</v>
      </c>
      <c r="G5650" s="4">
        <v>0.92206381792015801</v>
      </c>
      <c r="H5650" s="4">
        <v>9.5314471309457804</v>
      </c>
      <c r="I5650" s="4">
        <v>4.6183660820386203E-3</v>
      </c>
      <c r="J5650" s="4">
        <v>8.8666318868776094E-3</v>
      </c>
    </row>
    <row r="5651" spans="1:10">
      <c r="A5651" s="4" t="s">
        <v>22982</v>
      </c>
      <c r="B5651" s="5" t="s">
        <v>22983</v>
      </c>
      <c r="C5651" s="4" t="s">
        <v>22983</v>
      </c>
      <c r="D5651" s="6" t="s">
        <v>208</v>
      </c>
      <c r="E5651" s="5" t="s">
        <v>14</v>
      </c>
      <c r="F5651" s="6" t="s">
        <v>14</v>
      </c>
      <c r="G5651" s="4">
        <v>0.92201672390593403</v>
      </c>
      <c r="H5651" s="4">
        <v>28.523972130080999</v>
      </c>
      <c r="I5651" s="7">
        <v>1.17263287022561E-5</v>
      </c>
      <c r="J5651" s="7">
        <v>4.4159569057233398E-5</v>
      </c>
    </row>
    <row r="5652" spans="1:10">
      <c r="A5652" s="4" t="s">
        <v>22981</v>
      </c>
      <c r="B5652" s="5" t="s">
        <v>22291</v>
      </c>
      <c r="C5652" s="4" t="s">
        <v>22291</v>
      </c>
      <c r="D5652" s="6" t="s">
        <v>17807</v>
      </c>
      <c r="E5652" s="5" t="s">
        <v>14</v>
      </c>
      <c r="F5652" s="6" t="s">
        <v>14</v>
      </c>
      <c r="G5652" s="4">
        <v>0.92192151540915401</v>
      </c>
      <c r="H5652" s="4">
        <v>24.281749472664099</v>
      </c>
      <c r="I5652" s="7">
        <v>3.5797949778372801E-5</v>
      </c>
      <c r="J5652" s="4">
        <v>1.18270814934696E-4</v>
      </c>
    </row>
    <row r="5653" spans="1:10">
      <c r="A5653" s="4" t="s">
        <v>22978</v>
      </c>
      <c r="B5653" s="5" t="s">
        <v>22979</v>
      </c>
      <c r="C5653" s="4" t="s">
        <v>22979</v>
      </c>
      <c r="D5653" s="6" t="s">
        <v>22980</v>
      </c>
      <c r="E5653" s="5" t="s">
        <v>14</v>
      </c>
      <c r="F5653" s="6" t="s">
        <v>14</v>
      </c>
      <c r="G5653" s="4">
        <v>0.92103139922239796</v>
      </c>
      <c r="H5653" s="4">
        <v>8.7742075824816101</v>
      </c>
      <c r="I5653" s="4">
        <v>6.2873686900025904E-3</v>
      </c>
      <c r="J5653" s="4">
        <v>1.16830896883569E-2</v>
      </c>
    </row>
    <row r="5654" spans="1:10">
      <c r="A5654" s="4" t="s">
        <v>22974</v>
      </c>
      <c r="B5654" s="5" t="s">
        <v>22975</v>
      </c>
      <c r="C5654" s="4" t="s">
        <v>22976</v>
      </c>
      <c r="D5654" s="6" t="s">
        <v>22977</v>
      </c>
      <c r="E5654" s="5" t="s">
        <v>14</v>
      </c>
      <c r="F5654" s="6" t="s">
        <v>14</v>
      </c>
      <c r="G5654" s="4">
        <v>0.92087632446313805</v>
      </c>
      <c r="H5654" s="4">
        <v>13.0394081433474</v>
      </c>
      <c r="I5654" s="4">
        <v>1.21018742020356E-3</v>
      </c>
      <c r="J5654" s="4">
        <v>2.6937975668442698E-3</v>
      </c>
    </row>
    <row r="5655" spans="1:10">
      <c r="A5655" s="4" t="s">
        <v>22972</v>
      </c>
      <c r="B5655" s="5" t="s">
        <v>22973</v>
      </c>
      <c r="C5655" s="4" t="s">
        <v>22973</v>
      </c>
      <c r="D5655" s="6" t="s">
        <v>18972</v>
      </c>
      <c r="E5655" s="5" t="s">
        <v>14</v>
      </c>
      <c r="F5655" s="6" t="s">
        <v>14</v>
      </c>
      <c r="G5655" s="4">
        <v>0.92079388988133104</v>
      </c>
      <c r="H5655" s="4">
        <v>10.8325185732509</v>
      </c>
      <c r="I5655" s="4">
        <v>2.7513677018920998E-3</v>
      </c>
      <c r="J5655" s="4">
        <v>5.5975333925486898E-3</v>
      </c>
    </row>
    <row r="5656" spans="1:10">
      <c r="A5656" s="4" t="s">
        <v>22968</v>
      </c>
      <c r="B5656" s="5" t="s">
        <v>22969</v>
      </c>
      <c r="C5656" s="4" t="s">
        <v>22970</v>
      </c>
      <c r="D5656" s="6" t="s">
        <v>22971</v>
      </c>
      <c r="E5656" s="5" t="s">
        <v>14</v>
      </c>
      <c r="F5656" s="6" t="s">
        <v>14</v>
      </c>
      <c r="G5656" s="4">
        <v>0.92075482682015997</v>
      </c>
      <c r="H5656" s="4">
        <v>16.160711597347699</v>
      </c>
      <c r="I5656" s="4">
        <v>4.11748814621572E-4</v>
      </c>
      <c r="J5656" s="4">
        <v>1.02544260001357E-3</v>
      </c>
    </row>
    <row r="5657" spans="1:10">
      <c r="A5657" s="4" t="s">
        <v>22967</v>
      </c>
      <c r="B5657" s="5" t="s">
        <v>3599</v>
      </c>
      <c r="C5657" s="4" t="s">
        <v>3600</v>
      </c>
      <c r="D5657" s="6" t="s">
        <v>3601</v>
      </c>
      <c r="E5657" s="5" t="s">
        <v>14</v>
      </c>
      <c r="F5657" s="6" t="s">
        <v>22</v>
      </c>
      <c r="G5657" s="4">
        <v>0.92059261511976798</v>
      </c>
      <c r="H5657" s="4">
        <v>18.288719554742201</v>
      </c>
      <c r="I5657" s="4">
        <v>2.07437820815566E-4</v>
      </c>
      <c r="J5657" s="4">
        <v>5.5876683092873298E-4</v>
      </c>
    </row>
    <row r="5658" spans="1:10">
      <c r="A5658" s="4" t="s">
        <v>22963</v>
      </c>
      <c r="B5658" s="5" t="s">
        <v>22964</v>
      </c>
      <c r="C5658" s="4" t="s">
        <v>22965</v>
      </c>
      <c r="D5658" s="6" t="s">
        <v>22966</v>
      </c>
      <c r="E5658" s="5" t="s">
        <v>14</v>
      </c>
      <c r="F5658" s="6" t="s">
        <v>22</v>
      </c>
      <c r="G5658" s="4">
        <v>0.92040177381814703</v>
      </c>
      <c r="H5658" s="4">
        <v>6.0989409488753399</v>
      </c>
      <c r="I5658" s="4">
        <v>2.0046946161122101E-2</v>
      </c>
      <c r="J5658" s="4">
        <v>3.28388213120578E-2</v>
      </c>
    </row>
    <row r="5659" spans="1:10">
      <c r="A5659" s="4" t="s">
        <v>22959</v>
      </c>
      <c r="B5659" s="5" t="s">
        <v>22960</v>
      </c>
      <c r="C5659" s="4" t="s">
        <v>22961</v>
      </c>
      <c r="D5659" s="6" t="s">
        <v>22962</v>
      </c>
      <c r="E5659" s="5" t="s">
        <v>14</v>
      </c>
      <c r="F5659" s="6" t="s">
        <v>14</v>
      </c>
      <c r="G5659" s="4">
        <v>0.92004394211719298</v>
      </c>
      <c r="H5659" s="4">
        <v>7.2656613727480499</v>
      </c>
      <c r="I5659" s="4">
        <v>1.1876432096268401E-2</v>
      </c>
      <c r="J5659" s="4">
        <v>2.0637595559437099E-2</v>
      </c>
    </row>
    <row r="5660" spans="1:10">
      <c r="A5660" s="4" t="s">
        <v>22957</v>
      </c>
      <c r="B5660" s="5" t="s">
        <v>22958</v>
      </c>
      <c r="C5660" s="4" t="s">
        <v>22958</v>
      </c>
      <c r="D5660" s="6" t="s">
        <v>9215</v>
      </c>
      <c r="E5660" s="5" t="s">
        <v>22</v>
      </c>
      <c r="F5660" s="6" t="s">
        <v>14</v>
      </c>
      <c r="G5660" s="4">
        <v>0.92000272395288596</v>
      </c>
      <c r="H5660" s="4">
        <v>5.0250500328517402</v>
      </c>
      <c r="I5660" s="4">
        <v>3.3364973749408E-2</v>
      </c>
      <c r="J5660" s="4">
        <v>5.1780077137045903E-2</v>
      </c>
    </row>
    <row r="5661" spans="1:10">
      <c r="A5661" s="4" t="s">
        <v>22953</v>
      </c>
      <c r="B5661" s="5" t="s">
        <v>22954</v>
      </c>
      <c r="C5661" s="4" t="s">
        <v>22955</v>
      </c>
      <c r="D5661" s="6" t="s">
        <v>22956</v>
      </c>
      <c r="E5661" s="5" t="s">
        <v>14</v>
      </c>
      <c r="F5661" s="6" t="s">
        <v>14</v>
      </c>
      <c r="G5661" s="4">
        <v>0.91991850432856004</v>
      </c>
      <c r="H5661" s="4">
        <v>24.054193506561301</v>
      </c>
      <c r="I5661" s="7">
        <v>3.8110531241991403E-5</v>
      </c>
      <c r="J5661" s="4">
        <v>1.2500687645603699E-4</v>
      </c>
    </row>
    <row r="5662" spans="1:10">
      <c r="A5662" s="4" t="s">
        <v>22949</v>
      </c>
      <c r="B5662" s="5" t="s">
        <v>22950</v>
      </c>
      <c r="C5662" s="4" t="s">
        <v>22951</v>
      </c>
      <c r="D5662" s="6" t="s">
        <v>22952</v>
      </c>
      <c r="E5662" s="5" t="s">
        <v>14</v>
      </c>
      <c r="F5662" s="6" t="s">
        <v>14</v>
      </c>
      <c r="G5662" s="4">
        <v>0.91987539594410594</v>
      </c>
      <c r="H5662" s="4">
        <v>32.8442793129623</v>
      </c>
      <c r="I5662" s="7">
        <v>4.1110934338153799E-6</v>
      </c>
      <c r="J5662" s="7">
        <v>1.7536345429590801E-5</v>
      </c>
    </row>
    <row r="5663" spans="1:10">
      <c r="A5663" s="4" t="s">
        <v>22948</v>
      </c>
      <c r="B5663" s="5" t="s">
        <v>5985</v>
      </c>
      <c r="C5663" s="4" t="s">
        <v>5985</v>
      </c>
      <c r="D5663" s="6" t="s">
        <v>4655</v>
      </c>
      <c r="E5663" s="5" t="s">
        <v>14</v>
      </c>
      <c r="F5663" s="6" t="s">
        <v>14</v>
      </c>
      <c r="G5663" s="4">
        <v>0.91970961062312595</v>
      </c>
      <c r="H5663" s="4">
        <v>5.3548442214244201</v>
      </c>
      <c r="I5663" s="4">
        <v>2.84058489658712E-2</v>
      </c>
      <c r="J5663" s="4">
        <v>4.4832933629553103E-2</v>
      </c>
    </row>
    <row r="5664" spans="1:10">
      <c r="A5664" s="4" t="s">
        <v>22944</v>
      </c>
      <c r="B5664" s="5" t="s">
        <v>22945</v>
      </c>
      <c r="C5664" s="4" t="s">
        <v>22946</v>
      </c>
      <c r="D5664" s="6" t="s">
        <v>22947</v>
      </c>
      <c r="E5664" s="5" t="s">
        <v>14</v>
      </c>
      <c r="F5664" s="6" t="s">
        <v>14</v>
      </c>
      <c r="G5664" s="4">
        <v>0.91948373899712299</v>
      </c>
      <c r="H5664" s="4">
        <v>18.098584822497202</v>
      </c>
      <c r="I5664" s="4">
        <v>2.2022022766844801E-4</v>
      </c>
      <c r="J5664" s="4">
        <v>5.8907231369372199E-4</v>
      </c>
    </row>
    <row r="5665" spans="1:10">
      <c r="A5665" s="4" t="s">
        <v>22940</v>
      </c>
      <c r="B5665" s="5" t="s">
        <v>22941</v>
      </c>
      <c r="C5665" s="4" t="s">
        <v>22942</v>
      </c>
      <c r="D5665" s="6" t="s">
        <v>22943</v>
      </c>
      <c r="E5665" s="5" t="s">
        <v>14</v>
      </c>
      <c r="F5665" s="6" t="s">
        <v>14</v>
      </c>
      <c r="G5665" s="4">
        <v>0.91944484158810302</v>
      </c>
      <c r="H5665" s="4">
        <v>31.904233588707001</v>
      </c>
      <c r="I5665" s="7">
        <v>5.1288308853520396E-6</v>
      </c>
      <c r="J5665" s="7">
        <v>2.1217041297943401E-5</v>
      </c>
    </row>
    <row r="5666" spans="1:10">
      <c r="A5666" s="4" t="s">
        <v>22939</v>
      </c>
      <c r="B5666" s="5" t="s">
        <v>20327</v>
      </c>
      <c r="C5666" s="4" t="s">
        <v>20328</v>
      </c>
      <c r="D5666" s="6" t="s">
        <v>20329</v>
      </c>
      <c r="E5666" s="5" t="s">
        <v>14</v>
      </c>
      <c r="F5666" s="6" t="s">
        <v>14</v>
      </c>
      <c r="G5666" s="4">
        <v>0.91857537485260299</v>
      </c>
      <c r="H5666" s="4">
        <v>6.9656490433283</v>
      </c>
      <c r="I5666" s="4">
        <v>1.3564391323532E-2</v>
      </c>
      <c r="J5666" s="4">
        <v>2.3175309237483701E-2</v>
      </c>
    </row>
    <row r="5667" spans="1:10">
      <c r="A5667" s="4" t="s">
        <v>22937</v>
      </c>
      <c r="B5667" s="5" t="s">
        <v>22938</v>
      </c>
      <c r="C5667" s="4" t="s">
        <v>22938</v>
      </c>
      <c r="D5667" s="6" t="s">
        <v>802</v>
      </c>
      <c r="E5667" s="5" t="s">
        <v>14</v>
      </c>
      <c r="F5667" s="6" t="s">
        <v>14</v>
      </c>
      <c r="G5667" s="4">
        <v>0.91823842784065401</v>
      </c>
      <c r="H5667" s="4">
        <v>7.9350582089731896</v>
      </c>
      <c r="I5667" s="4">
        <v>8.9288743635746199E-3</v>
      </c>
      <c r="J5667" s="4">
        <v>1.5972731754849E-2</v>
      </c>
    </row>
    <row r="5668" spans="1:10">
      <c r="A5668" s="4" t="s">
        <v>22936</v>
      </c>
      <c r="B5668" s="5" t="s">
        <v>7179</v>
      </c>
      <c r="C5668" s="4" t="s">
        <v>7180</v>
      </c>
      <c r="D5668" s="6" t="s">
        <v>7181</v>
      </c>
      <c r="E5668" s="5" t="s">
        <v>14</v>
      </c>
      <c r="F5668" s="6" t="s">
        <v>14</v>
      </c>
      <c r="G5668" s="4">
        <v>0.91778419675976497</v>
      </c>
      <c r="H5668" s="4">
        <v>11.985941895600099</v>
      </c>
      <c r="I5668" s="4">
        <v>1.78610939354162E-3</v>
      </c>
      <c r="J5668" s="4">
        <v>3.8035072873349499E-3</v>
      </c>
    </row>
    <row r="5669" spans="1:10">
      <c r="A5669" s="4" t="s">
        <v>22934</v>
      </c>
      <c r="B5669" s="5" t="s">
        <v>22935</v>
      </c>
      <c r="C5669" s="4" t="s">
        <v>22935</v>
      </c>
      <c r="D5669" s="6" t="s">
        <v>2492</v>
      </c>
      <c r="E5669" s="5" t="s">
        <v>14</v>
      </c>
      <c r="F5669" s="6" t="s">
        <v>14</v>
      </c>
      <c r="G5669" s="4">
        <v>0.91761452007525901</v>
      </c>
      <c r="H5669" s="4">
        <v>13.9816981992235</v>
      </c>
      <c r="I5669" s="4">
        <v>8.6496982043062095E-4</v>
      </c>
      <c r="J5669" s="4">
        <v>1.99107460187542E-3</v>
      </c>
    </row>
    <row r="5670" spans="1:10">
      <c r="A5670" s="4" t="s">
        <v>22933</v>
      </c>
      <c r="B5670" s="5" t="s">
        <v>21402</v>
      </c>
      <c r="C5670" s="4" t="s">
        <v>21402</v>
      </c>
      <c r="D5670" s="6" t="s">
        <v>14846</v>
      </c>
      <c r="E5670" s="5" t="s">
        <v>14</v>
      </c>
      <c r="F5670" s="6" t="s">
        <v>14</v>
      </c>
      <c r="G5670" s="4">
        <v>0.91715568186840102</v>
      </c>
      <c r="H5670" s="4">
        <v>19.238391663786501</v>
      </c>
      <c r="I5670" s="4">
        <v>1.5450376826819099E-4</v>
      </c>
      <c r="J5670" s="4">
        <v>4.2893580347099999E-4</v>
      </c>
    </row>
    <row r="5671" spans="1:10">
      <c r="A5671" s="4" t="s">
        <v>22929</v>
      </c>
      <c r="B5671" s="5" t="s">
        <v>22930</v>
      </c>
      <c r="C5671" s="4" t="s">
        <v>22931</v>
      </c>
      <c r="D5671" s="6" t="s">
        <v>22932</v>
      </c>
      <c r="E5671" s="5" t="s">
        <v>14</v>
      </c>
      <c r="F5671" s="6" t="s">
        <v>22</v>
      </c>
      <c r="G5671" s="4">
        <v>0.91710479601196404</v>
      </c>
      <c r="H5671" s="4">
        <v>6.5033911315195896</v>
      </c>
      <c r="I5671" s="4">
        <v>1.67273219768398E-2</v>
      </c>
      <c r="J5671" s="4">
        <v>2.7960929163817701E-2</v>
      </c>
    </row>
    <row r="5672" spans="1:10">
      <c r="A5672" s="4" t="s">
        <v>22927</v>
      </c>
      <c r="B5672" s="5" t="s">
        <v>22928</v>
      </c>
      <c r="C5672" s="4" t="s">
        <v>22928</v>
      </c>
      <c r="D5672" s="6" t="s">
        <v>10049</v>
      </c>
      <c r="E5672" s="5" t="s">
        <v>14</v>
      </c>
      <c r="F5672" s="6" t="s">
        <v>14</v>
      </c>
      <c r="G5672" s="4">
        <v>0.91672382903237604</v>
      </c>
      <c r="H5672" s="4">
        <v>7.1765674851701098</v>
      </c>
      <c r="I5672" s="4">
        <v>1.23990615372041E-2</v>
      </c>
      <c r="J5672" s="4">
        <v>2.14454653587699E-2</v>
      </c>
    </row>
    <row r="5673" spans="1:10">
      <c r="A5673" s="4" t="s">
        <v>22926</v>
      </c>
      <c r="B5673" s="5" t="s">
        <v>21479</v>
      </c>
      <c r="C5673" s="4" t="s">
        <v>21479</v>
      </c>
      <c r="D5673" s="6" t="s">
        <v>21480</v>
      </c>
      <c r="E5673" s="5" t="s">
        <v>14</v>
      </c>
      <c r="F5673" s="6" t="s">
        <v>14</v>
      </c>
      <c r="G5673" s="4">
        <v>0.91665556916329005</v>
      </c>
      <c r="H5673" s="4">
        <v>31.5747163919633</v>
      </c>
      <c r="I5673" s="7">
        <v>5.5471424255307897E-6</v>
      </c>
      <c r="J5673" s="7">
        <v>2.27160300971531E-5</v>
      </c>
    </row>
    <row r="5674" spans="1:10">
      <c r="A5674" s="4" t="s">
        <v>22925</v>
      </c>
      <c r="B5674" s="5" t="s">
        <v>22743</v>
      </c>
      <c r="C5674" s="4" t="s">
        <v>22744</v>
      </c>
      <c r="D5674" s="6" t="s">
        <v>1346</v>
      </c>
      <c r="E5674" s="5" t="s">
        <v>14</v>
      </c>
      <c r="F5674" s="6" t="s">
        <v>14</v>
      </c>
      <c r="G5674" s="4">
        <v>0.91641184992104197</v>
      </c>
      <c r="H5674" s="4">
        <v>21.381668731842101</v>
      </c>
      <c r="I5674" s="7">
        <v>8.1352698576857104E-5</v>
      </c>
      <c r="J5674" s="4">
        <v>2.42795439823456E-4</v>
      </c>
    </row>
    <row r="5675" spans="1:10">
      <c r="A5675" s="4" t="s">
        <v>22922</v>
      </c>
      <c r="B5675" s="5" t="s">
        <v>22923</v>
      </c>
      <c r="C5675" s="4" t="s">
        <v>22923</v>
      </c>
      <c r="D5675" s="6" t="s">
        <v>22924</v>
      </c>
      <c r="E5675" s="5" t="s">
        <v>14</v>
      </c>
      <c r="F5675" s="6" t="s">
        <v>14</v>
      </c>
      <c r="G5675" s="4">
        <v>0.91635634142839695</v>
      </c>
      <c r="H5675" s="4">
        <v>6.70272592360954</v>
      </c>
      <c r="I5675" s="4">
        <v>1.52394506312283E-2</v>
      </c>
      <c r="J5675" s="4">
        <v>2.57249343359892E-2</v>
      </c>
    </row>
    <row r="5676" spans="1:10">
      <c r="A5676" s="4" t="s">
        <v>22921</v>
      </c>
      <c r="B5676" s="5" t="s">
        <v>22820</v>
      </c>
      <c r="C5676" s="4" t="s">
        <v>22821</v>
      </c>
      <c r="D5676" s="6" t="s">
        <v>22822</v>
      </c>
      <c r="E5676" s="5" t="s">
        <v>14</v>
      </c>
      <c r="F5676" s="6" t="s">
        <v>14</v>
      </c>
      <c r="G5676" s="4">
        <v>0.91606186063726902</v>
      </c>
      <c r="H5676" s="4">
        <v>12.604841586828501</v>
      </c>
      <c r="I5676" s="4">
        <v>1.4156231257251399E-3</v>
      </c>
      <c r="J5676" s="4">
        <v>3.0929806178631399E-3</v>
      </c>
    </row>
    <row r="5677" spans="1:10">
      <c r="A5677" s="4" t="s">
        <v>22920</v>
      </c>
      <c r="B5677" s="5" t="s">
        <v>3737</v>
      </c>
      <c r="C5677" s="4" t="s">
        <v>3737</v>
      </c>
      <c r="D5677" s="6" t="s">
        <v>368</v>
      </c>
      <c r="E5677" s="5" t="s">
        <v>14</v>
      </c>
      <c r="F5677" s="6" t="s">
        <v>14</v>
      </c>
      <c r="G5677" s="4">
        <v>0.91535098372470902</v>
      </c>
      <c r="H5677" s="4">
        <v>30.6670931533992</v>
      </c>
      <c r="I5677" s="7">
        <v>6.9008442694777702E-6</v>
      </c>
      <c r="J5677" s="7">
        <v>2.7599599932717099E-5</v>
      </c>
    </row>
    <row r="5678" spans="1:10">
      <c r="A5678" s="4" t="s">
        <v>22919</v>
      </c>
      <c r="B5678" s="5" t="s">
        <v>22521</v>
      </c>
      <c r="C5678" s="4" t="s">
        <v>22522</v>
      </c>
      <c r="D5678" s="6" t="s">
        <v>22523</v>
      </c>
      <c r="E5678" s="5" t="s">
        <v>14</v>
      </c>
      <c r="F5678" s="6" t="s">
        <v>14</v>
      </c>
      <c r="G5678" s="4">
        <v>0.91488509963598197</v>
      </c>
      <c r="H5678" s="4">
        <v>12.6321860327698</v>
      </c>
      <c r="I5678" s="4">
        <v>1.4057443548125799E-3</v>
      </c>
      <c r="J5678" s="4">
        <v>3.0744609400226099E-3</v>
      </c>
    </row>
    <row r="5679" spans="1:10">
      <c r="A5679" s="4" t="s">
        <v>22917</v>
      </c>
      <c r="B5679" s="5" t="s">
        <v>22918</v>
      </c>
      <c r="C5679" s="4" t="s">
        <v>22918</v>
      </c>
      <c r="D5679" s="6" t="s">
        <v>42</v>
      </c>
      <c r="E5679" s="5" t="s">
        <v>14</v>
      </c>
      <c r="F5679" s="6" t="s">
        <v>14</v>
      </c>
      <c r="G5679" s="4">
        <v>0.91487599563933897</v>
      </c>
      <c r="H5679" s="4">
        <v>5.7233345603763501</v>
      </c>
      <c r="I5679" s="4">
        <v>2.3866096706325401E-2</v>
      </c>
      <c r="J5679" s="4">
        <v>3.8296516060270798E-2</v>
      </c>
    </row>
    <row r="5680" spans="1:10">
      <c r="A5680" s="4" t="s">
        <v>22915</v>
      </c>
      <c r="B5680" s="5" t="s">
        <v>22916</v>
      </c>
      <c r="C5680" s="4" t="s">
        <v>22916</v>
      </c>
      <c r="D5680" s="6" t="s">
        <v>42</v>
      </c>
      <c r="E5680" s="5" t="s">
        <v>14</v>
      </c>
      <c r="F5680" s="6" t="s">
        <v>14</v>
      </c>
      <c r="G5680" s="4">
        <v>0.91383221634829204</v>
      </c>
      <c r="H5680" s="4">
        <v>42.041997386467003</v>
      </c>
      <c r="I5680" s="7">
        <v>5.6106325905236902E-7</v>
      </c>
      <c r="J5680" s="7">
        <v>3.0948836692720201E-6</v>
      </c>
    </row>
    <row r="5681" spans="1:10">
      <c r="A5681" s="4" t="s">
        <v>22914</v>
      </c>
      <c r="B5681" s="5" t="s">
        <v>15608</v>
      </c>
      <c r="C5681" s="4" t="s">
        <v>15609</v>
      </c>
      <c r="D5681" s="6" t="s">
        <v>15610</v>
      </c>
      <c r="E5681" s="5" t="s">
        <v>14</v>
      </c>
      <c r="F5681" s="6" t="s">
        <v>14</v>
      </c>
      <c r="G5681" s="4">
        <v>0.91283065924809104</v>
      </c>
      <c r="H5681" s="4">
        <v>26.163397758730401</v>
      </c>
      <c r="I5681" s="7">
        <v>2.1569370957242601E-5</v>
      </c>
      <c r="J5681" s="7">
        <v>7.5470419912803606E-5</v>
      </c>
    </row>
    <row r="5682" spans="1:10">
      <c r="A5682" s="4" t="s">
        <v>22911</v>
      </c>
      <c r="B5682" s="5" t="s">
        <v>22912</v>
      </c>
      <c r="C5682" s="4" t="s">
        <v>22912</v>
      </c>
      <c r="D5682" s="6" t="s">
        <v>22913</v>
      </c>
      <c r="E5682" s="5" t="s">
        <v>14</v>
      </c>
      <c r="F5682" s="6" t="s">
        <v>14</v>
      </c>
      <c r="G5682" s="4">
        <v>0.91281262208958702</v>
      </c>
      <c r="H5682" s="4">
        <v>18.190957295531401</v>
      </c>
      <c r="I5682" s="4">
        <v>2.13907341213399E-4</v>
      </c>
      <c r="J5682" s="4">
        <v>5.7393669849925501E-4</v>
      </c>
    </row>
    <row r="5683" spans="1:10">
      <c r="A5683" s="4" t="s">
        <v>22909</v>
      </c>
      <c r="B5683" s="5" t="s">
        <v>22910</v>
      </c>
      <c r="C5683" s="4" t="s">
        <v>22910</v>
      </c>
      <c r="D5683" s="6" t="s">
        <v>106</v>
      </c>
      <c r="E5683" s="5" t="s">
        <v>14</v>
      </c>
      <c r="F5683" s="6" t="s">
        <v>14</v>
      </c>
      <c r="G5683" s="4">
        <v>0.91264457013614397</v>
      </c>
      <c r="H5683" s="4">
        <v>5.7077601045867299</v>
      </c>
      <c r="I5683" s="4">
        <v>2.4040891505636101E-2</v>
      </c>
      <c r="J5683" s="4">
        <v>3.8548780827668001E-2</v>
      </c>
    </row>
    <row r="5684" spans="1:10">
      <c r="A5684" s="4" t="s">
        <v>22908</v>
      </c>
      <c r="B5684" s="5" t="s">
        <v>22750</v>
      </c>
      <c r="C5684" s="4" t="s">
        <v>22751</v>
      </c>
      <c r="D5684" s="6" t="s">
        <v>22752</v>
      </c>
      <c r="E5684" s="5" t="s">
        <v>14</v>
      </c>
      <c r="F5684" s="6" t="s">
        <v>22</v>
      </c>
      <c r="G5684" s="4">
        <v>0.91254939836747395</v>
      </c>
      <c r="H5684" s="4">
        <v>28.301231996256998</v>
      </c>
      <c r="I5684" s="7">
        <v>1.240583415633E-5</v>
      </c>
      <c r="J5684" s="7">
        <v>4.6447188819967397E-5</v>
      </c>
    </row>
    <row r="5685" spans="1:10">
      <c r="A5685" s="4" t="s">
        <v>22905</v>
      </c>
      <c r="B5685" s="5" t="s">
        <v>22906</v>
      </c>
      <c r="C5685" s="4" t="s">
        <v>22906</v>
      </c>
      <c r="D5685" s="6" t="s">
        <v>22907</v>
      </c>
      <c r="E5685" s="5" t="s">
        <v>14</v>
      </c>
      <c r="F5685" s="6" t="s">
        <v>14</v>
      </c>
      <c r="G5685" s="4">
        <v>0.91235358172222003</v>
      </c>
      <c r="H5685" s="4">
        <v>32.775293677629598</v>
      </c>
      <c r="I5685" s="7">
        <v>4.1778540132175403E-6</v>
      </c>
      <c r="J5685" s="7">
        <v>1.7789964612226401E-5</v>
      </c>
    </row>
    <row r="5686" spans="1:10">
      <c r="A5686" s="4" t="s">
        <v>22903</v>
      </c>
      <c r="B5686" s="5" t="s">
        <v>22904</v>
      </c>
      <c r="C5686" s="4" t="s">
        <v>22904</v>
      </c>
      <c r="D5686" s="6" t="s">
        <v>5013</v>
      </c>
      <c r="E5686" s="5" t="s">
        <v>14</v>
      </c>
      <c r="F5686" s="6" t="s">
        <v>14</v>
      </c>
      <c r="G5686" s="4">
        <v>0.91212354154436104</v>
      </c>
      <c r="H5686" s="4">
        <v>72.803514068184995</v>
      </c>
      <c r="I5686" s="7">
        <v>3.4165468011071002E-9</v>
      </c>
      <c r="J5686" s="7">
        <v>3.8348244970337299E-8</v>
      </c>
    </row>
    <row r="5687" spans="1:10">
      <c r="A5687" s="4" t="s">
        <v>22901</v>
      </c>
      <c r="B5687" s="5" t="s">
        <v>22902</v>
      </c>
      <c r="C5687" s="4" t="s">
        <v>22902</v>
      </c>
      <c r="D5687" s="6" t="s">
        <v>2516</v>
      </c>
      <c r="E5687" s="5" t="s">
        <v>14</v>
      </c>
      <c r="F5687" s="6" t="s">
        <v>14</v>
      </c>
      <c r="G5687" s="4">
        <v>0.91180928496478098</v>
      </c>
      <c r="H5687" s="4">
        <v>39.159180977502302</v>
      </c>
      <c r="I5687" s="7">
        <v>1.01537196864262E-6</v>
      </c>
      <c r="J5687" s="7">
        <v>5.1654604141598704E-6</v>
      </c>
    </row>
    <row r="5688" spans="1:10">
      <c r="A5688" s="4" t="s">
        <v>22899</v>
      </c>
      <c r="B5688" s="5" t="s">
        <v>22900</v>
      </c>
      <c r="C5688" s="4" t="s">
        <v>22900</v>
      </c>
      <c r="D5688" s="6" t="s">
        <v>2530</v>
      </c>
      <c r="E5688" s="5" t="s">
        <v>14</v>
      </c>
      <c r="F5688" s="6" t="s">
        <v>14</v>
      </c>
      <c r="G5688" s="4">
        <v>0.911516090025415</v>
      </c>
      <c r="H5688" s="4">
        <v>17.6607934087072</v>
      </c>
      <c r="I5688" s="4">
        <v>2.52995120716818E-4</v>
      </c>
      <c r="J5688" s="4">
        <v>6.6633498032360396E-4</v>
      </c>
    </row>
    <row r="5689" spans="1:10">
      <c r="A5689" s="4" t="s">
        <v>22895</v>
      </c>
      <c r="B5689" s="5" t="s">
        <v>22896</v>
      </c>
      <c r="C5689" s="4" t="s">
        <v>22897</v>
      </c>
      <c r="D5689" s="6" t="s">
        <v>22898</v>
      </c>
      <c r="E5689" s="5" t="s">
        <v>14</v>
      </c>
      <c r="F5689" s="6" t="s">
        <v>14</v>
      </c>
      <c r="G5689" s="4">
        <v>0.91141624024126699</v>
      </c>
      <c r="H5689" s="4">
        <v>15.9322097759262</v>
      </c>
      <c r="I5689" s="4">
        <v>4.4418957423875903E-4</v>
      </c>
      <c r="J5689" s="4">
        <v>1.09800176554892E-3</v>
      </c>
    </row>
    <row r="5690" spans="1:10">
      <c r="A5690" s="4" t="s">
        <v>22892</v>
      </c>
      <c r="B5690" s="5" t="s">
        <v>22893</v>
      </c>
      <c r="C5690" s="4" t="s">
        <v>22893</v>
      </c>
      <c r="D5690" s="6" t="s">
        <v>22894</v>
      </c>
      <c r="E5690" s="5" t="s">
        <v>14</v>
      </c>
      <c r="F5690" s="6" t="s">
        <v>14</v>
      </c>
      <c r="G5690" s="4">
        <v>0.91135759747788403</v>
      </c>
      <c r="H5690" s="4">
        <v>6.8107766042487796</v>
      </c>
      <c r="I5690" s="4">
        <v>1.4574307758390999E-2</v>
      </c>
      <c r="J5690" s="4">
        <v>2.4735475408151901E-2</v>
      </c>
    </row>
    <row r="5691" spans="1:10">
      <c r="A5691" s="4" t="s">
        <v>22891</v>
      </c>
      <c r="B5691" s="5" t="s">
        <v>22617</v>
      </c>
      <c r="C5691" s="4" t="s">
        <v>22618</v>
      </c>
      <c r="D5691" s="6" t="s">
        <v>22619</v>
      </c>
      <c r="E5691" s="5" t="s">
        <v>14</v>
      </c>
      <c r="F5691" s="6" t="s">
        <v>14</v>
      </c>
      <c r="G5691" s="4">
        <v>0.91119484715335797</v>
      </c>
      <c r="H5691" s="4">
        <v>6.9614729120120096</v>
      </c>
      <c r="I5691" s="4">
        <v>1.3631312319884001E-2</v>
      </c>
      <c r="J5691" s="4">
        <v>2.3277139961024498E-2</v>
      </c>
    </row>
    <row r="5692" spans="1:10">
      <c r="A5692" s="4" t="s">
        <v>22889</v>
      </c>
      <c r="B5692" s="5" t="s">
        <v>22890</v>
      </c>
      <c r="C5692" s="4" t="s">
        <v>22890</v>
      </c>
      <c r="D5692" s="6" t="s">
        <v>2492</v>
      </c>
      <c r="E5692" s="5" t="s">
        <v>14</v>
      </c>
      <c r="F5692" s="6" t="s">
        <v>14</v>
      </c>
      <c r="G5692" s="4">
        <v>0.91095466833146699</v>
      </c>
      <c r="H5692" s="4">
        <v>10.017322764612899</v>
      </c>
      <c r="I5692" s="4">
        <v>3.78280077573532E-3</v>
      </c>
      <c r="J5692" s="4">
        <v>7.4351661712692002E-3</v>
      </c>
    </row>
    <row r="5693" spans="1:10">
      <c r="A5693" s="4" t="s">
        <v>22888</v>
      </c>
      <c r="B5693" s="5" t="s">
        <v>18920</v>
      </c>
      <c r="C5693" s="4" t="s">
        <v>18921</v>
      </c>
      <c r="D5693" s="6" t="s">
        <v>18922</v>
      </c>
      <c r="E5693" s="5" t="s">
        <v>14</v>
      </c>
      <c r="F5693" s="6" t="s">
        <v>14</v>
      </c>
      <c r="G5693" s="4">
        <v>0.90991143523060503</v>
      </c>
      <c r="H5693" s="4">
        <v>30.6400464695325</v>
      </c>
      <c r="I5693" s="7">
        <v>6.9462761570491496E-6</v>
      </c>
      <c r="J5693" s="7">
        <v>2.7755982435048201E-5</v>
      </c>
    </row>
    <row r="5694" spans="1:10">
      <c r="A5694" s="4" t="s">
        <v>22885</v>
      </c>
      <c r="B5694" s="5" t="s">
        <v>22886</v>
      </c>
      <c r="C5694" s="4" t="s">
        <v>22886</v>
      </c>
      <c r="D5694" s="6" t="s">
        <v>22887</v>
      </c>
      <c r="E5694" s="5" t="s">
        <v>14</v>
      </c>
      <c r="F5694" s="6" t="s">
        <v>14</v>
      </c>
      <c r="G5694" s="4">
        <v>0.90976785361750501</v>
      </c>
      <c r="H5694" s="4">
        <v>25.794289188592</v>
      </c>
      <c r="I5694" s="7">
        <v>2.3787050486762501E-5</v>
      </c>
      <c r="J5694" s="7">
        <v>8.2102965473204498E-5</v>
      </c>
    </row>
    <row r="5695" spans="1:10">
      <c r="A5695" s="4" t="s">
        <v>22883</v>
      </c>
      <c r="B5695" s="5" t="s">
        <v>22884</v>
      </c>
      <c r="C5695" s="4" t="s">
        <v>22884</v>
      </c>
      <c r="D5695" s="6" t="s">
        <v>1484</v>
      </c>
      <c r="E5695" s="5" t="s">
        <v>14</v>
      </c>
      <c r="F5695" s="6" t="s">
        <v>14</v>
      </c>
      <c r="G5695" s="4">
        <v>0.90964256207667604</v>
      </c>
      <c r="H5695" s="4">
        <v>41.721756119607399</v>
      </c>
      <c r="I5695" s="7">
        <v>5.9851785791767904E-7</v>
      </c>
      <c r="J5695" s="7">
        <v>3.2767507401132502E-6</v>
      </c>
    </row>
    <row r="5696" spans="1:10">
      <c r="A5696" s="4" t="s">
        <v>22882</v>
      </c>
      <c r="B5696" s="5" t="s">
        <v>22820</v>
      </c>
      <c r="C5696" s="4" t="s">
        <v>22821</v>
      </c>
      <c r="D5696" s="6" t="s">
        <v>22822</v>
      </c>
      <c r="E5696" s="5" t="s">
        <v>14</v>
      </c>
      <c r="F5696" s="6" t="s">
        <v>14</v>
      </c>
      <c r="G5696" s="4">
        <v>0.90957898604700604</v>
      </c>
      <c r="H5696" s="4">
        <v>12.190328809876</v>
      </c>
      <c r="I5696" s="4">
        <v>1.6483743141212301E-3</v>
      </c>
      <c r="J5696" s="4">
        <v>3.5449831590161299E-3</v>
      </c>
    </row>
    <row r="5697" spans="1:10">
      <c r="A5697" s="4" t="s">
        <v>22881</v>
      </c>
      <c r="B5697" s="5" t="s">
        <v>22781</v>
      </c>
      <c r="C5697" s="4" t="s">
        <v>22782</v>
      </c>
      <c r="D5697" s="6" t="s">
        <v>22783</v>
      </c>
      <c r="E5697" s="5" t="s">
        <v>14</v>
      </c>
      <c r="F5697" s="6" t="s">
        <v>14</v>
      </c>
      <c r="G5697" s="4">
        <v>0.90946546000489503</v>
      </c>
      <c r="H5697" s="4">
        <v>16.405359370226801</v>
      </c>
      <c r="I5697" s="4">
        <v>3.7982538263790203E-4</v>
      </c>
      <c r="J5697" s="4">
        <v>9.5553388262520995E-4</v>
      </c>
    </row>
    <row r="5698" spans="1:10">
      <c r="A5698" s="4" t="s">
        <v>22879</v>
      </c>
      <c r="B5698" s="5" t="s">
        <v>22880</v>
      </c>
      <c r="C5698" s="4" t="s">
        <v>22880</v>
      </c>
      <c r="D5698" s="6" t="s">
        <v>3277</v>
      </c>
      <c r="E5698" s="5" t="s">
        <v>14</v>
      </c>
      <c r="F5698" s="6" t="s">
        <v>14</v>
      </c>
      <c r="G5698" s="4">
        <v>0.90946234674878701</v>
      </c>
      <c r="H5698" s="4">
        <v>22.728548478691899</v>
      </c>
      <c r="I5698" s="7">
        <v>5.5212136065898301E-5</v>
      </c>
      <c r="J5698" s="4">
        <v>1.7299960473135501E-4</v>
      </c>
    </row>
    <row r="5699" spans="1:10">
      <c r="A5699" s="4" t="s">
        <v>22876</v>
      </c>
      <c r="B5699" s="5" t="s">
        <v>22877</v>
      </c>
      <c r="C5699" s="4" t="s">
        <v>22877</v>
      </c>
      <c r="D5699" s="6" t="s">
        <v>22878</v>
      </c>
      <c r="E5699" s="5" t="s">
        <v>14</v>
      </c>
      <c r="F5699" s="6" t="s">
        <v>14</v>
      </c>
      <c r="G5699" s="4">
        <v>0.90894243536450103</v>
      </c>
      <c r="H5699" s="4">
        <v>16.912294103670401</v>
      </c>
      <c r="I5699" s="4">
        <v>3.2185053548555302E-4</v>
      </c>
      <c r="J5699" s="4">
        <v>8.2614585344014096E-4</v>
      </c>
    </row>
    <row r="5700" spans="1:10">
      <c r="A5700" s="4" t="s">
        <v>22873</v>
      </c>
      <c r="B5700" s="5" t="s">
        <v>22874</v>
      </c>
      <c r="C5700" s="4" t="s">
        <v>22874</v>
      </c>
      <c r="D5700" s="6" t="s">
        <v>22875</v>
      </c>
      <c r="E5700" s="5" t="s">
        <v>14</v>
      </c>
      <c r="F5700" s="6" t="s">
        <v>14</v>
      </c>
      <c r="G5700" s="4">
        <v>0.90883392010762298</v>
      </c>
      <c r="H5700" s="4">
        <v>19.577663878675601</v>
      </c>
      <c r="I5700" s="4">
        <v>1.3929074374707001E-4</v>
      </c>
      <c r="J5700" s="4">
        <v>3.9110956752651802E-4</v>
      </c>
    </row>
    <row r="5701" spans="1:10">
      <c r="A5701" s="4" t="s">
        <v>22872</v>
      </c>
      <c r="B5701" s="5" t="s">
        <v>2151</v>
      </c>
      <c r="C5701" s="4" t="s">
        <v>2152</v>
      </c>
      <c r="D5701" s="6" t="s">
        <v>2153</v>
      </c>
      <c r="E5701" s="5" t="s">
        <v>14</v>
      </c>
      <c r="F5701" s="6" t="s">
        <v>14</v>
      </c>
      <c r="G5701" s="4">
        <v>0.90851588778522396</v>
      </c>
      <c r="H5701" s="4">
        <v>16.307179294936201</v>
      </c>
      <c r="I5701" s="4">
        <v>3.9230407083041901E-4</v>
      </c>
      <c r="J5701" s="4">
        <v>9.8327207142392004E-4</v>
      </c>
    </row>
    <row r="5702" spans="1:10">
      <c r="A5702" s="4" t="s">
        <v>22868</v>
      </c>
      <c r="B5702" s="5" t="s">
        <v>22869</v>
      </c>
      <c r="C5702" s="4" t="s">
        <v>22870</v>
      </c>
      <c r="D5702" s="6" t="s">
        <v>22871</v>
      </c>
      <c r="E5702" s="5" t="s">
        <v>14</v>
      </c>
      <c r="F5702" s="6" t="s">
        <v>22</v>
      </c>
      <c r="G5702" s="4">
        <v>0.90838966175781899</v>
      </c>
      <c r="H5702" s="4">
        <v>30.492376717420498</v>
      </c>
      <c r="I5702" s="7">
        <v>7.20006107976777E-6</v>
      </c>
      <c r="J5702" s="7">
        <v>2.8639546167590098E-5</v>
      </c>
    </row>
    <row r="5703" spans="1:10">
      <c r="A5703" s="4" t="s">
        <v>22866</v>
      </c>
      <c r="B5703" s="5" t="s">
        <v>22867</v>
      </c>
      <c r="C5703" s="4" t="s">
        <v>22867</v>
      </c>
      <c r="D5703" s="6" t="s">
        <v>1608</v>
      </c>
      <c r="E5703" s="5" t="s">
        <v>14</v>
      </c>
      <c r="F5703" s="6" t="s">
        <v>14</v>
      </c>
      <c r="G5703" s="4">
        <v>0.90797108554056505</v>
      </c>
      <c r="H5703" s="4">
        <v>19.234624765941799</v>
      </c>
      <c r="I5703" s="4">
        <v>1.5468240190524301E-4</v>
      </c>
      <c r="J5703" s="4">
        <v>4.2932298457392098E-4</v>
      </c>
    </row>
    <row r="5704" spans="1:10">
      <c r="A5704" s="4" t="s">
        <v>22862</v>
      </c>
      <c r="B5704" s="5" t="s">
        <v>22863</v>
      </c>
      <c r="C5704" s="4" t="s">
        <v>22864</v>
      </c>
      <c r="D5704" s="6" t="s">
        <v>22865</v>
      </c>
      <c r="E5704" s="5" t="s">
        <v>14</v>
      </c>
      <c r="F5704" s="6" t="s">
        <v>14</v>
      </c>
      <c r="G5704" s="4">
        <v>0.907593499601964</v>
      </c>
      <c r="H5704" s="4">
        <v>5.3438375212473996</v>
      </c>
      <c r="I5704" s="4">
        <v>2.8628310460047501E-2</v>
      </c>
      <c r="J5704" s="4">
        <v>4.5145039464405498E-2</v>
      </c>
    </row>
    <row r="5705" spans="1:10">
      <c r="A5705" s="4" t="s">
        <v>22858</v>
      </c>
      <c r="B5705" s="5" t="s">
        <v>22859</v>
      </c>
      <c r="C5705" s="4" t="s">
        <v>22860</v>
      </c>
      <c r="D5705" s="6" t="s">
        <v>22861</v>
      </c>
      <c r="E5705" s="5" t="s">
        <v>14</v>
      </c>
      <c r="F5705" s="6" t="s">
        <v>14</v>
      </c>
      <c r="G5705" s="4">
        <v>0.90748170461075595</v>
      </c>
      <c r="H5705" s="4">
        <v>15.000617616343501</v>
      </c>
      <c r="I5705" s="4">
        <v>6.0800936983367395E-4</v>
      </c>
      <c r="J5705" s="4">
        <v>1.4512383924350999E-3</v>
      </c>
    </row>
    <row r="5706" spans="1:10">
      <c r="A5706" s="4" t="s">
        <v>22856</v>
      </c>
      <c r="B5706" s="5" t="s">
        <v>22857</v>
      </c>
      <c r="C5706" s="4" t="s">
        <v>22857</v>
      </c>
      <c r="D5706" s="6" t="s">
        <v>2509</v>
      </c>
      <c r="E5706" s="5" t="s">
        <v>14</v>
      </c>
      <c r="F5706" s="6" t="s">
        <v>14</v>
      </c>
      <c r="G5706" s="4">
        <v>0.90715303520734802</v>
      </c>
      <c r="H5706" s="4">
        <v>8.4126812279107295</v>
      </c>
      <c r="I5706" s="4">
        <v>7.3020690690891801E-3</v>
      </c>
      <c r="J5706" s="4">
        <v>1.33290578785497E-2</v>
      </c>
    </row>
    <row r="5707" spans="1:10">
      <c r="A5707" s="4" t="s">
        <v>22854</v>
      </c>
      <c r="B5707" s="5" t="s">
        <v>22855</v>
      </c>
      <c r="C5707" s="4" t="s">
        <v>22855</v>
      </c>
      <c r="D5707" s="6" t="s">
        <v>2509</v>
      </c>
      <c r="E5707" s="5" t="s">
        <v>14</v>
      </c>
      <c r="F5707" s="6" t="s">
        <v>14</v>
      </c>
      <c r="G5707" s="4">
        <v>0.90706134730323995</v>
      </c>
      <c r="H5707" s="4">
        <v>4.4071076250060104</v>
      </c>
      <c r="I5707" s="4">
        <v>4.5233601131367103E-2</v>
      </c>
      <c r="J5707" s="4">
        <v>6.79480415542177E-2</v>
      </c>
    </row>
    <row r="5708" spans="1:10">
      <c r="A5708" s="4" t="s">
        <v>22852</v>
      </c>
      <c r="B5708" s="5" t="s">
        <v>22853</v>
      </c>
      <c r="C5708" s="4" t="s">
        <v>22853</v>
      </c>
      <c r="D5708" s="6" t="s">
        <v>17</v>
      </c>
      <c r="E5708" s="5" t="s">
        <v>14</v>
      </c>
      <c r="F5708" s="6" t="s">
        <v>14</v>
      </c>
      <c r="G5708" s="4">
        <v>0.90636837607065701</v>
      </c>
      <c r="H5708" s="4">
        <v>10.496533907561099</v>
      </c>
      <c r="I5708" s="4">
        <v>3.1500584723164501E-3</v>
      </c>
      <c r="J5708" s="4">
        <v>6.3119224654158103E-3</v>
      </c>
    </row>
    <row r="5709" spans="1:10">
      <c r="A5709" s="4" t="s">
        <v>22851</v>
      </c>
      <c r="B5709" s="5" t="s">
        <v>19181</v>
      </c>
      <c r="C5709" s="4" t="s">
        <v>19182</v>
      </c>
      <c r="D5709" s="6" t="s">
        <v>19183</v>
      </c>
      <c r="E5709" s="5" t="s">
        <v>14</v>
      </c>
      <c r="F5709" s="6" t="s">
        <v>14</v>
      </c>
      <c r="G5709" s="4">
        <v>0.90621648627000795</v>
      </c>
      <c r="H5709" s="4">
        <v>31.1107232907795</v>
      </c>
      <c r="I5709" s="7">
        <v>6.1994980246831602E-6</v>
      </c>
      <c r="J5709" s="7">
        <v>2.5064403577845699E-5</v>
      </c>
    </row>
    <row r="5710" spans="1:10">
      <c r="A5710" s="4" t="s">
        <v>22847</v>
      </c>
      <c r="B5710" s="5" t="s">
        <v>22848</v>
      </c>
      <c r="C5710" s="4" t="s">
        <v>22849</v>
      </c>
      <c r="D5710" s="6" t="s">
        <v>22850</v>
      </c>
      <c r="E5710" s="5" t="s">
        <v>14</v>
      </c>
      <c r="F5710" s="6" t="s">
        <v>22</v>
      </c>
      <c r="G5710" s="4">
        <v>0.90609068940290205</v>
      </c>
      <c r="H5710" s="4">
        <v>21.2290815520245</v>
      </c>
      <c r="I5710" s="7">
        <v>8.5066668506778094E-5</v>
      </c>
      <c r="J5710" s="4">
        <v>2.5264143616543603E-4</v>
      </c>
    </row>
    <row r="5711" spans="1:10">
      <c r="A5711" s="4" t="s">
        <v>22844</v>
      </c>
      <c r="B5711" s="5" t="s">
        <v>22845</v>
      </c>
      <c r="C5711" s="4" t="s">
        <v>22846</v>
      </c>
      <c r="D5711" s="6" t="s">
        <v>20669</v>
      </c>
      <c r="E5711" s="5" t="s">
        <v>22</v>
      </c>
      <c r="F5711" s="6" t="s">
        <v>22</v>
      </c>
      <c r="G5711" s="4">
        <v>0.90590468846342398</v>
      </c>
      <c r="H5711" s="4">
        <v>25.69004447432</v>
      </c>
      <c r="I5711" s="7">
        <v>2.4456895826277099E-5</v>
      </c>
      <c r="J5711" s="7">
        <v>8.4123585973296897E-5</v>
      </c>
    </row>
    <row r="5712" spans="1:10">
      <c r="A5712" s="4" t="s">
        <v>22841</v>
      </c>
      <c r="B5712" s="5" t="s">
        <v>22842</v>
      </c>
      <c r="C5712" s="4" t="s">
        <v>22842</v>
      </c>
      <c r="D5712" s="6" t="s">
        <v>22843</v>
      </c>
      <c r="E5712" s="5" t="s">
        <v>14</v>
      </c>
      <c r="F5712" s="6" t="s">
        <v>14</v>
      </c>
      <c r="G5712" s="4">
        <v>0.90578981076852905</v>
      </c>
      <c r="H5712" s="4">
        <v>4.4638811733469597</v>
      </c>
      <c r="I5712" s="4">
        <v>4.3966916701853799E-2</v>
      </c>
      <c r="J5712" s="4">
        <v>6.6231362082279893E-2</v>
      </c>
    </row>
    <row r="5713" spans="1:10">
      <c r="A5713" s="4" t="s">
        <v>22837</v>
      </c>
      <c r="B5713" s="5" t="s">
        <v>22838</v>
      </c>
      <c r="C5713" s="4" t="s">
        <v>22839</v>
      </c>
      <c r="D5713" s="6" t="s">
        <v>22840</v>
      </c>
      <c r="E5713" s="5" t="s">
        <v>14</v>
      </c>
      <c r="F5713" s="6" t="s">
        <v>14</v>
      </c>
      <c r="G5713" s="4">
        <v>0.90558717145422296</v>
      </c>
      <c r="H5713" s="4">
        <v>23.741820926346399</v>
      </c>
      <c r="I5713" s="7">
        <v>4.1550454598054303E-5</v>
      </c>
      <c r="J5713" s="4">
        <v>1.3469794664950401E-4</v>
      </c>
    </row>
    <row r="5714" spans="1:10">
      <c r="A5714" s="4" t="s">
        <v>22836</v>
      </c>
      <c r="B5714" s="5" t="s">
        <v>22370</v>
      </c>
      <c r="C5714" s="4" t="s">
        <v>22371</v>
      </c>
      <c r="D5714" s="6" t="s">
        <v>22372</v>
      </c>
      <c r="E5714" s="5" t="s">
        <v>14</v>
      </c>
      <c r="F5714" s="6" t="s">
        <v>14</v>
      </c>
      <c r="G5714" s="4">
        <v>0.90521612928450101</v>
      </c>
      <c r="H5714" s="4">
        <v>7.0651220888412896</v>
      </c>
      <c r="I5714" s="4">
        <v>1.30215639791685E-2</v>
      </c>
      <c r="J5714" s="4">
        <v>2.23721062769302E-2</v>
      </c>
    </row>
    <row r="5715" spans="1:10">
      <c r="A5715" s="4" t="s">
        <v>22833</v>
      </c>
      <c r="B5715" s="5" t="s">
        <v>22834</v>
      </c>
      <c r="C5715" s="4" t="s">
        <v>22834</v>
      </c>
      <c r="D5715" s="6" t="s">
        <v>22835</v>
      </c>
      <c r="E5715" s="5" t="s">
        <v>14</v>
      </c>
      <c r="F5715" s="6" t="s">
        <v>14</v>
      </c>
      <c r="G5715" s="4">
        <v>0.90510788910822704</v>
      </c>
      <c r="H5715" s="4">
        <v>30.946358405666899</v>
      </c>
      <c r="I5715" s="7">
        <v>6.4499791924719303E-6</v>
      </c>
      <c r="J5715" s="7">
        <v>2.59812557659274E-5</v>
      </c>
    </row>
    <row r="5716" spans="1:10">
      <c r="A5716" s="4" t="s">
        <v>22829</v>
      </c>
      <c r="B5716" s="5" t="s">
        <v>22830</v>
      </c>
      <c r="C5716" s="4" t="s">
        <v>22831</v>
      </c>
      <c r="D5716" s="6" t="s">
        <v>22832</v>
      </c>
      <c r="E5716" s="5" t="s">
        <v>14</v>
      </c>
      <c r="F5716" s="6" t="s">
        <v>14</v>
      </c>
      <c r="G5716" s="4">
        <v>0.90493655191105005</v>
      </c>
      <c r="H5716" s="4">
        <v>34.778482523780397</v>
      </c>
      <c r="I5716" s="7">
        <v>2.63721629311353E-6</v>
      </c>
      <c r="J5716" s="7">
        <v>1.1878039523596E-5</v>
      </c>
    </row>
    <row r="5717" spans="1:10">
      <c r="A5717" s="4" t="s">
        <v>22826</v>
      </c>
      <c r="B5717" s="5" t="s">
        <v>22827</v>
      </c>
      <c r="C5717" s="4" t="s">
        <v>22828</v>
      </c>
      <c r="D5717" s="6" t="s">
        <v>106</v>
      </c>
      <c r="E5717" s="5" t="s">
        <v>14</v>
      </c>
      <c r="F5717" s="6" t="s">
        <v>14</v>
      </c>
      <c r="G5717" s="4">
        <v>0.90429040568696095</v>
      </c>
      <c r="H5717" s="4">
        <v>20.958888887689</v>
      </c>
      <c r="I5717" s="7">
        <v>9.2098421822174194E-5</v>
      </c>
      <c r="J5717" s="4">
        <v>2.71210304240178E-4</v>
      </c>
    </row>
    <row r="5718" spans="1:10">
      <c r="A5718" s="4" t="s">
        <v>22823</v>
      </c>
      <c r="B5718" s="5" t="s">
        <v>22824</v>
      </c>
      <c r="C5718" s="4" t="s">
        <v>22825</v>
      </c>
      <c r="D5718" s="6" t="s">
        <v>20311</v>
      </c>
      <c r="E5718" s="5" t="s">
        <v>22</v>
      </c>
      <c r="F5718" s="6" t="s">
        <v>14</v>
      </c>
      <c r="G5718" s="4">
        <v>0.90364139424704204</v>
      </c>
      <c r="H5718" s="4">
        <v>6.0952405641012701</v>
      </c>
      <c r="I5718" s="4">
        <v>2.0102420350825E-2</v>
      </c>
      <c r="J5718" s="4">
        <v>3.29198533176778E-2</v>
      </c>
    </row>
    <row r="5719" spans="1:10">
      <c r="A5719" s="4" t="s">
        <v>22819</v>
      </c>
      <c r="B5719" s="5" t="s">
        <v>22820</v>
      </c>
      <c r="C5719" s="4" t="s">
        <v>22821</v>
      </c>
      <c r="D5719" s="6" t="s">
        <v>22822</v>
      </c>
      <c r="E5719" s="5" t="s">
        <v>14</v>
      </c>
      <c r="F5719" s="6" t="s">
        <v>14</v>
      </c>
      <c r="G5719" s="4">
        <v>0.90322994751321295</v>
      </c>
      <c r="H5719" s="4">
        <v>10.9035076825947</v>
      </c>
      <c r="I5719" s="4">
        <v>2.6802664942282201E-3</v>
      </c>
      <c r="J5719" s="4">
        <v>5.4690609531766604E-3</v>
      </c>
    </row>
    <row r="5720" spans="1:10">
      <c r="A5720" s="4" t="s">
        <v>22817</v>
      </c>
      <c r="B5720" s="5" t="s">
        <v>22818</v>
      </c>
      <c r="C5720" s="4" t="s">
        <v>22818</v>
      </c>
      <c r="D5720" s="6" t="s">
        <v>21489</v>
      </c>
      <c r="E5720" s="5" t="s">
        <v>14</v>
      </c>
      <c r="F5720" s="6" t="s">
        <v>14</v>
      </c>
      <c r="G5720" s="4">
        <v>0.90267223699235799</v>
      </c>
      <c r="H5720" s="4">
        <v>36.2175862295638</v>
      </c>
      <c r="I5720" s="7">
        <v>1.9129661790228101E-6</v>
      </c>
      <c r="J5720" s="7">
        <v>8.9169070561718794E-6</v>
      </c>
    </row>
    <row r="5721" spans="1:10">
      <c r="A5721" s="4" t="s">
        <v>22816</v>
      </c>
      <c r="B5721" s="5" t="s">
        <v>3737</v>
      </c>
      <c r="C5721" s="4" t="s">
        <v>3737</v>
      </c>
      <c r="D5721" s="6" t="s">
        <v>368</v>
      </c>
      <c r="E5721" s="5" t="s">
        <v>14</v>
      </c>
      <c r="F5721" s="6" t="s">
        <v>14</v>
      </c>
      <c r="G5721" s="4">
        <v>0.902244817889299</v>
      </c>
      <c r="H5721" s="4">
        <v>30.065608760188599</v>
      </c>
      <c r="I5721" s="7">
        <v>7.99117725002153E-6</v>
      </c>
      <c r="J5721" s="7">
        <v>3.13989239106868E-5</v>
      </c>
    </row>
    <row r="5722" spans="1:10">
      <c r="A5722" s="4" t="s">
        <v>22814</v>
      </c>
      <c r="B5722" s="5" t="s">
        <v>22815</v>
      </c>
      <c r="C5722" s="4" t="s">
        <v>22815</v>
      </c>
      <c r="D5722" s="6" t="s">
        <v>1484</v>
      </c>
      <c r="E5722" s="5" t="s">
        <v>14</v>
      </c>
      <c r="F5722" s="6" t="s">
        <v>14</v>
      </c>
      <c r="G5722" s="4">
        <v>0.90222846054132499</v>
      </c>
      <c r="H5722" s="4">
        <v>7.9841982681813501</v>
      </c>
      <c r="I5722" s="4">
        <v>8.7505734461964402E-3</v>
      </c>
      <c r="J5722" s="4">
        <v>1.5683208283384199E-2</v>
      </c>
    </row>
    <row r="5723" spans="1:10">
      <c r="A5723" s="4" t="s">
        <v>22811</v>
      </c>
      <c r="B5723" s="5" t="s">
        <v>22812</v>
      </c>
      <c r="C5723" s="4" t="s">
        <v>22813</v>
      </c>
      <c r="D5723" s="6" t="s">
        <v>4292</v>
      </c>
      <c r="E5723" s="5" t="s">
        <v>14</v>
      </c>
      <c r="F5723" s="6" t="s">
        <v>14</v>
      </c>
      <c r="G5723" s="4">
        <v>0.90217412530083396</v>
      </c>
      <c r="H5723" s="4">
        <v>9.9255008649299494</v>
      </c>
      <c r="I5723" s="4">
        <v>3.9230325163939102E-3</v>
      </c>
      <c r="J5723" s="4">
        <v>7.6762292057369402E-3</v>
      </c>
    </row>
    <row r="5724" spans="1:10">
      <c r="A5724" s="4" t="s">
        <v>22810</v>
      </c>
      <c r="B5724" s="5" t="s">
        <v>21095</v>
      </c>
      <c r="C5724" s="4" t="s">
        <v>21096</v>
      </c>
      <c r="D5724" s="6" t="s">
        <v>21097</v>
      </c>
      <c r="E5724" s="5" t="s">
        <v>14</v>
      </c>
      <c r="F5724" s="6" t="s">
        <v>14</v>
      </c>
      <c r="G5724" s="4">
        <v>0.90208509657392699</v>
      </c>
      <c r="H5724" s="4">
        <v>5.9687932185189201</v>
      </c>
      <c r="I5724" s="4">
        <v>2.1352607748003901E-2</v>
      </c>
      <c r="J5724" s="4">
        <v>3.4747144013063197E-2</v>
      </c>
    </row>
    <row r="5725" spans="1:10">
      <c r="A5725" s="4" t="s">
        <v>22807</v>
      </c>
      <c r="B5725" s="5" t="s">
        <v>22808</v>
      </c>
      <c r="C5725" s="4" t="s">
        <v>22808</v>
      </c>
      <c r="D5725" s="6" t="s">
        <v>22809</v>
      </c>
      <c r="E5725" s="5" t="s">
        <v>14</v>
      </c>
      <c r="F5725" s="6" t="s">
        <v>14</v>
      </c>
      <c r="G5725" s="4">
        <v>0.90159564878056497</v>
      </c>
      <c r="H5725" s="4">
        <v>11.165332822376</v>
      </c>
      <c r="I5725" s="4">
        <v>2.4278335090546499E-3</v>
      </c>
      <c r="J5725" s="4">
        <v>5.0099348914606897E-3</v>
      </c>
    </row>
    <row r="5726" spans="1:10">
      <c r="A5726" s="4" t="s">
        <v>22804</v>
      </c>
      <c r="B5726" s="5" t="s">
        <v>22805</v>
      </c>
      <c r="C5726" s="4" t="s">
        <v>22805</v>
      </c>
      <c r="D5726" s="6" t="s">
        <v>22806</v>
      </c>
      <c r="E5726" s="5" t="s">
        <v>14</v>
      </c>
      <c r="F5726" s="6" t="s">
        <v>14</v>
      </c>
      <c r="G5726" s="4">
        <v>0.90132289312341995</v>
      </c>
      <c r="H5726" s="4">
        <v>16.724796634915698</v>
      </c>
      <c r="I5726" s="4">
        <v>3.4209806843027901E-4</v>
      </c>
      <c r="J5726" s="4">
        <v>8.7067592686173895E-4</v>
      </c>
    </row>
    <row r="5727" spans="1:10">
      <c r="A5727" s="4" t="s">
        <v>22801</v>
      </c>
      <c r="B5727" s="5" t="s">
        <v>22802</v>
      </c>
      <c r="C5727" s="4" t="s">
        <v>22802</v>
      </c>
      <c r="D5727" s="6" t="s">
        <v>22803</v>
      </c>
      <c r="E5727" s="5" t="s">
        <v>14</v>
      </c>
      <c r="F5727" s="6" t="s">
        <v>14</v>
      </c>
      <c r="G5727" s="4">
        <v>0.90067716641464302</v>
      </c>
      <c r="H5727" s="4">
        <v>6.1936296384902496</v>
      </c>
      <c r="I5727" s="4">
        <v>1.9255206541866101E-2</v>
      </c>
      <c r="J5727" s="4">
        <v>3.1726668312577498E-2</v>
      </c>
    </row>
    <row r="5728" spans="1:10">
      <c r="A5728" s="4" t="s">
        <v>22799</v>
      </c>
      <c r="B5728" s="5" t="s">
        <v>22800</v>
      </c>
      <c r="C5728" s="4" t="s">
        <v>22800</v>
      </c>
      <c r="D5728" s="6" t="s">
        <v>3078</v>
      </c>
      <c r="E5728" s="5" t="s">
        <v>14</v>
      </c>
      <c r="F5728" s="6" t="s">
        <v>14</v>
      </c>
      <c r="G5728" s="4">
        <v>0.89948237937293596</v>
      </c>
      <c r="H5728" s="4">
        <v>18.0782116530923</v>
      </c>
      <c r="I5728" s="4">
        <v>2.2163940021612601E-4</v>
      </c>
      <c r="J5728" s="4">
        <v>5.9250698684606203E-4</v>
      </c>
    </row>
    <row r="5729" spans="1:10">
      <c r="A5729" s="4" t="s">
        <v>22798</v>
      </c>
      <c r="B5729" s="5" t="s">
        <v>1694</v>
      </c>
      <c r="C5729" s="4" t="s">
        <v>1694</v>
      </c>
      <c r="D5729" s="6" t="s">
        <v>1695</v>
      </c>
      <c r="E5729" s="5" t="s">
        <v>14</v>
      </c>
      <c r="F5729" s="6" t="s">
        <v>14</v>
      </c>
      <c r="G5729" s="4">
        <v>0.89815179300460102</v>
      </c>
      <c r="H5729" s="4">
        <v>4.9867798884448096</v>
      </c>
      <c r="I5729" s="4">
        <v>3.3989727088278902E-2</v>
      </c>
      <c r="J5729" s="4">
        <v>5.2671342252379599E-2</v>
      </c>
    </row>
    <row r="5730" spans="1:10">
      <c r="A5730" s="4" t="s">
        <v>22794</v>
      </c>
      <c r="B5730" s="5" t="s">
        <v>22795</v>
      </c>
      <c r="C5730" s="4" t="s">
        <v>22796</v>
      </c>
      <c r="D5730" s="6" t="s">
        <v>22797</v>
      </c>
      <c r="E5730" s="5" t="s">
        <v>14</v>
      </c>
      <c r="F5730" s="6" t="s">
        <v>14</v>
      </c>
      <c r="G5730" s="4">
        <v>0.89800968823077998</v>
      </c>
      <c r="H5730" s="4">
        <v>8.4428210846891893</v>
      </c>
      <c r="I5730" s="4">
        <v>7.1773620575453501E-3</v>
      </c>
      <c r="J5730" s="4">
        <v>1.31287511401412E-2</v>
      </c>
    </row>
    <row r="5731" spans="1:10">
      <c r="A5731" s="4" t="s">
        <v>22793</v>
      </c>
      <c r="B5731" s="5" t="s">
        <v>13911</v>
      </c>
      <c r="C5731" s="4" t="s">
        <v>13912</v>
      </c>
      <c r="D5731" s="6" t="s">
        <v>13913</v>
      </c>
      <c r="E5731" s="5" t="s">
        <v>14</v>
      </c>
      <c r="F5731" s="6" t="s">
        <v>14</v>
      </c>
      <c r="G5731" s="4">
        <v>0.89800616345075002</v>
      </c>
      <c r="H5731" s="4">
        <v>13.447890259816999</v>
      </c>
      <c r="I5731" s="4">
        <v>1.0449817057697501E-3</v>
      </c>
      <c r="J5731" s="4">
        <v>2.3613074912048901E-3</v>
      </c>
    </row>
    <row r="5732" spans="1:10">
      <c r="A5732" s="4" t="s">
        <v>22790</v>
      </c>
      <c r="B5732" s="5" t="s">
        <v>22791</v>
      </c>
      <c r="C5732" s="4" t="s">
        <v>22792</v>
      </c>
      <c r="D5732" s="6" t="s">
        <v>1350</v>
      </c>
      <c r="E5732" s="5" t="s">
        <v>14</v>
      </c>
      <c r="F5732" s="6" t="s">
        <v>14</v>
      </c>
      <c r="G5732" s="4">
        <v>0.89746221645185598</v>
      </c>
      <c r="H5732" s="4">
        <v>41.491066072730398</v>
      </c>
      <c r="I5732" s="7">
        <v>6.2715915584449097E-7</v>
      </c>
      <c r="J5732" s="7">
        <v>3.4122501502276199E-6</v>
      </c>
    </row>
    <row r="5733" spans="1:10">
      <c r="A5733" s="4" t="s">
        <v>22789</v>
      </c>
      <c r="B5733" s="5" t="s">
        <v>22095</v>
      </c>
      <c r="C5733" s="4" t="s">
        <v>22095</v>
      </c>
      <c r="D5733" s="6" t="s">
        <v>8798</v>
      </c>
      <c r="E5733" s="5" t="s">
        <v>14</v>
      </c>
      <c r="F5733" s="6" t="s">
        <v>14</v>
      </c>
      <c r="G5733" s="4">
        <v>0.89692629045109196</v>
      </c>
      <c r="H5733" s="4">
        <v>4.4771275959427097</v>
      </c>
      <c r="I5733" s="4">
        <v>4.3591997923235599E-2</v>
      </c>
      <c r="J5733" s="4">
        <v>6.5738868084428206E-2</v>
      </c>
    </row>
    <row r="5734" spans="1:10">
      <c r="A5734" s="4" t="s">
        <v>22788</v>
      </c>
      <c r="B5734" s="5" t="s">
        <v>20095</v>
      </c>
      <c r="C5734" s="4" t="s">
        <v>20096</v>
      </c>
      <c r="D5734" s="6" t="s">
        <v>20097</v>
      </c>
      <c r="E5734" s="5" t="s">
        <v>14</v>
      </c>
      <c r="F5734" s="6" t="s">
        <v>14</v>
      </c>
      <c r="G5734" s="4">
        <v>0.89688498914190595</v>
      </c>
      <c r="H5734" s="4">
        <v>17.173600526361401</v>
      </c>
      <c r="I5734" s="4">
        <v>2.9575746388703199E-4</v>
      </c>
      <c r="J5734" s="4">
        <v>7.6631872433959502E-4</v>
      </c>
    </row>
    <row r="5735" spans="1:10">
      <c r="A5735" s="4" t="s">
        <v>22786</v>
      </c>
      <c r="B5735" s="5" t="s">
        <v>22787</v>
      </c>
      <c r="C5735" s="4" t="s">
        <v>22787</v>
      </c>
      <c r="D5735" s="6" t="s">
        <v>10835</v>
      </c>
      <c r="E5735" s="5" t="s">
        <v>14</v>
      </c>
      <c r="F5735" s="6" t="s">
        <v>14</v>
      </c>
      <c r="G5735" s="4">
        <v>0.89650409530761899</v>
      </c>
      <c r="H5735" s="4">
        <v>14.0602862698195</v>
      </c>
      <c r="I5735" s="4">
        <v>8.4147224666063399E-4</v>
      </c>
      <c r="J5735" s="4">
        <v>1.9437079660955699E-3</v>
      </c>
    </row>
    <row r="5736" spans="1:10">
      <c r="A5736" s="4" t="s">
        <v>22785</v>
      </c>
      <c r="B5736" s="5" t="s">
        <v>2785</v>
      </c>
      <c r="C5736" s="4" t="s">
        <v>2785</v>
      </c>
      <c r="D5736" s="6" t="s">
        <v>329</v>
      </c>
      <c r="E5736" s="5" t="s">
        <v>14</v>
      </c>
      <c r="F5736" s="6" t="s">
        <v>14</v>
      </c>
      <c r="G5736" s="4">
        <v>0.89590581898139499</v>
      </c>
      <c r="H5736" s="4">
        <v>7.31989440803462</v>
      </c>
      <c r="I5736" s="4">
        <v>1.1598075586386499E-2</v>
      </c>
      <c r="J5736" s="4">
        <v>2.02083630020807E-2</v>
      </c>
    </row>
    <row r="5737" spans="1:10">
      <c r="A5737" s="4" t="s">
        <v>22784</v>
      </c>
      <c r="B5737" s="5" t="s">
        <v>22613</v>
      </c>
      <c r="C5737" s="4" t="s">
        <v>22614</v>
      </c>
      <c r="D5737" s="6" t="s">
        <v>22615</v>
      </c>
      <c r="E5737" s="5" t="s">
        <v>14</v>
      </c>
      <c r="F5737" s="6" t="s">
        <v>14</v>
      </c>
      <c r="G5737" s="4">
        <v>0.89552741197365404</v>
      </c>
      <c r="H5737" s="4">
        <v>10.1246125518204</v>
      </c>
      <c r="I5737" s="4">
        <v>3.6257966260764599E-3</v>
      </c>
      <c r="J5737" s="4">
        <v>7.1507951273254199E-3</v>
      </c>
    </row>
    <row r="5738" spans="1:10">
      <c r="A5738" s="4" t="s">
        <v>22780</v>
      </c>
      <c r="B5738" s="5" t="s">
        <v>22781</v>
      </c>
      <c r="C5738" s="4" t="s">
        <v>22782</v>
      </c>
      <c r="D5738" s="6" t="s">
        <v>22783</v>
      </c>
      <c r="E5738" s="5" t="s">
        <v>14</v>
      </c>
      <c r="F5738" s="6" t="s">
        <v>14</v>
      </c>
      <c r="G5738" s="4">
        <v>0.89501005452898497</v>
      </c>
      <c r="H5738" s="4">
        <v>12.449122271546001</v>
      </c>
      <c r="I5738" s="4">
        <v>1.49860393364067E-3</v>
      </c>
      <c r="J5738" s="4">
        <v>3.2574017679065002E-3</v>
      </c>
    </row>
    <row r="5739" spans="1:10">
      <c r="A5739" s="4" t="s">
        <v>22777</v>
      </c>
      <c r="B5739" s="5" t="s">
        <v>22778</v>
      </c>
      <c r="C5739" s="4" t="s">
        <v>22778</v>
      </c>
      <c r="D5739" s="6" t="s">
        <v>22779</v>
      </c>
      <c r="E5739" s="5" t="s">
        <v>14</v>
      </c>
      <c r="F5739" s="6" t="s">
        <v>14</v>
      </c>
      <c r="G5739" s="4">
        <v>0.89469135498452601</v>
      </c>
      <c r="H5739" s="4">
        <v>4.3260866725563902</v>
      </c>
      <c r="I5739" s="4">
        <v>4.7112429863869001E-2</v>
      </c>
      <c r="J5739" s="4">
        <v>7.0432488238823796E-2</v>
      </c>
    </row>
    <row r="5740" spans="1:10">
      <c r="A5740" s="4" t="s">
        <v>22773</v>
      </c>
      <c r="B5740" s="5" t="s">
        <v>22774</v>
      </c>
      <c r="C5740" s="4" t="s">
        <v>22775</v>
      </c>
      <c r="D5740" s="6" t="s">
        <v>22776</v>
      </c>
      <c r="E5740" s="5" t="s">
        <v>14</v>
      </c>
      <c r="F5740" s="6" t="s">
        <v>14</v>
      </c>
      <c r="G5740" s="4">
        <v>0.89449702133783504</v>
      </c>
      <c r="H5740" s="4">
        <v>24.482567628587699</v>
      </c>
      <c r="I5740" s="7">
        <v>3.3882232776202697E-5</v>
      </c>
      <c r="J5740" s="4">
        <v>1.12603460383132E-4</v>
      </c>
    </row>
    <row r="5741" spans="1:10">
      <c r="A5741" s="4" t="s">
        <v>22772</v>
      </c>
      <c r="B5741" s="5" t="s">
        <v>7699</v>
      </c>
      <c r="C5741" s="4" t="s">
        <v>7700</v>
      </c>
      <c r="D5741" s="6" t="s">
        <v>7701</v>
      </c>
      <c r="E5741" s="5" t="s">
        <v>14</v>
      </c>
      <c r="F5741" s="6" t="s">
        <v>14</v>
      </c>
      <c r="G5741" s="4">
        <v>0.89446364322078398</v>
      </c>
      <c r="H5741" s="4">
        <v>10.941004761454399</v>
      </c>
      <c r="I5741" s="4">
        <v>2.6511842841503799E-3</v>
      </c>
      <c r="J5741" s="4">
        <v>5.4163981336898303E-3</v>
      </c>
    </row>
    <row r="5742" spans="1:10">
      <c r="A5742" s="4" t="s">
        <v>22770</v>
      </c>
      <c r="B5742" s="5" t="s">
        <v>22771</v>
      </c>
      <c r="C5742" s="4" t="s">
        <v>22771</v>
      </c>
      <c r="D5742" s="6" t="s">
        <v>710</v>
      </c>
      <c r="E5742" s="5" t="s">
        <v>14</v>
      </c>
      <c r="F5742" s="6" t="s">
        <v>14</v>
      </c>
      <c r="G5742" s="4">
        <v>0.89444041832488097</v>
      </c>
      <c r="H5742" s="4">
        <v>14.9833444923095</v>
      </c>
      <c r="I5742" s="4">
        <v>6.1160397513577503E-4</v>
      </c>
      <c r="J5742" s="4">
        <v>1.45886515113725E-3</v>
      </c>
    </row>
    <row r="5743" spans="1:10">
      <c r="A5743" s="4" t="s">
        <v>22767</v>
      </c>
      <c r="B5743" s="5" t="s">
        <v>22768</v>
      </c>
      <c r="C5743" s="4" t="s">
        <v>22768</v>
      </c>
      <c r="D5743" s="6" t="s">
        <v>22769</v>
      </c>
      <c r="E5743" s="5" t="s">
        <v>14</v>
      </c>
      <c r="F5743" s="6" t="s">
        <v>14</v>
      </c>
      <c r="G5743" s="4">
        <v>0.89425267514550799</v>
      </c>
      <c r="H5743" s="4">
        <v>7.2557716482000698</v>
      </c>
      <c r="I5743" s="4">
        <v>1.1927974648337E-2</v>
      </c>
      <c r="J5743" s="4">
        <v>2.0714024579434099E-2</v>
      </c>
    </row>
    <row r="5744" spans="1:10">
      <c r="A5744" s="4" t="s">
        <v>22763</v>
      </c>
      <c r="B5744" s="5" t="s">
        <v>22764</v>
      </c>
      <c r="C5744" s="4" t="s">
        <v>22765</v>
      </c>
      <c r="D5744" s="6" t="s">
        <v>22766</v>
      </c>
      <c r="E5744" s="5" t="s">
        <v>14</v>
      </c>
      <c r="F5744" s="6" t="s">
        <v>14</v>
      </c>
      <c r="G5744" s="4">
        <v>0.89421856931828403</v>
      </c>
      <c r="H5744" s="4">
        <v>28.171197189163099</v>
      </c>
      <c r="I5744" s="7">
        <v>1.2821999837658801E-5</v>
      </c>
      <c r="J5744" s="7">
        <v>4.7752473401515098E-5</v>
      </c>
    </row>
    <row r="5745" spans="1:10">
      <c r="A5745" s="4" t="s">
        <v>22759</v>
      </c>
      <c r="B5745" s="5" t="s">
        <v>22760</v>
      </c>
      <c r="C5745" s="4" t="s">
        <v>22761</v>
      </c>
      <c r="D5745" s="6" t="s">
        <v>22762</v>
      </c>
      <c r="E5745" s="5" t="s">
        <v>14</v>
      </c>
      <c r="F5745" s="6" t="s">
        <v>14</v>
      </c>
      <c r="G5745" s="4">
        <v>0.89416610308100097</v>
      </c>
      <c r="H5745" s="4">
        <v>8.0363055635553593</v>
      </c>
      <c r="I5745" s="4">
        <v>8.5592369065212795E-3</v>
      </c>
      <c r="J5745" s="4">
        <v>1.53818337952143E-2</v>
      </c>
    </row>
    <row r="5746" spans="1:10">
      <c r="A5746" s="4" t="s">
        <v>22755</v>
      </c>
      <c r="B5746" s="5" t="s">
        <v>22756</v>
      </c>
      <c r="C5746" s="4" t="s">
        <v>22757</v>
      </c>
      <c r="D5746" s="6" t="s">
        <v>22758</v>
      </c>
      <c r="E5746" s="5" t="s">
        <v>14</v>
      </c>
      <c r="F5746" s="6" t="s">
        <v>14</v>
      </c>
      <c r="G5746" s="4">
        <v>0.89402676139613502</v>
      </c>
      <c r="H5746" s="4">
        <v>19.374542056825199</v>
      </c>
      <c r="I5746" s="4">
        <v>1.4819404382982701E-4</v>
      </c>
      <c r="J5746" s="4">
        <v>4.1293525292915198E-4</v>
      </c>
    </row>
    <row r="5747" spans="1:10">
      <c r="A5747" s="4" t="s">
        <v>22754</v>
      </c>
      <c r="B5747" s="5" t="s">
        <v>21335</v>
      </c>
      <c r="C5747" s="4" t="s">
        <v>21336</v>
      </c>
      <c r="D5747" s="6" t="s">
        <v>21337</v>
      </c>
      <c r="E5747" s="5" t="s">
        <v>14</v>
      </c>
      <c r="F5747" s="6" t="s">
        <v>22</v>
      </c>
      <c r="G5747" s="4">
        <v>0.89278816730805699</v>
      </c>
      <c r="H5747" s="4">
        <v>13.380818871122701</v>
      </c>
      <c r="I5747" s="4">
        <v>1.06987606494625E-3</v>
      </c>
      <c r="J5747" s="4">
        <v>2.4120902210929499E-3</v>
      </c>
    </row>
    <row r="5748" spans="1:10">
      <c r="A5748" s="4" t="s">
        <v>22753</v>
      </c>
      <c r="B5748" s="5" t="s">
        <v>21495</v>
      </c>
      <c r="C5748" s="4" t="s">
        <v>21495</v>
      </c>
      <c r="D5748" s="6" t="s">
        <v>2740</v>
      </c>
      <c r="E5748" s="5" t="s">
        <v>14</v>
      </c>
      <c r="F5748" s="6" t="s">
        <v>14</v>
      </c>
      <c r="G5748" s="4">
        <v>0.89251626104091397</v>
      </c>
      <c r="H5748" s="4">
        <v>19.5012496808842</v>
      </c>
      <c r="I5748" s="4">
        <v>1.42570675691587E-4</v>
      </c>
      <c r="J5748" s="4">
        <v>3.9909229751440101E-4</v>
      </c>
    </row>
    <row r="5749" spans="1:10">
      <c r="A5749" s="4" t="s">
        <v>22749</v>
      </c>
      <c r="B5749" s="5" t="s">
        <v>22750</v>
      </c>
      <c r="C5749" s="4" t="s">
        <v>22751</v>
      </c>
      <c r="D5749" s="6" t="s">
        <v>22752</v>
      </c>
      <c r="E5749" s="5" t="s">
        <v>14</v>
      </c>
      <c r="F5749" s="6" t="s">
        <v>22</v>
      </c>
      <c r="G5749" s="4">
        <v>0.89251446121665201</v>
      </c>
      <c r="H5749" s="4">
        <v>27.3447307496088</v>
      </c>
      <c r="I5749" s="7">
        <v>1.5844186750083899E-5</v>
      </c>
      <c r="J5749" s="7">
        <v>5.7531955896734998E-5</v>
      </c>
    </row>
    <row r="5750" spans="1:10">
      <c r="A5750" s="4" t="s">
        <v>22748</v>
      </c>
      <c r="B5750" s="5" t="s">
        <v>22147</v>
      </c>
      <c r="C5750" s="4" t="s">
        <v>22148</v>
      </c>
      <c r="D5750" s="6" t="s">
        <v>22149</v>
      </c>
      <c r="E5750" s="5" t="s">
        <v>14</v>
      </c>
      <c r="F5750" s="6" t="s">
        <v>14</v>
      </c>
      <c r="G5750" s="4">
        <v>0.89226440943127505</v>
      </c>
      <c r="H5750" s="4">
        <v>5.6271170247332796</v>
      </c>
      <c r="I5750" s="4">
        <v>2.50378109819821E-2</v>
      </c>
      <c r="J5750" s="4">
        <v>4.0018509262561397E-2</v>
      </c>
    </row>
    <row r="5751" spans="1:10">
      <c r="A5751" s="4" t="s">
        <v>22745</v>
      </c>
      <c r="B5751" s="5" t="s">
        <v>22746</v>
      </c>
      <c r="C5751" s="4" t="s">
        <v>22746</v>
      </c>
      <c r="D5751" s="6" t="s">
        <v>22747</v>
      </c>
      <c r="E5751" s="5" t="s">
        <v>14</v>
      </c>
      <c r="F5751" s="6" t="s">
        <v>14</v>
      </c>
      <c r="G5751" s="4">
        <v>0.89190296569327099</v>
      </c>
      <c r="H5751" s="4">
        <v>29.686223011136001</v>
      </c>
      <c r="I5751" s="7">
        <v>8.7731777077919892E-6</v>
      </c>
      <c r="J5751" s="7">
        <v>3.4128758538224802E-5</v>
      </c>
    </row>
    <row r="5752" spans="1:10">
      <c r="A5752" s="4" t="s">
        <v>22742</v>
      </c>
      <c r="B5752" s="5" t="s">
        <v>22743</v>
      </c>
      <c r="C5752" s="4" t="s">
        <v>22744</v>
      </c>
      <c r="D5752" s="6" t="s">
        <v>1346</v>
      </c>
      <c r="E5752" s="5" t="s">
        <v>14</v>
      </c>
      <c r="F5752" s="6" t="s">
        <v>14</v>
      </c>
      <c r="G5752" s="4">
        <v>0.891057374955324</v>
      </c>
      <c r="H5752" s="4">
        <v>20.584597410803799</v>
      </c>
      <c r="I5752" s="4">
        <v>1.02892070688459E-4</v>
      </c>
      <c r="J5752" s="4">
        <v>2.9905821818638399E-4</v>
      </c>
    </row>
    <row r="5753" spans="1:10">
      <c r="A5753" s="4" t="s">
        <v>22739</v>
      </c>
      <c r="B5753" s="5" t="s">
        <v>22740</v>
      </c>
      <c r="C5753" s="4" t="s">
        <v>22741</v>
      </c>
      <c r="D5753" s="6" t="s">
        <v>742</v>
      </c>
      <c r="E5753" s="5" t="s">
        <v>14</v>
      </c>
      <c r="F5753" s="6" t="s">
        <v>14</v>
      </c>
      <c r="G5753" s="4">
        <v>0.89101288658537703</v>
      </c>
      <c r="H5753" s="4">
        <v>18.8131518438888</v>
      </c>
      <c r="I5753" s="4">
        <v>1.7614618381229499E-4</v>
      </c>
      <c r="J5753" s="4">
        <v>4.8356925427042101E-4</v>
      </c>
    </row>
    <row r="5754" spans="1:10">
      <c r="A5754" s="4" t="s">
        <v>22736</v>
      </c>
      <c r="B5754" s="5" t="s">
        <v>22737</v>
      </c>
      <c r="C5754" s="4" t="s">
        <v>22737</v>
      </c>
      <c r="D5754" s="6" t="s">
        <v>22738</v>
      </c>
      <c r="E5754" s="5" t="s">
        <v>14</v>
      </c>
      <c r="F5754" s="6" t="s">
        <v>14</v>
      </c>
      <c r="G5754" s="4">
        <v>0.89092435077391097</v>
      </c>
      <c r="H5754" s="4">
        <v>21.615237823241699</v>
      </c>
      <c r="I5754" s="7">
        <v>7.6001487090306396E-5</v>
      </c>
      <c r="J5754" s="4">
        <v>2.28850082212446E-4</v>
      </c>
    </row>
    <row r="5755" spans="1:10">
      <c r="A5755" s="4" t="s">
        <v>22732</v>
      </c>
      <c r="B5755" s="5" t="s">
        <v>22733</v>
      </c>
      <c r="C5755" s="4" t="s">
        <v>22734</v>
      </c>
      <c r="D5755" s="6" t="s">
        <v>22735</v>
      </c>
      <c r="E5755" s="5" t="s">
        <v>14</v>
      </c>
      <c r="F5755" s="6" t="s">
        <v>14</v>
      </c>
      <c r="G5755" s="4">
        <v>0.89086799708026099</v>
      </c>
      <c r="H5755" s="4">
        <v>12.9724928110478</v>
      </c>
      <c r="I5755" s="4">
        <v>1.2387574991784499E-3</v>
      </c>
      <c r="J5755" s="4">
        <v>2.7465159441176102E-3</v>
      </c>
    </row>
    <row r="5756" spans="1:10">
      <c r="A5756" s="4" t="s">
        <v>22728</v>
      </c>
      <c r="B5756" s="5" t="s">
        <v>22729</v>
      </c>
      <c r="C5756" s="4" t="s">
        <v>22730</v>
      </c>
      <c r="D5756" s="6" t="s">
        <v>22731</v>
      </c>
      <c r="E5756" s="5" t="s">
        <v>14</v>
      </c>
      <c r="F5756" s="6" t="s">
        <v>22</v>
      </c>
      <c r="G5756" s="4">
        <v>0.890066284745053</v>
      </c>
      <c r="H5756" s="4">
        <v>24.451664100832701</v>
      </c>
      <c r="I5756" s="7">
        <v>3.4169715674754903E-5</v>
      </c>
      <c r="J5756" s="4">
        <v>1.13490051107016E-4</v>
      </c>
    </row>
    <row r="5757" spans="1:10">
      <c r="A5757" s="4" t="s">
        <v>22726</v>
      </c>
      <c r="B5757" s="5" t="s">
        <v>22727</v>
      </c>
      <c r="C5757" s="4" t="s">
        <v>22727</v>
      </c>
      <c r="D5757" s="6" t="s">
        <v>842</v>
      </c>
      <c r="E5757" s="5" t="s">
        <v>14</v>
      </c>
      <c r="F5757" s="6" t="s">
        <v>14</v>
      </c>
      <c r="G5757" s="4">
        <v>0.88936163849862804</v>
      </c>
      <c r="H5757" s="4">
        <v>5.1378185034271304</v>
      </c>
      <c r="I5757" s="4">
        <v>3.15968489403975E-2</v>
      </c>
      <c r="J5757" s="4">
        <v>4.9354034888303699E-2</v>
      </c>
    </row>
    <row r="5758" spans="1:10">
      <c r="A5758" s="4" t="s">
        <v>22722</v>
      </c>
      <c r="B5758" s="5" t="s">
        <v>22723</v>
      </c>
      <c r="C5758" s="4" t="s">
        <v>22724</v>
      </c>
      <c r="D5758" s="6" t="s">
        <v>22725</v>
      </c>
      <c r="E5758" s="5" t="s">
        <v>14</v>
      </c>
      <c r="F5758" s="6" t="s">
        <v>22</v>
      </c>
      <c r="G5758" s="4">
        <v>0.88920052037852004</v>
      </c>
      <c r="H5758" s="4">
        <v>6.2696754150645404</v>
      </c>
      <c r="I5758" s="4">
        <v>1.8537555134053901E-2</v>
      </c>
      <c r="J5758" s="4">
        <v>3.0643316595752E-2</v>
      </c>
    </row>
    <row r="5759" spans="1:10">
      <c r="A5759" s="4" t="s">
        <v>22718</v>
      </c>
      <c r="B5759" s="5" t="s">
        <v>22719</v>
      </c>
      <c r="C5759" s="4" t="s">
        <v>22720</v>
      </c>
      <c r="D5759" s="6" t="s">
        <v>22721</v>
      </c>
      <c r="E5759" s="5" t="s">
        <v>14</v>
      </c>
      <c r="F5759" s="6" t="s">
        <v>14</v>
      </c>
      <c r="G5759" s="4">
        <v>0.88893324533663298</v>
      </c>
      <c r="H5759" s="4">
        <v>5.7187505420125397</v>
      </c>
      <c r="I5759" s="4">
        <v>2.3985125639565501E-2</v>
      </c>
      <c r="J5759" s="4">
        <v>3.84649893294986E-2</v>
      </c>
    </row>
    <row r="5760" spans="1:10">
      <c r="A5760" s="4" t="s">
        <v>22714</v>
      </c>
      <c r="B5760" s="5" t="s">
        <v>22715</v>
      </c>
      <c r="C5760" s="4" t="s">
        <v>22716</v>
      </c>
      <c r="D5760" s="6" t="s">
        <v>22717</v>
      </c>
      <c r="E5760" s="5" t="s">
        <v>14</v>
      </c>
      <c r="F5760" s="6" t="s">
        <v>14</v>
      </c>
      <c r="G5760" s="4">
        <v>0.88889344549265703</v>
      </c>
      <c r="H5760" s="4">
        <v>13.583573683711499</v>
      </c>
      <c r="I5760" s="4">
        <v>9.9541045074286291E-4</v>
      </c>
      <c r="J5760" s="4">
        <v>2.2623527724970798E-3</v>
      </c>
    </row>
    <row r="5761" spans="1:10">
      <c r="A5761" s="4" t="s">
        <v>22710</v>
      </c>
      <c r="B5761" s="5" t="s">
        <v>22711</v>
      </c>
      <c r="C5761" s="4" t="s">
        <v>22712</v>
      </c>
      <c r="D5761" s="6" t="s">
        <v>22713</v>
      </c>
      <c r="E5761" s="5" t="s">
        <v>14</v>
      </c>
      <c r="F5761" s="6" t="s">
        <v>14</v>
      </c>
      <c r="G5761" s="4">
        <v>0.88886396733956696</v>
      </c>
      <c r="H5761" s="4">
        <v>29.357404433509299</v>
      </c>
      <c r="I5761" s="7">
        <v>9.5176379326205898E-6</v>
      </c>
      <c r="J5761" s="7">
        <v>3.6634967712199499E-5</v>
      </c>
    </row>
    <row r="5762" spans="1:10">
      <c r="A5762" s="4" t="s">
        <v>22708</v>
      </c>
      <c r="B5762" s="5" t="s">
        <v>22709</v>
      </c>
      <c r="C5762" s="4" t="s">
        <v>22709</v>
      </c>
      <c r="D5762" s="6" t="s">
        <v>42</v>
      </c>
      <c r="E5762" s="5" t="s">
        <v>14</v>
      </c>
      <c r="F5762" s="6" t="s">
        <v>14</v>
      </c>
      <c r="G5762" s="4">
        <v>0.88883152473726801</v>
      </c>
      <c r="H5762" s="4">
        <v>12.7572457555789</v>
      </c>
      <c r="I5762" s="4">
        <v>1.3391983620072601E-3</v>
      </c>
      <c r="J5762" s="4">
        <v>2.9450809885193702E-3</v>
      </c>
    </row>
    <row r="5763" spans="1:10">
      <c r="A5763" s="4" t="s">
        <v>22705</v>
      </c>
      <c r="B5763" s="5" t="s">
        <v>22706</v>
      </c>
      <c r="C5763" s="4" t="s">
        <v>22706</v>
      </c>
      <c r="D5763" s="6" t="s">
        <v>22707</v>
      </c>
      <c r="E5763" s="5" t="s">
        <v>14</v>
      </c>
      <c r="F5763" s="6" t="s">
        <v>14</v>
      </c>
      <c r="G5763" s="4">
        <v>0.88848436014153598</v>
      </c>
      <c r="H5763" s="4">
        <v>18.860273352428099</v>
      </c>
      <c r="I5763" s="4">
        <v>1.7359449146858499E-4</v>
      </c>
      <c r="J5763" s="4">
        <v>4.7710191167036801E-4</v>
      </c>
    </row>
    <row r="5764" spans="1:10">
      <c r="A5764" s="4" t="s">
        <v>22703</v>
      </c>
      <c r="B5764" s="5" t="s">
        <v>22704</v>
      </c>
      <c r="C5764" s="4" t="s">
        <v>22704</v>
      </c>
      <c r="D5764" s="6" t="s">
        <v>5288</v>
      </c>
      <c r="E5764" s="5" t="s">
        <v>14</v>
      </c>
      <c r="F5764" s="6" t="s">
        <v>14</v>
      </c>
      <c r="G5764" s="4">
        <v>0.88847324256362603</v>
      </c>
      <c r="H5764" s="4">
        <v>18.330541623705699</v>
      </c>
      <c r="I5764" s="4">
        <v>2.0473484804336099E-4</v>
      </c>
      <c r="J5764" s="4">
        <v>5.5230034506011702E-4</v>
      </c>
    </row>
    <row r="5765" spans="1:10">
      <c r="A5765" s="4" t="s">
        <v>22701</v>
      </c>
      <c r="B5765" s="5" t="s">
        <v>22702</v>
      </c>
      <c r="C5765" s="4" t="s">
        <v>22702</v>
      </c>
      <c r="D5765" s="6" t="s">
        <v>2509</v>
      </c>
      <c r="E5765" s="5" t="s">
        <v>14</v>
      </c>
      <c r="F5765" s="6" t="s">
        <v>14</v>
      </c>
      <c r="G5765" s="4">
        <v>0.88838759801157596</v>
      </c>
      <c r="H5765" s="4">
        <v>10.270135221086999</v>
      </c>
      <c r="I5765" s="4">
        <v>3.44378338349372E-3</v>
      </c>
      <c r="J5765" s="4">
        <v>6.8249864885241698E-3</v>
      </c>
    </row>
    <row r="5766" spans="1:10">
      <c r="A5766" s="4" t="s">
        <v>22697</v>
      </c>
      <c r="B5766" s="5" t="s">
        <v>22698</v>
      </c>
      <c r="C5766" s="4" t="s">
        <v>22699</v>
      </c>
      <c r="D5766" s="6" t="s">
        <v>22700</v>
      </c>
      <c r="E5766" s="5" t="s">
        <v>14</v>
      </c>
      <c r="F5766" s="6" t="s">
        <v>14</v>
      </c>
      <c r="G5766" s="4">
        <v>0.88779717625794796</v>
      </c>
      <c r="H5766" s="4">
        <v>20.7293055861985</v>
      </c>
      <c r="I5766" s="7">
        <v>9.8565690471021507E-5</v>
      </c>
      <c r="J5766" s="4">
        <v>2.87606667534945E-4</v>
      </c>
    </row>
    <row r="5767" spans="1:10">
      <c r="A5767" s="4" t="s">
        <v>22694</v>
      </c>
      <c r="B5767" s="5" t="s">
        <v>22695</v>
      </c>
      <c r="C5767" s="4" t="s">
        <v>22696</v>
      </c>
      <c r="D5767" s="6" t="s">
        <v>20565</v>
      </c>
      <c r="E5767" s="5" t="s">
        <v>14</v>
      </c>
      <c r="F5767" s="6" t="s">
        <v>14</v>
      </c>
      <c r="G5767" s="4">
        <v>0.88751791373201805</v>
      </c>
      <c r="H5767" s="4">
        <v>40.605857511193499</v>
      </c>
      <c r="I5767" s="7">
        <v>7.5150878480970401E-7</v>
      </c>
      <c r="J5767" s="7">
        <v>3.98399614795974E-6</v>
      </c>
    </row>
    <row r="5768" spans="1:10">
      <c r="A5768" s="4" t="s">
        <v>22692</v>
      </c>
      <c r="B5768" s="5" t="s">
        <v>22693</v>
      </c>
      <c r="C5768" s="4" t="s">
        <v>22693</v>
      </c>
      <c r="D5768" s="6" t="s">
        <v>11545</v>
      </c>
      <c r="E5768" s="5" t="s">
        <v>14</v>
      </c>
      <c r="F5768" s="6" t="s">
        <v>14</v>
      </c>
      <c r="G5768" s="4">
        <v>0.88719570762490796</v>
      </c>
      <c r="H5768" s="4">
        <v>6.5356239784971502</v>
      </c>
      <c r="I5768" s="4">
        <v>1.64289691337988E-2</v>
      </c>
      <c r="J5768" s="4">
        <v>2.7512561679297401E-2</v>
      </c>
    </row>
    <row r="5769" spans="1:10">
      <c r="A5769" s="4" t="s">
        <v>22691</v>
      </c>
      <c r="B5769" s="5" t="s">
        <v>19353</v>
      </c>
      <c r="C5769" s="4" t="s">
        <v>19353</v>
      </c>
      <c r="D5769" s="6" t="s">
        <v>19354</v>
      </c>
      <c r="E5769" s="5" t="s">
        <v>14</v>
      </c>
      <c r="F5769" s="6" t="s">
        <v>14</v>
      </c>
      <c r="G5769" s="4">
        <v>0.88662052333645802</v>
      </c>
      <c r="H5769" s="4">
        <v>32.048750080983403</v>
      </c>
      <c r="I5769" s="7">
        <v>4.9561814925371903E-6</v>
      </c>
      <c r="J5769" s="7">
        <v>2.06039170297568E-5</v>
      </c>
    </row>
    <row r="5770" spans="1:10">
      <c r="A5770" s="4" t="s">
        <v>22688</v>
      </c>
      <c r="B5770" s="5" t="s">
        <v>22689</v>
      </c>
      <c r="C5770" s="4" t="s">
        <v>22690</v>
      </c>
      <c r="D5770" s="6" t="s">
        <v>5865</v>
      </c>
      <c r="E5770" s="5" t="s">
        <v>14</v>
      </c>
      <c r="F5770" s="6" t="s">
        <v>14</v>
      </c>
      <c r="G5770" s="4">
        <v>0.88606265292456499</v>
      </c>
      <c r="H5770" s="4">
        <v>8.7867102042916692</v>
      </c>
      <c r="I5770" s="4">
        <v>6.2543956651955699E-3</v>
      </c>
      <c r="J5770" s="4">
        <v>1.16306928551707E-2</v>
      </c>
    </row>
    <row r="5771" spans="1:10">
      <c r="A5771" s="4" t="s">
        <v>22687</v>
      </c>
      <c r="B5771" s="5" t="s">
        <v>22382</v>
      </c>
      <c r="C5771" s="4" t="s">
        <v>22382</v>
      </c>
      <c r="D5771" s="6" t="s">
        <v>22383</v>
      </c>
      <c r="E5771" s="5" t="s">
        <v>14</v>
      </c>
      <c r="F5771" s="6" t="s">
        <v>14</v>
      </c>
      <c r="G5771" s="4">
        <v>0.88594779217150099</v>
      </c>
      <c r="H5771" s="4">
        <v>13.563830725920599</v>
      </c>
      <c r="I5771" s="4">
        <v>1.0024093397462701E-3</v>
      </c>
      <c r="J5771" s="4">
        <v>2.2766074530230001E-3</v>
      </c>
    </row>
    <row r="5772" spans="1:10">
      <c r="A5772" s="4" t="s">
        <v>22683</v>
      </c>
      <c r="B5772" s="5" t="s">
        <v>22684</v>
      </c>
      <c r="C5772" s="4" t="s">
        <v>22685</v>
      </c>
      <c r="D5772" s="6" t="s">
        <v>22686</v>
      </c>
      <c r="E5772" s="5" t="s">
        <v>14</v>
      </c>
      <c r="F5772" s="6" t="s">
        <v>14</v>
      </c>
      <c r="G5772" s="4">
        <v>0.88574602090615295</v>
      </c>
      <c r="H5772" s="4">
        <v>16.405224219501001</v>
      </c>
      <c r="I5772" s="4">
        <v>3.7984226327248202E-4</v>
      </c>
      <c r="J5772" s="4">
        <v>9.5553388262520995E-4</v>
      </c>
    </row>
    <row r="5773" spans="1:10">
      <c r="A5773" s="4" t="s">
        <v>22681</v>
      </c>
      <c r="B5773" s="5" t="s">
        <v>22682</v>
      </c>
      <c r="C5773" s="4" t="s">
        <v>22682</v>
      </c>
      <c r="D5773" s="6" t="s">
        <v>106</v>
      </c>
      <c r="E5773" s="5" t="s">
        <v>14</v>
      </c>
      <c r="F5773" s="6" t="s">
        <v>14</v>
      </c>
      <c r="G5773" s="4">
        <v>0.88563754917860305</v>
      </c>
      <c r="H5773" s="4">
        <v>7.4146045605622302</v>
      </c>
      <c r="I5773" s="4">
        <v>1.11289010398749E-2</v>
      </c>
      <c r="J5773" s="4">
        <v>1.9463590210236002E-2</v>
      </c>
    </row>
    <row r="5774" spans="1:10">
      <c r="A5774" s="4" t="s">
        <v>22680</v>
      </c>
      <c r="B5774" s="5" t="s">
        <v>22377</v>
      </c>
      <c r="C5774" s="4" t="s">
        <v>22377</v>
      </c>
      <c r="D5774" s="6" t="s">
        <v>654</v>
      </c>
      <c r="E5774" s="5" t="s">
        <v>14</v>
      </c>
      <c r="F5774" s="6" t="s">
        <v>14</v>
      </c>
      <c r="G5774" s="4">
        <v>0.88551028351716998</v>
      </c>
      <c r="H5774" s="4">
        <v>24.979262085688699</v>
      </c>
      <c r="I5774" s="7">
        <v>2.96016140562489E-5</v>
      </c>
      <c r="J5774" s="7">
        <v>9.9861031352267094E-5</v>
      </c>
    </row>
    <row r="5775" spans="1:10">
      <c r="A5775" s="4" t="s">
        <v>22678</v>
      </c>
      <c r="B5775" s="5" t="s">
        <v>22679</v>
      </c>
      <c r="C5775" s="4" t="s">
        <v>22679</v>
      </c>
      <c r="D5775" s="6" t="s">
        <v>10386</v>
      </c>
      <c r="E5775" s="5" t="s">
        <v>14</v>
      </c>
      <c r="F5775" s="6" t="s">
        <v>14</v>
      </c>
      <c r="G5775" s="4">
        <v>0.88547276597009605</v>
      </c>
      <c r="H5775" s="4">
        <v>6.4142032328616096</v>
      </c>
      <c r="I5775" s="4">
        <v>1.7415612613599099E-2</v>
      </c>
      <c r="J5775" s="4">
        <v>2.89876722932958E-2</v>
      </c>
    </row>
    <row r="5776" spans="1:10">
      <c r="A5776" s="4" t="s">
        <v>22677</v>
      </c>
      <c r="B5776" s="5" t="s">
        <v>19397</v>
      </c>
      <c r="C5776" s="4" t="s">
        <v>19398</v>
      </c>
      <c r="D5776" s="6" t="s">
        <v>19399</v>
      </c>
      <c r="E5776" s="5" t="s">
        <v>14</v>
      </c>
      <c r="F5776" s="6" t="s">
        <v>14</v>
      </c>
      <c r="G5776" s="4">
        <v>0.88528130354843704</v>
      </c>
      <c r="H5776" s="4">
        <v>25.1768117379372</v>
      </c>
      <c r="I5776" s="7">
        <v>2.806409037894E-5</v>
      </c>
      <c r="J5776" s="7">
        <v>9.5186898529590595E-5</v>
      </c>
    </row>
    <row r="5777" spans="1:10">
      <c r="A5777" s="4" t="s">
        <v>22674</v>
      </c>
      <c r="B5777" s="5" t="s">
        <v>22675</v>
      </c>
      <c r="C5777" s="4" t="s">
        <v>22675</v>
      </c>
      <c r="D5777" s="6" t="s">
        <v>22676</v>
      </c>
      <c r="E5777" s="5" t="s">
        <v>14</v>
      </c>
      <c r="F5777" s="6" t="s">
        <v>14</v>
      </c>
      <c r="G5777" s="4">
        <v>0.88487102150518404</v>
      </c>
      <c r="H5777" s="4">
        <v>7.4218436916024002</v>
      </c>
      <c r="I5777" s="4">
        <v>1.10939021453373E-2</v>
      </c>
      <c r="J5777" s="4">
        <v>1.9413221755243699E-2</v>
      </c>
    </row>
    <row r="5778" spans="1:10">
      <c r="A5778" s="4" t="s">
        <v>22670</v>
      </c>
      <c r="B5778" s="5" t="s">
        <v>22671</v>
      </c>
      <c r="C5778" s="4" t="s">
        <v>22672</v>
      </c>
      <c r="D5778" s="6" t="s">
        <v>22673</v>
      </c>
      <c r="E5778" s="5" t="s">
        <v>14</v>
      </c>
      <c r="F5778" s="6" t="s">
        <v>14</v>
      </c>
      <c r="G5778" s="4">
        <v>0.884849581332812</v>
      </c>
      <c r="H5778" s="4">
        <v>12.763099210358</v>
      </c>
      <c r="I5778" s="4">
        <v>1.33870737295285E-3</v>
      </c>
      <c r="J5778" s="4">
        <v>2.9445840648750399E-3</v>
      </c>
    </row>
    <row r="5779" spans="1:10">
      <c r="A5779" s="4" t="s">
        <v>22668</v>
      </c>
      <c r="B5779" s="5" t="s">
        <v>22669</v>
      </c>
      <c r="C5779" s="4" t="s">
        <v>22669</v>
      </c>
      <c r="D5779" s="6" t="s">
        <v>1095</v>
      </c>
      <c r="E5779" s="5" t="s">
        <v>14</v>
      </c>
      <c r="F5779" s="6" t="s">
        <v>14</v>
      </c>
      <c r="G5779" s="4">
        <v>0.88379559738654301</v>
      </c>
      <c r="H5779" s="4">
        <v>9.2129487609157792</v>
      </c>
      <c r="I5779" s="4">
        <v>5.2238734459673702E-3</v>
      </c>
      <c r="J5779" s="4">
        <v>9.8973664484918403E-3</v>
      </c>
    </row>
    <row r="5780" spans="1:10">
      <c r="A5780" s="4" t="s">
        <v>22664</v>
      </c>
      <c r="B5780" s="5" t="s">
        <v>22665</v>
      </c>
      <c r="C5780" s="4" t="s">
        <v>22666</v>
      </c>
      <c r="D5780" s="6" t="s">
        <v>22667</v>
      </c>
      <c r="E5780" s="5" t="s">
        <v>14</v>
      </c>
      <c r="F5780" s="6" t="s">
        <v>14</v>
      </c>
      <c r="G5780" s="4">
        <v>0.88340636287114105</v>
      </c>
      <c r="H5780" s="4">
        <v>22.9002438565666</v>
      </c>
      <c r="I5780" s="7">
        <v>5.2592888341056498E-5</v>
      </c>
      <c r="J5780" s="4">
        <v>1.6593101688605399E-4</v>
      </c>
    </row>
    <row r="5781" spans="1:10">
      <c r="A5781" s="4" t="s">
        <v>22660</v>
      </c>
      <c r="B5781" s="5" t="s">
        <v>22661</v>
      </c>
      <c r="C5781" s="4" t="s">
        <v>22662</v>
      </c>
      <c r="D5781" s="6" t="s">
        <v>22663</v>
      </c>
      <c r="E5781" s="5" t="s">
        <v>14</v>
      </c>
      <c r="F5781" s="6" t="s">
        <v>14</v>
      </c>
      <c r="G5781" s="4">
        <v>0.88337644769995405</v>
      </c>
      <c r="H5781" s="4">
        <v>11.947867077116101</v>
      </c>
      <c r="I5781" s="4">
        <v>1.8034617438445E-3</v>
      </c>
      <c r="J5781" s="4">
        <v>3.8367318407235402E-3</v>
      </c>
    </row>
    <row r="5782" spans="1:10">
      <c r="A5782" s="4" t="s">
        <v>22659</v>
      </c>
      <c r="B5782" s="5" t="s">
        <v>13361</v>
      </c>
      <c r="C5782" s="4" t="s">
        <v>13362</v>
      </c>
      <c r="D5782" s="6" t="s">
        <v>13363</v>
      </c>
      <c r="E5782" s="5" t="s">
        <v>14</v>
      </c>
      <c r="F5782" s="6" t="s">
        <v>22</v>
      </c>
      <c r="G5782" s="4">
        <v>0.88333846907466695</v>
      </c>
      <c r="H5782" s="4">
        <v>13.231165243498101</v>
      </c>
      <c r="I5782" s="4">
        <v>1.1286927950390499E-3</v>
      </c>
      <c r="J5782" s="4">
        <v>2.5303819554153102E-3</v>
      </c>
    </row>
    <row r="5783" spans="1:10">
      <c r="A5783" s="4" t="s">
        <v>22658</v>
      </c>
      <c r="B5783" s="5" t="s">
        <v>22033</v>
      </c>
      <c r="C5783" s="4" t="s">
        <v>22033</v>
      </c>
      <c r="D5783" s="6" t="s">
        <v>22034</v>
      </c>
      <c r="E5783" s="5" t="s">
        <v>14</v>
      </c>
      <c r="F5783" s="6" t="s">
        <v>14</v>
      </c>
      <c r="G5783" s="4">
        <v>0.88321598154950898</v>
      </c>
      <c r="H5783" s="4">
        <v>5.0916505855897203</v>
      </c>
      <c r="I5783" s="4">
        <v>3.23078574913154E-2</v>
      </c>
      <c r="J5783" s="4">
        <v>5.0335504198089902E-2</v>
      </c>
    </row>
    <row r="5784" spans="1:10">
      <c r="A5784" s="4" t="s">
        <v>22657</v>
      </c>
      <c r="B5784" s="5" t="s">
        <v>19543</v>
      </c>
      <c r="C5784" s="4" t="s">
        <v>19543</v>
      </c>
      <c r="D5784" s="6" t="s">
        <v>19544</v>
      </c>
      <c r="E5784" s="5" t="s">
        <v>14</v>
      </c>
      <c r="F5784" s="6" t="s">
        <v>14</v>
      </c>
      <c r="G5784" s="4">
        <v>0.88280745650166004</v>
      </c>
      <c r="H5784" s="4">
        <v>38.988811341998797</v>
      </c>
      <c r="I5784" s="7">
        <v>1.0524698336199801E-6</v>
      </c>
      <c r="J5784" s="7">
        <v>5.3245306306908798E-6</v>
      </c>
    </row>
    <row r="5785" spans="1:10">
      <c r="A5785" s="4" t="s">
        <v>22653</v>
      </c>
      <c r="B5785" s="5" t="s">
        <v>22654</v>
      </c>
      <c r="C5785" s="4" t="s">
        <v>22655</v>
      </c>
      <c r="D5785" s="6" t="s">
        <v>22656</v>
      </c>
      <c r="E5785" s="5" t="s">
        <v>14</v>
      </c>
      <c r="F5785" s="6" t="s">
        <v>14</v>
      </c>
      <c r="G5785" s="4">
        <v>0.88246620444851198</v>
      </c>
      <c r="H5785" s="4">
        <v>8.0897728776514999</v>
      </c>
      <c r="I5785" s="4">
        <v>8.3640394356295396E-3</v>
      </c>
      <c r="J5785" s="4">
        <v>1.5065520236596099E-2</v>
      </c>
    </row>
    <row r="5786" spans="1:10">
      <c r="A5786" s="4" t="s">
        <v>22652</v>
      </c>
      <c r="B5786" s="5" t="s">
        <v>21937</v>
      </c>
      <c r="C5786" s="4" t="s">
        <v>21938</v>
      </c>
      <c r="D5786" s="6" t="s">
        <v>21939</v>
      </c>
      <c r="E5786" s="5" t="s">
        <v>14</v>
      </c>
      <c r="F5786" s="6" t="s">
        <v>14</v>
      </c>
      <c r="G5786" s="4">
        <v>0.88242919805231301</v>
      </c>
      <c r="H5786" s="4">
        <v>26.2416815024547</v>
      </c>
      <c r="I5786" s="7">
        <v>2.1128230074915301E-5</v>
      </c>
      <c r="J5786" s="7">
        <v>7.4205031193325102E-5</v>
      </c>
    </row>
    <row r="5787" spans="1:10">
      <c r="A5787" s="4" t="s">
        <v>22651</v>
      </c>
      <c r="B5787" s="5" t="s">
        <v>19127</v>
      </c>
      <c r="C5787" s="4" t="s">
        <v>19127</v>
      </c>
      <c r="D5787" s="6" t="s">
        <v>15763</v>
      </c>
      <c r="E5787" s="5" t="s">
        <v>14</v>
      </c>
      <c r="F5787" s="6" t="s">
        <v>14</v>
      </c>
      <c r="G5787" s="4">
        <v>0.88224569832853394</v>
      </c>
      <c r="H5787" s="4">
        <v>11.256927715374299</v>
      </c>
      <c r="I5787" s="4">
        <v>2.33879182736057E-3</v>
      </c>
      <c r="J5787" s="4">
        <v>4.8490168965829097E-3</v>
      </c>
    </row>
    <row r="5788" spans="1:10">
      <c r="A5788" s="4" t="s">
        <v>22647</v>
      </c>
      <c r="B5788" s="5" t="s">
        <v>22648</v>
      </c>
      <c r="C5788" s="4" t="s">
        <v>22649</v>
      </c>
      <c r="D5788" s="6" t="s">
        <v>22650</v>
      </c>
      <c r="E5788" s="5" t="s">
        <v>14</v>
      </c>
      <c r="F5788" s="6" t="s">
        <v>14</v>
      </c>
      <c r="G5788" s="4">
        <v>0.88224506032128502</v>
      </c>
      <c r="H5788" s="4">
        <v>21.921486481137698</v>
      </c>
      <c r="I5788" s="7">
        <v>6.95516522890585E-5</v>
      </c>
      <c r="J5788" s="4">
        <v>2.1172639492132299E-4</v>
      </c>
    </row>
    <row r="5789" spans="1:10">
      <c r="A5789" s="4" t="s">
        <v>22643</v>
      </c>
      <c r="B5789" s="5" t="s">
        <v>22644</v>
      </c>
      <c r="C5789" s="4" t="s">
        <v>22645</v>
      </c>
      <c r="D5789" s="6" t="s">
        <v>22646</v>
      </c>
      <c r="E5789" s="5" t="s">
        <v>14</v>
      </c>
      <c r="F5789" s="6" t="s">
        <v>14</v>
      </c>
      <c r="G5789" s="4">
        <v>0.88216879999462705</v>
      </c>
      <c r="H5789" s="4">
        <v>11.0161406428126</v>
      </c>
      <c r="I5789" s="4">
        <v>2.5639248399941402E-3</v>
      </c>
      <c r="J5789" s="4">
        <v>5.2556383408931696E-3</v>
      </c>
    </row>
    <row r="5790" spans="1:10">
      <c r="A5790" s="4" t="s">
        <v>22642</v>
      </c>
      <c r="B5790" s="5" t="s">
        <v>20802</v>
      </c>
      <c r="C5790" s="4" t="s">
        <v>20803</v>
      </c>
      <c r="D5790" s="6" t="s">
        <v>20804</v>
      </c>
      <c r="E5790" s="5" t="s">
        <v>14</v>
      </c>
      <c r="F5790" s="6" t="s">
        <v>14</v>
      </c>
      <c r="G5790" s="4">
        <v>0.88215919144186505</v>
      </c>
      <c r="H5790" s="4">
        <v>5.5715134563233297</v>
      </c>
      <c r="I5790" s="4">
        <v>2.57013677734154E-2</v>
      </c>
      <c r="J5790" s="4">
        <v>4.0956650404262801E-2</v>
      </c>
    </row>
    <row r="5791" spans="1:10">
      <c r="A5791" s="4" t="s">
        <v>22640</v>
      </c>
      <c r="B5791" s="5" t="s">
        <v>22641</v>
      </c>
      <c r="C5791" s="4" t="s">
        <v>22641</v>
      </c>
      <c r="D5791" s="6" t="s">
        <v>17</v>
      </c>
      <c r="E5791" s="5" t="s">
        <v>14</v>
      </c>
      <c r="F5791" s="6" t="s">
        <v>14</v>
      </c>
      <c r="G5791" s="4">
        <v>0.88140684209104403</v>
      </c>
      <c r="H5791" s="4">
        <v>7.8647049467965404</v>
      </c>
      <c r="I5791" s="4">
        <v>9.1933472218934803E-3</v>
      </c>
      <c r="J5791" s="4">
        <v>1.6396335892207899E-2</v>
      </c>
    </row>
    <row r="5792" spans="1:10">
      <c r="A5792" s="4" t="s">
        <v>22639</v>
      </c>
      <c r="B5792" s="5" t="s">
        <v>20384</v>
      </c>
      <c r="C5792" s="4" t="s">
        <v>20384</v>
      </c>
      <c r="D5792" s="6" t="s">
        <v>1037</v>
      </c>
      <c r="E5792" s="5" t="s">
        <v>14</v>
      </c>
      <c r="F5792" s="6" t="s">
        <v>14</v>
      </c>
      <c r="G5792" s="4">
        <v>0.88123513808062304</v>
      </c>
      <c r="H5792" s="4">
        <v>11.202082164944899</v>
      </c>
      <c r="I5792" s="4">
        <v>2.3881210589544498E-3</v>
      </c>
      <c r="J5792" s="4">
        <v>4.9368164591984702E-3</v>
      </c>
    </row>
    <row r="5793" spans="1:10">
      <c r="A5793" s="4" t="s">
        <v>22638</v>
      </c>
      <c r="B5793" s="5" t="s">
        <v>22429</v>
      </c>
      <c r="C5793" s="4" t="s">
        <v>22430</v>
      </c>
      <c r="D5793" s="6" t="s">
        <v>17</v>
      </c>
      <c r="E5793" s="5" t="s">
        <v>14</v>
      </c>
      <c r="F5793" s="6" t="s">
        <v>22</v>
      </c>
      <c r="G5793" s="4">
        <v>0.88064523934515104</v>
      </c>
      <c r="H5793" s="4">
        <v>6.3967660796377297</v>
      </c>
      <c r="I5793" s="4">
        <v>1.7544669671199199E-2</v>
      </c>
      <c r="J5793" s="4">
        <v>2.9164836874373001E-2</v>
      </c>
    </row>
    <row r="5794" spans="1:10">
      <c r="A5794" s="4" t="s">
        <v>22635</v>
      </c>
      <c r="B5794" s="5" t="s">
        <v>22636</v>
      </c>
      <c r="C5794" s="4" t="s">
        <v>22637</v>
      </c>
      <c r="D5794" s="6" t="s">
        <v>950</v>
      </c>
      <c r="E5794" s="5" t="s">
        <v>14</v>
      </c>
      <c r="F5794" s="6" t="s">
        <v>14</v>
      </c>
      <c r="G5794" s="4">
        <v>0.88045242155933801</v>
      </c>
      <c r="H5794" s="4">
        <v>11.237335782917199</v>
      </c>
      <c r="I5794" s="4">
        <v>2.3562854060554701E-3</v>
      </c>
      <c r="J5794" s="4">
        <v>4.88113139162181E-3</v>
      </c>
    </row>
    <row r="5795" spans="1:10">
      <c r="A5795" s="4" t="s">
        <v>22631</v>
      </c>
      <c r="B5795" s="5" t="s">
        <v>22632</v>
      </c>
      <c r="C5795" s="4" t="s">
        <v>22633</v>
      </c>
      <c r="D5795" s="6" t="s">
        <v>22634</v>
      </c>
      <c r="E5795" s="5" t="s">
        <v>14</v>
      </c>
      <c r="F5795" s="6" t="s">
        <v>14</v>
      </c>
      <c r="G5795" s="4">
        <v>0.88025752696091897</v>
      </c>
      <c r="H5795" s="4">
        <v>27.3520674726099</v>
      </c>
      <c r="I5795" s="7">
        <v>1.5814212117772499E-5</v>
      </c>
      <c r="J5795" s="7">
        <v>5.7442144794315199E-5</v>
      </c>
    </row>
    <row r="5796" spans="1:10">
      <c r="A5796" s="4" t="s">
        <v>22629</v>
      </c>
      <c r="B5796" s="5" t="s">
        <v>22630</v>
      </c>
      <c r="C5796" s="4" t="s">
        <v>22630</v>
      </c>
      <c r="D5796" s="6" t="s">
        <v>21236</v>
      </c>
      <c r="E5796" s="5" t="s">
        <v>14</v>
      </c>
      <c r="F5796" s="6" t="s">
        <v>14</v>
      </c>
      <c r="G5796" s="4">
        <v>0.87962874436151195</v>
      </c>
      <c r="H5796" s="4">
        <v>16.108528697611199</v>
      </c>
      <c r="I5796" s="4">
        <v>4.1892546833404999E-4</v>
      </c>
      <c r="J5796" s="4">
        <v>1.04165893731292E-3</v>
      </c>
    </row>
    <row r="5797" spans="1:10">
      <c r="A5797" s="4" t="s">
        <v>22627</v>
      </c>
      <c r="B5797" s="5" t="s">
        <v>22628</v>
      </c>
      <c r="C5797" s="4" t="s">
        <v>22628</v>
      </c>
      <c r="D5797" s="6" t="s">
        <v>129</v>
      </c>
      <c r="E5797" s="5" t="s">
        <v>14</v>
      </c>
      <c r="F5797" s="6" t="s">
        <v>14</v>
      </c>
      <c r="G5797" s="4">
        <v>0.87918058349352501</v>
      </c>
      <c r="H5797" s="4">
        <v>4.4981653043931598</v>
      </c>
      <c r="I5797" s="4">
        <v>4.3221187166530999E-2</v>
      </c>
      <c r="J5797" s="4">
        <v>6.5264975124166597E-2</v>
      </c>
    </row>
    <row r="5798" spans="1:10">
      <c r="A5798" s="4" t="s">
        <v>22625</v>
      </c>
      <c r="B5798" s="5" t="s">
        <v>22626</v>
      </c>
      <c r="C5798" s="4" t="s">
        <v>22626</v>
      </c>
      <c r="D5798" s="6" t="s">
        <v>9513</v>
      </c>
      <c r="E5798" s="5" t="s">
        <v>14</v>
      </c>
      <c r="F5798" s="6" t="s">
        <v>14</v>
      </c>
      <c r="G5798" s="4">
        <v>0.87902170157183002</v>
      </c>
      <c r="H5798" s="4">
        <v>8.7372225236657606</v>
      </c>
      <c r="I5798" s="4">
        <v>6.3499205940897403E-3</v>
      </c>
      <c r="J5798" s="4">
        <v>1.17823437737465E-2</v>
      </c>
    </row>
    <row r="5799" spans="1:10">
      <c r="A5799" s="4" t="s">
        <v>22623</v>
      </c>
      <c r="B5799" s="5" t="s">
        <v>22624</v>
      </c>
      <c r="C5799" s="4" t="s">
        <v>22624</v>
      </c>
      <c r="D5799" s="6" t="s">
        <v>1484</v>
      </c>
      <c r="E5799" s="5" t="s">
        <v>14</v>
      </c>
      <c r="F5799" s="6" t="s">
        <v>14</v>
      </c>
      <c r="G5799" s="4">
        <v>0.87898722267764295</v>
      </c>
      <c r="H5799" s="4">
        <v>22.056070830855699</v>
      </c>
      <c r="I5799" s="7">
        <v>6.6905763038720896E-5</v>
      </c>
      <c r="J5799" s="4">
        <v>2.0469521724658801E-4</v>
      </c>
    </row>
    <row r="5800" spans="1:10">
      <c r="A5800" s="4" t="s">
        <v>22620</v>
      </c>
      <c r="B5800" s="5" t="s">
        <v>22621</v>
      </c>
      <c r="C5800" s="4" t="s">
        <v>22622</v>
      </c>
      <c r="D5800" s="6" t="s">
        <v>17267</v>
      </c>
      <c r="E5800" s="5" t="s">
        <v>14</v>
      </c>
      <c r="F5800" s="6" t="s">
        <v>14</v>
      </c>
      <c r="G5800" s="4">
        <v>0.87806139675682604</v>
      </c>
      <c r="H5800" s="4">
        <v>41.623967777943903</v>
      </c>
      <c r="I5800" s="7">
        <v>6.1048343919680501E-7</v>
      </c>
      <c r="J5800" s="7">
        <v>3.3314432339141502E-6</v>
      </c>
    </row>
    <row r="5801" spans="1:10">
      <c r="A5801" s="4" t="s">
        <v>22616</v>
      </c>
      <c r="B5801" s="5" t="s">
        <v>22617</v>
      </c>
      <c r="C5801" s="4" t="s">
        <v>22618</v>
      </c>
      <c r="D5801" s="6" t="s">
        <v>22619</v>
      </c>
      <c r="E5801" s="5" t="s">
        <v>14</v>
      </c>
      <c r="F5801" s="6" t="s">
        <v>14</v>
      </c>
      <c r="G5801" s="4">
        <v>0.87777301317254897</v>
      </c>
      <c r="H5801" s="4">
        <v>6.3956529197098799</v>
      </c>
      <c r="I5801" s="4">
        <v>1.7562641284704101E-2</v>
      </c>
      <c r="J5801" s="4">
        <v>2.9192497695025701E-2</v>
      </c>
    </row>
    <row r="5802" spans="1:10">
      <c r="A5802" s="4" t="s">
        <v>22612</v>
      </c>
      <c r="B5802" s="5" t="s">
        <v>22613</v>
      </c>
      <c r="C5802" s="4" t="s">
        <v>22614</v>
      </c>
      <c r="D5802" s="6" t="s">
        <v>22615</v>
      </c>
      <c r="E5802" s="5" t="s">
        <v>14</v>
      </c>
      <c r="F5802" s="6" t="s">
        <v>14</v>
      </c>
      <c r="G5802" s="4">
        <v>0.87746600875776204</v>
      </c>
      <c r="H5802" s="4">
        <v>9.4271833308444997</v>
      </c>
      <c r="I5802" s="4">
        <v>4.7893663401816899E-3</v>
      </c>
      <c r="J5802" s="4">
        <v>9.1628294242557806E-3</v>
      </c>
    </row>
    <row r="5803" spans="1:10">
      <c r="A5803" s="4" t="s">
        <v>22608</v>
      </c>
      <c r="B5803" s="5" t="s">
        <v>22609</v>
      </c>
      <c r="C5803" s="4" t="s">
        <v>22610</v>
      </c>
      <c r="D5803" s="6" t="s">
        <v>22611</v>
      </c>
      <c r="E5803" s="5" t="s">
        <v>14</v>
      </c>
      <c r="F5803" s="6" t="s">
        <v>14</v>
      </c>
      <c r="G5803" s="4">
        <v>0.87739471893701004</v>
      </c>
      <c r="H5803" s="4">
        <v>6.5451036903604098</v>
      </c>
      <c r="I5803" s="4">
        <v>1.6369910269320401E-2</v>
      </c>
      <c r="J5803" s="4">
        <v>2.74241347354813E-2</v>
      </c>
    </row>
    <row r="5804" spans="1:10">
      <c r="A5804" s="4" t="s">
        <v>22604</v>
      </c>
      <c r="B5804" s="5" t="s">
        <v>22605</v>
      </c>
      <c r="C5804" s="4" t="s">
        <v>22606</v>
      </c>
      <c r="D5804" s="6" t="s">
        <v>22607</v>
      </c>
      <c r="E5804" s="5" t="s">
        <v>14</v>
      </c>
      <c r="F5804" s="6" t="s">
        <v>14</v>
      </c>
      <c r="G5804" s="4">
        <v>0.87694607469371599</v>
      </c>
      <c r="H5804" s="4">
        <v>10.524911177013299</v>
      </c>
      <c r="I5804" s="4">
        <v>3.09948506473423E-3</v>
      </c>
      <c r="J5804" s="4">
        <v>6.2191132360676603E-3</v>
      </c>
    </row>
    <row r="5805" spans="1:10">
      <c r="A5805" s="4" t="s">
        <v>22603</v>
      </c>
      <c r="B5805" s="5" t="s">
        <v>1995</v>
      </c>
      <c r="C5805" s="4" t="s">
        <v>1996</v>
      </c>
      <c r="D5805" s="6" t="s">
        <v>1997</v>
      </c>
      <c r="E5805" s="5" t="s">
        <v>14</v>
      </c>
      <c r="F5805" s="6" t="s">
        <v>14</v>
      </c>
      <c r="G5805" s="4">
        <v>0.87679440420645405</v>
      </c>
      <c r="H5805" s="4">
        <v>32.524380309645899</v>
      </c>
      <c r="I5805" s="7">
        <v>4.4306729318461901E-6</v>
      </c>
      <c r="J5805" s="7">
        <v>1.8724654200694101E-5</v>
      </c>
    </row>
    <row r="5806" spans="1:10">
      <c r="A5806" s="4" t="s">
        <v>22599</v>
      </c>
      <c r="B5806" s="5" t="s">
        <v>22600</v>
      </c>
      <c r="C5806" s="4" t="s">
        <v>22601</v>
      </c>
      <c r="D5806" s="6" t="s">
        <v>22602</v>
      </c>
      <c r="E5806" s="5" t="s">
        <v>14</v>
      </c>
      <c r="F5806" s="6" t="s">
        <v>14</v>
      </c>
      <c r="G5806" s="4">
        <v>0.87634388939501895</v>
      </c>
      <c r="H5806" s="4">
        <v>48.608353860033198</v>
      </c>
      <c r="I5806" s="7">
        <v>1.5894856245641799E-7</v>
      </c>
      <c r="J5806" s="7">
        <v>1.05234413700004E-6</v>
      </c>
    </row>
    <row r="5807" spans="1:10">
      <c r="A5807" s="4" t="s">
        <v>22595</v>
      </c>
      <c r="B5807" s="5" t="s">
        <v>22596</v>
      </c>
      <c r="C5807" s="4" t="s">
        <v>22597</v>
      </c>
      <c r="D5807" s="6" t="s">
        <v>22598</v>
      </c>
      <c r="E5807" s="5" t="s">
        <v>14</v>
      </c>
      <c r="F5807" s="6" t="s">
        <v>14</v>
      </c>
      <c r="G5807" s="4">
        <v>0.87582477624618504</v>
      </c>
      <c r="H5807" s="4">
        <v>9.0788835529255998</v>
      </c>
      <c r="I5807" s="4">
        <v>5.5412885782985602E-3</v>
      </c>
      <c r="J5807" s="4">
        <v>1.0437410802962999E-2</v>
      </c>
    </row>
    <row r="5808" spans="1:10">
      <c r="A5808" s="4" t="s">
        <v>22592</v>
      </c>
      <c r="B5808" s="5" t="s">
        <v>22593</v>
      </c>
      <c r="C5808" s="4" t="s">
        <v>22594</v>
      </c>
      <c r="D5808" s="6" t="s">
        <v>4834</v>
      </c>
      <c r="E5808" s="5" t="s">
        <v>14</v>
      </c>
      <c r="F5808" s="6" t="s">
        <v>14</v>
      </c>
      <c r="G5808" s="4">
        <v>0.87581943077994395</v>
      </c>
      <c r="H5808" s="4">
        <v>7.7462741719770101</v>
      </c>
      <c r="I5808" s="4">
        <v>9.6422714818365993E-3</v>
      </c>
      <c r="J5808" s="4">
        <v>1.71134509880447E-2</v>
      </c>
    </row>
    <row r="5809" spans="1:10">
      <c r="A5809" s="4" t="s">
        <v>22590</v>
      </c>
      <c r="B5809" s="5" t="s">
        <v>22591</v>
      </c>
      <c r="C5809" s="4" t="s">
        <v>22591</v>
      </c>
      <c r="D5809" s="6" t="s">
        <v>1484</v>
      </c>
      <c r="E5809" s="5" t="s">
        <v>14</v>
      </c>
      <c r="F5809" s="6" t="s">
        <v>14</v>
      </c>
      <c r="G5809" s="4">
        <v>0.87551839012708399</v>
      </c>
      <c r="H5809" s="4">
        <v>29.8930808271244</v>
      </c>
      <c r="I5809" s="7">
        <v>8.3370865312150004E-6</v>
      </c>
      <c r="J5809" s="7">
        <v>3.2611933235325501E-5</v>
      </c>
    </row>
    <row r="5810" spans="1:10">
      <c r="A5810" s="4" t="s">
        <v>22589</v>
      </c>
      <c r="B5810" s="5" t="s">
        <v>19147</v>
      </c>
      <c r="C5810" s="4" t="s">
        <v>19148</v>
      </c>
      <c r="D5810" s="6" t="s">
        <v>7604</v>
      </c>
      <c r="E5810" s="5" t="s">
        <v>14</v>
      </c>
      <c r="F5810" s="6" t="s">
        <v>14</v>
      </c>
      <c r="G5810" s="4">
        <v>0.87541175377587099</v>
      </c>
      <c r="H5810" s="4">
        <v>18.456067670183</v>
      </c>
      <c r="I5810" s="4">
        <v>1.9684736504553999E-4</v>
      </c>
      <c r="J5810" s="4">
        <v>5.3364965238229996E-4</v>
      </c>
    </row>
    <row r="5811" spans="1:10">
      <c r="A5811" s="4" t="s">
        <v>22585</v>
      </c>
      <c r="B5811" s="5" t="s">
        <v>22586</v>
      </c>
      <c r="C5811" s="4" t="s">
        <v>22587</v>
      </c>
      <c r="D5811" s="6" t="s">
        <v>22588</v>
      </c>
      <c r="E5811" s="5" t="s">
        <v>14</v>
      </c>
      <c r="F5811" s="6" t="s">
        <v>14</v>
      </c>
      <c r="G5811" s="4">
        <v>0.87539363213761801</v>
      </c>
      <c r="H5811" s="4">
        <v>9.2217436512048394</v>
      </c>
      <c r="I5811" s="4">
        <v>5.2327114412489299E-3</v>
      </c>
      <c r="J5811" s="4">
        <v>9.91154130334552E-3</v>
      </c>
    </row>
    <row r="5812" spans="1:10">
      <c r="A5812" s="4" t="s">
        <v>22583</v>
      </c>
      <c r="B5812" s="5" t="s">
        <v>22584</v>
      </c>
      <c r="C5812" s="4" t="s">
        <v>22584</v>
      </c>
      <c r="D5812" s="6" t="s">
        <v>42</v>
      </c>
      <c r="E5812" s="5" t="s">
        <v>14</v>
      </c>
      <c r="F5812" s="6" t="s">
        <v>14</v>
      </c>
      <c r="G5812" s="4">
        <v>0.87448358505535295</v>
      </c>
      <c r="H5812" s="4">
        <v>34.123619431952299</v>
      </c>
      <c r="I5812" s="7">
        <v>3.0599583803665998E-6</v>
      </c>
      <c r="J5812" s="7">
        <v>1.3542771584093699E-5</v>
      </c>
    </row>
    <row r="5813" spans="1:10">
      <c r="A5813" s="4" t="s">
        <v>22580</v>
      </c>
      <c r="B5813" s="5" t="s">
        <v>22581</v>
      </c>
      <c r="C5813" s="4" t="s">
        <v>22581</v>
      </c>
      <c r="D5813" s="6" t="s">
        <v>22582</v>
      </c>
      <c r="E5813" s="5" t="s">
        <v>14</v>
      </c>
      <c r="F5813" s="6" t="s">
        <v>14</v>
      </c>
      <c r="G5813" s="4">
        <v>0.87420303871902705</v>
      </c>
      <c r="H5813" s="4">
        <v>13.7807701132202</v>
      </c>
      <c r="I5813" s="4">
        <v>9.28329361768196E-4</v>
      </c>
      <c r="J5813" s="4">
        <v>2.1248729183795199E-3</v>
      </c>
    </row>
    <row r="5814" spans="1:10">
      <c r="A5814" s="4" t="s">
        <v>22576</v>
      </c>
      <c r="B5814" s="5" t="s">
        <v>22577</v>
      </c>
      <c r="C5814" s="4" t="s">
        <v>22578</v>
      </c>
      <c r="D5814" s="6" t="s">
        <v>22579</v>
      </c>
      <c r="E5814" s="5" t="s">
        <v>14</v>
      </c>
      <c r="F5814" s="6" t="s">
        <v>14</v>
      </c>
      <c r="G5814" s="4">
        <v>0.87415384527264095</v>
      </c>
      <c r="H5814" s="4">
        <v>17.842239564937199</v>
      </c>
      <c r="I5814" s="4">
        <v>2.3881443156058E-4</v>
      </c>
      <c r="J5814" s="4">
        <v>6.3286401767885395E-4</v>
      </c>
    </row>
    <row r="5815" spans="1:10">
      <c r="A5815" s="4" t="s">
        <v>22573</v>
      </c>
      <c r="B5815" s="5" t="s">
        <v>22574</v>
      </c>
      <c r="C5815" s="4" t="s">
        <v>22574</v>
      </c>
      <c r="D5815" s="6" t="s">
        <v>22575</v>
      </c>
      <c r="E5815" s="5" t="s">
        <v>14</v>
      </c>
      <c r="F5815" s="6" t="s">
        <v>14</v>
      </c>
      <c r="G5815" s="4">
        <v>0.87414502386820503</v>
      </c>
      <c r="H5815" s="4">
        <v>15.822149348844301</v>
      </c>
      <c r="I5815" s="4">
        <v>4.60789232239545E-4</v>
      </c>
      <c r="J5815" s="4">
        <v>1.1335384086997001E-3</v>
      </c>
    </row>
    <row r="5816" spans="1:10">
      <c r="A5816" s="4" t="s">
        <v>22572</v>
      </c>
      <c r="B5816" s="5" t="s">
        <v>21933</v>
      </c>
      <c r="C5816" s="4" t="s">
        <v>21934</v>
      </c>
      <c r="D5816" s="6" t="s">
        <v>21935</v>
      </c>
      <c r="E5816" s="5" t="s">
        <v>14</v>
      </c>
      <c r="F5816" s="6" t="s">
        <v>22</v>
      </c>
      <c r="G5816" s="4">
        <v>0.87384216816247196</v>
      </c>
      <c r="H5816" s="4">
        <v>12.2918880580802</v>
      </c>
      <c r="I5816" s="4">
        <v>1.58808874242945E-3</v>
      </c>
      <c r="J5816" s="4">
        <v>3.43149268829926E-3</v>
      </c>
    </row>
    <row r="5817" spans="1:10">
      <c r="A5817" s="4" t="s">
        <v>22569</v>
      </c>
      <c r="B5817" s="5" t="s">
        <v>22570</v>
      </c>
      <c r="C5817" s="4" t="s">
        <v>22570</v>
      </c>
      <c r="D5817" s="6" t="s">
        <v>22571</v>
      </c>
      <c r="E5817" s="5" t="s">
        <v>14</v>
      </c>
      <c r="F5817" s="6" t="s">
        <v>14</v>
      </c>
      <c r="G5817" s="4">
        <v>0.87309697155188504</v>
      </c>
      <c r="H5817" s="4">
        <v>7.0558214554835699</v>
      </c>
      <c r="I5817" s="4">
        <v>1.3075040026290501E-2</v>
      </c>
      <c r="J5817" s="4">
        <v>2.2451787465758401E-2</v>
      </c>
    </row>
    <row r="5818" spans="1:10">
      <c r="A5818" s="4" t="s">
        <v>22567</v>
      </c>
      <c r="B5818" s="5" t="s">
        <v>22568</v>
      </c>
      <c r="C5818" s="4" t="s">
        <v>22568</v>
      </c>
      <c r="D5818" s="6" t="s">
        <v>21260</v>
      </c>
      <c r="E5818" s="5" t="s">
        <v>14</v>
      </c>
      <c r="F5818" s="6" t="s">
        <v>14</v>
      </c>
      <c r="G5818" s="4">
        <v>0.87302848914597797</v>
      </c>
      <c r="H5818" s="4">
        <v>8.1516869944189292</v>
      </c>
      <c r="I5818" s="4">
        <v>8.1122880666373506E-3</v>
      </c>
      <c r="J5818" s="4">
        <v>1.46518469727904E-2</v>
      </c>
    </row>
    <row r="5819" spans="1:10">
      <c r="A5819" s="4" t="s">
        <v>22564</v>
      </c>
      <c r="B5819" s="5" t="s">
        <v>22565</v>
      </c>
      <c r="C5819" s="4" t="s">
        <v>22565</v>
      </c>
      <c r="D5819" s="6" t="s">
        <v>22566</v>
      </c>
      <c r="E5819" s="5" t="s">
        <v>14</v>
      </c>
      <c r="F5819" s="6" t="s">
        <v>14</v>
      </c>
      <c r="G5819" s="4">
        <v>0.87294431532514205</v>
      </c>
      <c r="H5819" s="4">
        <v>7.3320427920950699</v>
      </c>
      <c r="I5819" s="4">
        <v>1.15761073765138E-2</v>
      </c>
      <c r="J5819" s="4">
        <v>2.0174318899163799E-2</v>
      </c>
    </row>
    <row r="5820" spans="1:10">
      <c r="A5820" s="4" t="s">
        <v>22563</v>
      </c>
      <c r="B5820" s="5" t="s">
        <v>21039</v>
      </c>
      <c r="C5820" s="4" t="s">
        <v>21040</v>
      </c>
      <c r="D5820" s="6" t="s">
        <v>21041</v>
      </c>
      <c r="E5820" s="5" t="s">
        <v>14</v>
      </c>
      <c r="F5820" s="6" t="s">
        <v>22</v>
      </c>
      <c r="G5820" s="4">
        <v>0.87270371191120699</v>
      </c>
      <c r="H5820" s="4">
        <v>11.073522190594201</v>
      </c>
      <c r="I5820" s="4">
        <v>2.5098141564052099E-3</v>
      </c>
      <c r="J5820" s="4">
        <v>5.1572587291487297E-3</v>
      </c>
    </row>
    <row r="5821" spans="1:10">
      <c r="A5821" s="4" t="s">
        <v>22559</v>
      </c>
      <c r="B5821" s="5" t="s">
        <v>22560</v>
      </c>
      <c r="C5821" s="4" t="s">
        <v>22561</v>
      </c>
      <c r="D5821" s="6" t="s">
        <v>22562</v>
      </c>
      <c r="E5821" s="5" t="s">
        <v>14</v>
      </c>
      <c r="F5821" s="6" t="s">
        <v>14</v>
      </c>
      <c r="G5821" s="4">
        <v>0.87263188027875205</v>
      </c>
      <c r="H5821" s="4">
        <v>8.6628396247173605</v>
      </c>
      <c r="I5821" s="4">
        <v>6.5834566058127399E-3</v>
      </c>
      <c r="J5821" s="4">
        <v>1.21621399170758E-2</v>
      </c>
    </row>
    <row r="5822" spans="1:10">
      <c r="A5822" s="4" t="s">
        <v>22555</v>
      </c>
      <c r="B5822" s="5" t="s">
        <v>22556</v>
      </c>
      <c r="C5822" s="4" t="s">
        <v>22557</v>
      </c>
      <c r="D5822" s="6" t="s">
        <v>22558</v>
      </c>
      <c r="E5822" s="5" t="s">
        <v>14</v>
      </c>
      <c r="F5822" s="6" t="s">
        <v>14</v>
      </c>
      <c r="G5822" s="4">
        <v>0.87250441913406995</v>
      </c>
      <c r="H5822" s="4">
        <v>51.135254722514603</v>
      </c>
      <c r="I5822" s="7">
        <v>1.00772926453961E-7</v>
      </c>
      <c r="J5822" s="7">
        <v>7.1098916021798299E-7</v>
      </c>
    </row>
    <row r="5823" spans="1:10">
      <c r="A5823" s="4" t="s">
        <v>22553</v>
      </c>
      <c r="B5823" s="5" t="s">
        <v>22554</v>
      </c>
      <c r="C5823" s="4" t="s">
        <v>22554</v>
      </c>
      <c r="D5823" s="6" t="s">
        <v>688</v>
      </c>
      <c r="E5823" s="5" t="s">
        <v>14</v>
      </c>
      <c r="F5823" s="6" t="s">
        <v>14</v>
      </c>
      <c r="G5823" s="4">
        <v>0.87247551901901899</v>
      </c>
      <c r="H5823" s="4">
        <v>4.6256752493694</v>
      </c>
      <c r="I5823" s="4">
        <v>4.0561358207060402E-2</v>
      </c>
      <c r="J5823" s="4">
        <v>6.1669131173322997E-2</v>
      </c>
    </row>
    <row r="5824" spans="1:10">
      <c r="A5824" s="4" t="s">
        <v>22549</v>
      </c>
      <c r="B5824" s="5" t="s">
        <v>22550</v>
      </c>
      <c r="C5824" s="4" t="s">
        <v>22551</v>
      </c>
      <c r="D5824" s="6" t="s">
        <v>22552</v>
      </c>
      <c r="E5824" s="5" t="s">
        <v>14</v>
      </c>
      <c r="F5824" s="6" t="s">
        <v>14</v>
      </c>
      <c r="G5824" s="4">
        <v>0.87246510215860695</v>
      </c>
      <c r="H5824" s="4">
        <v>12.624443828578499</v>
      </c>
      <c r="I5824" s="4">
        <v>1.4055344358379601E-3</v>
      </c>
      <c r="J5824" s="4">
        <v>3.0743085579728602E-3</v>
      </c>
    </row>
    <row r="5825" spans="1:10">
      <c r="A5825" s="4" t="s">
        <v>22546</v>
      </c>
      <c r="B5825" s="5" t="s">
        <v>22547</v>
      </c>
      <c r="C5825" s="4" t="s">
        <v>22547</v>
      </c>
      <c r="D5825" s="6" t="s">
        <v>22548</v>
      </c>
      <c r="E5825" s="5" t="s">
        <v>14</v>
      </c>
      <c r="F5825" s="6" t="s">
        <v>14</v>
      </c>
      <c r="G5825" s="4">
        <v>0.87240857069771205</v>
      </c>
      <c r="H5825" s="4">
        <v>4.5042848627730301</v>
      </c>
      <c r="I5825" s="4">
        <v>4.3089567093861303E-2</v>
      </c>
      <c r="J5825" s="4">
        <v>6.5097615455860305E-2</v>
      </c>
    </row>
    <row r="5826" spans="1:10">
      <c r="A5826" s="4" t="s">
        <v>22545</v>
      </c>
      <c r="B5826" s="5" t="s">
        <v>20384</v>
      </c>
      <c r="C5826" s="4" t="s">
        <v>20384</v>
      </c>
      <c r="D5826" s="6" t="s">
        <v>1037</v>
      </c>
      <c r="E5826" s="5" t="s">
        <v>14</v>
      </c>
      <c r="F5826" s="6" t="s">
        <v>14</v>
      </c>
      <c r="G5826" s="4">
        <v>0.87210876534580695</v>
      </c>
      <c r="H5826" s="4">
        <v>13.769656644316401</v>
      </c>
      <c r="I5826" s="4">
        <v>9.3197710541496805E-4</v>
      </c>
      <c r="J5826" s="4">
        <v>2.13210917635165E-3</v>
      </c>
    </row>
    <row r="5827" spans="1:10">
      <c r="A5827" s="4" t="s">
        <v>22541</v>
      </c>
      <c r="B5827" s="5" t="s">
        <v>22542</v>
      </c>
      <c r="C5827" s="4" t="s">
        <v>22543</v>
      </c>
      <c r="D5827" s="6" t="s">
        <v>22544</v>
      </c>
      <c r="E5827" s="5" t="s">
        <v>14</v>
      </c>
      <c r="F5827" s="6" t="s">
        <v>14</v>
      </c>
      <c r="G5827" s="4">
        <v>0.87184908470660905</v>
      </c>
      <c r="H5827" s="4">
        <v>11.6442232215923</v>
      </c>
      <c r="I5827" s="4">
        <v>2.0244209067600601E-3</v>
      </c>
      <c r="J5827" s="4">
        <v>4.2609054917990604E-3</v>
      </c>
    </row>
    <row r="5828" spans="1:10">
      <c r="A5828" s="4" t="s">
        <v>22540</v>
      </c>
      <c r="B5828" s="5" t="s">
        <v>8554</v>
      </c>
      <c r="C5828" s="4" t="s">
        <v>8554</v>
      </c>
      <c r="D5828" s="6" t="s">
        <v>8555</v>
      </c>
      <c r="E5828" s="5" t="s">
        <v>14</v>
      </c>
      <c r="F5828" s="6" t="s">
        <v>14</v>
      </c>
      <c r="G5828" s="4">
        <v>0.87181922517158805</v>
      </c>
      <c r="H5828" s="4">
        <v>11.8146325375728</v>
      </c>
      <c r="I5828" s="4">
        <v>1.8953452126952001E-3</v>
      </c>
      <c r="J5828" s="4">
        <v>4.0131229988883896E-3</v>
      </c>
    </row>
    <row r="5829" spans="1:10">
      <c r="A5829" s="4" t="s">
        <v>22536</v>
      </c>
      <c r="B5829" s="5" t="s">
        <v>22537</v>
      </c>
      <c r="C5829" s="4" t="s">
        <v>22538</v>
      </c>
      <c r="D5829" s="6" t="s">
        <v>22539</v>
      </c>
      <c r="E5829" s="5" t="s">
        <v>14</v>
      </c>
      <c r="F5829" s="6" t="s">
        <v>14</v>
      </c>
      <c r="G5829" s="4">
        <v>0.87173895306917804</v>
      </c>
      <c r="H5829" s="4">
        <v>5.5167634200460203</v>
      </c>
      <c r="I5829" s="4">
        <v>2.6373748903406099E-2</v>
      </c>
      <c r="J5829" s="4">
        <v>4.1915388219500201E-2</v>
      </c>
    </row>
    <row r="5830" spans="1:10">
      <c r="A5830" s="4" t="s">
        <v>22533</v>
      </c>
      <c r="B5830" s="5" t="s">
        <v>22534</v>
      </c>
      <c r="C5830" s="4" t="s">
        <v>22534</v>
      </c>
      <c r="D5830" s="6" t="s">
        <v>22535</v>
      </c>
      <c r="E5830" s="5" t="s">
        <v>14</v>
      </c>
      <c r="F5830" s="6" t="s">
        <v>14</v>
      </c>
      <c r="G5830" s="4">
        <v>0.87171262375471203</v>
      </c>
      <c r="H5830" s="4">
        <v>18.4513740321844</v>
      </c>
      <c r="I5830" s="4">
        <v>1.9713632726852E-4</v>
      </c>
      <c r="J5830" s="4">
        <v>5.3436693830261398E-4</v>
      </c>
    </row>
    <row r="5831" spans="1:10">
      <c r="A5831" s="4" t="s">
        <v>22530</v>
      </c>
      <c r="B5831" s="5" t="s">
        <v>22531</v>
      </c>
      <c r="C5831" s="4" t="s">
        <v>22531</v>
      </c>
      <c r="D5831" s="6" t="s">
        <v>22532</v>
      </c>
      <c r="E5831" s="5" t="s">
        <v>14</v>
      </c>
      <c r="F5831" s="6" t="s">
        <v>14</v>
      </c>
      <c r="G5831" s="4">
        <v>0.87166645990969605</v>
      </c>
      <c r="H5831" s="4">
        <v>19.9911135724596</v>
      </c>
      <c r="I5831" s="4">
        <v>1.228972465416E-4</v>
      </c>
      <c r="J5831" s="4">
        <v>3.50556999536553E-4</v>
      </c>
    </row>
    <row r="5832" spans="1:10">
      <c r="A5832" s="4" t="s">
        <v>22529</v>
      </c>
      <c r="B5832" s="5" t="s">
        <v>22157</v>
      </c>
      <c r="C5832" s="4" t="s">
        <v>22157</v>
      </c>
      <c r="D5832" s="6" t="s">
        <v>22158</v>
      </c>
      <c r="E5832" s="5" t="s">
        <v>14</v>
      </c>
      <c r="F5832" s="6" t="s">
        <v>14</v>
      </c>
      <c r="G5832" s="4">
        <v>0.87154933817972502</v>
      </c>
      <c r="H5832" s="4">
        <v>20.952607441101801</v>
      </c>
      <c r="I5832" s="7">
        <v>9.2269159684573595E-5</v>
      </c>
      <c r="J5832" s="4">
        <v>2.7156716560761802E-4</v>
      </c>
    </row>
    <row r="5833" spans="1:10">
      <c r="A5833" s="4" t="s">
        <v>22526</v>
      </c>
      <c r="B5833" s="5" t="s">
        <v>22527</v>
      </c>
      <c r="C5833" s="4" t="s">
        <v>22527</v>
      </c>
      <c r="D5833" s="6" t="s">
        <v>22528</v>
      </c>
      <c r="E5833" s="5" t="s">
        <v>14</v>
      </c>
      <c r="F5833" s="6" t="s">
        <v>14</v>
      </c>
      <c r="G5833" s="4">
        <v>0.871342484716501</v>
      </c>
      <c r="H5833" s="4">
        <v>5.1495837643219096</v>
      </c>
      <c r="I5833" s="4">
        <v>3.1342768509038298E-2</v>
      </c>
      <c r="J5833" s="4">
        <v>4.8990390849423103E-2</v>
      </c>
    </row>
    <row r="5834" spans="1:10">
      <c r="A5834" s="4" t="s">
        <v>22525</v>
      </c>
      <c r="B5834" s="5" t="s">
        <v>21488</v>
      </c>
      <c r="C5834" s="4" t="s">
        <v>21488</v>
      </c>
      <c r="D5834" s="6" t="s">
        <v>21489</v>
      </c>
      <c r="E5834" s="5" t="s">
        <v>14</v>
      </c>
      <c r="F5834" s="6" t="s">
        <v>14</v>
      </c>
      <c r="G5834" s="4">
        <v>0.86997354437462104</v>
      </c>
      <c r="H5834" s="4">
        <v>12.4575718840759</v>
      </c>
      <c r="I5834" s="4">
        <v>1.4939688509872501E-3</v>
      </c>
      <c r="J5834" s="4">
        <v>3.2486153340434E-3</v>
      </c>
    </row>
    <row r="5835" spans="1:10">
      <c r="A5835" s="4" t="s">
        <v>22524</v>
      </c>
      <c r="B5835" s="5" t="s">
        <v>18574</v>
      </c>
      <c r="C5835" s="4" t="s">
        <v>18575</v>
      </c>
      <c r="D5835" s="6" t="s">
        <v>18576</v>
      </c>
      <c r="E5835" s="5" t="s">
        <v>14</v>
      </c>
      <c r="F5835" s="6" t="s">
        <v>14</v>
      </c>
      <c r="G5835" s="4">
        <v>0.869936852437736</v>
      </c>
      <c r="H5835" s="4">
        <v>32.186005519585898</v>
      </c>
      <c r="I5835" s="7">
        <v>4.7979781107116797E-6</v>
      </c>
      <c r="J5835" s="7">
        <v>2.0014553409117199E-5</v>
      </c>
    </row>
    <row r="5836" spans="1:10">
      <c r="A5836" s="4" t="s">
        <v>22520</v>
      </c>
      <c r="B5836" s="5" t="s">
        <v>22521</v>
      </c>
      <c r="C5836" s="4" t="s">
        <v>22522</v>
      </c>
      <c r="D5836" s="6" t="s">
        <v>22523</v>
      </c>
      <c r="E5836" s="5" t="s">
        <v>14</v>
      </c>
      <c r="F5836" s="6" t="s">
        <v>14</v>
      </c>
      <c r="G5836" s="4">
        <v>0.86981297056222395</v>
      </c>
      <c r="H5836" s="4">
        <v>8.9056737161749702</v>
      </c>
      <c r="I5836" s="4">
        <v>5.9534037211586297E-3</v>
      </c>
      <c r="J5836" s="4">
        <v>1.11314025052472E-2</v>
      </c>
    </row>
    <row r="5837" spans="1:10">
      <c r="A5837" s="4" t="s">
        <v>22518</v>
      </c>
      <c r="B5837" s="5" t="s">
        <v>22519</v>
      </c>
      <c r="C5837" s="4" t="s">
        <v>22519</v>
      </c>
      <c r="D5837" s="6" t="s">
        <v>9288</v>
      </c>
      <c r="E5837" s="5" t="s">
        <v>14</v>
      </c>
      <c r="F5837" s="6" t="s">
        <v>14</v>
      </c>
      <c r="G5837" s="4">
        <v>0.86948000909399004</v>
      </c>
      <c r="H5837" s="4">
        <v>42.642616719263401</v>
      </c>
      <c r="I5837" s="7">
        <v>4.9743205717146903E-7</v>
      </c>
      <c r="J5837" s="7">
        <v>2.7943084188748901E-6</v>
      </c>
    </row>
    <row r="5838" spans="1:10">
      <c r="A5838" s="4" t="s">
        <v>22515</v>
      </c>
      <c r="B5838" s="5" t="s">
        <v>22516</v>
      </c>
      <c r="C5838" s="4" t="s">
        <v>22517</v>
      </c>
      <c r="D5838" s="6" t="s">
        <v>2509</v>
      </c>
      <c r="E5838" s="5" t="s">
        <v>14</v>
      </c>
      <c r="F5838" s="6" t="s">
        <v>22</v>
      </c>
      <c r="G5838" s="4">
        <v>0.86941702843846702</v>
      </c>
      <c r="H5838" s="4">
        <v>11.6326813759154</v>
      </c>
      <c r="I5838" s="4">
        <v>2.0339201324417501E-3</v>
      </c>
      <c r="J5838" s="4">
        <v>4.2788448390840197E-3</v>
      </c>
    </row>
    <row r="5839" spans="1:10">
      <c r="A5839" s="4" t="s">
        <v>22514</v>
      </c>
      <c r="B5839" s="5" t="s">
        <v>9315</v>
      </c>
      <c r="C5839" s="4" t="s">
        <v>9315</v>
      </c>
      <c r="D5839" s="6" t="s">
        <v>9316</v>
      </c>
      <c r="E5839" s="5" t="s">
        <v>14</v>
      </c>
      <c r="F5839" s="6" t="s">
        <v>14</v>
      </c>
      <c r="G5839" s="4">
        <v>0.86881949484810905</v>
      </c>
      <c r="H5839" s="4">
        <v>28.6288441892608</v>
      </c>
      <c r="I5839" s="7">
        <v>1.14203504235083E-5</v>
      </c>
      <c r="J5839" s="7">
        <v>4.3162136355852802E-5</v>
      </c>
    </row>
    <row r="5840" spans="1:10">
      <c r="A5840" s="4" t="s">
        <v>22512</v>
      </c>
      <c r="B5840" s="5" t="s">
        <v>22513</v>
      </c>
      <c r="C5840" s="4" t="s">
        <v>22513</v>
      </c>
      <c r="D5840" s="6" t="s">
        <v>2243</v>
      </c>
      <c r="E5840" s="5" t="s">
        <v>14</v>
      </c>
      <c r="F5840" s="6" t="s">
        <v>14</v>
      </c>
      <c r="G5840" s="4">
        <v>0.86872951608015303</v>
      </c>
      <c r="H5840" s="4">
        <v>7.53977000525144</v>
      </c>
      <c r="I5840" s="4">
        <v>1.05403682895659E-2</v>
      </c>
      <c r="J5840" s="4">
        <v>1.8539309417922999E-2</v>
      </c>
    </row>
    <row r="5841" spans="1:10">
      <c r="A5841" s="4" t="s">
        <v>22511</v>
      </c>
      <c r="B5841" s="5" t="s">
        <v>4068</v>
      </c>
      <c r="C5841" s="4" t="s">
        <v>4068</v>
      </c>
      <c r="D5841" s="6" t="s">
        <v>638</v>
      </c>
      <c r="E5841" s="5" t="s">
        <v>14</v>
      </c>
      <c r="F5841" s="6" t="s">
        <v>14</v>
      </c>
      <c r="G5841" s="4">
        <v>0.86858075875489704</v>
      </c>
      <c r="H5841" s="4">
        <v>11.1366068881812</v>
      </c>
      <c r="I5841" s="4">
        <v>2.4484907636436902E-3</v>
      </c>
      <c r="J5841" s="4">
        <v>5.0463864262724097E-3</v>
      </c>
    </row>
    <row r="5842" spans="1:10">
      <c r="A5842" s="4" t="s">
        <v>22507</v>
      </c>
      <c r="B5842" s="5" t="s">
        <v>22508</v>
      </c>
      <c r="C5842" s="4" t="s">
        <v>22509</v>
      </c>
      <c r="D5842" s="6" t="s">
        <v>22510</v>
      </c>
      <c r="E5842" s="5" t="s">
        <v>14</v>
      </c>
      <c r="F5842" s="6" t="s">
        <v>14</v>
      </c>
      <c r="G5842" s="4">
        <v>0.86809936897939699</v>
      </c>
      <c r="H5842" s="4">
        <v>10.6176041617952</v>
      </c>
      <c r="I5842" s="4">
        <v>2.9944525520141699E-3</v>
      </c>
      <c r="J5842" s="4">
        <v>6.0321075530879202E-3</v>
      </c>
    </row>
    <row r="5843" spans="1:10">
      <c r="A5843" s="4" t="s">
        <v>22503</v>
      </c>
      <c r="B5843" s="5" t="s">
        <v>22504</v>
      </c>
      <c r="C5843" s="4" t="s">
        <v>22505</v>
      </c>
      <c r="D5843" s="6" t="s">
        <v>22506</v>
      </c>
      <c r="E5843" s="5" t="s">
        <v>14</v>
      </c>
      <c r="F5843" s="6" t="s">
        <v>14</v>
      </c>
      <c r="G5843" s="4">
        <v>0.86806511938220998</v>
      </c>
      <c r="H5843" s="4">
        <v>20.545977038671399</v>
      </c>
      <c r="I5843" s="4">
        <v>1.04080962620931E-4</v>
      </c>
      <c r="J5843" s="4">
        <v>3.0207318702680098E-4</v>
      </c>
    </row>
    <row r="5844" spans="1:10">
      <c r="A5844" s="4" t="s">
        <v>22501</v>
      </c>
      <c r="B5844" s="5" t="s">
        <v>22502</v>
      </c>
      <c r="C5844" s="4" t="s">
        <v>22502</v>
      </c>
      <c r="D5844" s="6" t="s">
        <v>15396</v>
      </c>
      <c r="E5844" s="5" t="s">
        <v>14</v>
      </c>
      <c r="F5844" s="6" t="s">
        <v>14</v>
      </c>
      <c r="G5844" s="4">
        <v>0.86802852752434401</v>
      </c>
      <c r="H5844" s="4">
        <v>19.8554112257948</v>
      </c>
      <c r="I5844" s="4">
        <v>1.2803637235397E-4</v>
      </c>
      <c r="J5844" s="4">
        <v>3.6294909069848399E-4</v>
      </c>
    </row>
    <row r="5845" spans="1:10">
      <c r="A5845" s="4" t="s">
        <v>22500</v>
      </c>
      <c r="B5845" s="5" t="s">
        <v>20548</v>
      </c>
      <c r="C5845" s="4" t="s">
        <v>20548</v>
      </c>
      <c r="D5845" s="6" t="s">
        <v>20549</v>
      </c>
      <c r="E5845" s="5" t="s">
        <v>14</v>
      </c>
      <c r="F5845" s="6" t="s">
        <v>14</v>
      </c>
      <c r="G5845" s="4">
        <v>0.86794845933100995</v>
      </c>
      <c r="H5845" s="4">
        <v>18.663947628642099</v>
      </c>
      <c r="I5845" s="4">
        <v>1.8449581959389499E-4</v>
      </c>
      <c r="J5845" s="4">
        <v>5.0396671169068903E-4</v>
      </c>
    </row>
    <row r="5846" spans="1:10">
      <c r="A5846" s="4" t="s">
        <v>22497</v>
      </c>
      <c r="B5846" s="5" t="s">
        <v>22498</v>
      </c>
      <c r="C5846" s="4" t="s">
        <v>22498</v>
      </c>
      <c r="D5846" s="6" t="s">
        <v>22499</v>
      </c>
      <c r="E5846" s="5" t="s">
        <v>14</v>
      </c>
      <c r="F5846" s="6" t="s">
        <v>14</v>
      </c>
      <c r="G5846" s="4">
        <v>0.86792716532250203</v>
      </c>
      <c r="H5846" s="4">
        <v>4.4890817087555197</v>
      </c>
      <c r="I5846" s="4">
        <v>4.3417385439193601E-2</v>
      </c>
      <c r="J5846" s="4">
        <v>6.5525129515494898E-2</v>
      </c>
    </row>
    <row r="5847" spans="1:10">
      <c r="A5847" s="4" t="s">
        <v>22493</v>
      </c>
      <c r="B5847" s="5" t="s">
        <v>22494</v>
      </c>
      <c r="C5847" s="4" t="s">
        <v>22495</v>
      </c>
      <c r="D5847" s="6" t="s">
        <v>22496</v>
      </c>
      <c r="E5847" s="5" t="s">
        <v>14</v>
      </c>
      <c r="F5847" s="6" t="s">
        <v>14</v>
      </c>
      <c r="G5847" s="4">
        <v>0.86751598395100604</v>
      </c>
      <c r="H5847" s="4">
        <v>18.5285674187433</v>
      </c>
      <c r="I5847" s="4">
        <v>1.9244141153209799E-4</v>
      </c>
      <c r="J5847" s="4">
        <v>5.2293395093530701E-4</v>
      </c>
    </row>
    <row r="5848" spans="1:10">
      <c r="A5848" s="4" t="s">
        <v>22491</v>
      </c>
      <c r="B5848" s="5" t="s">
        <v>22492</v>
      </c>
      <c r="C5848" s="4" t="s">
        <v>22492</v>
      </c>
      <c r="D5848" s="6" t="s">
        <v>329</v>
      </c>
      <c r="E5848" s="5" t="s">
        <v>14</v>
      </c>
      <c r="F5848" s="6" t="s">
        <v>14</v>
      </c>
      <c r="G5848" s="4">
        <v>0.86712571090281099</v>
      </c>
      <c r="H5848" s="4">
        <v>10.138348705078499</v>
      </c>
      <c r="I5848" s="4">
        <v>3.61442846239778E-3</v>
      </c>
      <c r="J5848" s="4">
        <v>7.1309410785907398E-3</v>
      </c>
    </row>
    <row r="5849" spans="1:10">
      <c r="A5849" s="4" t="s">
        <v>22490</v>
      </c>
      <c r="B5849" s="5" t="s">
        <v>19257</v>
      </c>
      <c r="C5849" s="4" t="s">
        <v>19258</v>
      </c>
      <c r="D5849" s="6" t="s">
        <v>6510</v>
      </c>
      <c r="E5849" s="5" t="s">
        <v>14</v>
      </c>
      <c r="F5849" s="6" t="s">
        <v>14</v>
      </c>
      <c r="G5849" s="4">
        <v>0.86634297242317104</v>
      </c>
      <c r="H5849" s="4">
        <v>10.553537541977899</v>
      </c>
      <c r="I5849" s="4">
        <v>3.0651568352103699E-3</v>
      </c>
      <c r="J5849" s="4">
        <v>6.1553044141303198E-3</v>
      </c>
    </row>
    <row r="5850" spans="1:10">
      <c r="A5850" s="4" t="s">
        <v>22489</v>
      </c>
      <c r="B5850" s="5" t="s">
        <v>22185</v>
      </c>
      <c r="C5850" s="4" t="s">
        <v>22185</v>
      </c>
      <c r="D5850" s="6" t="s">
        <v>22186</v>
      </c>
      <c r="E5850" s="5" t="s">
        <v>14</v>
      </c>
      <c r="F5850" s="6" t="s">
        <v>14</v>
      </c>
      <c r="G5850" s="4">
        <v>0.86589986360041404</v>
      </c>
      <c r="H5850" s="4">
        <v>21.808310764173001</v>
      </c>
      <c r="I5850" s="7">
        <v>7.1863853074178598E-5</v>
      </c>
      <c r="J5850" s="4">
        <v>2.1785749180460099E-4</v>
      </c>
    </row>
    <row r="5851" spans="1:10">
      <c r="A5851" s="4" t="s">
        <v>22486</v>
      </c>
      <c r="B5851" s="5" t="s">
        <v>22487</v>
      </c>
      <c r="C5851" s="4" t="s">
        <v>22487</v>
      </c>
      <c r="D5851" s="6" t="s">
        <v>22488</v>
      </c>
      <c r="E5851" s="5" t="s">
        <v>14</v>
      </c>
      <c r="F5851" s="6" t="s">
        <v>14</v>
      </c>
      <c r="G5851" s="4">
        <v>0.86569171055962402</v>
      </c>
      <c r="H5851" s="4">
        <v>6.3241489043051597</v>
      </c>
      <c r="I5851" s="4">
        <v>1.81422610422362E-2</v>
      </c>
      <c r="J5851" s="4">
        <v>3.0070646554280499E-2</v>
      </c>
    </row>
    <row r="5852" spans="1:10">
      <c r="A5852" s="4" t="s">
        <v>22482</v>
      </c>
      <c r="B5852" s="5" t="s">
        <v>22483</v>
      </c>
      <c r="C5852" s="4" t="s">
        <v>22484</v>
      </c>
      <c r="D5852" s="6" t="s">
        <v>22485</v>
      </c>
      <c r="E5852" s="5" t="s">
        <v>14</v>
      </c>
      <c r="F5852" s="6" t="s">
        <v>14</v>
      </c>
      <c r="G5852" s="4">
        <v>0.86535976698172201</v>
      </c>
      <c r="H5852" s="4">
        <v>14.3262024444796</v>
      </c>
      <c r="I5852" s="4">
        <v>7.6693783791048501E-4</v>
      </c>
      <c r="J5852" s="4">
        <v>1.78889597199785E-3</v>
      </c>
    </row>
    <row r="5853" spans="1:10">
      <c r="A5853" s="4" t="s">
        <v>22480</v>
      </c>
      <c r="B5853" s="5" t="s">
        <v>22481</v>
      </c>
      <c r="C5853" s="4" t="s">
        <v>22481</v>
      </c>
      <c r="D5853" s="6" t="s">
        <v>3277</v>
      </c>
      <c r="E5853" s="5" t="s">
        <v>14</v>
      </c>
      <c r="F5853" s="6" t="s">
        <v>14</v>
      </c>
      <c r="G5853" s="4">
        <v>0.86520519848127697</v>
      </c>
      <c r="H5853" s="4">
        <v>38.9732742052365</v>
      </c>
      <c r="I5853" s="7">
        <v>1.0559247590327999E-6</v>
      </c>
      <c r="J5853" s="7">
        <v>5.3370824631676199E-6</v>
      </c>
    </row>
    <row r="5854" spans="1:10">
      <c r="A5854" s="4" t="s">
        <v>22478</v>
      </c>
      <c r="B5854" s="5" t="s">
        <v>22479</v>
      </c>
      <c r="C5854" s="4" t="s">
        <v>22479</v>
      </c>
      <c r="D5854" s="6" t="s">
        <v>11895</v>
      </c>
      <c r="E5854" s="5" t="s">
        <v>14</v>
      </c>
      <c r="F5854" s="6" t="s">
        <v>14</v>
      </c>
      <c r="G5854" s="4">
        <v>0.86517363762378496</v>
      </c>
      <c r="H5854" s="4">
        <v>10.427062417208701</v>
      </c>
      <c r="I5854" s="4">
        <v>3.2200058416452099E-3</v>
      </c>
      <c r="J5854" s="4">
        <v>6.4361947711046499E-3</v>
      </c>
    </row>
    <row r="5855" spans="1:10">
      <c r="A5855" s="4" t="s">
        <v>22477</v>
      </c>
      <c r="B5855" s="5" t="s">
        <v>3338</v>
      </c>
      <c r="C5855" s="4" t="s">
        <v>3338</v>
      </c>
      <c r="D5855" s="6" t="s">
        <v>3339</v>
      </c>
      <c r="E5855" s="5" t="s">
        <v>14</v>
      </c>
      <c r="F5855" s="6" t="s">
        <v>14</v>
      </c>
      <c r="G5855" s="4">
        <v>0.86507872548133902</v>
      </c>
      <c r="H5855" s="4">
        <v>18.5220216180217</v>
      </c>
      <c r="I5855" s="4">
        <v>1.9283481711849501E-4</v>
      </c>
      <c r="J5855" s="4">
        <v>5.2393803000180003E-4</v>
      </c>
    </row>
    <row r="5856" spans="1:10">
      <c r="A5856" s="4" t="s">
        <v>22476</v>
      </c>
      <c r="B5856" s="5" t="s">
        <v>12244</v>
      </c>
      <c r="C5856" s="4" t="s">
        <v>12245</v>
      </c>
      <c r="D5856" s="6" t="s">
        <v>12246</v>
      </c>
      <c r="E5856" s="5" t="s">
        <v>14</v>
      </c>
      <c r="F5856" s="6" t="s">
        <v>14</v>
      </c>
      <c r="G5856" s="4">
        <v>0.86462310624277805</v>
      </c>
      <c r="H5856" s="4">
        <v>17.3548511888132</v>
      </c>
      <c r="I5856" s="4">
        <v>2.7900199437552199E-4</v>
      </c>
      <c r="J5856" s="4">
        <v>7.2697048837582498E-4</v>
      </c>
    </row>
    <row r="5857" spans="1:10">
      <c r="A5857" s="4" t="s">
        <v>22475</v>
      </c>
      <c r="B5857" s="5" t="s">
        <v>6917</v>
      </c>
      <c r="C5857" s="4" t="s">
        <v>6917</v>
      </c>
      <c r="D5857" s="6" t="s">
        <v>5404</v>
      </c>
      <c r="E5857" s="5" t="s">
        <v>14</v>
      </c>
      <c r="F5857" s="6" t="s">
        <v>14</v>
      </c>
      <c r="G5857" s="4">
        <v>0.86461342025156296</v>
      </c>
      <c r="H5857" s="4">
        <v>12.9736579272168</v>
      </c>
      <c r="I5857" s="4">
        <v>1.238236494102E-3</v>
      </c>
      <c r="J5857" s="4">
        <v>2.74563849759357E-3</v>
      </c>
    </row>
    <row r="5858" spans="1:10">
      <c r="A5858" s="4" t="s">
        <v>22471</v>
      </c>
      <c r="B5858" s="5" t="s">
        <v>22472</v>
      </c>
      <c r="C5858" s="4" t="s">
        <v>22473</v>
      </c>
      <c r="D5858" s="6" t="s">
        <v>22474</v>
      </c>
      <c r="E5858" s="5" t="s">
        <v>14</v>
      </c>
      <c r="F5858" s="6" t="s">
        <v>14</v>
      </c>
      <c r="G5858" s="4">
        <v>0.86438165082645402</v>
      </c>
      <c r="H5858" s="4">
        <v>49.736027265503097</v>
      </c>
      <c r="I5858" s="7">
        <v>1.2945299573080599E-7</v>
      </c>
      <c r="J5858" s="7">
        <v>8.8320545266573301E-7</v>
      </c>
    </row>
    <row r="5859" spans="1:10">
      <c r="A5859" s="4" t="s">
        <v>22470</v>
      </c>
      <c r="B5859" s="5" t="s">
        <v>12460</v>
      </c>
      <c r="C5859" s="4" t="s">
        <v>12460</v>
      </c>
      <c r="D5859" s="6" t="s">
        <v>2509</v>
      </c>
      <c r="E5859" s="5" t="s">
        <v>14</v>
      </c>
      <c r="F5859" s="6" t="s">
        <v>14</v>
      </c>
      <c r="G5859" s="4">
        <v>0.86328417885953102</v>
      </c>
      <c r="H5859" s="4">
        <v>21.195214721822001</v>
      </c>
      <c r="I5859" s="7">
        <v>8.5915483183422994E-5</v>
      </c>
      <c r="J5859" s="4">
        <v>2.54748181639905E-4</v>
      </c>
    </row>
    <row r="5860" spans="1:10">
      <c r="A5860" s="4" t="s">
        <v>22469</v>
      </c>
      <c r="B5860" s="5" t="s">
        <v>22025</v>
      </c>
      <c r="C5860" s="4" t="s">
        <v>22026</v>
      </c>
      <c r="D5860" s="6" t="s">
        <v>22027</v>
      </c>
      <c r="E5860" s="5" t="s">
        <v>14</v>
      </c>
      <c r="F5860" s="6" t="s">
        <v>22</v>
      </c>
      <c r="G5860" s="4">
        <v>0.86278106602419402</v>
      </c>
      <c r="H5860" s="4">
        <v>25.739855377549301</v>
      </c>
      <c r="I5860" s="7">
        <v>2.4134329989634599E-5</v>
      </c>
      <c r="J5860" s="7">
        <v>8.31706724890393E-5</v>
      </c>
    </row>
    <row r="5861" spans="1:10">
      <c r="A5861" s="4" t="s">
        <v>22468</v>
      </c>
      <c r="B5861" s="5" t="s">
        <v>5519</v>
      </c>
      <c r="C5861" s="4" t="s">
        <v>5520</v>
      </c>
      <c r="D5861" s="6" t="s">
        <v>5521</v>
      </c>
      <c r="E5861" s="5" t="s">
        <v>14</v>
      </c>
      <c r="F5861" s="6" t="s">
        <v>22</v>
      </c>
      <c r="G5861" s="4">
        <v>0.86247892610907795</v>
      </c>
      <c r="H5861" s="4">
        <v>29.010064041457301</v>
      </c>
      <c r="I5861" s="7">
        <v>1.03783756725101E-5</v>
      </c>
      <c r="J5861" s="7">
        <v>3.9572860169959098E-5</v>
      </c>
    </row>
    <row r="5862" spans="1:10">
      <c r="A5862" s="4" t="s">
        <v>22464</v>
      </c>
      <c r="B5862" s="5" t="s">
        <v>22465</v>
      </c>
      <c r="C5862" s="4" t="s">
        <v>22466</v>
      </c>
      <c r="D5862" s="6" t="s">
        <v>22467</v>
      </c>
      <c r="E5862" s="5" t="s">
        <v>22</v>
      </c>
      <c r="F5862" s="6" t="s">
        <v>14</v>
      </c>
      <c r="G5862" s="4">
        <v>0.86235533799721997</v>
      </c>
      <c r="H5862" s="4">
        <v>8.5297159081611493</v>
      </c>
      <c r="I5862" s="4">
        <v>6.9364780571220001E-3</v>
      </c>
      <c r="J5862" s="4">
        <v>1.2740220820290899E-2</v>
      </c>
    </row>
    <row r="5863" spans="1:10">
      <c r="A5863" s="4" t="s">
        <v>22461</v>
      </c>
      <c r="B5863" s="5" t="s">
        <v>22462</v>
      </c>
      <c r="C5863" s="4" t="s">
        <v>22462</v>
      </c>
      <c r="D5863" s="6" t="s">
        <v>22463</v>
      </c>
      <c r="E5863" s="5" t="s">
        <v>14</v>
      </c>
      <c r="F5863" s="6" t="s">
        <v>14</v>
      </c>
      <c r="G5863" s="4">
        <v>0.86230127418074398</v>
      </c>
      <c r="H5863" s="4">
        <v>16.732597411128001</v>
      </c>
      <c r="I5863" s="4">
        <v>3.41228846343073E-4</v>
      </c>
      <c r="J5863" s="4">
        <v>8.6896811578607205E-4</v>
      </c>
    </row>
    <row r="5864" spans="1:10">
      <c r="A5864" s="4" t="s">
        <v>22458</v>
      </c>
      <c r="B5864" s="5" t="s">
        <v>22459</v>
      </c>
      <c r="C5864" s="4" t="s">
        <v>22459</v>
      </c>
      <c r="D5864" s="6" t="s">
        <v>22460</v>
      </c>
      <c r="E5864" s="5" t="s">
        <v>14</v>
      </c>
      <c r="F5864" s="6" t="s">
        <v>14</v>
      </c>
      <c r="G5864" s="4">
        <v>0.86208939985627697</v>
      </c>
      <c r="H5864" s="4">
        <v>22.3431314078837</v>
      </c>
      <c r="I5864" s="7">
        <v>6.1617110485556403E-5</v>
      </c>
      <c r="J5864" s="4">
        <v>1.9053585540328399E-4</v>
      </c>
    </row>
    <row r="5865" spans="1:10">
      <c r="A5865" s="4" t="s">
        <v>22455</v>
      </c>
      <c r="B5865" s="5" t="s">
        <v>22456</v>
      </c>
      <c r="C5865" s="4" t="s">
        <v>22457</v>
      </c>
      <c r="D5865" s="6" t="s">
        <v>53</v>
      </c>
      <c r="E5865" s="5" t="s">
        <v>14</v>
      </c>
      <c r="F5865" s="6" t="s">
        <v>14</v>
      </c>
      <c r="G5865" s="4">
        <v>0.86188394515230404</v>
      </c>
      <c r="H5865" s="4">
        <v>7.4368136883846896</v>
      </c>
      <c r="I5865" s="4">
        <v>1.10523716568444E-2</v>
      </c>
      <c r="J5865" s="4">
        <v>1.93498154372404E-2</v>
      </c>
    </row>
    <row r="5866" spans="1:10">
      <c r="A5866" s="4" t="s">
        <v>22453</v>
      </c>
      <c r="B5866" s="5" t="s">
        <v>22454</v>
      </c>
      <c r="C5866" s="4" t="s">
        <v>22454</v>
      </c>
      <c r="D5866" s="6" t="s">
        <v>17</v>
      </c>
      <c r="E5866" s="5" t="s">
        <v>14</v>
      </c>
      <c r="F5866" s="6" t="s">
        <v>14</v>
      </c>
      <c r="G5866" s="4">
        <v>0.86165246796841699</v>
      </c>
      <c r="H5866" s="4">
        <v>13.265275795117301</v>
      </c>
      <c r="I5866" s="4">
        <v>1.1149858629381599E-3</v>
      </c>
      <c r="J5866" s="4">
        <v>2.5037497542990598E-3</v>
      </c>
    </row>
    <row r="5867" spans="1:10">
      <c r="A5867" s="4" t="s">
        <v>22452</v>
      </c>
      <c r="B5867" s="5" t="s">
        <v>17767</v>
      </c>
      <c r="C5867" s="4" t="s">
        <v>17768</v>
      </c>
      <c r="D5867" s="6" t="s">
        <v>17769</v>
      </c>
      <c r="E5867" s="5" t="s">
        <v>14</v>
      </c>
      <c r="F5867" s="6" t="s">
        <v>14</v>
      </c>
      <c r="G5867" s="4">
        <v>0.86146377418535502</v>
      </c>
      <c r="H5867" s="4">
        <v>42.310021407943402</v>
      </c>
      <c r="I5867" s="7">
        <v>5.3164953136580898E-7</v>
      </c>
      <c r="J5867" s="7">
        <v>2.9639596584613199E-6</v>
      </c>
    </row>
    <row r="5868" spans="1:10">
      <c r="A5868" s="4" t="s">
        <v>22448</v>
      </c>
      <c r="B5868" s="5" t="s">
        <v>22449</v>
      </c>
      <c r="C5868" s="4" t="s">
        <v>22450</v>
      </c>
      <c r="D5868" s="6" t="s">
        <v>22451</v>
      </c>
      <c r="E5868" s="5" t="s">
        <v>14</v>
      </c>
      <c r="F5868" s="6" t="s">
        <v>14</v>
      </c>
      <c r="G5868" s="4">
        <v>0.861013108901034</v>
      </c>
      <c r="H5868" s="4">
        <v>9.9939714996887901</v>
      </c>
      <c r="I5868" s="4">
        <v>3.8179400483689401E-3</v>
      </c>
      <c r="J5868" s="4">
        <v>7.4998409323760503E-3</v>
      </c>
    </row>
    <row r="5869" spans="1:10">
      <c r="A5869" s="4" t="s">
        <v>22447</v>
      </c>
      <c r="B5869" s="5" t="s">
        <v>8169</v>
      </c>
      <c r="C5869" s="4" t="s">
        <v>8170</v>
      </c>
      <c r="D5869" s="6" t="s">
        <v>8171</v>
      </c>
      <c r="E5869" s="5" t="s">
        <v>14</v>
      </c>
      <c r="F5869" s="6" t="s">
        <v>22</v>
      </c>
      <c r="G5869" s="4">
        <v>0.86074830609241404</v>
      </c>
      <c r="H5869" s="4">
        <v>22.145272676953699</v>
      </c>
      <c r="I5869" s="7">
        <v>6.5211882813893395E-5</v>
      </c>
      <c r="J5869" s="4">
        <v>2.0015655446324601E-4</v>
      </c>
    </row>
    <row r="5870" spans="1:10">
      <c r="A5870" s="4" t="s">
        <v>22443</v>
      </c>
      <c r="B5870" s="5" t="s">
        <v>22444</v>
      </c>
      <c r="C5870" s="4" t="s">
        <v>22445</v>
      </c>
      <c r="D5870" s="6" t="s">
        <v>22446</v>
      </c>
      <c r="E5870" s="5" t="s">
        <v>14</v>
      </c>
      <c r="F5870" s="6" t="s">
        <v>22</v>
      </c>
      <c r="G5870" s="4">
        <v>0.86050306846456104</v>
      </c>
      <c r="H5870" s="4">
        <v>5.6338533248018896</v>
      </c>
      <c r="I5870" s="4">
        <v>2.4958713824738198E-2</v>
      </c>
      <c r="J5870" s="4">
        <v>3.9900814305140503E-2</v>
      </c>
    </row>
    <row r="5871" spans="1:10">
      <c r="A5871" s="4" t="s">
        <v>22442</v>
      </c>
      <c r="B5871" s="5" t="s">
        <v>21095</v>
      </c>
      <c r="C5871" s="4" t="s">
        <v>21096</v>
      </c>
      <c r="D5871" s="6" t="s">
        <v>21097</v>
      </c>
      <c r="E5871" s="5" t="s">
        <v>14</v>
      </c>
      <c r="F5871" s="6" t="s">
        <v>14</v>
      </c>
      <c r="G5871" s="4">
        <v>0.86040198261619305</v>
      </c>
      <c r="H5871" s="4">
        <v>4.4184442435816198</v>
      </c>
      <c r="I5871" s="4">
        <v>4.4964938217280301E-2</v>
      </c>
      <c r="J5871" s="4">
        <v>6.7595419740844903E-2</v>
      </c>
    </row>
    <row r="5872" spans="1:10">
      <c r="A5872" s="4" t="s">
        <v>22438</v>
      </c>
      <c r="B5872" s="5" t="s">
        <v>22439</v>
      </c>
      <c r="C5872" s="4" t="s">
        <v>22440</v>
      </c>
      <c r="D5872" s="6" t="s">
        <v>22441</v>
      </c>
      <c r="E5872" s="5" t="s">
        <v>14</v>
      </c>
      <c r="F5872" s="6" t="s">
        <v>14</v>
      </c>
      <c r="G5872" s="4">
        <v>0.85966911072440599</v>
      </c>
      <c r="H5872" s="4">
        <v>10.4481613385502</v>
      </c>
      <c r="I5872" s="4">
        <v>3.1935950784519802E-3</v>
      </c>
      <c r="J5872" s="4">
        <v>6.3892304202560696E-3</v>
      </c>
    </row>
    <row r="5873" spans="1:10">
      <c r="A5873" s="4" t="s">
        <v>22437</v>
      </c>
      <c r="B5873" s="5" t="s">
        <v>7179</v>
      </c>
      <c r="C5873" s="4" t="s">
        <v>7180</v>
      </c>
      <c r="D5873" s="6" t="s">
        <v>7181</v>
      </c>
      <c r="E5873" s="5" t="s">
        <v>14</v>
      </c>
      <c r="F5873" s="6" t="s">
        <v>14</v>
      </c>
      <c r="G5873" s="4">
        <v>0.85905327487786798</v>
      </c>
      <c r="H5873" s="4">
        <v>8.3446710444416698</v>
      </c>
      <c r="I5873" s="4">
        <v>7.5162699907439503E-3</v>
      </c>
      <c r="J5873" s="4">
        <v>1.36790497689579E-2</v>
      </c>
    </row>
    <row r="5874" spans="1:10">
      <c r="A5874" s="4" t="s">
        <v>22436</v>
      </c>
      <c r="B5874" s="5" t="s">
        <v>19060</v>
      </c>
      <c r="C5874" s="4" t="s">
        <v>19060</v>
      </c>
      <c r="D5874" s="6" t="s">
        <v>18918</v>
      </c>
      <c r="E5874" s="5" t="s">
        <v>14</v>
      </c>
      <c r="F5874" s="6" t="s">
        <v>14</v>
      </c>
      <c r="G5874" s="4">
        <v>0.85885583273331501</v>
      </c>
      <c r="H5874" s="4">
        <v>25.1539278109245</v>
      </c>
      <c r="I5874" s="7">
        <v>2.8237714819183199E-5</v>
      </c>
      <c r="J5874" s="7">
        <v>9.5670585135842595E-5</v>
      </c>
    </row>
    <row r="5875" spans="1:10">
      <c r="A5875" s="4" t="s">
        <v>22434</v>
      </c>
      <c r="B5875" s="5" t="s">
        <v>22435</v>
      </c>
      <c r="C5875" s="4" t="s">
        <v>22435</v>
      </c>
      <c r="D5875" s="6" t="s">
        <v>461</v>
      </c>
      <c r="E5875" s="5" t="s">
        <v>14</v>
      </c>
      <c r="F5875" s="6" t="s">
        <v>14</v>
      </c>
      <c r="G5875" s="4">
        <v>0.858735537708744</v>
      </c>
      <c r="H5875" s="4">
        <v>30.527695484079999</v>
      </c>
      <c r="I5875" s="7">
        <v>7.1384687024792899E-6</v>
      </c>
      <c r="J5875" s="7">
        <v>2.8424949025179301E-5</v>
      </c>
    </row>
    <row r="5876" spans="1:10">
      <c r="A5876" s="4" t="s">
        <v>22431</v>
      </c>
      <c r="B5876" s="5" t="s">
        <v>22432</v>
      </c>
      <c r="C5876" s="4" t="s">
        <v>22432</v>
      </c>
      <c r="D5876" s="6" t="s">
        <v>22433</v>
      </c>
      <c r="E5876" s="5" t="s">
        <v>14</v>
      </c>
      <c r="F5876" s="6" t="s">
        <v>14</v>
      </c>
      <c r="G5876" s="4">
        <v>0.85855329262836</v>
      </c>
      <c r="H5876" s="4">
        <v>8.6333846624414008</v>
      </c>
      <c r="I5876" s="4">
        <v>6.6292724637586802E-3</v>
      </c>
      <c r="J5876" s="4">
        <v>1.22416208978228E-2</v>
      </c>
    </row>
    <row r="5877" spans="1:10">
      <c r="A5877" s="4" t="s">
        <v>22428</v>
      </c>
      <c r="B5877" s="5" t="s">
        <v>22429</v>
      </c>
      <c r="C5877" s="4" t="s">
        <v>22430</v>
      </c>
      <c r="D5877" s="6" t="s">
        <v>17</v>
      </c>
      <c r="E5877" s="5" t="s">
        <v>14</v>
      </c>
      <c r="F5877" s="6" t="s">
        <v>22</v>
      </c>
      <c r="G5877" s="4">
        <v>0.85839610320870396</v>
      </c>
      <c r="H5877" s="4">
        <v>7.3500703494855903</v>
      </c>
      <c r="I5877" s="4">
        <v>1.1461030195197E-2</v>
      </c>
      <c r="J5877" s="4">
        <v>1.9990232567545601E-2</v>
      </c>
    </row>
    <row r="5878" spans="1:10">
      <c r="A5878" s="4" t="s">
        <v>22425</v>
      </c>
      <c r="B5878" s="5" t="s">
        <v>22426</v>
      </c>
      <c r="C5878" s="4" t="s">
        <v>22426</v>
      </c>
      <c r="D5878" s="6" t="s">
        <v>22427</v>
      </c>
      <c r="E5878" s="5" t="s">
        <v>14</v>
      </c>
      <c r="F5878" s="6" t="s">
        <v>14</v>
      </c>
      <c r="G5878" s="4">
        <v>0.85782951527763796</v>
      </c>
      <c r="H5878" s="4">
        <v>7.4627462279365702</v>
      </c>
      <c r="I5878" s="4">
        <v>1.08983956887854E-2</v>
      </c>
      <c r="J5878" s="4">
        <v>1.9109241072937499E-2</v>
      </c>
    </row>
    <row r="5879" spans="1:10">
      <c r="A5879" s="4" t="s">
        <v>22421</v>
      </c>
      <c r="B5879" s="5" t="s">
        <v>22422</v>
      </c>
      <c r="C5879" s="4" t="s">
        <v>22423</v>
      </c>
      <c r="D5879" s="6" t="s">
        <v>22424</v>
      </c>
      <c r="E5879" s="5" t="s">
        <v>14</v>
      </c>
      <c r="F5879" s="6" t="s">
        <v>14</v>
      </c>
      <c r="G5879" s="4">
        <v>0.85759890347976697</v>
      </c>
      <c r="H5879" s="4">
        <v>9.4422970930019705</v>
      </c>
      <c r="I5879" s="4">
        <v>4.7621304441234297E-3</v>
      </c>
      <c r="J5879" s="4">
        <v>9.1162921548886208E-3</v>
      </c>
    </row>
    <row r="5880" spans="1:10">
      <c r="A5880" s="4" t="s">
        <v>22419</v>
      </c>
      <c r="B5880" s="5" t="s">
        <v>22420</v>
      </c>
      <c r="C5880" s="4" t="s">
        <v>22420</v>
      </c>
      <c r="D5880" s="6" t="s">
        <v>20939</v>
      </c>
      <c r="E5880" s="5" t="s">
        <v>14</v>
      </c>
      <c r="F5880" s="6" t="s">
        <v>14</v>
      </c>
      <c r="G5880" s="4">
        <v>0.85753491353384803</v>
      </c>
      <c r="H5880" s="4">
        <v>16.876762953765301</v>
      </c>
      <c r="I5880" s="4">
        <v>3.2558599307342398E-4</v>
      </c>
      <c r="J5880" s="4">
        <v>8.3446399557611799E-4</v>
      </c>
    </row>
    <row r="5881" spans="1:10">
      <c r="A5881" s="4" t="s">
        <v>22415</v>
      </c>
      <c r="B5881" s="5" t="s">
        <v>22416</v>
      </c>
      <c r="C5881" s="4" t="s">
        <v>22417</v>
      </c>
      <c r="D5881" s="6" t="s">
        <v>22418</v>
      </c>
      <c r="E5881" s="5" t="s">
        <v>14</v>
      </c>
      <c r="F5881" s="6" t="s">
        <v>14</v>
      </c>
      <c r="G5881" s="4">
        <v>0.85733763763800797</v>
      </c>
      <c r="H5881" s="4">
        <v>11.2285662189965</v>
      </c>
      <c r="I5881" s="4">
        <v>2.3641615691452102E-3</v>
      </c>
      <c r="J5881" s="4">
        <v>4.8928234287417098E-3</v>
      </c>
    </row>
    <row r="5882" spans="1:10">
      <c r="A5882" s="4" t="s">
        <v>22411</v>
      </c>
      <c r="B5882" s="5" t="s">
        <v>22412</v>
      </c>
      <c r="C5882" s="4" t="s">
        <v>22413</v>
      </c>
      <c r="D5882" s="6" t="s">
        <v>22414</v>
      </c>
      <c r="E5882" s="5" t="s">
        <v>14</v>
      </c>
      <c r="F5882" s="6" t="s">
        <v>14</v>
      </c>
      <c r="G5882" s="4">
        <v>0.85696497737076005</v>
      </c>
      <c r="H5882" s="4">
        <v>5.2725620944000697</v>
      </c>
      <c r="I5882" s="4">
        <v>2.9618894261494898E-2</v>
      </c>
      <c r="J5882" s="4">
        <v>4.6553078160624498E-2</v>
      </c>
    </row>
    <row r="5883" spans="1:10">
      <c r="A5883" s="4" t="s">
        <v>22409</v>
      </c>
      <c r="B5883" s="5" t="s">
        <v>22410</v>
      </c>
      <c r="C5883" s="4" t="s">
        <v>22410</v>
      </c>
      <c r="D5883" s="6" t="s">
        <v>3519</v>
      </c>
      <c r="E5883" s="5" t="s">
        <v>14</v>
      </c>
      <c r="F5883" s="6" t="s">
        <v>14</v>
      </c>
      <c r="G5883" s="4">
        <v>0.85695900164404804</v>
      </c>
      <c r="H5883" s="4">
        <v>8.4069503194946602</v>
      </c>
      <c r="I5883" s="4">
        <v>7.2859451131824203E-3</v>
      </c>
      <c r="J5883" s="4">
        <v>1.3304056878473299E-2</v>
      </c>
    </row>
    <row r="5884" spans="1:10">
      <c r="A5884" s="4" t="s">
        <v>22408</v>
      </c>
      <c r="B5884" s="5" t="s">
        <v>21167</v>
      </c>
      <c r="C5884" s="4" t="s">
        <v>21167</v>
      </c>
      <c r="D5884" s="6" t="s">
        <v>17827</v>
      </c>
      <c r="E5884" s="5" t="s">
        <v>14</v>
      </c>
      <c r="F5884" s="6" t="s">
        <v>14</v>
      </c>
      <c r="G5884" s="4">
        <v>0.85692210713890404</v>
      </c>
      <c r="H5884" s="4">
        <v>24.9158392656967</v>
      </c>
      <c r="I5884" s="7">
        <v>3.0114250665934902E-5</v>
      </c>
      <c r="J5884" s="4">
        <v>1.0141872620186801E-4</v>
      </c>
    </row>
    <row r="5885" spans="1:10">
      <c r="A5885" s="4" t="s">
        <v>22406</v>
      </c>
      <c r="B5885" s="5" t="s">
        <v>22407</v>
      </c>
      <c r="C5885" s="4" t="s">
        <v>22407</v>
      </c>
      <c r="D5885" s="6" t="s">
        <v>3277</v>
      </c>
      <c r="E5885" s="5" t="s">
        <v>14</v>
      </c>
      <c r="F5885" s="6" t="s">
        <v>14</v>
      </c>
      <c r="G5885" s="4">
        <v>0.85624095290414803</v>
      </c>
      <c r="H5885" s="4">
        <v>16.4146690845315</v>
      </c>
      <c r="I5885" s="4">
        <v>3.7866452222222501E-4</v>
      </c>
      <c r="J5885" s="4">
        <v>9.5311803784974101E-4</v>
      </c>
    </row>
    <row r="5886" spans="1:10">
      <c r="A5886" s="4" t="s">
        <v>22404</v>
      </c>
      <c r="B5886" s="5" t="s">
        <v>22405</v>
      </c>
      <c r="C5886" s="4" t="s">
        <v>22405</v>
      </c>
      <c r="D5886" s="6" t="s">
        <v>2492</v>
      </c>
      <c r="E5886" s="5" t="s">
        <v>14</v>
      </c>
      <c r="F5886" s="6" t="s">
        <v>14</v>
      </c>
      <c r="G5886" s="4">
        <v>0.85622013481943104</v>
      </c>
      <c r="H5886" s="4">
        <v>7.8663045178965696</v>
      </c>
      <c r="I5886" s="4">
        <v>9.1588634448127107E-3</v>
      </c>
      <c r="J5886" s="4">
        <v>1.6342812012514401E-2</v>
      </c>
    </row>
    <row r="5887" spans="1:10">
      <c r="A5887" s="4" t="s">
        <v>22402</v>
      </c>
      <c r="B5887" s="5" t="s">
        <v>22403</v>
      </c>
      <c r="C5887" s="4" t="s">
        <v>22403</v>
      </c>
      <c r="D5887" s="6" t="s">
        <v>11398</v>
      </c>
      <c r="E5887" s="5" t="s">
        <v>14</v>
      </c>
      <c r="F5887" s="6" t="s">
        <v>14</v>
      </c>
      <c r="G5887" s="4">
        <v>0.856205869295525</v>
      </c>
      <c r="H5887" s="4">
        <v>8.7835146689590005</v>
      </c>
      <c r="I5887" s="4">
        <v>6.2295310848677603E-3</v>
      </c>
      <c r="J5887" s="4">
        <v>1.15883868729961E-2</v>
      </c>
    </row>
    <row r="5888" spans="1:10">
      <c r="A5888" s="4" t="s">
        <v>22400</v>
      </c>
      <c r="B5888" s="5" t="s">
        <v>22401</v>
      </c>
      <c r="C5888" s="4" t="s">
        <v>22401</v>
      </c>
      <c r="D5888" s="6" t="s">
        <v>1622</v>
      </c>
      <c r="E5888" s="5" t="s">
        <v>14</v>
      </c>
      <c r="F5888" s="6" t="s">
        <v>14</v>
      </c>
      <c r="G5888" s="4">
        <v>0.85596377733441298</v>
      </c>
      <c r="H5888" s="4">
        <v>13.8962048856012</v>
      </c>
      <c r="I5888" s="4">
        <v>8.9133903660089495E-4</v>
      </c>
      <c r="J5888" s="4">
        <v>2.0470448424649802E-3</v>
      </c>
    </row>
    <row r="5889" spans="1:10">
      <c r="A5889" s="4" t="s">
        <v>22398</v>
      </c>
      <c r="B5889" s="5" t="s">
        <v>22399</v>
      </c>
      <c r="C5889" s="4" t="s">
        <v>22399</v>
      </c>
      <c r="D5889" s="6" t="s">
        <v>21548</v>
      </c>
      <c r="E5889" s="5" t="s">
        <v>14</v>
      </c>
      <c r="F5889" s="6" t="s">
        <v>14</v>
      </c>
      <c r="G5889" s="4">
        <v>0.85569760019866303</v>
      </c>
      <c r="H5889" s="4">
        <v>21.2281277916356</v>
      </c>
      <c r="I5889" s="7">
        <v>8.50904490048613E-5</v>
      </c>
      <c r="J5889" s="4">
        <v>2.5267782885878698E-4</v>
      </c>
    </row>
    <row r="5890" spans="1:10">
      <c r="A5890" s="4" t="s">
        <v>22395</v>
      </c>
      <c r="B5890" s="5" t="s">
        <v>22396</v>
      </c>
      <c r="C5890" s="4" t="s">
        <v>22397</v>
      </c>
      <c r="D5890" s="6" t="s">
        <v>5692</v>
      </c>
      <c r="E5890" s="5" t="s">
        <v>14</v>
      </c>
      <c r="F5890" s="6" t="s">
        <v>14</v>
      </c>
      <c r="G5890" s="4">
        <v>0.85553984259729099</v>
      </c>
      <c r="H5890" s="4">
        <v>17.138953384725902</v>
      </c>
      <c r="I5890" s="4">
        <v>2.9908212630573599E-4</v>
      </c>
      <c r="J5890" s="4">
        <v>7.7368176666840099E-4</v>
      </c>
    </row>
    <row r="5891" spans="1:10">
      <c r="A5891" s="4" t="s">
        <v>22394</v>
      </c>
      <c r="B5891" s="5" t="s">
        <v>22171</v>
      </c>
      <c r="C5891" s="4" t="s">
        <v>22171</v>
      </c>
      <c r="D5891" s="6" t="s">
        <v>7809</v>
      </c>
      <c r="E5891" s="5" t="s">
        <v>14</v>
      </c>
      <c r="F5891" s="6" t="s">
        <v>14</v>
      </c>
      <c r="G5891" s="4">
        <v>0.85513284690382996</v>
      </c>
      <c r="H5891" s="4">
        <v>9.42015718054299</v>
      </c>
      <c r="I5891" s="4">
        <v>4.8212136119897102E-3</v>
      </c>
      <c r="J5891" s="4">
        <v>9.2157153460434606E-3</v>
      </c>
    </row>
    <row r="5892" spans="1:10">
      <c r="A5892" s="4" t="s">
        <v>22392</v>
      </c>
      <c r="B5892" s="5" t="s">
        <v>22393</v>
      </c>
      <c r="C5892" s="4" t="s">
        <v>22393</v>
      </c>
      <c r="D5892" s="6" t="s">
        <v>6087</v>
      </c>
      <c r="E5892" s="5" t="s">
        <v>14</v>
      </c>
      <c r="F5892" s="6" t="s">
        <v>14</v>
      </c>
      <c r="G5892" s="4">
        <v>0.85487530633456599</v>
      </c>
      <c r="H5892" s="4">
        <v>19.7281491348458</v>
      </c>
      <c r="I5892" s="4">
        <v>1.3306653895600099E-4</v>
      </c>
      <c r="J5892" s="4">
        <v>3.7570216389161599E-4</v>
      </c>
    </row>
    <row r="5893" spans="1:10">
      <c r="A5893" s="4" t="s">
        <v>22390</v>
      </c>
      <c r="B5893" s="5" t="s">
        <v>22391</v>
      </c>
      <c r="C5893" s="4" t="s">
        <v>22391</v>
      </c>
      <c r="D5893" s="6" t="s">
        <v>5407</v>
      </c>
      <c r="E5893" s="5" t="s">
        <v>14</v>
      </c>
      <c r="F5893" s="6" t="s">
        <v>14</v>
      </c>
      <c r="G5893" s="4">
        <v>0.85460963595467199</v>
      </c>
      <c r="H5893" s="4">
        <v>27.686691002734399</v>
      </c>
      <c r="I5893" s="7">
        <v>1.4509830269772199E-5</v>
      </c>
      <c r="J5893" s="7">
        <v>5.33353263480409E-5</v>
      </c>
    </row>
    <row r="5894" spans="1:10">
      <c r="A5894" s="4" t="s">
        <v>22388</v>
      </c>
      <c r="B5894" s="5" t="s">
        <v>22389</v>
      </c>
      <c r="C5894" s="4" t="s">
        <v>22389</v>
      </c>
      <c r="D5894" s="6" t="s">
        <v>329</v>
      </c>
      <c r="E5894" s="5" t="s">
        <v>14</v>
      </c>
      <c r="F5894" s="6" t="s">
        <v>14</v>
      </c>
      <c r="G5894" s="4">
        <v>0.85456968356269603</v>
      </c>
      <c r="H5894" s="4">
        <v>4.5441974058912402</v>
      </c>
      <c r="I5894" s="4">
        <v>4.2242006177497897E-2</v>
      </c>
      <c r="J5894" s="4">
        <v>6.3927779932601597E-2</v>
      </c>
    </row>
    <row r="5895" spans="1:10">
      <c r="A5895" s="4" t="s">
        <v>22384</v>
      </c>
      <c r="B5895" s="5" t="s">
        <v>22385</v>
      </c>
      <c r="C5895" s="4" t="s">
        <v>22386</v>
      </c>
      <c r="D5895" s="6" t="s">
        <v>22387</v>
      </c>
      <c r="E5895" s="5" t="s">
        <v>14</v>
      </c>
      <c r="F5895" s="6" t="s">
        <v>14</v>
      </c>
      <c r="G5895" s="4">
        <v>0.85453548785104105</v>
      </c>
      <c r="H5895" s="4">
        <v>8.8180081434139801</v>
      </c>
      <c r="I5895" s="4">
        <v>6.14143983473986E-3</v>
      </c>
      <c r="J5895" s="4">
        <v>1.14478318552153E-2</v>
      </c>
    </row>
    <row r="5896" spans="1:10">
      <c r="A5896" s="4" t="s">
        <v>22381</v>
      </c>
      <c r="B5896" s="5" t="s">
        <v>22382</v>
      </c>
      <c r="C5896" s="4" t="s">
        <v>22382</v>
      </c>
      <c r="D5896" s="6" t="s">
        <v>22383</v>
      </c>
      <c r="E5896" s="5" t="s">
        <v>14</v>
      </c>
      <c r="F5896" s="6" t="s">
        <v>14</v>
      </c>
      <c r="G5896" s="4">
        <v>0.85371535994798098</v>
      </c>
      <c r="H5896" s="4">
        <v>12.903101031846299</v>
      </c>
      <c r="I5896" s="4">
        <v>1.27021868809254E-3</v>
      </c>
      <c r="J5896" s="4">
        <v>2.8091670562627701E-3</v>
      </c>
    </row>
    <row r="5897" spans="1:10">
      <c r="A5897" s="4" t="s">
        <v>22378</v>
      </c>
      <c r="B5897" s="5" t="s">
        <v>22379</v>
      </c>
      <c r="C5897" s="4" t="s">
        <v>22379</v>
      </c>
      <c r="D5897" s="6" t="s">
        <v>22380</v>
      </c>
      <c r="E5897" s="5" t="s">
        <v>14</v>
      </c>
      <c r="F5897" s="6" t="s">
        <v>14</v>
      </c>
      <c r="G5897" s="4">
        <v>0.85285078749789101</v>
      </c>
      <c r="H5897" s="4">
        <v>5.2016258492074003</v>
      </c>
      <c r="I5897" s="4">
        <v>3.0642544203097099E-2</v>
      </c>
      <c r="J5897" s="4">
        <v>4.7976231088928803E-2</v>
      </c>
    </row>
    <row r="5898" spans="1:10">
      <c r="A5898" s="4" t="s">
        <v>22376</v>
      </c>
      <c r="B5898" s="5" t="s">
        <v>22377</v>
      </c>
      <c r="C5898" s="4" t="s">
        <v>22377</v>
      </c>
      <c r="D5898" s="6" t="s">
        <v>654</v>
      </c>
      <c r="E5898" s="5" t="s">
        <v>14</v>
      </c>
      <c r="F5898" s="6" t="s">
        <v>14</v>
      </c>
      <c r="G5898" s="4">
        <v>0.85283322689340202</v>
      </c>
      <c r="H5898" s="4">
        <v>7.5957466803504001</v>
      </c>
      <c r="I5898" s="4">
        <v>1.0288233094016899E-2</v>
      </c>
      <c r="J5898" s="4">
        <v>1.8135120428911598E-2</v>
      </c>
    </row>
    <row r="5899" spans="1:10">
      <c r="A5899" s="4" t="s">
        <v>22374</v>
      </c>
      <c r="B5899" s="5" t="s">
        <v>22375</v>
      </c>
      <c r="C5899" s="4" t="s">
        <v>22375</v>
      </c>
      <c r="D5899" s="6" t="s">
        <v>1768</v>
      </c>
      <c r="E5899" s="5" t="s">
        <v>14</v>
      </c>
      <c r="F5899" s="6" t="s">
        <v>14</v>
      </c>
      <c r="G5899" s="4">
        <v>0.85244431320338898</v>
      </c>
      <c r="H5899" s="4">
        <v>12.233120178555501</v>
      </c>
      <c r="I5899" s="4">
        <v>1.6225324406294E-3</v>
      </c>
      <c r="J5899" s="4">
        <v>3.4959242806209098E-3</v>
      </c>
    </row>
    <row r="5900" spans="1:10">
      <c r="A5900" s="4" t="s">
        <v>22373</v>
      </c>
      <c r="B5900" s="5" t="s">
        <v>3737</v>
      </c>
      <c r="C5900" s="4" t="s">
        <v>3737</v>
      </c>
      <c r="D5900" s="6" t="s">
        <v>368</v>
      </c>
      <c r="E5900" s="5" t="s">
        <v>14</v>
      </c>
      <c r="F5900" s="6" t="s">
        <v>14</v>
      </c>
      <c r="G5900" s="4">
        <v>0.85235943817535897</v>
      </c>
      <c r="H5900" s="4">
        <v>24.566839020577401</v>
      </c>
      <c r="I5900" s="7">
        <v>3.3111426659793401E-5</v>
      </c>
      <c r="J5900" s="4">
        <v>1.1037645739193E-4</v>
      </c>
    </row>
    <row r="5901" spans="1:10">
      <c r="A5901" s="4" t="s">
        <v>22369</v>
      </c>
      <c r="B5901" s="5" t="s">
        <v>22370</v>
      </c>
      <c r="C5901" s="4" t="s">
        <v>22371</v>
      </c>
      <c r="D5901" s="6" t="s">
        <v>22372</v>
      </c>
      <c r="E5901" s="5" t="s">
        <v>14</v>
      </c>
      <c r="F5901" s="6" t="s">
        <v>14</v>
      </c>
      <c r="G5901" s="4">
        <v>0.85218979741002798</v>
      </c>
      <c r="H5901" s="4">
        <v>4.2300677436077798</v>
      </c>
      <c r="I5901" s="4">
        <v>4.94528957175581E-2</v>
      </c>
      <c r="J5901" s="4">
        <v>7.3541429677702205E-2</v>
      </c>
    </row>
    <row r="5902" spans="1:10">
      <c r="A5902" s="4" t="s">
        <v>22368</v>
      </c>
      <c r="B5902" s="5" t="s">
        <v>20038</v>
      </c>
      <c r="C5902" s="4" t="s">
        <v>20039</v>
      </c>
      <c r="D5902" s="6" t="s">
        <v>20040</v>
      </c>
      <c r="E5902" s="5" t="s">
        <v>14</v>
      </c>
      <c r="F5902" s="6" t="s">
        <v>14</v>
      </c>
      <c r="G5902" s="4">
        <v>0.85137231136355596</v>
      </c>
      <c r="H5902" s="4">
        <v>22.446515389272601</v>
      </c>
      <c r="I5902" s="7">
        <v>5.9824108006778802E-5</v>
      </c>
      <c r="J5902" s="4">
        <v>1.85514821278342E-4</v>
      </c>
    </row>
    <row r="5903" spans="1:10">
      <c r="A5903" s="4" t="s">
        <v>22366</v>
      </c>
      <c r="B5903" s="5" t="s">
        <v>22367</v>
      </c>
      <c r="C5903" s="4" t="s">
        <v>22367</v>
      </c>
      <c r="D5903" s="6" t="s">
        <v>42</v>
      </c>
      <c r="E5903" s="5" t="s">
        <v>14</v>
      </c>
      <c r="F5903" s="6" t="s">
        <v>14</v>
      </c>
      <c r="G5903" s="4">
        <v>0.85035583292093297</v>
      </c>
      <c r="H5903" s="4">
        <v>24.983347775391</v>
      </c>
      <c r="I5903" s="7">
        <v>2.9568913382100201E-5</v>
      </c>
      <c r="J5903" s="7">
        <v>9.9766068993230501E-5</v>
      </c>
    </row>
    <row r="5904" spans="1:10">
      <c r="A5904" s="4" t="s">
        <v>22365</v>
      </c>
      <c r="B5904" s="5" t="s">
        <v>12150</v>
      </c>
      <c r="C5904" s="4" t="s">
        <v>12150</v>
      </c>
      <c r="D5904" s="6" t="s">
        <v>12151</v>
      </c>
      <c r="E5904" s="5" t="s">
        <v>14</v>
      </c>
      <c r="F5904" s="6" t="s">
        <v>14</v>
      </c>
      <c r="G5904" s="4">
        <v>0.84978224482736697</v>
      </c>
      <c r="H5904" s="4">
        <v>11.399535159306501</v>
      </c>
      <c r="I5904" s="4">
        <v>2.2156156930490298E-3</v>
      </c>
      <c r="J5904" s="4">
        <v>4.6207317674177399E-3</v>
      </c>
    </row>
    <row r="5905" spans="1:10">
      <c r="A5905" s="4" t="s">
        <v>22363</v>
      </c>
      <c r="B5905" s="5" t="s">
        <v>22364</v>
      </c>
      <c r="C5905" s="4" t="s">
        <v>22364</v>
      </c>
      <c r="D5905" s="6" t="s">
        <v>106</v>
      </c>
      <c r="E5905" s="5" t="s">
        <v>14</v>
      </c>
      <c r="F5905" s="6" t="s">
        <v>14</v>
      </c>
      <c r="G5905" s="4">
        <v>0.84905369571239797</v>
      </c>
      <c r="H5905" s="4">
        <v>4.9454069249771804</v>
      </c>
      <c r="I5905" s="4">
        <v>3.4659355872291402E-2</v>
      </c>
      <c r="J5905" s="4">
        <v>5.3602916613270699E-2</v>
      </c>
    </row>
    <row r="5906" spans="1:10">
      <c r="A5906" s="4" t="s">
        <v>22360</v>
      </c>
      <c r="B5906" s="5" t="s">
        <v>22361</v>
      </c>
      <c r="C5906" s="4" t="s">
        <v>22361</v>
      </c>
      <c r="D5906" s="6" t="s">
        <v>22362</v>
      </c>
      <c r="E5906" s="5" t="s">
        <v>14</v>
      </c>
      <c r="F5906" s="6" t="s">
        <v>14</v>
      </c>
      <c r="G5906" s="4">
        <v>0.84887228003897597</v>
      </c>
      <c r="H5906" s="4">
        <v>19.598339792372698</v>
      </c>
      <c r="I5906" s="4">
        <v>1.38417300959847E-4</v>
      </c>
      <c r="J5906" s="4">
        <v>3.89005853120617E-4</v>
      </c>
    </row>
    <row r="5907" spans="1:10">
      <c r="A5907" s="4" t="s">
        <v>22359</v>
      </c>
      <c r="B5907" s="5" t="s">
        <v>4681</v>
      </c>
      <c r="C5907" s="4" t="s">
        <v>4681</v>
      </c>
      <c r="D5907" s="6" t="s">
        <v>42</v>
      </c>
      <c r="E5907" s="5" t="s">
        <v>14</v>
      </c>
      <c r="F5907" s="6" t="s">
        <v>14</v>
      </c>
      <c r="G5907" s="4">
        <v>0.84855111906659197</v>
      </c>
      <c r="H5907" s="4">
        <v>12.182967070619201</v>
      </c>
      <c r="I5907" s="4">
        <v>1.65286479401398E-3</v>
      </c>
      <c r="J5907" s="4">
        <v>3.5525491861535898E-3</v>
      </c>
    </row>
    <row r="5908" spans="1:10">
      <c r="A5908" s="4" t="s">
        <v>22355</v>
      </c>
      <c r="B5908" s="5" t="s">
        <v>22356</v>
      </c>
      <c r="C5908" s="4" t="s">
        <v>22357</v>
      </c>
      <c r="D5908" s="6" t="s">
        <v>22358</v>
      </c>
      <c r="E5908" s="5" t="s">
        <v>14</v>
      </c>
      <c r="F5908" s="6" t="s">
        <v>14</v>
      </c>
      <c r="G5908" s="4">
        <v>0.84808848919420099</v>
      </c>
      <c r="H5908" s="4">
        <v>5.8832177349122601</v>
      </c>
      <c r="I5908" s="4">
        <v>2.2150433766648801E-2</v>
      </c>
      <c r="J5908" s="4">
        <v>3.58700974405122E-2</v>
      </c>
    </row>
    <row r="5909" spans="1:10">
      <c r="A5909" s="4" t="s">
        <v>22354</v>
      </c>
      <c r="B5909" s="5" t="s">
        <v>1061</v>
      </c>
      <c r="C5909" s="4" t="s">
        <v>1062</v>
      </c>
      <c r="D5909" s="6" t="s">
        <v>1063</v>
      </c>
      <c r="E5909" s="5" t="s">
        <v>14</v>
      </c>
      <c r="F5909" s="6" t="s">
        <v>14</v>
      </c>
      <c r="G5909" s="4">
        <v>0.84808318506602198</v>
      </c>
      <c r="H5909" s="4">
        <v>7.1686258676434997</v>
      </c>
      <c r="I5909" s="4">
        <v>1.23928690497341E-2</v>
      </c>
      <c r="J5909" s="4">
        <v>2.14364461800064E-2</v>
      </c>
    </row>
    <row r="5910" spans="1:10">
      <c r="A5910" s="4" t="s">
        <v>22351</v>
      </c>
      <c r="B5910" s="5" t="s">
        <v>22352</v>
      </c>
      <c r="C5910" s="4" t="s">
        <v>22352</v>
      </c>
      <c r="D5910" s="6" t="s">
        <v>22353</v>
      </c>
      <c r="E5910" s="5" t="s">
        <v>14</v>
      </c>
      <c r="F5910" s="6" t="s">
        <v>14</v>
      </c>
      <c r="G5910" s="4">
        <v>0.847756850062237</v>
      </c>
      <c r="H5910" s="4">
        <v>14.163445948330599</v>
      </c>
      <c r="I5910" s="4">
        <v>8.1166806946351999E-4</v>
      </c>
      <c r="J5910" s="4">
        <v>1.8838089730767399E-3</v>
      </c>
    </row>
    <row r="5911" spans="1:10">
      <c r="A5911" s="4" t="s">
        <v>22347</v>
      </c>
      <c r="B5911" s="5" t="s">
        <v>22348</v>
      </c>
      <c r="C5911" s="4" t="s">
        <v>22349</v>
      </c>
      <c r="D5911" s="6" t="s">
        <v>22350</v>
      </c>
      <c r="E5911" s="5" t="s">
        <v>14</v>
      </c>
      <c r="F5911" s="6" t="s">
        <v>14</v>
      </c>
      <c r="G5911" s="4">
        <v>0.84748817054513603</v>
      </c>
      <c r="H5911" s="4">
        <v>8.8964453408995503</v>
      </c>
      <c r="I5911" s="4">
        <v>5.9461228108606198E-3</v>
      </c>
      <c r="J5911" s="4">
        <v>1.11196859014567E-2</v>
      </c>
    </row>
    <row r="5912" spans="1:10">
      <c r="A5912" s="4" t="s">
        <v>22346</v>
      </c>
      <c r="B5912" s="5" t="s">
        <v>21847</v>
      </c>
      <c r="C5912" s="4" t="s">
        <v>21848</v>
      </c>
      <c r="D5912" s="6" t="s">
        <v>21849</v>
      </c>
      <c r="E5912" s="5" t="s">
        <v>14</v>
      </c>
      <c r="F5912" s="6" t="s">
        <v>14</v>
      </c>
      <c r="G5912" s="4">
        <v>0.84746219967550296</v>
      </c>
      <c r="H5912" s="4">
        <v>5.7704249587149601</v>
      </c>
      <c r="I5912" s="4">
        <v>2.33460523233373E-2</v>
      </c>
      <c r="J5912" s="4">
        <v>3.7549989946428698E-2</v>
      </c>
    </row>
    <row r="5913" spans="1:10">
      <c r="A5913" s="4" t="s">
        <v>22345</v>
      </c>
      <c r="B5913" s="5" t="s">
        <v>12670</v>
      </c>
      <c r="C5913" s="4" t="s">
        <v>12671</v>
      </c>
      <c r="D5913" s="6" t="s">
        <v>12672</v>
      </c>
      <c r="E5913" s="5" t="s">
        <v>14</v>
      </c>
      <c r="F5913" s="6" t="s">
        <v>14</v>
      </c>
      <c r="G5913" s="4">
        <v>0.846896220196386</v>
      </c>
      <c r="H5913" s="4">
        <v>13.656453047945099</v>
      </c>
      <c r="I5913" s="4">
        <v>9.7002805173824797E-4</v>
      </c>
      <c r="J5913" s="4">
        <v>2.2115428936197701E-3</v>
      </c>
    </row>
    <row r="5914" spans="1:10">
      <c r="A5914" s="4" t="s">
        <v>22341</v>
      </c>
      <c r="B5914" s="5" t="s">
        <v>22342</v>
      </c>
      <c r="C5914" s="4" t="s">
        <v>22343</v>
      </c>
      <c r="D5914" s="6" t="s">
        <v>22344</v>
      </c>
      <c r="E5914" s="5" t="s">
        <v>14</v>
      </c>
      <c r="F5914" s="6" t="s">
        <v>14</v>
      </c>
      <c r="G5914" s="4">
        <v>0.84685513357507602</v>
      </c>
      <c r="H5914" s="4">
        <v>14.624082539336101</v>
      </c>
      <c r="I5914" s="4">
        <v>6.9181141410312795E-4</v>
      </c>
      <c r="J5914" s="4">
        <v>1.6292649343097E-3</v>
      </c>
    </row>
    <row r="5915" spans="1:10">
      <c r="A5915" s="4" t="s">
        <v>22340</v>
      </c>
      <c r="B5915" s="5" t="s">
        <v>11536</v>
      </c>
      <c r="C5915" s="4" t="s">
        <v>11536</v>
      </c>
      <c r="D5915" s="6" t="s">
        <v>11537</v>
      </c>
      <c r="E5915" s="5" t="s">
        <v>14</v>
      </c>
      <c r="F5915" s="6" t="s">
        <v>14</v>
      </c>
      <c r="G5915" s="4">
        <v>0.84671236420440199</v>
      </c>
      <c r="H5915" s="4">
        <v>15.661585734068399</v>
      </c>
      <c r="I5915" s="4">
        <v>4.8621714750345801E-4</v>
      </c>
      <c r="J5915" s="4">
        <v>1.1882236444173101E-3</v>
      </c>
    </row>
    <row r="5916" spans="1:10">
      <c r="A5916" s="4" t="s">
        <v>22339</v>
      </c>
      <c r="B5916" s="5" t="s">
        <v>19604</v>
      </c>
      <c r="C5916" s="4" t="s">
        <v>19604</v>
      </c>
      <c r="D5916" s="6" t="s">
        <v>106</v>
      </c>
      <c r="E5916" s="5" t="s">
        <v>14</v>
      </c>
      <c r="F5916" s="6" t="s">
        <v>14</v>
      </c>
      <c r="G5916" s="4">
        <v>0.84666355492276102</v>
      </c>
      <c r="H5916" s="4">
        <v>13.986487678545799</v>
      </c>
      <c r="I5916" s="4">
        <v>8.6351769730604099E-4</v>
      </c>
      <c r="J5916" s="4">
        <v>1.9879407102127399E-3</v>
      </c>
    </row>
    <row r="5917" spans="1:10">
      <c r="A5917" s="4" t="s">
        <v>22338</v>
      </c>
      <c r="B5917" s="5" t="s">
        <v>22318</v>
      </c>
      <c r="C5917" s="4" t="s">
        <v>22318</v>
      </c>
      <c r="D5917" s="6" t="s">
        <v>17810</v>
      </c>
      <c r="E5917" s="5" t="s">
        <v>14</v>
      </c>
      <c r="F5917" s="6" t="s">
        <v>22</v>
      </c>
      <c r="G5917" s="4">
        <v>0.84620750725643201</v>
      </c>
      <c r="H5917" s="4">
        <v>37.5057553026449</v>
      </c>
      <c r="I5917" s="7">
        <v>1.44428001917284E-6</v>
      </c>
      <c r="J5917" s="7">
        <v>6.9982454244667903E-6</v>
      </c>
    </row>
    <row r="5918" spans="1:10">
      <c r="A5918" s="4" t="s">
        <v>22335</v>
      </c>
      <c r="B5918" s="5" t="s">
        <v>22336</v>
      </c>
      <c r="C5918" s="4" t="s">
        <v>22336</v>
      </c>
      <c r="D5918" s="6" t="s">
        <v>22337</v>
      </c>
      <c r="E5918" s="5" t="s">
        <v>14</v>
      </c>
      <c r="F5918" s="6" t="s">
        <v>14</v>
      </c>
      <c r="G5918" s="4">
        <v>0.84602685777687203</v>
      </c>
      <c r="H5918" s="4">
        <v>20.432677897407501</v>
      </c>
      <c r="I5918" s="4">
        <v>1.07654899342901E-4</v>
      </c>
      <c r="J5918" s="4">
        <v>3.1153835623706202E-4</v>
      </c>
    </row>
    <row r="5919" spans="1:10">
      <c r="A5919" s="4" t="s">
        <v>22334</v>
      </c>
      <c r="B5919" s="5" t="s">
        <v>19780</v>
      </c>
      <c r="C5919" s="4" t="s">
        <v>19781</v>
      </c>
      <c r="D5919" s="6" t="s">
        <v>19782</v>
      </c>
      <c r="E5919" s="5" t="s">
        <v>14</v>
      </c>
      <c r="F5919" s="6" t="s">
        <v>14</v>
      </c>
      <c r="G5919" s="4">
        <v>0.84530107229073403</v>
      </c>
      <c r="H5919" s="4">
        <v>25.8128924408093</v>
      </c>
      <c r="I5919" s="7">
        <v>2.36695996569372E-5</v>
      </c>
      <c r="J5919" s="7">
        <v>8.1774829642193995E-5</v>
      </c>
    </row>
    <row r="5920" spans="1:10">
      <c r="A5920" s="4" t="s">
        <v>22332</v>
      </c>
      <c r="B5920" s="5" t="s">
        <v>22333</v>
      </c>
      <c r="C5920" s="4" t="s">
        <v>22333</v>
      </c>
      <c r="D5920" s="6" t="s">
        <v>11206</v>
      </c>
      <c r="E5920" s="5" t="s">
        <v>14</v>
      </c>
      <c r="F5920" s="6" t="s">
        <v>14</v>
      </c>
      <c r="G5920" s="4">
        <v>0.84522936913672198</v>
      </c>
      <c r="H5920" s="4">
        <v>26.129049675832899</v>
      </c>
      <c r="I5920" s="7">
        <v>2.17660444225048E-5</v>
      </c>
      <c r="J5920" s="7">
        <v>7.60735745831837E-5</v>
      </c>
    </row>
    <row r="5921" spans="1:10">
      <c r="A5921" s="4" t="s">
        <v>22331</v>
      </c>
      <c r="B5921" s="5" t="s">
        <v>2640</v>
      </c>
      <c r="C5921" s="4" t="s">
        <v>2640</v>
      </c>
      <c r="D5921" s="6" t="s">
        <v>2641</v>
      </c>
      <c r="E5921" s="5" t="s">
        <v>22</v>
      </c>
      <c r="F5921" s="6" t="s">
        <v>22</v>
      </c>
      <c r="G5921" s="4">
        <v>0.84518017450911898</v>
      </c>
      <c r="H5921" s="4">
        <v>12.795292478841899</v>
      </c>
      <c r="I5921" s="4">
        <v>1.3208229847685099E-3</v>
      </c>
      <c r="J5921" s="4">
        <v>2.9093409012369799E-3</v>
      </c>
    </row>
    <row r="5922" spans="1:10">
      <c r="A5922" s="4" t="s">
        <v>22330</v>
      </c>
      <c r="B5922" s="5" t="s">
        <v>17996</v>
      </c>
      <c r="C5922" s="4" t="s">
        <v>17996</v>
      </c>
      <c r="D5922" s="6" t="s">
        <v>193</v>
      </c>
      <c r="E5922" s="5" t="s">
        <v>14</v>
      </c>
      <c r="F5922" s="6" t="s">
        <v>14</v>
      </c>
      <c r="G5922" s="4">
        <v>0.84515437932725601</v>
      </c>
      <c r="H5922" s="4">
        <v>15.055738956681401</v>
      </c>
      <c r="I5922" s="4">
        <v>5.9668998936525397E-4</v>
      </c>
      <c r="J5922" s="4">
        <v>1.4270173747409701E-3</v>
      </c>
    </row>
    <row r="5923" spans="1:10">
      <c r="A5923" s="4" t="s">
        <v>22328</v>
      </c>
      <c r="B5923" s="5" t="s">
        <v>22329</v>
      </c>
      <c r="C5923" s="4" t="s">
        <v>22329</v>
      </c>
      <c r="D5923" s="6" t="s">
        <v>14725</v>
      </c>
      <c r="E5923" s="5" t="s">
        <v>22</v>
      </c>
      <c r="F5923" s="6" t="s">
        <v>14</v>
      </c>
      <c r="G5923" s="4">
        <v>0.84509261298281402</v>
      </c>
      <c r="H5923" s="4">
        <v>4.3415869124407802</v>
      </c>
      <c r="I5923" s="4">
        <v>4.6659400617748502E-2</v>
      </c>
      <c r="J5923" s="4">
        <v>6.9860877276182995E-2</v>
      </c>
    </row>
    <row r="5924" spans="1:10">
      <c r="A5924" s="4" t="s">
        <v>22327</v>
      </c>
      <c r="B5924" s="5" t="s">
        <v>1057</v>
      </c>
      <c r="C5924" s="4" t="s">
        <v>1058</v>
      </c>
      <c r="D5924" s="6" t="s">
        <v>1059</v>
      </c>
      <c r="E5924" s="5" t="s">
        <v>14</v>
      </c>
      <c r="F5924" s="6" t="s">
        <v>22</v>
      </c>
      <c r="G5924" s="4">
        <v>0.84506460774974401</v>
      </c>
      <c r="H5924" s="4">
        <v>5.0488742943145901</v>
      </c>
      <c r="I5924" s="4">
        <v>3.2982482120921197E-2</v>
      </c>
      <c r="J5924" s="4">
        <v>5.1259056403595502E-2</v>
      </c>
    </row>
    <row r="5925" spans="1:10">
      <c r="A5925" s="4" t="s">
        <v>22326</v>
      </c>
      <c r="B5925" s="5" t="s">
        <v>8379</v>
      </c>
      <c r="C5925" s="4" t="s">
        <v>8380</v>
      </c>
      <c r="D5925" s="6" t="s">
        <v>103</v>
      </c>
      <c r="E5925" s="5" t="s">
        <v>22</v>
      </c>
      <c r="F5925" s="6" t="s">
        <v>14</v>
      </c>
      <c r="G5925" s="4">
        <v>0.84493697765779296</v>
      </c>
      <c r="H5925" s="4">
        <v>7.6697519082890704</v>
      </c>
      <c r="I5925" s="4">
        <v>9.9649418238699598E-3</v>
      </c>
      <c r="J5925" s="4">
        <v>1.7626199444932902E-2</v>
      </c>
    </row>
    <row r="5926" spans="1:10">
      <c r="A5926" s="4" t="s">
        <v>22322</v>
      </c>
      <c r="B5926" s="5" t="s">
        <v>22323</v>
      </c>
      <c r="C5926" s="4" t="s">
        <v>22324</v>
      </c>
      <c r="D5926" s="6" t="s">
        <v>22325</v>
      </c>
      <c r="E5926" s="5" t="s">
        <v>14</v>
      </c>
      <c r="F5926" s="6" t="s">
        <v>14</v>
      </c>
      <c r="G5926" s="4">
        <v>0.84438046520701504</v>
      </c>
      <c r="H5926" s="4">
        <v>9.9541957958298095</v>
      </c>
      <c r="I5926" s="4">
        <v>3.8955925628196501E-3</v>
      </c>
      <c r="J5926" s="4">
        <v>7.63207476714357E-3</v>
      </c>
    </row>
    <row r="5927" spans="1:10">
      <c r="A5927" s="4" t="s">
        <v>22319</v>
      </c>
      <c r="B5927" s="5" t="s">
        <v>22320</v>
      </c>
      <c r="C5927" s="4" t="s">
        <v>22320</v>
      </c>
      <c r="D5927" s="6" t="s">
        <v>22321</v>
      </c>
      <c r="E5927" s="5" t="s">
        <v>14</v>
      </c>
      <c r="F5927" s="6" t="s">
        <v>14</v>
      </c>
      <c r="G5927" s="4">
        <v>0.84423059784467602</v>
      </c>
      <c r="H5927" s="4">
        <v>24.0754466232532</v>
      </c>
      <c r="I5927" s="7">
        <v>3.7887886141111198E-5</v>
      </c>
      <c r="J5927" s="4">
        <v>1.2446281314241E-4</v>
      </c>
    </row>
    <row r="5928" spans="1:10">
      <c r="A5928" s="4" t="s">
        <v>22317</v>
      </c>
      <c r="B5928" s="5" t="s">
        <v>22318</v>
      </c>
      <c r="C5928" s="4" t="s">
        <v>22318</v>
      </c>
      <c r="D5928" s="6" t="s">
        <v>17810</v>
      </c>
      <c r="E5928" s="5" t="s">
        <v>14</v>
      </c>
      <c r="F5928" s="6" t="s">
        <v>22</v>
      </c>
      <c r="G5928" s="4">
        <v>0.84403045507665997</v>
      </c>
      <c r="H5928" s="4">
        <v>31.655716835831502</v>
      </c>
      <c r="I5928" s="7">
        <v>5.4410234486043102E-6</v>
      </c>
      <c r="J5928" s="7">
        <v>2.2352450340490101E-5</v>
      </c>
    </row>
    <row r="5929" spans="1:10">
      <c r="A5929" s="4" t="s">
        <v>22314</v>
      </c>
      <c r="B5929" s="5" t="s">
        <v>22315</v>
      </c>
      <c r="C5929" s="4" t="s">
        <v>22315</v>
      </c>
      <c r="D5929" s="6" t="s">
        <v>22316</v>
      </c>
      <c r="E5929" s="5" t="s">
        <v>14</v>
      </c>
      <c r="F5929" s="6" t="s">
        <v>14</v>
      </c>
      <c r="G5929" s="4">
        <v>0.84401785462273704</v>
      </c>
      <c r="H5929" s="4">
        <v>4.3894438164716396</v>
      </c>
      <c r="I5929" s="4">
        <v>4.5549670794029301E-2</v>
      </c>
      <c r="J5929" s="4">
        <v>6.8347890579499998E-2</v>
      </c>
    </row>
    <row r="5930" spans="1:10">
      <c r="A5930" s="4" t="s">
        <v>22310</v>
      </c>
      <c r="B5930" s="5" t="s">
        <v>22311</v>
      </c>
      <c r="C5930" s="4" t="s">
        <v>22312</v>
      </c>
      <c r="D5930" s="6" t="s">
        <v>22313</v>
      </c>
      <c r="E5930" s="5" t="s">
        <v>14</v>
      </c>
      <c r="F5930" s="6" t="s">
        <v>14</v>
      </c>
      <c r="G5930" s="4">
        <v>0.84379507828431799</v>
      </c>
      <c r="H5930" s="4">
        <v>26.677158454743001</v>
      </c>
      <c r="I5930" s="7">
        <v>1.8844878867445899E-5</v>
      </c>
      <c r="J5930" s="7">
        <v>6.7170502382647495E-5</v>
      </c>
    </row>
    <row r="5931" spans="1:10">
      <c r="A5931" s="4" t="s">
        <v>22309</v>
      </c>
      <c r="B5931" s="5" t="s">
        <v>19305</v>
      </c>
      <c r="C5931" s="4" t="s">
        <v>19306</v>
      </c>
      <c r="D5931" s="6" t="s">
        <v>19307</v>
      </c>
      <c r="E5931" s="5" t="s">
        <v>14</v>
      </c>
      <c r="F5931" s="6" t="s">
        <v>14</v>
      </c>
      <c r="G5931" s="4">
        <v>0.84373614641567096</v>
      </c>
      <c r="H5931" s="4">
        <v>47.304225532644701</v>
      </c>
      <c r="I5931" s="7">
        <v>2.0233065503226601E-7</v>
      </c>
      <c r="J5931" s="7">
        <v>1.29139044074474E-6</v>
      </c>
    </row>
    <row r="5932" spans="1:10">
      <c r="A5932" s="4" t="s">
        <v>22307</v>
      </c>
      <c r="B5932" s="5" t="s">
        <v>22308</v>
      </c>
      <c r="C5932" s="4" t="s">
        <v>22308</v>
      </c>
      <c r="D5932" s="6" t="s">
        <v>17290</v>
      </c>
      <c r="E5932" s="5" t="s">
        <v>14</v>
      </c>
      <c r="F5932" s="6" t="s">
        <v>14</v>
      </c>
      <c r="G5932" s="4">
        <v>0.84315581552776298</v>
      </c>
      <c r="H5932" s="4">
        <v>26.316500489711501</v>
      </c>
      <c r="I5932" s="7">
        <v>2.07156688801822E-5</v>
      </c>
      <c r="J5932" s="7">
        <v>7.2972549818813096E-5</v>
      </c>
    </row>
    <row r="5933" spans="1:10">
      <c r="A5933" s="4" t="s">
        <v>22305</v>
      </c>
      <c r="B5933" s="5" t="s">
        <v>22306</v>
      </c>
      <c r="C5933" s="4" t="s">
        <v>22306</v>
      </c>
      <c r="D5933" s="6" t="s">
        <v>106</v>
      </c>
      <c r="E5933" s="5" t="s">
        <v>14</v>
      </c>
      <c r="F5933" s="6" t="s">
        <v>14</v>
      </c>
      <c r="G5933" s="4">
        <v>0.84315161855771203</v>
      </c>
      <c r="H5933" s="4">
        <v>12.925709414609701</v>
      </c>
      <c r="I5933" s="4">
        <v>1.2598745942372499E-3</v>
      </c>
      <c r="J5933" s="4">
        <v>2.7882595638843701E-3</v>
      </c>
    </row>
    <row r="5934" spans="1:10">
      <c r="A5934" s="4" t="s">
        <v>22302</v>
      </c>
      <c r="B5934" s="5" t="s">
        <v>22303</v>
      </c>
      <c r="C5934" s="4" t="s">
        <v>22303</v>
      </c>
      <c r="D5934" s="6" t="s">
        <v>22304</v>
      </c>
      <c r="E5934" s="5" t="s">
        <v>14</v>
      </c>
      <c r="F5934" s="6" t="s">
        <v>14</v>
      </c>
      <c r="G5934" s="4">
        <v>0.84287888754537799</v>
      </c>
      <c r="H5934" s="4">
        <v>14.3656089364009</v>
      </c>
      <c r="I5934" s="4">
        <v>7.5651266977692303E-4</v>
      </c>
      <c r="J5934" s="4">
        <v>1.7669141659800601E-3</v>
      </c>
    </row>
    <row r="5935" spans="1:10">
      <c r="A5935" s="4" t="s">
        <v>22300</v>
      </c>
      <c r="B5935" s="5" t="s">
        <v>22301</v>
      </c>
      <c r="C5935" s="4" t="s">
        <v>22301</v>
      </c>
      <c r="D5935" s="6" t="s">
        <v>10817</v>
      </c>
      <c r="E5935" s="5" t="s">
        <v>14</v>
      </c>
      <c r="F5935" s="6" t="s">
        <v>14</v>
      </c>
      <c r="G5935" s="4">
        <v>0.84200665602110003</v>
      </c>
      <c r="H5935" s="4">
        <v>7.1903071755249197</v>
      </c>
      <c r="I5935" s="4">
        <v>1.23245972651251E-2</v>
      </c>
      <c r="J5935" s="4">
        <v>2.13351888690522E-2</v>
      </c>
    </row>
    <row r="5936" spans="1:10">
      <c r="A5936" s="4" t="s">
        <v>22296</v>
      </c>
      <c r="B5936" s="5" t="s">
        <v>22297</v>
      </c>
      <c r="C5936" s="4" t="s">
        <v>22298</v>
      </c>
      <c r="D5936" s="6" t="s">
        <v>22299</v>
      </c>
      <c r="E5936" s="5" t="s">
        <v>14</v>
      </c>
      <c r="F5936" s="6" t="s">
        <v>14</v>
      </c>
      <c r="G5936" s="4">
        <v>0.84107780647393304</v>
      </c>
      <c r="H5936" s="4">
        <v>5.22771967206518</v>
      </c>
      <c r="I5936" s="4">
        <v>3.0261513003334899E-2</v>
      </c>
      <c r="J5936" s="4">
        <v>4.7464412317265697E-2</v>
      </c>
    </row>
    <row r="5937" spans="1:10">
      <c r="A5937" s="4" t="s">
        <v>22294</v>
      </c>
      <c r="B5937" s="5" t="s">
        <v>22295</v>
      </c>
      <c r="C5937" s="4" t="s">
        <v>22295</v>
      </c>
      <c r="D5937" s="6" t="s">
        <v>287</v>
      </c>
      <c r="E5937" s="5" t="s">
        <v>22</v>
      </c>
      <c r="F5937" s="6" t="s">
        <v>14</v>
      </c>
      <c r="G5937" s="4">
        <v>0.84094214965789704</v>
      </c>
      <c r="H5937" s="4">
        <v>16.558006676775499</v>
      </c>
      <c r="I5937" s="4">
        <v>3.6126581434275202E-4</v>
      </c>
      <c r="J5937" s="4">
        <v>9.1341498456833504E-4</v>
      </c>
    </row>
    <row r="5938" spans="1:10">
      <c r="A5938" s="4" t="s">
        <v>22292</v>
      </c>
      <c r="B5938" s="5" t="s">
        <v>22293</v>
      </c>
      <c r="C5938" s="4" t="s">
        <v>22293</v>
      </c>
      <c r="D5938" s="6" t="s">
        <v>3281</v>
      </c>
      <c r="E5938" s="5" t="s">
        <v>14</v>
      </c>
      <c r="F5938" s="6" t="s">
        <v>14</v>
      </c>
      <c r="G5938" s="4">
        <v>0.84087408635555905</v>
      </c>
      <c r="H5938" s="4">
        <v>13.8428106994108</v>
      </c>
      <c r="I5938" s="4">
        <v>9.0824713334795599E-4</v>
      </c>
      <c r="J5938" s="4">
        <v>2.0815144182039199E-3</v>
      </c>
    </row>
    <row r="5939" spans="1:10">
      <c r="A5939" s="4" t="s">
        <v>22290</v>
      </c>
      <c r="B5939" s="5" t="s">
        <v>22291</v>
      </c>
      <c r="C5939" s="4" t="s">
        <v>22291</v>
      </c>
      <c r="D5939" s="6" t="s">
        <v>17807</v>
      </c>
      <c r="E5939" s="5" t="s">
        <v>14</v>
      </c>
      <c r="F5939" s="6" t="s">
        <v>14</v>
      </c>
      <c r="G5939" s="4">
        <v>0.84047509612857596</v>
      </c>
      <c r="H5939" s="4">
        <v>13.644225924227801</v>
      </c>
      <c r="I5939" s="4">
        <v>9.7423724845154198E-4</v>
      </c>
      <c r="J5939" s="4">
        <v>2.2202156901243602E-3</v>
      </c>
    </row>
    <row r="5940" spans="1:10">
      <c r="A5940" s="4" t="s">
        <v>22288</v>
      </c>
      <c r="B5940" s="5" t="s">
        <v>22289</v>
      </c>
      <c r="C5940" s="4" t="s">
        <v>22289</v>
      </c>
      <c r="D5940" s="6" t="s">
        <v>17069</v>
      </c>
      <c r="E5940" s="5" t="s">
        <v>14</v>
      </c>
      <c r="F5940" s="6" t="s">
        <v>14</v>
      </c>
      <c r="G5940" s="4">
        <v>0.84022407488476203</v>
      </c>
      <c r="H5940" s="4">
        <v>16.394070496452599</v>
      </c>
      <c r="I5940" s="4">
        <v>3.8123818010056998E-4</v>
      </c>
      <c r="J5940" s="4">
        <v>9.5849548640722403E-4</v>
      </c>
    </row>
    <row r="5941" spans="1:10">
      <c r="A5941" s="4" t="s">
        <v>22287</v>
      </c>
      <c r="B5941" s="5" t="s">
        <v>21507</v>
      </c>
      <c r="C5941" s="4" t="s">
        <v>21508</v>
      </c>
      <c r="D5941" s="6" t="s">
        <v>21509</v>
      </c>
      <c r="E5941" s="5" t="s">
        <v>14</v>
      </c>
      <c r="F5941" s="6" t="s">
        <v>14</v>
      </c>
      <c r="G5941" s="4">
        <v>0.83990090703994502</v>
      </c>
      <c r="H5941" s="4">
        <v>30.305717951141801</v>
      </c>
      <c r="I5941" s="7">
        <v>7.5352022101098302E-6</v>
      </c>
      <c r="J5941" s="7">
        <v>2.9823736530947199E-5</v>
      </c>
    </row>
    <row r="5942" spans="1:10">
      <c r="A5942" s="4" t="s">
        <v>22285</v>
      </c>
      <c r="B5942" s="5" t="s">
        <v>22286</v>
      </c>
      <c r="C5942" s="4" t="s">
        <v>22286</v>
      </c>
      <c r="D5942" s="6" t="s">
        <v>11436</v>
      </c>
      <c r="E5942" s="5" t="s">
        <v>14</v>
      </c>
      <c r="F5942" s="6" t="s">
        <v>14</v>
      </c>
      <c r="G5942" s="4">
        <v>0.83947701516205597</v>
      </c>
      <c r="H5942" s="4">
        <v>15.2275950463595</v>
      </c>
      <c r="I5942" s="4">
        <v>5.6283382573204198E-4</v>
      </c>
      <c r="J5942" s="4">
        <v>1.3546201464506001E-3</v>
      </c>
    </row>
    <row r="5943" spans="1:10">
      <c r="A5943" s="4" t="s">
        <v>22284</v>
      </c>
      <c r="B5943" s="5" t="s">
        <v>21349</v>
      </c>
      <c r="C5943" s="4" t="s">
        <v>21349</v>
      </c>
      <c r="D5943" s="6" t="s">
        <v>11380</v>
      </c>
      <c r="E5943" s="5" t="s">
        <v>14</v>
      </c>
      <c r="F5943" s="6" t="s">
        <v>14</v>
      </c>
      <c r="G5943" s="4">
        <v>0.83895796366574604</v>
      </c>
      <c r="H5943" s="4">
        <v>5.4188382973873201</v>
      </c>
      <c r="I5943" s="4">
        <v>2.7564502327893502E-2</v>
      </c>
      <c r="J5943" s="4">
        <v>4.3605503033106202E-2</v>
      </c>
    </row>
    <row r="5944" spans="1:10">
      <c r="A5944" s="4" t="s">
        <v>22280</v>
      </c>
      <c r="B5944" s="5" t="s">
        <v>22281</v>
      </c>
      <c r="C5944" s="4" t="s">
        <v>22282</v>
      </c>
      <c r="D5944" s="6" t="s">
        <v>22283</v>
      </c>
      <c r="E5944" s="5" t="s">
        <v>14</v>
      </c>
      <c r="F5944" s="6" t="s">
        <v>14</v>
      </c>
      <c r="G5944" s="4">
        <v>0.83874542455023104</v>
      </c>
      <c r="H5944" s="4">
        <v>10.3940048401223</v>
      </c>
      <c r="I5944" s="4">
        <v>3.2728295768888701E-3</v>
      </c>
      <c r="J5944" s="4">
        <v>6.5269011239975404E-3</v>
      </c>
    </row>
    <row r="5945" spans="1:10">
      <c r="A5945" s="4" t="s">
        <v>22276</v>
      </c>
      <c r="B5945" s="5" t="s">
        <v>22277</v>
      </c>
      <c r="C5945" s="4" t="s">
        <v>22278</v>
      </c>
      <c r="D5945" s="6" t="s">
        <v>22279</v>
      </c>
      <c r="E5945" s="5" t="s">
        <v>14</v>
      </c>
      <c r="F5945" s="6" t="s">
        <v>14</v>
      </c>
      <c r="G5945" s="4">
        <v>0.83860078961992102</v>
      </c>
      <c r="H5945" s="4">
        <v>32.236519793486202</v>
      </c>
      <c r="I5945" s="7">
        <v>4.7411277396336401E-6</v>
      </c>
      <c r="J5945" s="7">
        <v>1.9834019309257501E-5</v>
      </c>
    </row>
    <row r="5946" spans="1:10">
      <c r="A5946" s="4" t="s">
        <v>22274</v>
      </c>
      <c r="B5946" s="5" t="s">
        <v>22275</v>
      </c>
      <c r="C5946" s="4" t="s">
        <v>22275</v>
      </c>
      <c r="D5946" s="6" t="s">
        <v>2243</v>
      </c>
      <c r="E5946" s="5" t="s">
        <v>14</v>
      </c>
      <c r="F5946" s="6" t="s">
        <v>14</v>
      </c>
      <c r="G5946" s="4">
        <v>0.83829434599613095</v>
      </c>
      <c r="H5946" s="4">
        <v>12.355402217480201</v>
      </c>
      <c r="I5946" s="4">
        <v>1.55107009019851E-3</v>
      </c>
      <c r="J5946" s="4">
        <v>3.3607796231334901E-3</v>
      </c>
    </row>
    <row r="5947" spans="1:10">
      <c r="A5947" s="4" t="s">
        <v>22270</v>
      </c>
      <c r="B5947" s="5" t="s">
        <v>22271</v>
      </c>
      <c r="C5947" s="4" t="s">
        <v>22272</v>
      </c>
      <c r="D5947" s="6" t="s">
        <v>22273</v>
      </c>
      <c r="E5947" s="5" t="s">
        <v>14</v>
      </c>
      <c r="F5947" s="6" t="s">
        <v>14</v>
      </c>
      <c r="G5947" s="4">
        <v>0.83811356527229497</v>
      </c>
      <c r="H5947" s="4">
        <v>24.509189103623299</v>
      </c>
      <c r="I5947" s="7">
        <v>3.36366692145491E-5</v>
      </c>
      <c r="J5947" s="4">
        <v>1.11923106534932E-4</v>
      </c>
    </row>
    <row r="5948" spans="1:10">
      <c r="A5948" s="4" t="s">
        <v>22268</v>
      </c>
      <c r="B5948" s="5" t="s">
        <v>22269</v>
      </c>
      <c r="C5948" s="4" t="s">
        <v>22269</v>
      </c>
      <c r="D5948" s="6" t="s">
        <v>9173</v>
      </c>
      <c r="E5948" s="5" t="s">
        <v>14</v>
      </c>
      <c r="F5948" s="6" t="s">
        <v>14</v>
      </c>
      <c r="G5948" s="4">
        <v>0.83807229917934001</v>
      </c>
      <c r="H5948" s="4">
        <v>8.1198110324679291</v>
      </c>
      <c r="I5948" s="4">
        <v>8.2224487161971296E-3</v>
      </c>
      <c r="J5948" s="4">
        <v>1.48349216714203E-2</v>
      </c>
    </row>
    <row r="5949" spans="1:10">
      <c r="A5949" s="4" t="s">
        <v>22267</v>
      </c>
      <c r="B5949" s="5" t="s">
        <v>21963</v>
      </c>
      <c r="C5949" s="4" t="s">
        <v>21964</v>
      </c>
      <c r="D5949" s="6" t="s">
        <v>208</v>
      </c>
      <c r="E5949" s="5" t="s">
        <v>14</v>
      </c>
      <c r="F5949" s="6" t="s">
        <v>14</v>
      </c>
      <c r="G5949" s="4">
        <v>0.837929580981842</v>
      </c>
      <c r="H5949" s="4">
        <v>16.352745414915201</v>
      </c>
      <c r="I5949" s="4">
        <v>3.8645851878121E-4</v>
      </c>
      <c r="J5949" s="4">
        <v>9.6950757498316599E-4</v>
      </c>
    </row>
    <row r="5950" spans="1:10">
      <c r="A5950" s="4" t="s">
        <v>22266</v>
      </c>
      <c r="B5950" s="5" t="s">
        <v>13513</v>
      </c>
      <c r="C5950" s="4" t="s">
        <v>13513</v>
      </c>
      <c r="D5950" s="6" t="s">
        <v>5264</v>
      </c>
      <c r="E5950" s="5" t="s">
        <v>14</v>
      </c>
      <c r="F5950" s="6" t="s">
        <v>14</v>
      </c>
      <c r="G5950" s="4">
        <v>0.83760264713426102</v>
      </c>
      <c r="H5950" s="4">
        <v>5.9227638906154301</v>
      </c>
      <c r="I5950" s="4">
        <v>2.1812283257962101E-2</v>
      </c>
      <c r="J5950" s="4">
        <v>3.5394704367294999E-2</v>
      </c>
    </row>
    <row r="5951" spans="1:10">
      <c r="A5951" s="4" t="s">
        <v>22264</v>
      </c>
      <c r="B5951" s="5" t="s">
        <v>22265</v>
      </c>
      <c r="C5951" s="4" t="s">
        <v>22265</v>
      </c>
      <c r="D5951" s="6" t="s">
        <v>1484</v>
      </c>
      <c r="E5951" s="5" t="s">
        <v>14</v>
      </c>
      <c r="F5951" s="6" t="s">
        <v>14</v>
      </c>
      <c r="G5951" s="4">
        <v>0.83753448919922102</v>
      </c>
      <c r="H5951" s="4">
        <v>12.120404275632801</v>
      </c>
      <c r="I5951" s="4">
        <v>1.6915648052054099E-3</v>
      </c>
      <c r="J5951" s="4">
        <v>3.6260518222943601E-3</v>
      </c>
    </row>
    <row r="5952" spans="1:10">
      <c r="A5952" s="4" t="s">
        <v>22260</v>
      </c>
      <c r="B5952" s="5" t="s">
        <v>22261</v>
      </c>
      <c r="C5952" s="4" t="s">
        <v>22262</v>
      </c>
      <c r="D5952" s="6" t="s">
        <v>22263</v>
      </c>
      <c r="E5952" s="5" t="s">
        <v>22</v>
      </c>
      <c r="F5952" s="6" t="s">
        <v>22</v>
      </c>
      <c r="G5952" s="4">
        <v>0.83711205214429396</v>
      </c>
      <c r="H5952" s="4">
        <v>9.7003181922734107</v>
      </c>
      <c r="I5952" s="4">
        <v>4.2913920205756902E-3</v>
      </c>
      <c r="J5952" s="4">
        <v>8.3006798273219592E-3</v>
      </c>
    </row>
    <row r="5953" spans="1:10">
      <c r="A5953" s="4" t="s">
        <v>22258</v>
      </c>
      <c r="B5953" s="5" t="s">
        <v>22259</v>
      </c>
      <c r="C5953" s="4" t="s">
        <v>22259</v>
      </c>
      <c r="D5953" s="6" t="s">
        <v>50</v>
      </c>
      <c r="E5953" s="5" t="s">
        <v>14</v>
      </c>
      <c r="F5953" s="6" t="s">
        <v>14</v>
      </c>
      <c r="G5953" s="4">
        <v>0.83706807643246695</v>
      </c>
      <c r="H5953" s="4">
        <v>10.051987613397699</v>
      </c>
      <c r="I5953" s="4">
        <v>3.7312818901278299E-3</v>
      </c>
      <c r="J5953" s="4">
        <v>7.3416596637188901E-3</v>
      </c>
    </row>
    <row r="5954" spans="1:10">
      <c r="A5954" s="4" t="s">
        <v>22256</v>
      </c>
      <c r="B5954" s="5" t="s">
        <v>22257</v>
      </c>
      <c r="C5954" s="4" t="s">
        <v>22257</v>
      </c>
      <c r="D5954" s="6" t="s">
        <v>15396</v>
      </c>
      <c r="E5954" s="5" t="s">
        <v>14</v>
      </c>
      <c r="F5954" s="6" t="s">
        <v>14</v>
      </c>
      <c r="G5954" s="4">
        <v>0.83677067606639799</v>
      </c>
      <c r="H5954" s="4">
        <v>28.970912441398902</v>
      </c>
      <c r="I5954" s="7">
        <v>1.0480522381044599E-5</v>
      </c>
      <c r="J5954" s="7">
        <v>3.9920683078171802E-5</v>
      </c>
    </row>
    <row r="5955" spans="1:10">
      <c r="A5955" s="4" t="s">
        <v>22253</v>
      </c>
      <c r="B5955" s="5" t="s">
        <v>22254</v>
      </c>
      <c r="C5955" s="4" t="s">
        <v>22254</v>
      </c>
      <c r="D5955" s="6" t="s">
        <v>22255</v>
      </c>
      <c r="E5955" s="5" t="s">
        <v>14</v>
      </c>
      <c r="F5955" s="6" t="s">
        <v>14</v>
      </c>
      <c r="G5955" s="4">
        <v>0.83652589295315305</v>
      </c>
      <c r="H5955" s="4">
        <v>7.0218146926511604</v>
      </c>
      <c r="I5955" s="4">
        <v>1.32214879810762E-2</v>
      </c>
      <c r="J5955" s="4">
        <v>2.2676491513431801E-2</v>
      </c>
    </row>
    <row r="5956" spans="1:10">
      <c r="A5956" s="4" t="s">
        <v>22251</v>
      </c>
      <c r="B5956" s="5" t="s">
        <v>22252</v>
      </c>
      <c r="C5956" s="4" t="s">
        <v>22252</v>
      </c>
      <c r="D5956" s="6" t="s">
        <v>106</v>
      </c>
      <c r="E5956" s="5" t="s">
        <v>14</v>
      </c>
      <c r="F5956" s="6" t="s">
        <v>14</v>
      </c>
      <c r="G5956" s="4">
        <v>0.83584701827905294</v>
      </c>
      <c r="H5956" s="4">
        <v>7.6074716093698802</v>
      </c>
      <c r="I5956" s="4">
        <v>1.0250663434481701E-2</v>
      </c>
      <c r="J5956" s="4">
        <v>1.8074709873493699E-2</v>
      </c>
    </row>
    <row r="5957" spans="1:10">
      <c r="A5957" s="4" t="s">
        <v>22250</v>
      </c>
      <c r="B5957" s="5" t="s">
        <v>21280</v>
      </c>
      <c r="C5957" s="4" t="s">
        <v>21281</v>
      </c>
      <c r="D5957" s="6" t="s">
        <v>21282</v>
      </c>
      <c r="E5957" s="5" t="s">
        <v>22</v>
      </c>
      <c r="F5957" s="6" t="s">
        <v>22</v>
      </c>
      <c r="G5957" s="4">
        <v>0.83535689669091195</v>
      </c>
      <c r="H5957" s="4">
        <v>11.5839169877774</v>
      </c>
      <c r="I5957" s="4">
        <v>2.0666571740495798E-3</v>
      </c>
      <c r="J5957" s="4">
        <v>4.3414654444025704E-3</v>
      </c>
    </row>
    <row r="5958" spans="1:10">
      <c r="A5958" s="4" t="s">
        <v>22246</v>
      </c>
      <c r="B5958" s="5" t="s">
        <v>22247</v>
      </c>
      <c r="C5958" s="4" t="s">
        <v>22248</v>
      </c>
      <c r="D5958" s="6" t="s">
        <v>22249</v>
      </c>
      <c r="E5958" s="5" t="s">
        <v>14</v>
      </c>
      <c r="F5958" s="6" t="s">
        <v>14</v>
      </c>
      <c r="G5958" s="4">
        <v>0.83435455493562105</v>
      </c>
      <c r="H5958" s="4">
        <v>14.347498160397301</v>
      </c>
      <c r="I5958" s="4">
        <v>7.6128483931127801E-4</v>
      </c>
      <c r="J5958" s="4">
        <v>1.77722310570208E-3</v>
      </c>
    </row>
    <row r="5959" spans="1:10">
      <c r="A5959" s="4" t="s">
        <v>22245</v>
      </c>
      <c r="B5959" s="5" t="s">
        <v>1921</v>
      </c>
      <c r="C5959" s="4" t="s">
        <v>1922</v>
      </c>
      <c r="D5959" s="6" t="s">
        <v>1923</v>
      </c>
      <c r="E5959" s="5" t="s">
        <v>14</v>
      </c>
      <c r="F5959" s="6" t="s">
        <v>14</v>
      </c>
      <c r="G5959" s="4">
        <v>0.834353084854214</v>
      </c>
      <c r="H5959" s="4">
        <v>5.0219394883700996</v>
      </c>
      <c r="I5959" s="4">
        <v>3.3337798432403899E-2</v>
      </c>
      <c r="J5959" s="4">
        <v>5.1752558560776499E-2</v>
      </c>
    </row>
    <row r="5960" spans="1:10">
      <c r="A5960" s="4" t="s">
        <v>22243</v>
      </c>
      <c r="B5960" s="5" t="s">
        <v>22244</v>
      </c>
      <c r="C5960" s="4" t="s">
        <v>22244</v>
      </c>
      <c r="D5960" s="6" t="s">
        <v>2492</v>
      </c>
      <c r="E5960" s="5" t="s">
        <v>14</v>
      </c>
      <c r="F5960" s="6" t="s">
        <v>14</v>
      </c>
      <c r="G5960" s="4">
        <v>0.83424553935131096</v>
      </c>
      <c r="H5960" s="4">
        <v>15.190508130841</v>
      </c>
      <c r="I5960" s="4">
        <v>5.6996071369909103E-4</v>
      </c>
      <c r="J5960" s="4">
        <v>1.3698979682665699E-3</v>
      </c>
    </row>
    <row r="5961" spans="1:10">
      <c r="A5961" s="4" t="s">
        <v>22241</v>
      </c>
      <c r="B5961" s="5" t="s">
        <v>22242</v>
      </c>
      <c r="C5961" s="4" t="s">
        <v>22242</v>
      </c>
      <c r="D5961" s="6" t="s">
        <v>346</v>
      </c>
      <c r="E5961" s="5" t="s">
        <v>14</v>
      </c>
      <c r="F5961" s="6" t="s">
        <v>14</v>
      </c>
      <c r="G5961" s="4">
        <v>0.83308343926155604</v>
      </c>
      <c r="H5961" s="4">
        <v>22.879792410227601</v>
      </c>
      <c r="I5961" s="7">
        <v>5.2897745766502303E-5</v>
      </c>
      <c r="J5961" s="4">
        <v>1.6667694192144499E-4</v>
      </c>
    </row>
    <row r="5962" spans="1:10">
      <c r="A5962" s="4" t="s">
        <v>22237</v>
      </c>
      <c r="B5962" s="5" t="s">
        <v>22238</v>
      </c>
      <c r="C5962" s="4" t="s">
        <v>22239</v>
      </c>
      <c r="D5962" s="6" t="s">
        <v>22240</v>
      </c>
      <c r="E5962" s="5" t="s">
        <v>14</v>
      </c>
      <c r="F5962" s="6" t="s">
        <v>14</v>
      </c>
      <c r="G5962" s="4">
        <v>0.83252862922080095</v>
      </c>
      <c r="H5962" s="4">
        <v>17.786982255154498</v>
      </c>
      <c r="I5962" s="4">
        <v>2.4304008489306001E-4</v>
      </c>
      <c r="J5962" s="4">
        <v>6.4297389584127196E-4</v>
      </c>
    </row>
    <row r="5963" spans="1:10">
      <c r="A5963" s="4" t="s">
        <v>22235</v>
      </c>
      <c r="B5963" s="5" t="s">
        <v>22236</v>
      </c>
      <c r="C5963" s="4" t="s">
        <v>22236</v>
      </c>
      <c r="D5963" s="6" t="s">
        <v>1919</v>
      </c>
      <c r="E5963" s="5" t="s">
        <v>14</v>
      </c>
      <c r="F5963" s="6" t="s">
        <v>14</v>
      </c>
      <c r="G5963" s="4">
        <v>0.83232467799978604</v>
      </c>
      <c r="H5963" s="4">
        <v>9.2706762208791496</v>
      </c>
      <c r="I5963" s="4">
        <v>5.1151843749315399E-3</v>
      </c>
      <c r="J5963" s="4">
        <v>9.7174760969645797E-3</v>
      </c>
    </row>
    <row r="5964" spans="1:10">
      <c r="A5964" s="4" t="s">
        <v>22232</v>
      </c>
      <c r="B5964" s="5" t="s">
        <v>22233</v>
      </c>
      <c r="C5964" s="4" t="s">
        <v>275</v>
      </c>
      <c r="D5964" s="6" t="s">
        <v>22234</v>
      </c>
      <c r="E5964" s="5" t="s">
        <v>14</v>
      </c>
      <c r="F5964" s="6" t="s">
        <v>22</v>
      </c>
      <c r="G5964" s="4">
        <v>0.83195511414933898</v>
      </c>
      <c r="H5964" s="4">
        <v>23.7947325807989</v>
      </c>
      <c r="I5964" s="7">
        <v>4.0945041070863001E-5</v>
      </c>
      <c r="J5964" s="4">
        <v>1.32931908370022E-4</v>
      </c>
    </row>
    <row r="5965" spans="1:10">
      <c r="A5965" s="4" t="s">
        <v>22228</v>
      </c>
      <c r="B5965" s="5" t="s">
        <v>22229</v>
      </c>
      <c r="C5965" s="4" t="s">
        <v>22230</v>
      </c>
      <c r="D5965" s="6" t="s">
        <v>22231</v>
      </c>
      <c r="E5965" s="5" t="s">
        <v>14</v>
      </c>
      <c r="F5965" s="6" t="s">
        <v>14</v>
      </c>
      <c r="G5965" s="4">
        <v>0.83150236390921395</v>
      </c>
      <c r="H5965" s="4">
        <v>27.008056275431201</v>
      </c>
      <c r="I5965" s="7">
        <v>1.72876104601649E-5</v>
      </c>
      <c r="J5965" s="7">
        <v>6.2216665391113995E-5</v>
      </c>
    </row>
    <row r="5966" spans="1:10">
      <c r="A5966" s="4" t="s">
        <v>22226</v>
      </c>
      <c r="B5966" s="5" t="s">
        <v>22227</v>
      </c>
      <c r="C5966" s="4" t="s">
        <v>22227</v>
      </c>
      <c r="D5966" s="6" t="s">
        <v>42</v>
      </c>
      <c r="E5966" s="5" t="s">
        <v>14</v>
      </c>
      <c r="F5966" s="6" t="s">
        <v>14</v>
      </c>
      <c r="G5966" s="4">
        <v>0.83103994647065904</v>
      </c>
      <c r="H5966" s="4">
        <v>7.9830557983559496</v>
      </c>
      <c r="I5966" s="4">
        <v>8.7139100301428102E-3</v>
      </c>
      <c r="J5966" s="4">
        <v>1.5627720017242899E-2</v>
      </c>
    </row>
    <row r="5967" spans="1:10">
      <c r="A5967" s="4" t="s">
        <v>22222</v>
      </c>
      <c r="B5967" s="5" t="s">
        <v>22223</v>
      </c>
      <c r="C5967" s="4" t="s">
        <v>22224</v>
      </c>
      <c r="D5967" s="6" t="s">
        <v>22225</v>
      </c>
      <c r="E5967" s="5" t="s">
        <v>14</v>
      </c>
      <c r="F5967" s="6" t="s">
        <v>14</v>
      </c>
      <c r="G5967" s="4">
        <v>0.83100870208559596</v>
      </c>
      <c r="H5967" s="4">
        <v>6.2797217011369799</v>
      </c>
      <c r="I5967" s="4">
        <v>1.8512954752505601E-2</v>
      </c>
      <c r="J5967" s="4">
        <v>3.0609630497034E-2</v>
      </c>
    </row>
    <row r="5968" spans="1:10">
      <c r="A5968" s="4" t="s">
        <v>22221</v>
      </c>
      <c r="B5968" s="5" t="s">
        <v>21631</v>
      </c>
      <c r="C5968" s="4" t="s">
        <v>21631</v>
      </c>
      <c r="D5968" s="6" t="s">
        <v>287</v>
      </c>
      <c r="E5968" s="5" t="s">
        <v>22</v>
      </c>
      <c r="F5968" s="6" t="s">
        <v>14</v>
      </c>
      <c r="G5968" s="4">
        <v>0.83092223486174199</v>
      </c>
      <c r="H5968" s="4">
        <v>7.2385422539679798</v>
      </c>
      <c r="I5968" s="4">
        <v>1.2067026959224E-2</v>
      </c>
      <c r="J5968" s="4">
        <v>2.0932285983472999E-2</v>
      </c>
    </row>
    <row r="5969" spans="1:10">
      <c r="A5969" s="4" t="s">
        <v>22220</v>
      </c>
      <c r="B5969" s="5" t="s">
        <v>21438</v>
      </c>
      <c r="C5969" s="4" t="s">
        <v>21439</v>
      </c>
      <c r="D5969" s="6" t="s">
        <v>21440</v>
      </c>
      <c r="E5969" s="5" t="s">
        <v>14</v>
      </c>
      <c r="F5969" s="6" t="s">
        <v>14</v>
      </c>
      <c r="G5969" s="4">
        <v>0.830830792542672</v>
      </c>
      <c r="H5969" s="4">
        <v>6.5600751647042799</v>
      </c>
      <c r="I5969" s="4">
        <v>1.6248729342167499E-2</v>
      </c>
      <c r="J5969" s="4">
        <v>2.7252363879850999E-2</v>
      </c>
    </row>
    <row r="5970" spans="1:10">
      <c r="A5970" s="4" t="s">
        <v>22217</v>
      </c>
      <c r="B5970" s="5" t="s">
        <v>22218</v>
      </c>
      <c r="C5970" s="4" t="s">
        <v>22218</v>
      </c>
      <c r="D5970" s="6" t="s">
        <v>22219</v>
      </c>
      <c r="E5970" s="5" t="s">
        <v>14</v>
      </c>
      <c r="F5970" s="6" t="s">
        <v>14</v>
      </c>
      <c r="G5970" s="4">
        <v>0.83076216879975495</v>
      </c>
      <c r="H5970" s="4">
        <v>4.7509983598841297</v>
      </c>
      <c r="I5970" s="4">
        <v>3.8137422255736401E-2</v>
      </c>
      <c r="J5970" s="4">
        <v>5.83928499872877E-2</v>
      </c>
    </row>
    <row r="5971" spans="1:10">
      <c r="A5971" s="4" t="s">
        <v>22216</v>
      </c>
      <c r="B5971" s="5" t="s">
        <v>14444</v>
      </c>
      <c r="C5971" s="4" t="s">
        <v>14444</v>
      </c>
      <c r="D5971" s="6" t="s">
        <v>4645</v>
      </c>
      <c r="E5971" s="5" t="s">
        <v>14</v>
      </c>
      <c r="F5971" s="6" t="s">
        <v>14</v>
      </c>
      <c r="G5971" s="4">
        <v>0.830710664739296</v>
      </c>
      <c r="H5971" s="4">
        <v>10.789933776054101</v>
      </c>
      <c r="I5971" s="4">
        <v>2.80288110541045E-3</v>
      </c>
      <c r="J5971" s="4">
        <v>5.6911779095685797E-3</v>
      </c>
    </row>
    <row r="5972" spans="1:10">
      <c r="A5972" s="4" t="s">
        <v>22213</v>
      </c>
      <c r="B5972" s="5" t="s">
        <v>22214</v>
      </c>
      <c r="C5972" s="4" t="s">
        <v>22214</v>
      </c>
      <c r="D5972" s="6" t="s">
        <v>22215</v>
      </c>
      <c r="E5972" s="5" t="s">
        <v>14</v>
      </c>
      <c r="F5972" s="6" t="s">
        <v>14</v>
      </c>
      <c r="G5972" s="4">
        <v>0.83058644960644501</v>
      </c>
      <c r="H5972" s="4">
        <v>8.0576265368670406</v>
      </c>
      <c r="I5972" s="4">
        <v>8.4471561340223392E-3</v>
      </c>
      <c r="J5972" s="4">
        <v>1.51990568508499E-2</v>
      </c>
    </row>
    <row r="5973" spans="1:10">
      <c r="A5973" s="4" t="s">
        <v>22211</v>
      </c>
      <c r="B5973" s="5" t="s">
        <v>22212</v>
      </c>
      <c r="C5973" s="4" t="s">
        <v>22212</v>
      </c>
      <c r="D5973" s="6" t="s">
        <v>664</v>
      </c>
      <c r="E5973" s="5" t="s">
        <v>14</v>
      </c>
      <c r="F5973" s="6" t="s">
        <v>14</v>
      </c>
      <c r="G5973" s="4">
        <v>0.83041367518409703</v>
      </c>
      <c r="H5973" s="4">
        <v>29.7406378755086</v>
      </c>
      <c r="I5973" s="7">
        <v>8.6561351631276502E-6</v>
      </c>
      <c r="J5973" s="7">
        <v>3.3727539799310601E-5</v>
      </c>
    </row>
    <row r="5974" spans="1:10">
      <c r="A5974" s="4" t="s">
        <v>22207</v>
      </c>
      <c r="B5974" s="5" t="s">
        <v>22208</v>
      </c>
      <c r="C5974" s="4" t="s">
        <v>22209</v>
      </c>
      <c r="D5974" s="6" t="s">
        <v>22210</v>
      </c>
      <c r="E5974" s="5" t="s">
        <v>14</v>
      </c>
      <c r="F5974" s="6" t="s">
        <v>14</v>
      </c>
      <c r="G5974" s="4">
        <v>0.83017477895507097</v>
      </c>
      <c r="H5974" s="4">
        <v>13.2187768310108</v>
      </c>
      <c r="I5974" s="4">
        <v>1.1337159016301501E-3</v>
      </c>
      <c r="J5974" s="4">
        <v>2.5408635394780299E-3</v>
      </c>
    </row>
    <row r="5975" spans="1:10">
      <c r="A5975" s="4" t="s">
        <v>22203</v>
      </c>
      <c r="B5975" s="5" t="s">
        <v>22204</v>
      </c>
      <c r="C5975" s="4" t="s">
        <v>22205</v>
      </c>
      <c r="D5975" s="6" t="s">
        <v>22206</v>
      </c>
      <c r="E5975" s="5" t="s">
        <v>14</v>
      </c>
      <c r="F5975" s="6" t="s">
        <v>14</v>
      </c>
      <c r="G5975" s="4">
        <v>0.83001284696329702</v>
      </c>
      <c r="H5975" s="4">
        <v>9.1607918520327907</v>
      </c>
      <c r="I5975" s="4">
        <v>5.3457394894369402E-3</v>
      </c>
      <c r="J5975" s="4">
        <v>1.0112526350357901E-2</v>
      </c>
    </row>
    <row r="5976" spans="1:10">
      <c r="A5976" s="4" t="s">
        <v>22201</v>
      </c>
      <c r="B5976" s="5" t="s">
        <v>22202</v>
      </c>
      <c r="C5976" s="4" t="s">
        <v>22202</v>
      </c>
      <c r="D5976" s="6" t="s">
        <v>2509</v>
      </c>
      <c r="E5976" s="5" t="s">
        <v>14</v>
      </c>
      <c r="F5976" s="6" t="s">
        <v>14</v>
      </c>
      <c r="G5976" s="4">
        <v>0.82978893542772802</v>
      </c>
      <c r="H5976" s="4">
        <v>5.7209292258856701</v>
      </c>
      <c r="I5976" s="4">
        <v>2.3893000528658899E-2</v>
      </c>
      <c r="J5976" s="4">
        <v>3.8336880734060302E-2</v>
      </c>
    </row>
    <row r="5977" spans="1:10">
      <c r="A5977" s="4" t="s">
        <v>22197</v>
      </c>
      <c r="B5977" s="5" t="s">
        <v>22198</v>
      </c>
      <c r="C5977" s="4" t="s">
        <v>22199</v>
      </c>
      <c r="D5977" s="6" t="s">
        <v>22200</v>
      </c>
      <c r="E5977" s="5" t="s">
        <v>14</v>
      </c>
      <c r="F5977" s="6" t="s">
        <v>14</v>
      </c>
      <c r="G5977" s="4">
        <v>0.82949701476479598</v>
      </c>
      <c r="H5977" s="4">
        <v>51.161304017644397</v>
      </c>
      <c r="I5977" s="7">
        <v>1.00308528178272E-7</v>
      </c>
      <c r="J5977" s="7">
        <v>7.07940517126821E-7</v>
      </c>
    </row>
    <row r="5978" spans="1:10">
      <c r="A5978" s="4" t="s">
        <v>22196</v>
      </c>
      <c r="B5978" s="5" t="s">
        <v>19232</v>
      </c>
      <c r="C5978" s="4" t="s">
        <v>19233</v>
      </c>
      <c r="D5978" s="6" t="s">
        <v>14975</v>
      </c>
      <c r="E5978" s="5" t="s">
        <v>14</v>
      </c>
      <c r="F5978" s="6" t="s">
        <v>22</v>
      </c>
      <c r="G5978" s="4">
        <v>0.82949158198740303</v>
      </c>
      <c r="H5978" s="4">
        <v>22.188235630560001</v>
      </c>
      <c r="I5978" s="7">
        <v>6.4412561832079699E-5</v>
      </c>
      <c r="J5978" s="4">
        <v>1.98062528814843E-4</v>
      </c>
    </row>
    <row r="5979" spans="1:10">
      <c r="A5979" s="4" t="s">
        <v>22195</v>
      </c>
      <c r="B5979" s="5" t="s">
        <v>21027</v>
      </c>
      <c r="C5979" s="4" t="s">
        <v>21027</v>
      </c>
      <c r="D5979" s="6" t="s">
        <v>16435</v>
      </c>
      <c r="E5979" s="5" t="s">
        <v>14</v>
      </c>
      <c r="F5979" s="6" t="s">
        <v>22</v>
      </c>
      <c r="G5979" s="4">
        <v>0.82945374082737</v>
      </c>
      <c r="H5979" s="4">
        <v>9.0459683576000298</v>
      </c>
      <c r="I5979" s="4">
        <v>5.5922375946024496E-3</v>
      </c>
      <c r="J5979" s="4">
        <v>1.0524333817932699E-2</v>
      </c>
    </row>
    <row r="5980" spans="1:10">
      <c r="A5980" s="4" t="s">
        <v>22193</v>
      </c>
      <c r="B5980" s="5" t="s">
        <v>22194</v>
      </c>
      <c r="C5980" s="4" t="s">
        <v>22194</v>
      </c>
      <c r="D5980" s="6" t="s">
        <v>2342</v>
      </c>
      <c r="E5980" s="5" t="s">
        <v>14</v>
      </c>
      <c r="F5980" s="6" t="s">
        <v>14</v>
      </c>
      <c r="G5980" s="4">
        <v>0.82924903818693196</v>
      </c>
      <c r="H5980" s="4">
        <v>15.2667141084438</v>
      </c>
      <c r="I5980" s="4">
        <v>5.55420465641532E-4</v>
      </c>
      <c r="J5980" s="4">
        <v>1.3381000139936301E-3</v>
      </c>
    </row>
    <row r="5981" spans="1:10">
      <c r="A5981" s="4" t="s">
        <v>22190</v>
      </c>
      <c r="B5981" s="5" t="s">
        <v>22191</v>
      </c>
      <c r="C5981" s="4" t="s">
        <v>22191</v>
      </c>
      <c r="D5981" s="6" t="s">
        <v>22192</v>
      </c>
      <c r="E5981" s="5" t="s">
        <v>14</v>
      </c>
      <c r="F5981" s="6" t="s">
        <v>14</v>
      </c>
      <c r="G5981" s="4">
        <v>0.82921022930621302</v>
      </c>
      <c r="H5981" s="4">
        <v>11.901685749568101</v>
      </c>
      <c r="I5981" s="4">
        <v>1.83475252407381E-3</v>
      </c>
      <c r="J5981" s="4">
        <v>3.8976267157885399E-3</v>
      </c>
    </row>
    <row r="5982" spans="1:10">
      <c r="A5982" s="4" t="s">
        <v>22187</v>
      </c>
      <c r="B5982" s="5" t="s">
        <v>22188</v>
      </c>
      <c r="C5982" s="4" t="s">
        <v>22188</v>
      </c>
      <c r="D5982" s="6" t="s">
        <v>22189</v>
      </c>
      <c r="E5982" s="5" t="s">
        <v>14</v>
      </c>
      <c r="F5982" s="6" t="s">
        <v>14</v>
      </c>
      <c r="G5982" s="4">
        <v>0.82917383402709399</v>
      </c>
      <c r="H5982" s="4">
        <v>8.22157686146336</v>
      </c>
      <c r="I5982" s="4">
        <v>7.9045255005871801E-3</v>
      </c>
      <c r="J5982" s="4">
        <v>1.4320256487468701E-2</v>
      </c>
    </row>
    <row r="5983" spans="1:10">
      <c r="A5983" s="4" t="s">
        <v>22184</v>
      </c>
      <c r="B5983" s="5" t="s">
        <v>22185</v>
      </c>
      <c r="C5983" s="4" t="s">
        <v>22185</v>
      </c>
      <c r="D5983" s="6" t="s">
        <v>22186</v>
      </c>
      <c r="E5983" s="5" t="s">
        <v>14</v>
      </c>
      <c r="F5983" s="6" t="s">
        <v>14</v>
      </c>
      <c r="G5983" s="4">
        <v>0.82882462291871895</v>
      </c>
      <c r="H5983" s="4">
        <v>16.606435247162501</v>
      </c>
      <c r="I5983" s="4">
        <v>3.5558378980547501E-4</v>
      </c>
      <c r="J5983" s="4">
        <v>9.0112742847697303E-4</v>
      </c>
    </row>
    <row r="5984" spans="1:10">
      <c r="A5984" s="4" t="s">
        <v>22181</v>
      </c>
      <c r="B5984" s="5" t="s">
        <v>22182</v>
      </c>
      <c r="C5984" s="4" t="s">
        <v>22182</v>
      </c>
      <c r="D5984" s="6" t="s">
        <v>22183</v>
      </c>
      <c r="E5984" s="5" t="s">
        <v>14</v>
      </c>
      <c r="F5984" s="6" t="s">
        <v>14</v>
      </c>
      <c r="G5984" s="4">
        <v>0.82873882951969702</v>
      </c>
      <c r="H5984" s="4">
        <v>10.6905019691318</v>
      </c>
      <c r="I5984" s="4">
        <v>2.9065152207118001E-3</v>
      </c>
      <c r="J5984" s="4">
        <v>5.8760232549316099E-3</v>
      </c>
    </row>
    <row r="5985" spans="1:10">
      <c r="A5985" s="4" t="s">
        <v>22178</v>
      </c>
      <c r="B5985" s="5" t="s">
        <v>22179</v>
      </c>
      <c r="C5985" s="4" t="s">
        <v>22180</v>
      </c>
      <c r="D5985" s="6" t="s">
        <v>20793</v>
      </c>
      <c r="E5985" s="5" t="s">
        <v>14</v>
      </c>
      <c r="F5985" s="6" t="s">
        <v>14</v>
      </c>
      <c r="G5985" s="4">
        <v>0.82829004823810803</v>
      </c>
      <c r="H5985" s="4">
        <v>14.3096169603576</v>
      </c>
      <c r="I5985" s="4">
        <v>7.7137187493194403E-4</v>
      </c>
      <c r="J5985" s="4">
        <v>1.79789929509656E-3</v>
      </c>
    </row>
    <row r="5986" spans="1:10">
      <c r="A5986" s="4" t="s">
        <v>22177</v>
      </c>
      <c r="B5986" s="5" t="s">
        <v>12467</v>
      </c>
      <c r="C5986" s="4" t="s">
        <v>12468</v>
      </c>
      <c r="D5986" s="6" t="s">
        <v>12469</v>
      </c>
      <c r="E5986" s="5" t="s">
        <v>14</v>
      </c>
      <c r="F5986" s="6" t="s">
        <v>22</v>
      </c>
      <c r="G5986" s="4">
        <v>0.82773267016583096</v>
      </c>
      <c r="H5986" s="4">
        <v>4.7461720381073196</v>
      </c>
      <c r="I5986" s="4">
        <v>3.8146636774498401E-2</v>
      </c>
      <c r="J5986" s="4">
        <v>5.8402879224317597E-2</v>
      </c>
    </row>
    <row r="5987" spans="1:10">
      <c r="A5987" s="4" t="s">
        <v>22176</v>
      </c>
      <c r="B5987" s="5" t="s">
        <v>19879</v>
      </c>
      <c r="C5987" s="4" t="s">
        <v>19880</v>
      </c>
      <c r="D5987" s="6" t="s">
        <v>42</v>
      </c>
      <c r="E5987" s="5" t="s">
        <v>14</v>
      </c>
      <c r="F5987" s="6" t="s">
        <v>14</v>
      </c>
      <c r="G5987" s="4">
        <v>0.82722913116236196</v>
      </c>
      <c r="H5987" s="4">
        <v>9.3432266257781293</v>
      </c>
      <c r="I5987" s="4">
        <v>4.9547817888071898E-3</v>
      </c>
      <c r="J5987" s="4">
        <v>9.4438545859005605E-3</v>
      </c>
    </row>
    <row r="5988" spans="1:10">
      <c r="A5988" s="4" t="s">
        <v>22174</v>
      </c>
      <c r="B5988" s="5" t="s">
        <v>22175</v>
      </c>
      <c r="C5988" s="4" t="s">
        <v>22175</v>
      </c>
      <c r="D5988" s="6" t="s">
        <v>1037</v>
      </c>
      <c r="E5988" s="5" t="s">
        <v>14</v>
      </c>
      <c r="F5988" s="6" t="s">
        <v>14</v>
      </c>
      <c r="G5988" s="4">
        <v>0.82704065949253203</v>
      </c>
      <c r="H5988" s="4">
        <v>6.5142283680240203</v>
      </c>
      <c r="I5988" s="4">
        <v>1.6645741990101E-2</v>
      </c>
      <c r="J5988" s="4">
        <v>2.7843186415611801E-2</v>
      </c>
    </row>
    <row r="5989" spans="1:10">
      <c r="A5989" s="4" t="s">
        <v>22172</v>
      </c>
      <c r="B5989" s="5" t="s">
        <v>22173</v>
      </c>
      <c r="C5989" s="4" t="s">
        <v>22173</v>
      </c>
      <c r="D5989" s="6" t="s">
        <v>1673</v>
      </c>
      <c r="E5989" s="5" t="s">
        <v>14</v>
      </c>
      <c r="F5989" s="6" t="s">
        <v>14</v>
      </c>
      <c r="G5989" s="4">
        <v>0.82578727527454598</v>
      </c>
      <c r="H5989" s="4">
        <v>12.0454125050332</v>
      </c>
      <c r="I5989" s="4">
        <v>1.7392490881940901E-3</v>
      </c>
      <c r="J5989" s="4">
        <v>3.7159921308287198E-3</v>
      </c>
    </row>
    <row r="5990" spans="1:10">
      <c r="A5990" s="4" t="s">
        <v>22170</v>
      </c>
      <c r="B5990" s="5" t="s">
        <v>22171</v>
      </c>
      <c r="C5990" s="4" t="s">
        <v>22171</v>
      </c>
      <c r="D5990" s="6" t="s">
        <v>7809</v>
      </c>
      <c r="E5990" s="5" t="s">
        <v>14</v>
      </c>
      <c r="F5990" s="6" t="s">
        <v>14</v>
      </c>
      <c r="G5990" s="4">
        <v>0.825671369223691</v>
      </c>
      <c r="H5990" s="4">
        <v>7.1778939235291102</v>
      </c>
      <c r="I5990" s="4">
        <v>1.2383407935939599E-2</v>
      </c>
      <c r="J5990" s="4">
        <v>2.1423461870707199E-2</v>
      </c>
    </row>
    <row r="5991" spans="1:10">
      <c r="A5991" s="4" t="s">
        <v>22166</v>
      </c>
      <c r="B5991" s="5" t="s">
        <v>22167</v>
      </c>
      <c r="C5991" s="4" t="s">
        <v>22168</v>
      </c>
      <c r="D5991" s="6" t="s">
        <v>22169</v>
      </c>
      <c r="E5991" s="5" t="s">
        <v>14</v>
      </c>
      <c r="F5991" s="6" t="s">
        <v>14</v>
      </c>
      <c r="G5991" s="4">
        <v>0.82539341562619295</v>
      </c>
      <c r="H5991" s="4">
        <v>12.524539762073699</v>
      </c>
      <c r="I5991" s="4">
        <v>1.45777670792899E-3</v>
      </c>
      <c r="J5991" s="4">
        <v>3.1771647658094399E-3</v>
      </c>
    </row>
    <row r="5992" spans="1:10">
      <c r="A5992" s="4" t="s">
        <v>22163</v>
      </c>
      <c r="B5992" s="5" t="s">
        <v>22164</v>
      </c>
      <c r="C5992" s="4" t="s">
        <v>22164</v>
      </c>
      <c r="D5992" s="6" t="s">
        <v>22165</v>
      </c>
      <c r="E5992" s="5" t="s">
        <v>14</v>
      </c>
      <c r="F5992" s="6" t="s">
        <v>14</v>
      </c>
      <c r="G5992" s="4">
        <v>0.82482841886362102</v>
      </c>
      <c r="H5992" s="4">
        <v>15.2637332050982</v>
      </c>
      <c r="I5992" s="4">
        <v>5.5598164590462296E-4</v>
      </c>
      <c r="J5992" s="4">
        <v>1.3393047977884899E-3</v>
      </c>
    </row>
    <row r="5993" spans="1:10">
      <c r="A5993" s="4" t="s">
        <v>22159</v>
      </c>
      <c r="B5993" s="5" t="s">
        <v>22160</v>
      </c>
      <c r="C5993" s="4" t="s">
        <v>22161</v>
      </c>
      <c r="D5993" s="6" t="s">
        <v>22162</v>
      </c>
      <c r="E5993" s="5" t="s">
        <v>14</v>
      </c>
      <c r="F5993" s="6" t="s">
        <v>14</v>
      </c>
      <c r="G5993" s="4">
        <v>0.82380234656479301</v>
      </c>
      <c r="H5993" s="4">
        <v>6.2521960475779697</v>
      </c>
      <c r="I5993" s="4">
        <v>1.8746793910893001E-2</v>
      </c>
      <c r="J5993" s="4">
        <v>3.0965900785222301E-2</v>
      </c>
    </row>
    <row r="5994" spans="1:10">
      <c r="A5994" s="4" t="s">
        <v>22156</v>
      </c>
      <c r="B5994" s="5" t="s">
        <v>22157</v>
      </c>
      <c r="C5994" s="4" t="s">
        <v>22157</v>
      </c>
      <c r="D5994" s="6" t="s">
        <v>22158</v>
      </c>
      <c r="E5994" s="5" t="s">
        <v>14</v>
      </c>
      <c r="F5994" s="6" t="s">
        <v>14</v>
      </c>
      <c r="G5994" s="4">
        <v>0.82373995212373397</v>
      </c>
      <c r="H5994" s="4">
        <v>6.7510293839416304</v>
      </c>
      <c r="I5994" s="4">
        <v>1.49667242283241E-2</v>
      </c>
      <c r="J5994" s="4">
        <v>2.5311337896087902E-2</v>
      </c>
    </row>
    <row r="5995" spans="1:10">
      <c r="A5995" s="4" t="s">
        <v>22152</v>
      </c>
      <c r="B5995" s="5" t="s">
        <v>22153</v>
      </c>
      <c r="C5995" s="4" t="s">
        <v>22154</v>
      </c>
      <c r="D5995" s="6" t="s">
        <v>22155</v>
      </c>
      <c r="E5995" s="5" t="s">
        <v>14</v>
      </c>
      <c r="F5995" s="6" t="s">
        <v>14</v>
      </c>
      <c r="G5995" s="4">
        <v>0.82315160300429902</v>
      </c>
      <c r="H5995" s="4">
        <v>6.0188374768677502</v>
      </c>
      <c r="I5995" s="4">
        <v>2.0801229864374202E-2</v>
      </c>
      <c r="J5995" s="4">
        <v>3.3932170100939303E-2</v>
      </c>
    </row>
    <row r="5996" spans="1:10">
      <c r="A5996" s="4" t="s">
        <v>22150</v>
      </c>
      <c r="B5996" s="5" t="s">
        <v>22151</v>
      </c>
      <c r="C5996" s="4" t="s">
        <v>22151</v>
      </c>
      <c r="D5996" s="6" t="s">
        <v>2869</v>
      </c>
      <c r="E5996" s="5" t="s">
        <v>14</v>
      </c>
      <c r="F5996" s="6" t="s">
        <v>14</v>
      </c>
      <c r="G5996" s="4">
        <v>0.82282015380666795</v>
      </c>
      <c r="H5996" s="4">
        <v>5.8353284532755403</v>
      </c>
      <c r="I5996" s="4">
        <v>2.27157651624708E-2</v>
      </c>
      <c r="J5996" s="4">
        <v>3.6670762804810499E-2</v>
      </c>
    </row>
    <row r="5997" spans="1:10">
      <c r="A5997" s="4" t="s">
        <v>22146</v>
      </c>
      <c r="B5997" s="5" t="s">
        <v>22147</v>
      </c>
      <c r="C5997" s="4" t="s">
        <v>22148</v>
      </c>
      <c r="D5997" s="6" t="s">
        <v>22149</v>
      </c>
      <c r="E5997" s="5" t="s">
        <v>14</v>
      </c>
      <c r="F5997" s="6" t="s">
        <v>14</v>
      </c>
      <c r="G5997" s="4">
        <v>0.82273240308908702</v>
      </c>
      <c r="H5997" s="4">
        <v>22.772253530764502</v>
      </c>
      <c r="I5997" s="7">
        <v>5.4532354418990703E-5</v>
      </c>
      <c r="J5997" s="4">
        <v>1.7104074133906101E-4</v>
      </c>
    </row>
    <row r="5998" spans="1:10">
      <c r="A5998" s="4" t="s">
        <v>22142</v>
      </c>
      <c r="B5998" s="5" t="s">
        <v>22143</v>
      </c>
      <c r="C5998" s="4" t="s">
        <v>22144</v>
      </c>
      <c r="D5998" s="6" t="s">
        <v>22145</v>
      </c>
      <c r="E5998" s="5" t="s">
        <v>14</v>
      </c>
      <c r="F5998" s="6" t="s">
        <v>14</v>
      </c>
      <c r="G5998" s="4">
        <v>0.82240949230855198</v>
      </c>
      <c r="H5998" s="4">
        <v>7.8428969429187401</v>
      </c>
      <c r="I5998" s="4">
        <v>9.2525595613391302E-3</v>
      </c>
      <c r="J5998" s="4">
        <v>1.6489866515781701E-2</v>
      </c>
    </row>
    <row r="5999" spans="1:10">
      <c r="A5999" s="4" t="s">
        <v>22141</v>
      </c>
      <c r="B5999" s="5" t="s">
        <v>7150</v>
      </c>
      <c r="C5999" s="4" t="s">
        <v>7150</v>
      </c>
      <c r="D5999" s="6" t="s">
        <v>7151</v>
      </c>
      <c r="E5999" s="5" t="s">
        <v>14</v>
      </c>
      <c r="F5999" s="6" t="s">
        <v>14</v>
      </c>
      <c r="G5999" s="4">
        <v>0.82226021119798298</v>
      </c>
      <c r="H5999" s="4">
        <v>22.1309414966064</v>
      </c>
      <c r="I5999" s="7">
        <v>6.5480881279501797E-5</v>
      </c>
      <c r="J5999" s="4">
        <v>2.0089662680587299E-4</v>
      </c>
    </row>
    <row r="6000" spans="1:10">
      <c r="A6000" s="4" t="s">
        <v>22139</v>
      </c>
      <c r="B6000" s="5" t="s">
        <v>22140</v>
      </c>
      <c r="C6000" s="4" t="s">
        <v>22140</v>
      </c>
      <c r="D6000" s="6" t="s">
        <v>2509</v>
      </c>
      <c r="E6000" s="5" t="s">
        <v>14</v>
      </c>
      <c r="F6000" s="6" t="s">
        <v>14</v>
      </c>
      <c r="G6000" s="4">
        <v>0.82186271401090805</v>
      </c>
      <c r="H6000" s="4">
        <v>31.414615375557101</v>
      </c>
      <c r="I6000" s="7">
        <v>5.7634911062603098E-6</v>
      </c>
      <c r="J6000" s="7">
        <v>2.3483548055823799E-5</v>
      </c>
    </row>
    <row r="6001" spans="1:10">
      <c r="A6001" s="4" t="s">
        <v>22138</v>
      </c>
      <c r="B6001" s="5" t="s">
        <v>19060</v>
      </c>
      <c r="C6001" s="4" t="s">
        <v>19060</v>
      </c>
      <c r="D6001" s="6" t="s">
        <v>18918</v>
      </c>
      <c r="E6001" s="5" t="s">
        <v>14</v>
      </c>
      <c r="F6001" s="6" t="s">
        <v>14</v>
      </c>
      <c r="G6001" s="4">
        <v>0.821602401062281</v>
      </c>
      <c r="H6001" s="4">
        <v>27.598166135287599</v>
      </c>
      <c r="I6001" s="7">
        <v>1.4843255470443099E-5</v>
      </c>
      <c r="J6001" s="7">
        <v>5.4438514834797199E-5</v>
      </c>
    </row>
    <row r="6002" spans="1:10">
      <c r="A6002" s="4" t="s">
        <v>22137</v>
      </c>
      <c r="B6002" s="5" t="s">
        <v>6268</v>
      </c>
      <c r="C6002" s="4" t="s">
        <v>6269</v>
      </c>
      <c r="D6002" s="6" t="s">
        <v>1477</v>
      </c>
      <c r="E6002" s="5" t="s">
        <v>14</v>
      </c>
      <c r="F6002" s="6" t="s">
        <v>14</v>
      </c>
      <c r="G6002" s="4">
        <v>0.82157659857274601</v>
      </c>
      <c r="H6002" s="4">
        <v>7.9583697939527704</v>
      </c>
      <c r="I6002" s="4">
        <v>8.8059892571573199E-3</v>
      </c>
      <c r="J6002" s="4">
        <v>1.57760780080211E-2</v>
      </c>
    </row>
    <row r="6003" spans="1:10">
      <c r="A6003" s="4" t="s">
        <v>22133</v>
      </c>
      <c r="B6003" s="5" t="s">
        <v>22134</v>
      </c>
      <c r="C6003" s="4" t="s">
        <v>22135</v>
      </c>
      <c r="D6003" s="6" t="s">
        <v>22136</v>
      </c>
      <c r="E6003" s="5" t="s">
        <v>14</v>
      </c>
      <c r="F6003" s="6" t="s">
        <v>14</v>
      </c>
      <c r="G6003" s="4">
        <v>0.82155678415391498</v>
      </c>
      <c r="H6003" s="4">
        <v>40.413397637189199</v>
      </c>
      <c r="I6003" s="7">
        <v>7.8190438895988105E-7</v>
      </c>
      <c r="J6003" s="7">
        <v>4.1202226226898E-6</v>
      </c>
    </row>
    <row r="6004" spans="1:10">
      <c r="A6004" s="4" t="s">
        <v>22132</v>
      </c>
      <c r="B6004" s="5" t="s">
        <v>916</v>
      </c>
      <c r="C6004" s="4" t="s">
        <v>916</v>
      </c>
      <c r="D6004" s="6" t="s">
        <v>917</v>
      </c>
      <c r="E6004" s="5" t="s">
        <v>14</v>
      </c>
      <c r="F6004" s="6" t="s">
        <v>14</v>
      </c>
      <c r="G6004" s="4">
        <v>0.82132302926390499</v>
      </c>
      <c r="H6004" s="4">
        <v>8.9992694324880897</v>
      </c>
      <c r="I6004" s="4">
        <v>5.7002399571893497E-3</v>
      </c>
      <c r="J6004" s="4">
        <v>1.0710119148156999E-2</v>
      </c>
    </row>
    <row r="6005" spans="1:10">
      <c r="A6005" s="4" t="s">
        <v>22128</v>
      </c>
      <c r="B6005" s="5" t="s">
        <v>22129</v>
      </c>
      <c r="C6005" s="4" t="s">
        <v>22130</v>
      </c>
      <c r="D6005" s="6" t="s">
        <v>22131</v>
      </c>
      <c r="E6005" s="5" t="s">
        <v>14</v>
      </c>
      <c r="F6005" s="6" t="s">
        <v>14</v>
      </c>
      <c r="G6005" s="4">
        <v>0.82097005035361603</v>
      </c>
      <c r="H6005" s="4">
        <v>7.0093767449751798</v>
      </c>
      <c r="I6005" s="4">
        <v>1.3294424419570501E-2</v>
      </c>
      <c r="J6005" s="4">
        <v>2.2774857588418601E-2</v>
      </c>
    </row>
    <row r="6006" spans="1:10">
      <c r="A6006" s="4" t="s">
        <v>22124</v>
      </c>
      <c r="B6006" s="5" t="s">
        <v>22125</v>
      </c>
      <c r="C6006" s="4" t="s">
        <v>22126</v>
      </c>
      <c r="D6006" s="6" t="s">
        <v>22127</v>
      </c>
      <c r="E6006" s="5" t="s">
        <v>22</v>
      </c>
      <c r="F6006" s="6" t="s">
        <v>14</v>
      </c>
      <c r="G6006" s="4">
        <v>0.82082325860143701</v>
      </c>
      <c r="H6006" s="4">
        <v>4.4800910265944598</v>
      </c>
      <c r="I6006" s="4">
        <v>4.3527494130647097E-2</v>
      </c>
      <c r="J6006" s="4">
        <v>6.5646109311174095E-2</v>
      </c>
    </row>
    <row r="6007" spans="1:10">
      <c r="A6007" s="4" t="s">
        <v>22122</v>
      </c>
      <c r="B6007" s="5" t="s">
        <v>22123</v>
      </c>
      <c r="C6007" s="4" t="s">
        <v>22123</v>
      </c>
      <c r="D6007" s="6" t="s">
        <v>1586</v>
      </c>
      <c r="E6007" s="5" t="s">
        <v>14</v>
      </c>
      <c r="F6007" s="6" t="s">
        <v>14</v>
      </c>
      <c r="G6007" s="4">
        <v>0.82050846624162899</v>
      </c>
      <c r="H6007" s="4">
        <v>7.2573536145512003</v>
      </c>
      <c r="I6007" s="4">
        <v>1.1919713475248801E-2</v>
      </c>
      <c r="J6007" s="4">
        <v>2.07013182610464E-2</v>
      </c>
    </row>
    <row r="6008" spans="1:10">
      <c r="A6008" s="4" t="s">
        <v>22121</v>
      </c>
      <c r="B6008" s="5" t="s">
        <v>21638</v>
      </c>
      <c r="C6008" s="4" t="s">
        <v>21639</v>
      </c>
      <c r="D6008" s="6" t="s">
        <v>21640</v>
      </c>
      <c r="E6008" s="5" t="s">
        <v>14</v>
      </c>
      <c r="F6008" s="6" t="s">
        <v>14</v>
      </c>
      <c r="G6008" s="4">
        <v>0.82046040876083903</v>
      </c>
      <c r="H6008" s="4">
        <v>16.824604614670399</v>
      </c>
      <c r="I6008" s="4">
        <v>3.3115439021789398E-4</v>
      </c>
      <c r="J6008" s="4">
        <v>8.4695314291989804E-4</v>
      </c>
    </row>
    <row r="6009" spans="1:10">
      <c r="A6009" s="4" t="s">
        <v>22119</v>
      </c>
      <c r="B6009" s="5" t="s">
        <v>22120</v>
      </c>
      <c r="C6009" s="4" t="s">
        <v>22120</v>
      </c>
      <c r="D6009" s="6" t="s">
        <v>5013</v>
      </c>
      <c r="E6009" s="5" t="s">
        <v>14</v>
      </c>
      <c r="F6009" s="6" t="s">
        <v>14</v>
      </c>
      <c r="G6009" s="4">
        <v>0.82035454137002195</v>
      </c>
      <c r="H6009" s="4">
        <v>11.0519323637164</v>
      </c>
      <c r="I6009" s="4">
        <v>2.5290248393091E-3</v>
      </c>
      <c r="J6009" s="4">
        <v>5.1917532356159299E-3</v>
      </c>
    </row>
    <row r="6010" spans="1:10">
      <c r="A6010" s="4" t="s">
        <v>22118</v>
      </c>
      <c r="B6010" s="5" t="s">
        <v>1458</v>
      </c>
      <c r="C6010" s="4" t="s">
        <v>1459</v>
      </c>
      <c r="D6010" s="6" t="s">
        <v>1460</v>
      </c>
      <c r="E6010" s="5" t="s">
        <v>14</v>
      </c>
      <c r="F6010" s="6" t="s">
        <v>14</v>
      </c>
      <c r="G6010" s="4">
        <v>0.81978771860126898</v>
      </c>
      <c r="H6010" s="4">
        <v>20.851699868650599</v>
      </c>
      <c r="I6010" s="7">
        <v>9.5059162033584804E-5</v>
      </c>
      <c r="J6010" s="4">
        <v>2.78661501024004E-4</v>
      </c>
    </row>
    <row r="6011" spans="1:10">
      <c r="A6011" s="4" t="s">
        <v>22114</v>
      </c>
      <c r="B6011" s="5" t="s">
        <v>22115</v>
      </c>
      <c r="C6011" s="4" t="s">
        <v>22116</v>
      </c>
      <c r="D6011" s="6" t="s">
        <v>22117</v>
      </c>
      <c r="E6011" s="5" t="s">
        <v>14</v>
      </c>
      <c r="F6011" s="6" t="s">
        <v>14</v>
      </c>
      <c r="G6011" s="4">
        <v>0.81976829787868</v>
      </c>
      <c r="H6011" s="4">
        <v>25.053961974296499</v>
      </c>
      <c r="I6011" s="7">
        <v>2.9009832909391701E-5</v>
      </c>
      <c r="J6011" s="7">
        <v>9.7983273997690503E-5</v>
      </c>
    </row>
    <row r="6012" spans="1:10">
      <c r="A6012" s="4" t="s">
        <v>22113</v>
      </c>
      <c r="B6012" s="5" t="s">
        <v>20994</v>
      </c>
      <c r="C6012" s="4" t="s">
        <v>20995</v>
      </c>
      <c r="D6012" s="6" t="s">
        <v>20996</v>
      </c>
      <c r="E6012" s="5" t="s">
        <v>14</v>
      </c>
      <c r="F6012" s="6" t="s">
        <v>14</v>
      </c>
      <c r="G6012" s="4">
        <v>0.81959890855491702</v>
      </c>
      <c r="H6012" s="4">
        <v>6.7804702226325198</v>
      </c>
      <c r="I6012" s="4">
        <v>1.47184654976831E-2</v>
      </c>
      <c r="J6012" s="4">
        <v>2.49473039646417E-2</v>
      </c>
    </row>
    <row r="6013" spans="1:10">
      <c r="A6013" s="4" t="s">
        <v>22112</v>
      </c>
      <c r="B6013" s="5" t="s">
        <v>8158</v>
      </c>
      <c r="C6013" s="4" t="s">
        <v>8158</v>
      </c>
      <c r="D6013" s="6" t="s">
        <v>1350</v>
      </c>
      <c r="E6013" s="5" t="s">
        <v>14</v>
      </c>
      <c r="F6013" s="6" t="s">
        <v>14</v>
      </c>
      <c r="G6013" s="4">
        <v>0.81949957106595395</v>
      </c>
      <c r="H6013" s="4">
        <v>9.4142629545984509</v>
      </c>
      <c r="I6013" s="4">
        <v>4.8144274262013403E-3</v>
      </c>
      <c r="J6013" s="4">
        <v>9.2043488234571404E-3</v>
      </c>
    </row>
    <row r="6014" spans="1:10">
      <c r="A6014" s="4" t="s">
        <v>22108</v>
      </c>
      <c r="B6014" s="5" t="s">
        <v>22109</v>
      </c>
      <c r="C6014" s="4" t="s">
        <v>22110</v>
      </c>
      <c r="D6014" s="6" t="s">
        <v>22111</v>
      </c>
      <c r="E6014" s="5" t="s">
        <v>14</v>
      </c>
      <c r="F6014" s="6" t="s">
        <v>14</v>
      </c>
      <c r="G6014" s="4">
        <v>0.81910127626688101</v>
      </c>
      <c r="H6014" s="4">
        <v>12.935394727951801</v>
      </c>
      <c r="I6014" s="4">
        <v>1.25547111841525E-3</v>
      </c>
      <c r="J6014" s="4">
        <v>2.7796366414282099E-3</v>
      </c>
    </row>
    <row r="6015" spans="1:10">
      <c r="A6015" s="4" t="s">
        <v>22106</v>
      </c>
      <c r="B6015" s="5" t="s">
        <v>22107</v>
      </c>
      <c r="C6015" s="4" t="s">
        <v>22107</v>
      </c>
      <c r="D6015" s="6" t="s">
        <v>2509</v>
      </c>
      <c r="E6015" s="5" t="s">
        <v>14</v>
      </c>
      <c r="F6015" s="6" t="s">
        <v>14</v>
      </c>
      <c r="G6015" s="4">
        <v>0.81885585246445802</v>
      </c>
      <c r="H6015" s="4">
        <v>11.156339612457099</v>
      </c>
      <c r="I6015" s="4">
        <v>2.4301246396438202E-3</v>
      </c>
      <c r="J6015" s="4">
        <v>5.0123035590545796E-3</v>
      </c>
    </row>
    <row r="6016" spans="1:10">
      <c r="A6016" s="4" t="s">
        <v>22104</v>
      </c>
      <c r="B6016" s="5" t="s">
        <v>22105</v>
      </c>
      <c r="C6016" s="4" t="s">
        <v>22105</v>
      </c>
      <c r="D6016" s="6" t="s">
        <v>190</v>
      </c>
      <c r="E6016" s="5" t="s">
        <v>14</v>
      </c>
      <c r="F6016" s="6" t="s">
        <v>14</v>
      </c>
      <c r="G6016" s="4">
        <v>0.81813330967413</v>
      </c>
      <c r="H6016" s="4">
        <v>19.528344811325798</v>
      </c>
      <c r="I6016" s="4">
        <v>1.41398252607082E-4</v>
      </c>
      <c r="J6016" s="4">
        <v>3.9616450605826301E-4</v>
      </c>
    </row>
    <row r="6017" spans="1:10">
      <c r="A6017" s="4" t="s">
        <v>22103</v>
      </c>
      <c r="B6017" s="5" t="s">
        <v>17785</v>
      </c>
      <c r="C6017" s="4" t="s">
        <v>17785</v>
      </c>
      <c r="D6017" s="6" t="s">
        <v>17786</v>
      </c>
      <c r="E6017" s="5" t="s">
        <v>14</v>
      </c>
      <c r="F6017" s="6" t="s">
        <v>14</v>
      </c>
      <c r="G6017" s="4">
        <v>0.81812187315705198</v>
      </c>
      <c r="H6017" s="4">
        <v>7.7613598564448703</v>
      </c>
      <c r="I6017" s="4">
        <v>9.5800146571704894E-3</v>
      </c>
      <c r="J6017" s="4">
        <v>1.7019491149998699E-2</v>
      </c>
    </row>
    <row r="6018" spans="1:10">
      <c r="A6018" s="4" t="s">
        <v>22100</v>
      </c>
      <c r="B6018" s="5" t="s">
        <v>22101</v>
      </c>
      <c r="C6018" s="4" t="s">
        <v>22101</v>
      </c>
      <c r="D6018" s="6" t="s">
        <v>22102</v>
      </c>
      <c r="E6018" s="5" t="s">
        <v>14</v>
      </c>
      <c r="F6018" s="6" t="s">
        <v>14</v>
      </c>
      <c r="G6018" s="4">
        <v>0.81784890673570099</v>
      </c>
      <c r="H6018" s="4">
        <v>10.6699164539971</v>
      </c>
      <c r="I6018" s="4">
        <v>2.92977974013607E-3</v>
      </c>
      <c r="J6018" s="4">
        <v>5.9170537758911797E-3</v>
      </c>
    </row>
    <row r="6019" spans="1:10">
      <c r="A6019" s="4" t="s">
        <v>22096</v>
      </c>
      <c r="B6019" s="5" t="s">
        <v>22097</v>
      </c>
      <c r="C6019" s="4" t="s">
        <v>22098</v>
      </c>
      <c r="D6019" s="6" t="s">
        <v>22099</v>
      </c>
      <c r="E6019" s="5" t="s">
        <v>22</v>
      </c>
      <c r="F6019" s="6" t="s">
        <v>22</v>
      </c>
      <c r="G6019" s="4">
        <v>0.817811434150443</v>
      </c>
      <c r="H6019" s="4">
        <v>9.9189683526254093</v>
      </c>
      <c r="I6019" s="4">
        <v>3.9409009419026503E-3</v>
      </c>
      <c r="J6019" s="4">
        <v>7.7043154862613096E-3</v>
      </c>
    </row>
    <row r="6020" spans="1:10">
      <c r="A6020" s="4" t="s">
        <v>22094</v>
      </c>
      <c r="B6020" s="5" t="s">
        <v>22095</v>
      </c>
      <c r="C6020" s="4" t="s">
        <v>22095</v>
      </c>
      <c r="D6020" s="6" t="s">
        <v>8798</v>
      </c>
      <c r="E6020" s="5" t="s">
        <v>14</v>
      </c>
      <c r="F6020" s="6" t="s">
        <v>14</v>
      </c>
      <c r="G6020" s="4">
        <v>0.81762108377902598</v>
      </c>
      <c r="H6020" s="4">
        <v>7.7379031399953302</v>
      </c>
      <c r="I6020" s="4">
        <v>9.6770079946176899E-3</v>
      </c>
      <c r="J6020" s="4">
        <v>1.7169542067989801E-2</v>
      </c>
    </row>
    <row r="6021" spans="1:10">
      <c r="A6021" s="4" t="s">
        <v>22092</v>
      </c>
      <c r="B6021" s="5" t="s">
        <v>22093</v>
      </c>
      <c r="C6021" s="4" t="s">
        <v>22093</v>
      </c>
      <c r="D6021" s="6" t="s">
        <v>4827</v>
      </c>
      <c r="E6021" s="5" t="s">
        <v>14</v>
      </c>
      <c r="F6021" s="6" t="s">
        <v>14</v>
      </c>
      <c r="G6021" s="4">
        <v>0.81697632901917605</v>
      </c>
      <c r="H6021" s="4">
        <v>6.5114818035245996</v>
      </c>
      <c r="I6021" s="4">
        <v>1.6651756840559799E-2</v>
      </c>
      <c r="J6021" s="4">
        <v>2.78494820860541E-2</v>
      </c>
    </row>
    <row r="6022" spans="1:10">
      <c r="A6022" s="4" t="s">
        <v>22089</v>
      </c>
      <c r="B6022" s="5" t="s">
        <v>22090</v>
      </c>
      <c r="C6022" s="4" t="s">
        <v>22090</v>
      </c>
      <c r="D6022" s="6" t="s">
        <v>22091</v>
      </c>
      <c r="E6022" s="5" t="s">
        <v>14</v>
      </c>
      <c r="F6022" s="6" t="s">
        <v>14</v>
      </c>
      <c r="G6022" s="4">
        <v>0.81640806475217098</v>
      </c>
      <c r="H6022" s="4">
        <v>7.6282297493579003</v>
      </c>
      <c r="I6022" s="4">
        <v>1.01807080880343E-2</v>
      </c>
      <c r="J6022" s="4">
        <v>1.7965810819336701E-2</v>
      </c>
    </row>
    <row r="6023" spans="1:10">
      <c r="A6023" s="4" t="s">
        <v>22086</v>
      </c>
      <c r="B6023" s="5" t="s">
        <v>22087</v>
      </c>
      <c r="C6023" s="4" t="s">
        <v>22087</v>
      </c>
      <c r="D6023" s="6" t="s">
        <v>22088</v>
      </c>
      <c r="E6023" s="5" t="s">
        <v>14</v>
      </c>
      <c r="F6023" s="6" t="s">
        <v>14</v>
      </c>
      <c r="G6023" s="4">
        <v>0.81592314576807501</v>
      </c>
      <c r="H6023" s="4">
        <v>14.694442319110999</v>
      </c>
      <c r="I6023" s="4">
        <v>6.7525140900397303E-4</v>
      </c>
      <c r="J6023" s="4">
        <v>1.5936892912119E-3</v>
      </c>
    </row>
    <row r="6024" spans="1:10">
      <c r="A6024" s="4" t="s">
        <v>22085</v>
      </c>
      <c r="B6024" s="5" t="s">
        <v>7042</v>
      </c>
      <c r="C6024" s="4" t="s">
        <v>7043</v>
      </c>
      <c r="D6024" s="6" t="s">
        <v>7044</v>
      </c>
      <c r="E6024" s="5" t="s">
        <v>14</v>
      </c>
      <c r="F6024" s="6" t="s">
        <v>14</v>
      </c>
      <c r="G6024" s="4">
        <v>0.81580162682605994</v>
      </c>
      <c r="H6024" s="4">
        <v>5.6863024144685204</v>
      </c>
      <c r="I6024" s="4">
        <v>2.43283118417644E-2</v>
      </c>
      <c r="J6024" s="4">
        <v>3.8966894920599002E-2</v>
      </c>
    </row>
    <row r="6025" spans="1:10">
      <c r="A6025" s="4" t="s">
        <v>22081</v>
      </c>
      <c r="B6025" s="5" t="s">
        <v>22082</v>
      </c>
      <c r="C6025" s="4" t="s">
        <v>22083</v>
      </c>
      <c r="D6025" s="6" t="s">
        <v>22084</v>
      </c>
      <c r="E6025" s="5" t="s">
        <v>14</v>
      </c>
      <c r="F6025" s="6" t="s">
        <v>14</v>
      </c>
      <c r="G6025" s="4">
        <v>0.81578016512963203</v>
      </c>
      <c r="H6025" s="4">
        <v>11.0855365799999</v>
      </c>
      <c r="I6025" s="4">
        <v>2.4967256598892699E-3</v>
      </c>
      <c r="J6025" s="4">
        <v>5.1337325945439299E-3</v>
      </c>
    </row>
    <row r="6026" spans="1:10">
      <c r="A6026" s="4" t="s">
        <v>22077</v>
      </c>
      <c r="B6026" s="5" t="s">
        <v>22078</v>
      </c>
      <c r="C6026" s="4" t="s">
        <v>22079</v>
      </c>
      <c r="D6026" s="6" t="s">
        <v>22080</v>
      </c>
      <c r="E6026" s="5" t="s">
        <v>14</v>
      </c>
      <c r="F6026" s="6" t="s">
        <v>14</v>
      </c>
      <c r="G6026" s="4">
        <v>0.81565296382764396</v>
      </c>
      <c r="H6026" s="4">
        <v>19.6571004337776</v>
      </c>
      <c r="I6026" s="4">
        <v>1.3596702445284599E-4</v>
      </c>
      <c r="J6026" s="4">
        <v>3.8295427766039199E-4</v>
      </c>
    </row>
    <row r="6027" spans="1:10">
      <c r="A6027" s="4" t="s">
        <v>22073</v>
      </c>
      <c r="B6027" s="5" t="s">
        <v>22074</v>
      </c>
      <c r="C6027" s="4" t="s">
        <v>22075</v>
      </c>
      <c r="D6027" s="6" t="s">
        <v>22076</v>
      </c>
      <c r="E6027" s="5" t="s">
        <v>14</v>
      </c>
      <c r="F6027" s="6" t="s">
        <v>14</v>
      </c>
      <c r="G6027" s="4">
        <v>0.81502663562260202</v>
      </c>
      <c r="H6027" s="4">
        <v>15.1693061336287</v>
      </c>
      <c r="I6027" s="4">
        <v>5.7407872608429599E-4</v>
      </c>
      <c r="J6027" s="4">
        <v>1.3782038938225699E-3</v>
      </c>
    </row>
    <row r="6028" spans="1:10">
      <c r="A6028" s="4" t="s">
        <v>22071</v>
      </c>
      <c r="B6028" s="5" t="s">
        <v>22072</v>
      </c>
      <c r="C6028" s="4" t="s">
        <v>22072</v>
      </c>
      <c r="D6028" s="6" t="s">
        <v>15396</v>
      </c>
      <c r="E6028" s="5" t="s">
        <v>14</v>
      </c>
      <c r="F6028" s="6" t="s">
        <v>14</v>
      </c>
      <c r="G6028" s="4">
        <v>0.81484017796230901</v>
      </c>
      <c r="H6028" s="4">
        <v>16.2458359597798</v>
      </c>
      <c r="I6028" s="4">
        <v>4.0032465717169399E-4</v>
      </c>
      <c r="J6028" s="4">
        <v>1.00089540226325E-3</v>
      </c>
    </row>
    <row r="6029" spans="1:10">
      <c r="A6029" s="4" t="s">
        <v>22067</v>
      </c>
      <c r="B6029" s="5" t="s">
        <v>22068</v>
      </c>
      <c r="C6029" s="4" t="s">
        <v>22069</v>
      </c>
      <c r="D6029" s="6" t="s">
        <v>22070</v>
      </c>
      <c r="E6029" s="5" t="s">
        <v>14</v>
      </c>
      <c r="F6029" s="6" t="s">
        <v>14</v>
      </c>
      <c r="G6029" s="4">
        <v>0.81455434338454902</v>
      </c>
      <c r="H6029" s="4">
        <v>5.06911379466474</v>
      </c>
      <c r="I6029" s="4">
        <v>3.2584549560864901E-2</v>
      </c>
      <c r="J6029" s="4">
        <v>5.0698126973079599E-2</v>
      </c>
    </row>
    <row r="6030" spans="1:10">
      <c r="A6030" s="4" t="s">
        <v>22064</v>
      </c>
      <c r="B6030" s="5" t="s">
        <v>22065</v>
      </c>
      <c r="C6030" s="4" t="s">
        <v>22065</v>
      </c>
      <c r="D6030" s="6" t="s">
        <v>22066</v>
      </c>
      <c r="E6030" s="5" t="s">
        <v>14</v>
      </c>
      <c r="F6030" s="6" t="s">
        <v>14</v>
      </c>
      <c r="G6030" s="4">
        <v>0.81398922014836805</v>
      </c>
      <c r="H6030" s="4">
        <v>4.79650112184554</v>
      </c>
      <c r="I6030" s="4">
        <v>3.7295079516493197E-2</v>
      </c>
      <c r="J6030" s="4">
        <v>5.7243063862277503E-2</v>
      </c>
    </row>
    <row r="6031" spans="1:10">
      <c r="A6031" s="4" t="s">
        <v>22060</v>
      </c>
      <c r="B6031" s="5" t="s">
        <v>22061</v>
      </c>
      <c r="C6031" s="4" t="s">
        <v>22062</v>
      </c>
      <c r="D6031" s="6" t="s">
        <v>22063</v>
      </c>
      <c r="E6031" s="5" t="s">
        <v>14</v>
      </c>
      <c r="F6031" s="6" t="s">
        <v>14</v>
      </c>
      <c r="G6031" s="4">
        <v>0.81384616517210995</v>
      </c>
      <c r="H6031" s="4">
        <v>14.968147722761501</v>
      </c>
      <c r="I6031" s="4">
        <v>6.1478544474389098E-4</v>
      </c>
      <c r="J6031" s="4">
        <v>1.4653377986550899E-3</v>
      </c>
    </row>
    <row r="6032" spans="1:10">
      <c r="A6032" s="4" t="s">
        <v>22059</v>
      </c>
      <c r="B6032" s="5" t="s">
        <v>7088</v>
      </c>
      <c r="C6032" s="4" t="s">
        <v>7089</v>
      </c>
      <c r="D6032" s="6" t="s">
        <v>7090</v>
      </c>
      <c r="E6032" s="5" t="s">
        <v>14</v>
      </c>
      <c r="F6032" s="6" t="s">
        <v>22</v>
      </c>
      <c r="G6032" s="4">
        <v>0.81376241207923905</v>
      </c>
      <c r="H6032" s="4">
        <v>8.9772715737222608</v>
      </c>
      <c r="I6032" s="4">
        <v>5.7518988451807597E-3</v>
      </c>
      <c r="J6032" s="4">
        <v>1.0798850170024601E-2</v>
      </c>
    </row>
    <row r="6033" spans="1:10">
      <c r="A6033" s="4" t="s">
        <v>22058</v>
      </c>
      <c r="B6033" s="5" t="s">
        <v>8379</v>
      </c>
      <c r="C6033" s="4" t="s">
        <v>8380</v>
      </c>
      <c r="D6033" s="6" t="s">
        <v>103</v>
      </c>
      <c r="E6033" s="5" t="s">
        <v>22</v>
      </c>
      <c r="F6033" s="6" t="s">
        <v>14</v>
      </c>
      <c r="G6033" s="4">
        <v>0.81333335452001598</v>
      </c>
      <c r="H6033" s="4">
        <v>17.837686843660901</v>
      </c>
      <c r="I6033" s="4">
        <v>2.3915957886173E-4</v>
      </c>
      <c r="J6033" s="4">
        <v>6.3370205828937396E-4</v>
      </c>
    </row>
    <row r="6034" spans="1:10">
      <c r="A6034" s="4" t="s">
        <v>22057</v>
      </c>
      <c r="B6034" s="5" t="s">
        <v>6919</v>
      </c>
      <c r="C6034" s="4" t="s">
        <v>6920</v>
      </c>
      <c r="D6034" s="6" t="s">
        <v>4894</v>
      </c>
      <c r="E6034" s="5" t="s">
        <v>14</v>
      </c>
      <c r="F6034" s="6" t="s">
        <v>14</v>
      </c>
      <c r="G6034" s="4">
        <v>0.81255329771773099</v>
      </c>
      <c r="H6034" s="4">
        <v>25.238481165968299</v>
      </c>
      <c r="I6034" s="7">
        <v>2.7601883381412401E-5</v>
      </c>
      <c r="J6034" s="7">
        <v>9.3822435354929702E-5</v>
      </c>
    </row>
    <row r="6035" spans="1:10">
      <c r="A6035" s="4" t="s">
        <v>22056</v>
      </c>
      <c r="B6035" s="5" t="s">
        <v>21033</v>
      </c>
      <c r="C6035" s="4" t="s">
        <v>21033</v>
      </c>
      <c r="D6035" s="6" t="s">
        <v>21034</v>
      </c>
      <c r="E6035" s="5" t="s">
        <v>14</v>
      </c>
      <c r="F6035" s="6" t="s">
        <v>14</v>
      </c>
      <c r="G6035" s="4">
        <v>0.81249885456498505</v>
      </c>
      <c r="H6035" s="4">
        <v>11.297211749986801</v>
      </c>
      <c r="I6035" s="4">
        <v>2.3032624436810601E-3</v>
      </c>
      <c r="J6035" s="4">
        <v>4.7825912691041401E-3</v>
      </c>
    </row>
    <row r="6036" spans="1:10">
      <c r="A6036" s="4" t="s">
        <v>22055</v>
      </c>
      <c r="B6036" s="5" t="s">
        <v>8546</v>
      </c>
      <c r="C6036" s="4" t="s">
        <v>8547</v>
      </c>
      <c r="D6036" s="6" t="s">
        <v>8548</v>
      </c>
      <c r="E6036" s="5" t="s">
        <v>14</v>
      </c>
      <c r="F6036" s="6" t="s">
        <v>14</v>
      </c>
      <c r="G6036" s="4">
        <v>0.812286014732579</v>
      </c>
      <c r="H6036" s="4">
        <v>8.7976816503785393</v>
      </c>
      <c r="I6036" s="4">
        <v>6.1931855386493598E-3</v>
      </c>
      <c r="J6036" s="4">
        <v>1.15295813327161E-2</v>
      </c>
    </row>
    <row r="6037" spans="1:10">
      <c r="A6037" s="4" t="s">
        <v>22052</v>
      </c>
      <c r="B6037" s="5" t="s">
        <v>22053</v>
      </c>
      <c r="C6037" s="4" t="s">
        <v>22053</v>
      </c>
      <c r="D6037" s="6" t="s">
        <v>22054</v>
      </c>
      <c r="E6037" s="5" t="s">
        <v>14</v>
      </c>
      <c r="F6037" s="6" t="s">
        <v>14</v>
      </c>
      <c r="G6037" s="4">
        <v>0.81181251951493205</v>
      </c>
      <c r="H6037" s="4">
        <v>4.5830548142302696</v>
      </c>
      <c r="I6037" s="4">
        <v>4.1434663945859602E-2</v>
      </c>
      <c r="J6037" s="4">
        <v>6.2861739107009998E-2</v>
      </c>
    </row>
    <row r="6038" spans="1:10">
      <c r="A6038" s="4" t="s">
        <v>22051</v>
      </c>
      <c r="B6038" s="5" t="s">
        <v>14810</v>
      </c>
      <c r="C6038" s="4" t="s">
        <v>14811</v>
      </c>
      <c r="D6038" s="6" t="s">
        <v>1547</v>
      </c>
      <c r="E6038" s="5" t="s">
        <v>14</v>
      </c>
      <c r="F6038" s="6" t="s">
        <v>22</v>
      </c>
      <c r="G6038" s="4">
        <v>0.81140732308588603</v>
      </c>
      <c r="H6038" s="4">
        <v>11.3557197025644</v>
      </c>
      <c r="I6038" s="4">
        <v>2.2541799900434299E-3</v>
      </c>
      <c r="J6038" s="4">
        <v>4.6908942055954002E-3</v>
      </c>
    </row>
    <row r="6039" spans="1:10">
      <c r="A6039" s="4" t="s">
        <v>22047</v>
      </c>
      <c r="B6039" s="5" t="s">
        <v>22048</v>
      </c>
      <c r="C6039" s="4" t="s">
        <v>22049</v>
      </c>
      <c r="D6039" s="6" t="s">
        <v>22050</v>
      </c>
      <c r="E6039" s="5" t="s">
        <v>14</v>
      </c>
      <c r="F6039" s="6" t="s">
        <v>14</v>
      </c>
      <c r="G6039" s="4">
        <v>0.81054845095403005</v>
      </c>
      <c r="H6039" s="4">
        <v>14.840872974405499</v>
      </c>
      <c r="I6039" s="4">
        <v>6.4214235849953004E-4</v>
      </c>
      <c r="J6039" s="4">
        <v>1.5230905259325E-3</v>
      </c>
    </row>
    <row r="6040" spans="1:10">
      <c r="A6040" s="4" t="s">
        <v>22044</v>
      </c>
      <c r="B6040" s="5" t="s">
        <v>22045</v>
      </c>
      <c r="C6040" s="4" t="s">
        <v>22045</v>
      </c>
      <c r="D6040" s="6" t="s">
        <v>22046</v>
      </c>
      <c r="E6040" s="5" t="s">
        <v>14</v>
      </c>
      <c r="F6040" s="6" t="s">
        <v>14</v>
      </c>
      <c r="G6040" s="4">
        <v>0.81052120049708098</v>
      </c>
      <c r="H6040" s="4">
        <v>7.77158426570867</v>
      </c>
      <c r="I6040" s="4">
        <v>9.5380690490197394E-3</v>
      </c>
      <c r="J6040" s="4">
        <v>1.69559655845886E-2</v>
      </c>
    </row>
    <row r="6041" spans="1:10">
      <c r="A6041" s="4" t="s">
        <v>22042</v>
      </c>
      <c r="B6041" s="5" t="s">
        <v>22043</v>
      </c>
      <c r="C6041" s="4" t="s">
        <v>22043</v>
      </c>
      <c r="D6041" s="6" t="s">
        <v>247</v>
      </c>
      <c r="E6041" s="5" t="s">
        <v>14</v>
      </c>
      <c r="F6041" s="6" t="s">
        <v>14</v>
      </c>
      <c r="G6041" s="4">
        <v>0.81038401650212299</v>
      </c>
      <c r="H6041" s="4">
        <v>6.7891407072880998</v>
      </c>
      <c r="I6041" s="4">
        <v>1.4661581934590299E-2</v>
      </c>
      <c r="J6041" s="4">
        <v>2.48624226493506E-2</v>
      </c>
    </row>
    <row r="6042" spans="1:10">
      <c r="A6042" s="4" t="s">
        <v>22040</v>
      </c>
      <c r="B6042" s="5" t="s">
        <v>22041</v>
      </c>
      <c r="C6042" s="4" t="s">
        <v>22041</v>
      </c>
      <c r="D6042" s="6" t="s">
        <v>710</v>
      </c>
      <c r="E6042" s="5" t="s">
        <v>14</v>
      </c>
      <c r="F6042" s="6" t="s">
        <v>14</v>
      </c>
      <c r="G6042" s="4">
        <v>0.80906859078028104</v>
      </c>
      <c r="H6042" s="4">
        <v>16.404561833655301</v>
      </c>
      <c r="I6042" s="4">
        <v>3.79925008474341E-4</v>
      </c>
      <c r="J6042" s="4">
        <v>9.5563237071325598E-4</v>
      </c>
    </row>
    <row r="6043" spans="1:10">
      <c r="A6043" s="4" t="s">
        <v>22036</v>
      </c>
      <c r="B6043" s="5" t="s">
        <v>22037</v>
      </c>
      <c r="C6043" s="4" t="s">
        <v>22038</v>
      </c>
      <c r="D6043" s="6" t="s">
        <v>22039</v>
      </c>
      <c r="E6043" s="5" t="s">
        <v>14</v>
      </c>
      <c r="F6043" s="6" t="s">
        <v>22</v>
      </c>
      <c r="G6043" s="4">
        <v>0.80887752066762597</v>
      </c>
      <c r="H6043" s="4">
        <v>20.708773787532401</v>
      </c>
      <c r="I6043" s="7">
        <v>9.9167430212430494E-5</v>
      </c>
      <c r="J6043" s="4">
        <v>2.8903726069494601E-4</v>
      </c>
    </row>
    <row r="6044" spans="1:10">
      <c r="A6044" s="4" t="s">
        <v>22035</v>
      </c>
      <c r="B6044" s="5" t="s">
        <v>9187</v>
      </c>
      <c r="C6044" s="4" t="s">
        <v>9187</v>
      </c>
      <c r="D6044" s="6" t="s">
        <v>42</v>
      </c>
      <c r="E6044" s="5" t="s">
        <v>14</v>
      </c>
      <c r="F6044" s="6" t="s">
        <v>14</v>
      </c>
      <c r="G6044" s="4">
        <v>0.80864582108364402</v>
      </c>
      <c r="H6044" s="4">
        <v>17.244457596159101</v>
      </c>
      <c r="I6044" s="4">
        <v>2.8908152290736298E-4</v>
      </c>
      <c r="J6044" s="4">
        <v>7.5073522848623404E-4</v>
      </c>
    </row>
    <row r="6045" spans="1:10">
      <c r="A6045" s="4" t="s">
        <v>22032</v>
      </c>
      <c r="B6045" s="5" t="s">
        <v>22033</v>
      </c>
      <c r="C6045" s="4" t="s">
        <v>22033</v>
      </c>
      <c r="D6045" s="6" t="s">
        <v>22034</v>
      </c>
      <c r="E6045" s="5" t="s">
        <v>14</v>
      </c>
      <c r="F6045" s="6" t="s">
        <v>14</v>
      </c>
      <c r="G6045" s="4">
        <v>0.80860890693875898</v>
      </c>
      <c r="H6045" s="4">
        <v>4.4155934687599103</v>
      </c>
      <c r="I6045" s="4">
        <v>4.5041709386973702E-2</v>
      </c>
      <c r="J6045" s="4">
        <v>6.7687619899352194E-2</v>
      </c>
    </row>
    <row r="6046" spans="1:10">
      <c r="A6046" s="4" t="s">
        <v>22028</v>
      </c>
      <c r="B6046" s="5" t="s">
        <v>22029</v>
      </c>
      <c r="C6046" s="4" t="s">
        <v>22030</v>
      </c>
      <c r="D6046" s="6" t="s">
        <v>22031</v>
      </c>
      <c r="E6046" s="5" t="s">
        <v>14</v>
      </c>
      <c r="F6046" s="6" t="s">
        <v>14</v>
      </c>
      <c r="G6046" s="4">
        <v>0.80857737746203995</v>
      </c>
      <c r="H6046" s="4">
        <v>18.200241000622299</v>
      </c>
      <c r="I6046" s="4">
        <v>2.1328374172350701E-4</v>
      </c>
      <c r="J6046" s="4">
        <v>5.7247372380568205E-4</v>
      </c>
    </row>
    <row r="6047" spans="1:10">
      <c r="A6047" s="4" t="s">
        <v>22024</v>
      </c>
      <c r="B6047" s="5" t="s">
        <v>22025</v>
      </c>
      <c r="C6047" s="4" t="s">
        <v>22026</v>
      </c>
      <c r="D6047" s="6" t="s">
        <v>22027</v>
      </c>
      <c r="E6047" s="5" t="s">
        <v>14</v>
      </c>
      <c r="F6047" s="6" t="s">
        <v>22</v>
      </c>
      <c r="G6047" s="4">
        <v>0.80851632682616503</v>
      </c>
      <c r="H6047" s="4">
        <v>29.868411624555002</v>
      </c>
      <c r="I6047" s="7">
        <v>8.3878477733316294E-6</v>
      </c>
      <c r="J6047" s="7">
        <v>3.278124639672E-5</v>
      </c>
    </row>
    <row r="6048" spans="1:10">
      <c r="A6048" s="4" t="s">
        <v>22023</v>
      </c>
      <c r="B6048" s="5" t="s">
        <v>14226</v>
      </c>
      <c r="C6048" s="4" t="s">
        <v>14226</v>
      </c>
      <c r="D6048" s="6" t="s">
        <v>106</v>
      </c>
      <c r="E6048" s="5" t="s">
        <v>14</v>
      </c>
      <c r="F6048" s="6" t="s">
        <v>14</v>
      </c>
      <c r="G6048" s="4">
        <v>0.80824212942294604</v>
      </c>
      <c r="H6048" s="4">
        <v>14.3858773354719</v>
      </c>
      <c r="I6048" s="4">
        <v>7.5121022292361803E-4</v>
      </c>
      <c r="J6048" s="4">
        <v>1.75632245058753E-3</v>
      </c>
    </row>
    <row r="6049" spans="1:10">
      <c r="A6049" s="4" t="s">
        <v>22019</v>
      </c>
      <c r="B6049" s="5" t="s">
        <v>22020</v>
      </c>
      <c r="C6049" s="4" t="s">
        <v>22021</v>
      </c>
      <c r="D6049" s="6" t="s">
        <v>22022</v>
      </c>
      <c r="E6049" s="5" t="s">
        <v>14</v>
      </c>
      <c r="F6049" s="6" t="s">
        <v>14</v>
      </c>
      <c r="G6049" s="4">
        <v>0.80722472364814102</v>
      </c>
      <c r="H6049" s="4">
        <v>4.3506184068665696</v>
      </c>
      <c r="I6049" s="4">
        <v>4.6534508519726299E-2</v>
      </c>
      <c r="J6049" s="4">
        <v>6.9701603092649098E-2</v>
      </c>
    </row>
    <row r="6050" spans="1:10">
      <c r="A6050" s="4" t="s">
        <v>22015</v>
      </c>
      <c r="B6050" s="5" t="s">
        <v>22016</v>
      </c>
      <c r="C6050" s="4" t="s">
        <v>22017</v>
      </c>
      <c r="D6050" s="6" t="s">
        <v>22018</v>
      </c>
      <c r="E6050" s="5" t="s">
        <v>14</v>
      </c>
      <c r="F6050" s="6" t="s">
        <v>14</v>
      </c>
      <c r="G6050" s="4">
        <v>0.80696064017310898</v>
      </c>
      <c r="H6050" s="4">
        <v>10.6665192672173</v>
      </c>
      <c r="I6050" s="4">
        <v>2.93363839411787E-3</v>
      </c>
      <c r="J6050" s="4">
        <v>5.9226641404915899E-3</v>
      </c>
    </row>
    <row r="6051" spans="1:10">
      <c r="A6051" s="4" t="s">
        <v>22012</v>
      </c>
      <c r="B6051" s="5" t="s">
        <v>22013</v>
      </c>
      <c r="C6051" s="4" t="s">
        <v>22013</v>
      </c>
      <c r="D6051" s="6" t="s">
        <v>22014</v>
      </c>
      <c r="E6051" s="5" t="s">
        <v>14</v>
      </c>
      <c r="F6051" s="6" t="s">
        <v>14</v>
      </c>
      <c r="G6051" s="4">
        <v>0.806781118890041</v>
      </c>
      <c r="H6051" s="4">
        <v>20.1820650101564</v>
      </c>
      <c r="I6051" s="4">
        <v>1.16038362196803E-4</v>
      </c>
      <c r="J6051" s="4">
        <v>3.3272978716767401E-4</v>
      </c>
    </row>
    <row r="6052" spans="1:10">
      <c r="A6052" s="4" t="s">
        <v>22009</v>
      </c>
      <c r="B6052" s="5" t="s">
        <v>22010</v>
      </c>
      <c r="C6052" s="4" t="s">
        <v>22011</v>
      </c>
      <c r="D6052" s="6" t="s">
        <v>5136</v>
      </c>
      <c r="E6052" s="5" t="s">
        <v>14</v>
      </c>
      <c r="F6052" s="6" t="s">
        <v>22</v>
      </c>
      <c r="G6052" s="4">
        <v>0.80652630328305797</v>
      </c>
      <c r="H6052" s="4">
        <v>7.3469331764219303</v>
      </c>
      <c r="I6052" s="4">
        <v>1.1509440099577E-2</v>
      </c>
      <c r="J6052" s="4">
        <v>2.0065089583491999E-2</v>
      </c>
    </row>
    <row r="6053" spans="1:10">
      <c r="A6053" s="4" t="s">
        <v>22005</v>
      </c>
      <c r="B6053" s="5" t="s">
        <v>22006</v>
      </c>
      <c r="C6053" s="4" t="s">
        <v>22007</v>
      </c>
      <c r="D6053" s="6" t="s">
        <v>22008</v>
      </c>
      <c r="E6053" s="5" t="s">
        <v>14</v>
      </c>
      <c r="F6053" s="6" t="s">
        <v>14</v>
      </c>
      <c r="G6053" s="4">
        <v>0.805491436985179</v>
      </c>
      <c r="H6053" s="4">
        <v>4.2078406476544696</v>
      </c>
      <c r="I6053" s="4">
        <v>4.9924312560461502E-2</v>
      </c>
      <c r="J6053" s="4">
        <v>7.4175874721287505E-2</v>
      </c>
    </row>
    <row r="6054" spans="1:10">
      <c r="A6054" s="4" t="s">
        <v>22004</v>
      </c>
      <c r="B6054" s="5" t="s">
        <v>7609</v>
      </c>
      <c r="C6054" s="4" t="s">
        <v>7610</v>
      </c>
      <c r="D6054" s="6" t="s">
        <v>7611</v>
      </c>
      <c r="E6054" s="5" t="s">
        <v>14</v>
      </c>
      <c r="F6054" s="6" t="s">
        <v>14</v>
      </c>
      <c r="G6054" s="4">
        <v>0.80544108873723297</v>
      </c>
      <c r="H6054" s="4">
        <v>12.0660729347803</v>
      </c>
      <c r="I6054" s="4">
        <v>1.72596853176001E-3</v>
      </c>
      <c r="J6054" s="4">
        <v>3.6915753912295001E-3</v>
      </c>
    </row>
    <row r="6055" spans="1:10">
      <c r="A6055" s="4" t="s">
        <v>22003</v>
      </c>
      <c r="B6055" s="5" t="s">
        <v>17410</v>
      </c>
      <c r="C6055" s="4" t="s">
        <v>17411</v>
      </c>
      <c r="D6055" s="6" t="s">
        <v>17412</v>
      </c>
      <c r="E6055" s="5" t="s">
        <v>14</v>
      </c>
      <c r="F6055" s="6" t="s">
        <v>14</v>
      </c>
      <c r="G6055" s="4">
        <v>0.80537658931786904</v>
      </c>
      <c r="H6055" s="4">
        <v>25.205369463014598</v>
      </c>
      <c r="I6055" s="7">
        <v>2.7849026350546799E-5</v>
      </c>
      <c r="J6055" s="7">
        <v>9.4559867817586198E-5</v>
      </c>
    </row>
    <row r="6056" spans="1:10">
      <c r="A6056" s="4" t="s">
        <v>22002</v>
      </c>
      <c r="B6056" s="5" t="s">
        <v>21043</v>
      </c>
      <c r="C6056" s="4" t="s">
        <v>21044</v>
      </c>
      <c r="D6056" s="6" t="s">
        <v>21045</v>
      </c>
      <c r="E6056" s="5" t="s">
        <v>14</v>
      </c>
      <c r="F6056" s="6" t="s">
        <v>22</v>
      </c>
      <c r="G6056" s="4">
        <v>0.80521989195296595</v>
      </c>
      <c r="H6056" s="4">
        <v>27.6422337479991</v>
      </c>
      <c r="I6056" s="7">
        <v>1.46762587702746E-5</v>
      </c>
      <c r="J6056" s="7">
        <v>5.3889157203214298E-5</v>
      </c>
    </row>
    <row r="6057" spans="1:10">
      <c r="A6057" s="4" t="s">
        <v>22001</v>
      </c>
      <c r="B6057" s="5" t="s">
        <v>3554</v>
      </c>
      <c r="C6057" s="4" t="s">
        <v>3555</v>
      </c>
      <c r="D6057" s="6" t="s">
        <v>3556</v>
      </c>
      <c r="E6057" s="5" t="s">
        <v>14</v>
      </c>
      <c r="F6057" s="6" t="s">
        <v>14</v>
      </c>
      <c r="G6057" s="4">
        <v>0.80514511706346803</v>
      </c>
      <c r="H6057" s="4">
        <v>9.9661425781031507</v>
      </c>
      <c r="I6057" s="4">
        <v>3.86885663485263E-3</v>
      </c>
      <c r="J6057" s="4">
        <v>7.5891907196961499E-3</v>
      </c>
    </row>
    <row r="6058" spans="1:10">
      <c r="A6058" s="4" t="s">
        <v>22000</v>
      </c>
      <c r="B6058" s="5" t="s">
        <v>19837</v>
      </c>
      <c r="C6058" s="4" t="s">
        <v>19837</v>
      </c>
      <c r="D6058" s="6" t="s">
        <v>5085</v>
      </c>
      <c r="E6058" s="5" t="s">
        <v>14</v>
      </c>
      <c r="F6058" s="6" t="s">
        <v>14</v>
      </c>
      <c r="G6058" s="4">
        <v>0.80451184021034705</v>
      </c>
      <c r="H6058" s="4">
        <v>9.1856531821132403</v>
      </c>
      <c r="I6058" s="4">
        <v>5.2822406295139502E-3</v>
      </c>
      <c r="J6058" s="4">
        <v>9.9967190572024002E-3</v>
      </c>
    </row>
    <row r="6059" spans="1:10">
      <c r="A6059" s="4" t="s">
        <v>21997</v>
      </c>
      <c r="B6059" s="5" t="s">
        <v>21998</v>
      </c>
      <c r="C6059" s="4" t="s">
        <v>21998</v>
      </c>
      <c r="D6059" s="6" t="s">
        <v>21999</v>
      </c>
      <c r="E6059" s="5" t="s">
        <v>14</v>
      </c>
      <c r="F6059" s="6" t="s">
        <v>14</v>
      </c>
      <c r="G6059" s="4">
        <v>0.80450749868661298</v>
      </c>
      <c r="H6059" s="4">
        <v>4.7183875492950298</v>
      </c>
      <c r="I6059" s="4">
        <v>3.8754120209173598E-2</v>
      </c>
      <c r="J6059" s="4">
        <v>5.9221266581059202E-2</v>
      </c>
    </row>
    <row r="6060" spans="1:10">
      <c r="A6060" s="4" t="s">
        <v>21994</v>
      </c>
      <c r="B6060" s="5" t="s">
        <v>21995</v>
      </c>
      <c r="C6060" s="4" t="s">
        <v>21995</v>
      </c>
      <c r="D6060" s="6" t="s">
        <v>21996</v>
      </c>
      <c r="E6060" s="5" t="s">
        <v>14</v>
      </c>
      <c r="F6060" s="6" t="s">
        <v>14</v>
      </c>
      <c r="G6060" s="4">
        <v>0.80443988400426003</v>
      </c>
      <c r="H6060" s="4">
        <v>44.792610027034698</v>
      </c>
      <c r="I6060" s="7">
        <v>3.2607747545063298E-7</v>
      </c>
      <c r="J6060" s="7">
        <v>1.93816278182032E-6</v>
      </c>
    </row>
    <row r="6061" spans="1:10">
      <c r="A6061" s="4" t="s">
        <v>21990</v>
      </c>
      <c r="B6061" s="5" t="s">
        <v>21991</v>
      </c>
      <c r="C6061" s="4" t="s">
        <v>21992</v>
      </c>
      <c r="D6061" s="6" t="s">
        <v>21993</v>
      </c>
      <c r="E6061" s="5" t="s">
        <v>14</v>
      </c>
      <c r="F6061" s="6" t="s">
        <v>14</v>
      </c>
      <c r="G6061" s="4">
        <v>0.80433570239105301</v>
      </c>
      <c r="H6061" s="4">
        <v>8.1927197779549399</v>
      </c>
      <c r="I6061" s="4">
        <v>7.9845478180695702E-3</v>
      </c>
      <c r="J6061" s="4">
        <v>1.44551685101007E-2</v>
      </c>
    </row>
    <row r="6062" spans="1:10">
      <c r="A6062" s="4" t="s">
        <v>21987</v>
      </c>
      <c r="B6062" s="5" t="s">
        <v>21988</v>
      </c>
      <c r="C6062" s="4" t="s">
        <v>21989</v>
      </c>
      <c r="D6062" s="6" t="s">
        <v>17471</v>
      </c>
      <c r="E6062" s="5" t="s">
        <v>14</v>
      </c>
      <c r="F6062" s="6" t="s">
        <v>14</v>
      </c>
      <c r="G6062" s="4">
        <v>0.80379685139227997</v>
      </c>
      <c r="H6062" s="4">
        <v>16.532227815422001</v>
      </c>
      <c r="I6062" s="4">
        <v>3.6433024309720502E-4</v>
      </c>
      <c r="J6062" s="4">
        <v>9.2041987541014597E-4</v>
      </c>
    </row>
    <row r="6063" spans="1:10">
      <c r="A6063" s="4" t="s">
        <v>21985</v>
      </c>
      <c r="B6063" s="5" t="s">
        <v>21986</v>
      </c>
      <c r="C6063" s="4" t="s">
        <v>21986</v>
      </c>
      <c r="D6063" s="6" t="s">
        <v>11206</v>
      </c>
      <c r="E6063" s="5" t="s">
        <v>14</v>
      </c>
      <c r="F6063" s="6" t="s">
        <v>14</v>
      </c>
      <c r="G6063" s="4">
        <v>0.80377746244588399</v>
      </c>
      <c r="H6063" s="4">
        <v>10.456296190639501</v>
      </c>
      <c r="I6063" s="4">
        <v>3.18527535478036E-3</v>
      </c>
      <c r="J6063" s="4">
        <v>6.3760771666642596E-3</v>
      </c>
    </row>
    <row r="6064" spans="1:10">
      <c r="A6064" s="4" t="s">
        <v>21982</v>
      </c>
      <c r="B6064" s="5" t="s">
        <v>21983</v>
      </c>
      <c r="C6064" s="4" t="s">
        <v>21984</v>
      </c>
      <c r="D6064" s="6" t="s">
        <v>2537</v>
      </c>
      <c r="E6064" s="5" t="s">
        <v>14</v>
      </c>
      <c r="F6064" s="6" t="s">
        <v>14</v>
      </c>
      <c r="G6064" s="4">
        <v>0.80370183569256404</v>
      </c>
      <c r="H6064" s="4">
        <v>8.2595497581536303</v>
      </c>
      <c r="I6064" s="4">
        <v>7.7512839371086601E-3</v>
      </c>
      <c r="J6064" s="4">
        <v>1.40699492620862E-2</v>
      </c>
    </row>
    <row r="6065" spans="1:10">
      <c r="A6065" s="4" t="s">
        <v>21979</v>
      </c>
      <c r="B6065" s="5" t="s">
        <v>21980</v>
      </c>
      <c r="C6065" s="4" t="s">
        <v>21980</v>
      </c>
      <c r="D6065" s="6" t="s">
        <v>21981</v>
      </c>
      <c r="E6065" s="5" t="s">
        <v>14</v>
      </c>
      <c r="F6065" s="6" t="s">
        <v>14</v>
      </c>
      <c r="G6065" s="4">
        <v>0.80232140106789696</v>
      </c>
      <c r="H6065" s="4">
        <v>5.3443117492493997</v>
      </c>
      <c r="I6065" s="4">
        <v>2.8621843558405101E-2</v>
      </c>
      <c r="J6065" s="4">
        <v>4.513808867941E-2</v>
      </c>
    </row>
    <row r="6066" spans="1:10">
      <c r="A6066" s="4" t="s">
        <v>21975</v>
      </c>
      <c r="B6066" s="5" t="s">
        <v>21976</v>
      </c>
      <c r="C6066" s="4" t="s">
        <v>21977</v>
      </c>
      <c r="D6066" s="6" t="s">
        <v>21978</v>
      </c>
      <c r="E6066" s="5" t="s">
        <v>14</v>
      </c>
      <c r="F6066" s="6" t="s">
        <v>14</v>
      </c>
      <c r="G6066" s="4">
        <v>0.80204086757217796</v>
      </c>
      <c r="H6066" s="4">
        <v>29.739453919254299</v>
      </c>
      <c r="I6066" s="7">
        <v>8.6586638341800297E-6</v>
      </c>
      <c r="J6066" s="7">
        <v>3.3731396820519003E-5</v>
      </c>
    </row>
    <row r="6067" spans="1:10">
      <c r="A6067" s="4" t="s">
        <v>21974</v>
      </c>
      <c r="B6067" s="5" t="s">
        <v>21033</v>
      </c>
      <c r="C6067" s="4" t="s">
        <v>21033</v>
      </c>
      <c r="D6067" s="6" t="s">
        <v>21034</v>
      </c>
      <c r="E6067" s="5" t="s">
        <v>14</v>
      </c>
      <c r="F6067" s="6" t="s">
        <v>14</v>
      </c>
      <c r="G6067" s="4">
        <v>0.801806346259053</v>
      </c>
      <c r="H6067" s="4">
        <v>9.3637019581978596</v>
      </c>
      <c r="I6067" s="4">
        <v>4.9149422225596004E-3</v>
      </c>
      <c r="J6067" s="4">
        <v>9.3777046270980009E-3</v>
      </c>
    </row>
    <row r="6068" spans="1:10">
      <c r="A6068" s="4" t="s">
        <v>21971</v>
      </c>
      <c r="B6068" s="5" t="s">
        <v>21972</v>
      </c>
      <c r="C6068" s="4" t="s">
        <v>21972</v>
      </c>
      <c r="D6068" s="6" t="s">
        <v>21973</v>
      </c>
      <c r="E6068" s="5" t="s">
        <v>14</v>
      </c>
      <c r="F6068" s="6" t="s">
        <v>14</v>
      </c>
      <c r="G6068" s="4">
        <v>0.80138555259664801</v>
      </c>
      <c r="H6068" s="4">
        <v>5.3492904022209498</v>
      </c>
      <c r="I6068" s="4">
        <v>2.8554048581496901E-2</v>
      </c>
      <c r="J6068" s="4">
        <v>4.5044134927676498E-2</v>
      </c>
    </row>
    <row r="6069" spans="1:10">
      <c r="A6069" s="4" t="s">
        <v>21969</v>
      </c>
      <c r="B6069" s="5" t="s">
        <v>21970</v>
      </c>
      <c r="C6069" s="4" t="s">
        <v>21970</v>
      </c>
      <c r="D6069" s="6" t="s">
        <v>12901</v>
      </c>
      <c r="E6069" s="5" t="s">
        <v>14</v>
      </c>
      <c r="F6069" s="6" t="s">
        <v>14</v>
      </c>
      <c r="G6069" s="4">
        <v>0.80102866985732102</v>
      </c>
      <c r="H6069" s="4">
        <v>21.452427268870199</v>
      </c>
      <c r="I6069" s="7">
        <v>7.9689998561884102E-5</v>
      </c>
      <c r="J6069" s="4">
        <v>2.38775896456405E-4</v>
      </c>
    </row>
    <row r="6070" spans="1:10">
      <c r="A6070" s="4" t="s">
        <v>21967</v>
      </c>
      <c r="B6070" s="5" t="s">
        <v>21968</v>
      </c>
      <c r="C6070" s="4" t="s">
        <v>21968</v>
      </c>
      <c r="D6070" s="6" t="s">
        <v>16435</v>
      </c>
      <c r="E6070" s="5" t="s">
        <v>14</v>
      </c>
      <c r="F6070" s="6" t="s">
        <v>14</v>
      </c>
      <c r="G6070" s="4">
        <v>0.80074323805357495</v>
      </c>
      <c r="H6070" s="4">
        <v>9.4531839200092893</v>
      </c>
      <c r="I6070" s="4">
        <v>4.7393623887929202E-3</v>
      </c>
      <c r="J6070" s="4">
        <v>9.0790494559756796E-3</v>
      </c>
    </row>
    <row r="6071" spans="1:10">
      <c r="A6071" s="4" t="s">
        <v>21966</v>
      </c>
      <c r="B6071" s="5" t="s">
        <v>4294</v>
      </c>
      <c r="C6071" s="4" t="s">
        <v>4294</v>
      </c>
      <c r="D6071" s="6" t="s">
        <v>2699</v>
      </c>
      <c r="E6071" s="5" t="s">
        <v>14</v>
      </c>
      <c r="F6071" s="6" t="s">
        <v>14</v>
      </c>
      <c r="G6071" s="4">
        <v>0.80071944464799405</v>
      </c>
      <c r="H6071" s="4">
        <v>7.1217000538132798</v>
      </c>
      <c r="I6071" s="4">
        <v>1.26563483653342E-2</v>
      </c>
      <c r="J6071" s="4">
        <v>2.18181670742758E-2</v>
      </c>
    </row>
    <row r="6072" spans="1:10">
      <c r="A6072" s="4" t="s">
        <v>21965</v>
      </c>
      <c r="B6072" s="5" t="s">
        <v>3068</v>
      </c>
      <c r="C6072" s="4" t="s">
        <v>3069</v>
      </c>
      <c r="D6072" s="6" t="s">
        <v>3070</v>
      </c>
      <c r="E6072" s="5" t="s">
        <v>14</v>
      </c>
      <c r="F6072" s="6" t="s">
        <v>14</v>
      </c>
      <c r="G6072" s="4">
        <v>0.799583336092482</v>
      </c>
      <c r="H6072" s="4">
        <v>11.2712178335732</v>
      </c>
      <c r="I6072" s="4">
        <v>2.3261209079428E-3</v>
      </c>
      <c r="J6072" s="4">
        <v>4.8250280491118598E-3</v>
      </c>
    </row>
    <row r="6073" spans="1:10">
      <c r="A6073" s="4" t="s">
        <v>21962</v>
      </c>
      <c r="B6073" s="5" t="s">
        <v>21963</v>
      </c>
      <c r="C6073" s="4" t="s">
        <v>21964</v>
      </c>
      <c r="D6073" s="6" t="s">
        <v>208</v>
      </c>
      <c r="E6073" s="5" t="s">
        <v>14</v>
      </c>
      <c r="F6073" s="6" t="s">
        <v>14</v>
      </c>
      <c r="G6073" s="4">
        <v>0.79939320873997699</v>
      </c>
      <c r="H6073" s="4">
        <v>18.623589439479598</v>
      </c>
      <c r="I6073" s="4">
        <v>1.86826855790715E-4</v>
      </c>
      <c r="J6073" s="4">
        <v>5.0944539193783502E-4</v>
      </c>
    </row>
    <row r="6074" spans="1:10">
      <c r="A6074" s="4" t="s">
        <v>21961</v>
      </c>
      <c r="B6074" s="5" t="s">
        <v>18961</v>
      </c>
      <c r="C6074" s="4" t="s">
        <v>18962</v>
      </c>
      <c r="D6074" s="6" t="s">
        <v>3783</v>
      </c>
      <c r="E6074" s="5" t="s">
        <v>14</v>
      </c>
      <c r="F6074" s="6" t="s">
        <v>14</v>
      </c>
      <c r="G6074" s="4">
        <v>0.79890931795917097</v>
      </c>
      <c r="H6074" s="4">
        <v>8.5465317404583399</v>
      </c>
      <c r="I6074" s="4">
        <v>6.8732082579743004E-3</v>
      </c>
      <c r="J6074" s="4">
        <v>1.2640959662979699E-2</v>
      </c>
    </row>
    <row r="6075" spans="1:10">
      <c r="A6075" s="4" t="s">
        <v>21957</v>
      </c>
      <c r="B6075" s="5" t="s">
        <v>21958</v>
      </c>
      <c r="C6075" s="4" t="s">
        <v>21959</v>
      </c>
      <c r="D6075" s="6" t="s">
        <v>21960</v>
      </c>
      <c r="E6075" s="5" t="s">
        <v>14</v>
      </c>
      <c r="F6075" s="6" t="s">
        <v>14</v>
      </c>
      <c r="G6075" s="4">
        <v>0.79831340175193399</v>
      </c>
      <c r="H6075" s="4">
        <v>13.3885542653081</v>
      </c>
      <c r="I6075" s="4">
        <v>1.06692726522913E-3</v>
      </c>
      <c r="J6075" s="4">
        <v>2.4061844219226101E-3</v>
      </c>
    </row>
    <row r="6076" spans="1:10">
      <c r="A6076" s="4" t="s">
        <v>21953</v>
      </c>
      <c r="B6076" s="5" t="s">
        <v>21954</v>
      </c>
      <c r="C6076" s="4" t="s">
        <v>21955</v>
      </c>
      <c r="D6076" s="6" t="s">
        <v>21956</v>
      </c>
      <c r="E6076" s="5" t="s">
        <v>14</v>
      </c>
      <c r="F6076" s="6" t="s">
        <v>22</v>
      </c>
      <c r="G6076" s="4">
        <v>0.79818379151737895</v>
      </c>
      <c r="H6076" s="4">
        <v>22.674688062502</v>
      </c>
      <c r="I6076" s="7">
        <v>5.6062438233902203E-5</v>
      </c>
      <c r="J6076" s="4">
        <v>1.7533809509564401E-4</v>
      </c>
    </row>
    <row r="6077" spans="1:10">
      <c r="A6077" s="4" t="s">
        <v>21949</v>
      </c>
      <c r="B6077" s="5" t="s">
        <v>21950</v>
      </c>
      <c r="C6077" s="4" t="s">
        <v>21951</v>
      </c>
      <c r="D6077" s="6" t="s">
        <v>21952</v>
      </c>
      <c r="E6077" s="5" t="s">
        <v>14</v>
      </c>
      <c r="F6077" s="6" t="s">
        <v>14</v>
      </c>
      <c r="G6077" s="4">
        <v>0.79786758888151998</v>
      </c>
      <c r="H6077" s="4">
        <v>5.1568476531506402</v>
      </c>
      <c r="I6077" s="4">
        <v>3.12332789612111E-2</v>
      </c>
      <c r="J6077" s="4">
        <v>4.8838341401577001E-2</v>
      </c>
    </row>
    <row r="6078" spans="1:10">
      <c r="A6078" s="4" t="s">
        <v>21947</v>
      </c>
      <c r="B6078" s="5" t="s">
        <v>21948</v>
      </c>
      <c r="C6078" s="4" t="s">
        <v>21948</v>
      </c>
      <c r="D6078" s="6" t="s">
        <v>208</v>
      </c>
      <c r="E6078" s="5" t="s">
        <v>14</v>
      </c>
      <c r="F6078" s="6" t="s">
        <v>14</v>
      </c>
      <c r="G6078" s="4">
        <v>0.79777313071834799</v>
      </c>
      <c r="H6078" s="4">
        <v>16.154619433553201</v>
      </c>
      <c r="I6078" s="4">
        <v>4.1257978735596699E-4</v>
      </c>
      <c r="J6078" s="4">
        <v>1.02739537869251E-3</v>
      </c>
    </row>
    <row r="6079" spans="1:10">
      <c r="A6079" s="4" t="s">
        <v>21943</v>
      </c>
      <c r="B6079" s="5" t="s">
        <v>21944</v>
      </c>
      <c r="C6079" s="4" t="s">
        <v>21945</v>
      </c>
      <c r="D6079" s="6" t="s">
        <v>21946</v>
      </c>
      <c r="E6079" s="5" t="s">
        <v>14</v>
      </c>
      <c r="F6079" s="6" t="s">
        <v>14</v>
      </c>
      <c r="G6079" s="4">
        <v>0.79771364349691698</v>
      </c>
      <c r="H6079" s="4">
        <v>5.11621785130344</v>
      </c>
      <c r="I6079" s="4">
        <v>3.1927328482112702E-2</v>
      </c>
      <c r="J6079" s="4">
        <v>4.98099044663292E-2</v>
      </c>
    </row>
    <row r="6080" spans="1:10">
      <c r="A6080" s="4" t="s">
        <v>21942</v>
      </c>
      <c r="B6080" s="5" t="s">
        <v>21588</v>
      </c>
      <c r="C6080" s="4" t="s">
        <v>21588</v>
      </c>
      <c r="D6080" s="6" t="s">
        <v>15771</v>
      </c>
      <c r="E6080" s="5" t="s">
        <v>22</v>
      </c>
      <c r="F6080" s="6" t="s">
        <v>14</v>
      </c>
      <c r="G6080" s="4">
        <v>0.797262314173111</v>
      </c>
      <c r="H6080" s="4">
        <v>13.006459292751799</v>
      </c>
      <c r="I6080" s="4">
        <v>1.2236654308169E-3</v>
      </c>
      <c r="J6080" s="4">
        <v>2.7202078804317198E-3</v>
      </c>
    </row>
    <row r="6081" spans="1:10">
      <c r="A6081" s="4" t="s">
        <v>21941</v>
      </c>
      <c r="B6081" s="5" t="s">
        <v>12408</v>
      </c>
      <c r="C6081" s="4" t="s">
        <v>12409</v>
      </c>
      <c r="D6081" s="6" t="s">
        <v>12410</v>
      </c>
      <c r="E6081" s="5" t="s">
        <v>14</v>
      </c>
      <c r="F6081" s="6" t="s">
        <v>14</v>
      </c>
      <c r="G6081" s="4">
        <v>0.79646012471916705</v>
      </c>
      <c r="H6081" s="4">
        <v>14.656251111565799</v>
      </c>
      <c r="I6081" s="4">
        <v>6.8418641991571097E-4</v>
      </c>
      <c r="J6081" s="4">
        <v>1.61252021406003E-3</v>
      </c>
    </row>
    <row r="6082" spans="1:10">
      <c r="A6082" s="4" t="s">
        <v>21940</v>
      </c>
      <c r="B6082" s="5" t="s">
        <v>10479</v>
      </c>
      <c r="C6082" s="4" t="s">
        <v>10480</v>
      </c>
      <c r="D6082" s="6" t="s">
        <v>4674</v>
      </c>
      <c r="E6082" s="5" t="s">
        <v>14</v>
      </c>
      <c r="F6082" s="6" t="s">
        <v>14</v>
      </c>
      <c r="G6082" s="4">
        <v>0.79625628961417605</v>
      </c>
      <c r="H6082" s="4">
        <v>23.861041672846099</v>
      </c>
      <c r="I6082" s="7">
        <v>4.0199696426112701E-5</v>
      </c>
      <c r="J6082" s="4">
        <v>1.30899813629949E-4</v>
      </c>
    </row>
    <row r="6083" spans="1:10">
      <c r="A6083" s="4" t="s">
        <v>21936</v>
      </c>
      <c r="B6083" s="5" t="s">
        <v>21937</v>
      </c>
      <c r="C6083" s="4" t="s">
        <v>21938</v>
      </c>
      <c r="D6083" s="6" t="s">
        <v>21939</v>
      </c>
      <c r="E6083" s="5" t="s">
        <v>14</v>
      </c>
      <c r="F6083" s="6" t="s">
        <v>14</v>
      </c>
      <c r="G6083" s="4">
        <v>0.79616435681252296</v>
      </c>
      <c r="H6083" s="4">
        <v>17.195201510592302</v>
      </c>
      <c r="I6083" s="4">
        <v>2.9370485132980601E-4</v>
      </c>
      <c r="J6083" s="4">
        <v>7.6156896687966304E-4</v>
      </c>
    </row>
    <row r="6084" spans="1:10">
      <c r="A6084" s="4" t="s">
        <v>21932</v>
      </c>
      <c r="B6084" s="5" t="s">
        <v>21933</v>
      </c>
      <c r="C6084" s="4" t="s">
        <v>21934</v>
      </c>
      <c r="D6084" s="6" t="s">
        <v>21935</v>
      </c>
      <c r="E6084" s="5" t="s">
        <v>14</v>
      </c>
      <c r="F6084" s="6" t="s">
        <v>22</v>
      </c>
      <c r="G6084" s="4">
        <v>0.79520789441593998</v>
      </c>
      <c r="H6084" s="4">
        <v>8.0566004531987208</v>
      </c>
      <c r="I6084" s="4">
        <v>8.4718585418160908E-3</v>
      </c>
      <c r="J6084" s="4">
        <v>1.5238500951436E-2</v>
      </c>
    </row>
    <row r="6085" spans="1:10">
      <c r="A6085" s="4" t="s">
        <v>21931</v>
      </c>
      <c r="B6085" s="5" t="s">
        <v>9597</v>
      </c>
      <c r="C6085" s="4" t="s">
        <v>9597</v>
      </c>
      <c r="D6085" s="6" t="s">
        <v>9598</v>
      </c>
      <c r="E6085" s="5" t="s">
        <v>14</v>
      </c>
      <c r="F6085" s="6" t="s">
        <v>14</v>
      </c>
      <c r="G6085" s="4">
        <v>0.79498768047125501</v>
      </c>
      <c r="H6085" s="4">
        <v>8.1012548525146997</v>
      </c>
      <c r="I6085" s="4">
        <v>8.3201350063179802E-3</v>
      </c>
      <c r="J6085" s="4">
        <v>1.4993890124424199E-2</v>
      </c>
    </row>
    <row r="6086" spans="1:10">
      <c r="A6086" s="4" t="s">
        <v>21930</v>
      </c>
      <c r="B6086" s="5" t="s">
        <v>4134</v>
      </c>
      <c r="C6086" s="4" t="s">
        <v>4135</v>
      </c>
      <c r="D6086" s="6" t="s">
        <v>4136</v>
      </c>
      <c r="E6086" s="5" t="s">
        <v>14</v>
      </c>
      <c r="F6086" s="6" t="s">
        <v>14</v>
      </c>
      <c r="G6086" s="4">
        <v>0.79471242215698501</v>
      </c>
      <c r="H6086" s="4">
        <v>5.8500862455579101</v>
      </c>
      <c r="I6086" s="4">
        <v>2.2560423262167398E-2</v>
      </c>
      <c r="J6086" s="4">
        <v>3.64414588703834E-2</v>
      </c>
    </row>
    <row r="6087" spans="1:10">
      <c r="A6087" s="4" t="s">
        <v>21929</v>
      </c>
      <c r="B6087" s="5" t="s">
        <v>11841</v>
      </c>
      <c r="C6087" s="4" t="s">
        <v>11842</v>
      </c>
      <c r="D6087" s="6" t="s">
        <v>921</v>
      </c>
      <c r="E6087" s="5" t="s">
        <v>14</v>
      </c>
      <c r="F6087" s="6" t="s">
        <v>22</v>
      </c>
      <c r="G6087" s="4">
        <v>0.79465195819944701</v>
      </c>
      <c r="H6087" s="4">
        <v>27.165342138261501</v>
      </c>
      <c r="I6087" s="7">
        <v>1.65964248498044E-5</v>
      </c>
      <c r="J6087" s="7">
        <v>6.0024786195769999E-5</v>
      </c>
    </row>
    <row r="6088" spans="1:10">
      <c r="A6088" s="4" t="s">
        <v>21925</v>
      </c>
      <c r="B6088" s="5" t="s">
        <v>21926</v>
      </c>
      <c r="C6088" s="4" t="s">
        <v>21927</v>
      </c>
      <c r="D6088" s="6" t="s">
        <v>21928</v>
      </c>
      <c r="E6088" s="5" t="s">
        <v>14</v>
      </c>
      <c r="F6088" s="6" t="s">
        <v>14</v>
      </c>
      <c r="G6088" s="4">
        <v>0.79424680623153099</v>
      </c>
      <c r="H6088" s="4">
        <v>19.295658132562998</v>
      </c>
      <c r="I6088" s="4">
        <v>1.5181526372621401E-4</v>
      </c>
      <c r="J6088" s="4">
        <v>4.2216699177246599E-4</v>
      </c>
    </row>
    <row r="6089" spans="1:10">
      <c r="A6089" s="4" t="s">
        <v>21922</v>
      </c>
      <c r="B6089" s="5" t="s">
        <v>21923</v>
      </c>
      <c r="C6089" s="4" t="s">
        <v>21924</v>
      </c>
      <c r="D6089" s="6" t="s">
        <v>583</v>
      </c>
      <c r="E6089" s="5" t="s">
        <v>14</v>
      </c>
      <c r="F6089" s="6" t="s">
        <v>14</v>
      </c>
      <c r="G6089" s="4">
        <v>0.79420999600495501</v>
      </c>
      <c r="H6089" s="4">
        <v>7.1446902915543298</v>
      </c>
      <c r="I6089" s="4">
        <v>1.2573726837262499E-2</v>
      </c>
      <c r="J6089" s="4">
        <v>2.1692796001859901E-2</v>
      </c>
    </row>
    <row r="6090" spans="1:10">
      <c r="A6090" s="4" t="s">
        <v>21919</v>
      </c>
      <c r="B6090" s="5" t="s">
        <v>21920</v>
      </c>
      <c r="C6090" s="4" t="s">
        <v>21920</v>
      </c>
      <c r="D6090" s="6" t="s">
        <v>21921</v>
      </c>
      <c r="E6090" s="5" t="s">
        <v>14</v>
      </c>
      <c r="F6090" s="6" t="s">
        <v>14</v>
      </c>
      <c r="G6090" s="4">
        <v>0.79393086343332198</v>
      </c>
      <c r="H6090" s="4">
        <v>53.964017303821798</v>
      </c>
      <c r="I6090" s="7">
        <v>6.1574139450670094E-8</v>
      </c>
      <c r="J6090" s="7">
        <v>4.5926053450089799E-7</v>
      </c>
    </row>
    <row r="6091" spans="1:10">
      <c r="A6091" s="4" t="s">
        <v>21917</v>
      </c>
      <c r="B6091" s="5" t="s">
        <v>21918</v>
      </c>
      <c r="C6091" s="4" t="s">
        <v>21918</v>
      </c>
      <c r="D6091" s="6" t="s">
        <v>2243</v>
      </c>
      <c r="E6091" s="5" t="s">
        <v>14</v>
      </c>
      <c r="F6091" s="6" t="s">
        <v>14</v>
      </c>
      <c r="G6091" s="4">
        <v>0.79363869505570495</v>
      </c>
      <c r="H6091" s="4">
        <v>7.5355843943697502</v>
      </c>
      <c r="I6091" s="4">
        <v>1.0600836680256199E-2</v>
      </c>
      <c r="J6091" s="4">
        <v>1.8636694271224299E-2</v>
      </c>
    </row>
    <row r="6092" spans="1:10">
      <c r="A6092" s="4" t="s">
        <v>21916</v>
      </c>
      <c r="B6092" s="5" t="s">
        <v>19937</v>
      </c>
      <c r="C6092" s="4" t="s">
        <v>19937</v>
      </c>
      <c r="D6092" s="6" t="s">
        <v>4475</v>
      </c>
      <c r="E6092" s="5" t="s">
        <v>14</v>
      </c>
      <c r="F6092" s="6" t="s">
        <v>14</v>
      </c>
      <c r="G6092" s="4">
        <v>0.793600557272368</v>
      </c>
      <c r="H6092" s="4">
        <v>28.3360730089816</v>
      </c>
      <c r="I6092" s="7">
        <v>1.22968113600624E-5</v>
      </c>
      <c r="J6092" s="7">
        <v>4.6086237275419201E-5</v>
      </c>
    </row>
    <row r="6093" spans="1:10">
      <c r="A6093" s="4" t="s">
        <v>21915</v>
      </c>
      <c r="B6093" s="5" t="s">
        <v>19012</v>
      </c>
      <c r="C6093" s="4" t="s">
        <v>19013</v>
      </c>
      <c r="D6093" s="6" t="s">
        <v>19014</v>
      </c>
      <c r="E6093" s="5" t="s">
        <v>14</v>
      </c>
      <c r="F6093" s="6" t="s">
        <v>14</v>
      </c>
      <c r="G6093" s="4">
        <v>0.79357844528376098</v>
      </c>
      <c r="H6093" s="4">
        <v>7.6925536268954797</v>
      </c>
      <c r="I6093" s="4">
        <v>9.9024908270872892E-3</v>
      </c>
      <c r="J6093" s="4">
        <v>1.7532711527387199E-2</v>
      </c>
    </row>
    <row r="6094" spans="1:10">
      <c r="A6094" s="4" t="s">
        <v>21913</v>
      </c>
      <c r="B6094" s="5" t="s">
        <v>21914</v>
      </c>
      <c r="C6094" s="4" t="s">
        <v>21914</v>
      </c>
      <c r="D6094" s="6" t="s">
        <v>3058</v>
      </c>
      <c r="E6094" s="5" t="s">
        <v>14</v>
      </c>
      <c r="F6094" s="6" t="s">
        <v>14</v>
      </c>
      <c r="G6094" s="4">
        <v>0.79346770909074904</v>
      </c>
      <c r="H6094" s="4">
        <v>23.8908383083056</v>
      </c>
      <c r="I6094" s="7">
        <v>3.9869532567739299E-5</v>
      </c>
      <c r="J6094" s="4">
        <v>1.2992121650325699E-4</v>
      </c>
    </row>
    <row r="6095" spans="1:10">
      <c r="A6095" s="4" t="s">
        <v>21909</v>
      </c>
      <c r="B6095" s="5" t="s">
        <v>21910</v>
      </c>
      <c r="C6095" s="4" t="s">
        <v>21911</v>
      </c>
      <c r="D6095" s="6" t="s">
        <v>21912</v>
      </c>
      <c r="E6095" s="5" t="s">
        <v>14</v>
      </c>
      <c r="F6095" s="6" t="s">
        <v>22</v>
      </c>
      <c r="G6095" s="4">
        <v>0.79318001021103901</v>
      </c>
      <c r="H6095" s="4">
        <v>4.4161973077568399</v>
      </c>
      <c r="I6095" s="4">
        <v>4.5017566902739198E-2</v>
      </c>
      <c r="J6095" s="4">
        <v>6.7655977243586102E-2</v>
      </c>
    </row>
    <row r="6096" spans="1:10">
      <c r="A6096" s="4" t="s">
        <v>21906</v>
      </c>
      <c r="B6096" s="5" t="s">
        <v>21907</v>
      </c>
      <c r="C6096" s="4" t="s">
        <v>21907</v>
      </c>
      <c r="D6096" s="6" t="s">
        <v>21908</v>
      </c>
      <c r="E6096" s="5" t="s">
        <v>14</v>
      </c>
      <c r="F6096" s="6" t="s">
        <v>14</v>
      </c>
      <c r="G6096" s="4">
        <v>0.79312998044177196</v>
      </c>
      <c r="H6096" s="4">
        <v>22.906789491563501</v>
      </c>
      <c r="I6096" s="7">
        <v>5.24957161870864E-5</v>
      </c>
      <c r="J6096" s="4">
        <v>1.6567212705688499E-4</v>
      </c>
    </row>
    <row r="6097" spans="1:10">
      <c r="A6097" s="4" t="s">
        <v>21903</v>
      </c>
      <c r="B6097" s="5" t="s">
        <v>21904</v>
      </c>
      <c r="C6097" s="4" t="s">
        <v>21905</v>
      </c>
      <c r="D6097" s="6" t="s">
        <v>4130</v>
      </c>
      <c r="E6097" s="5" t="s">
        <v>14</v>
      </c>
      <c r="F6097" s="6" t="s">
        <v>14</v>
      </c>
      <c r="G6097" s="4">
        <v>0.79278668414616105</v>
      </c>
      <c r="H6097" s="4">
        <v>31.623600205953299</v>
      </c>
      <c r="I6097" s="7">
        <v>5.4828362373470602E-6</v>
      </c>
      <c r="J6097" s="7">
        <v>2.2486296194365799E-5</v>
      </c>
    </row>
    <row r="6098" spans="1:10">
      <c r="A6098" s="4" t="s">
        <v>21900</v>
      </c>
      <c r="B6098" s="5" t="s">
        <v>21901</v>
      </c>
      <c r="C6098" s="4" t="s">
        <v>21901</v>
      </c>
      <c r="D6098" s="6" t="s">
        <v>21902</v>
      </c>
      <c r="E6098" s="5" t="s">
        <v>14</v>
      </c>
      <c r="F6098" s="6" t="s">
        <v>14</v>
      </c>
      <c r="G6098" s="4">
        <v>0.79275138641463405</v>
      </c>
      <c r="H6098" s="4">
        <v>9.0171159660466103</v>
      </c>
      <c r="I6098" s="4">
        <v>5.6587003135558402E-3</v>
      </c>
      <c r="J6098" s="4">
        <v>1.06384536512399E-2</v>
      </c>
    </row>
    <row r="6099" spans="1:10">
      <c r="A6099" s="4" t="s">
        <v>21898</v>
      </c>
      <c r="B6099" s="5" t="s">
        <v>21899</v>
      </c>
      <c r="C6099" s="4" t="s">
        <v>21899</v>
      </c>
      <c r="D6099" s="6" t="s">
        <v>1197</v>
      </c>
      <c r="E6099" s="5" t="s">
        <v>14</v>
      </c>
      <c r="F6099" s="6" t="s">
        <v>14</v>
      </c>
      <c r="G6099" s="4">
        <v>0.792684769779195</v>
      </c>
      <c r="H6099" s="4">
        <v>8.4927545680185403</v>
      </c>
      <c r="I6099" s="4">
        <v>7.0291318862268602E-3</v>
      </c>
      <c r="J6099" s="4">
        <v>1.28952542872415E-2</v>
      </c>
    </row>
    <row r="6100" spans="1:10">
      <c r="A6100" s="4" t="s">
        <v>21897</v>
      </c>
      <c r="B6100" s="5" t="s">
        <v>18969</v>
      </c>
      <c r="C6100" s="4" t="s">
        <v>18969</v>
      </c>
      <c r="D6100" s="6" t="s">
        <v>11103</v>
      </c>
      <c r="E6100" s="5" t="s">
        <v>14</v>
      </c>
      <c r="F6100" s="6" t="s">
        <v>14</v>
      </c>
      <c r="G6100" s="4">
        <v>0.79176776326783505</v>
      </c>
      <c r="H6100" s="4">
        <v>16.566445548301299</v>
      </c>
      <c r="I6100" s="4">
        <v>3.6026869973641E-4</v>
      </c>
      <c r="J6100" s="4">
        <v>9.1120920352161401E-4</v>
      </c>
    </row>
    <row r="6101" spans="1:10">
      <c r="A6101" s="4" t="s">
        <v>21896</v>
      </c>
      <c r="B6101" s="5" t="s">
        <v>20510</v>
      </c>
      <c r="C6101" s="4" t="s">
        <v>20511</v>
      </c>
      <c r="D6101" s="6" t="s">
        <v>9342</v>
      </c>
      <c r="E6101" s="5" t="s">
        <v>14</v>
      </c>
      <c r="F6101" s="6" t="s">
        <v>14</v>
      </c>
      <c r="G6101" s="4">
        <v>0.79175313356088195</v>
      </c>
      <c r="H6101" s="4">
        <v>18.297556936341898</v>
      </c>
      <c r="I6101" s="4">
        <v>2.06863471653997E-4</v>
      </c>
      <c r="J6101" s="4">
        <v>5.5735670625949702E-4</v>
      </c>
    </row>
    <row r="6102" spans="1:10">
      <c r="A6102" s="4" t="s">
        <v>21895</v>
      </c>
      <c r="B6102" s="5" t="s">
        <v>8379</v>
      </c>
      <c r="C6102" s="4" t="s">
        <v>8380</v>
      </c>
      <c r="D6102" s="6" t="s">
        <v>103</v>
      </c>
      <c r="E6102" s="5" t="s">
        <v>22</v>
      </c>
      <c r="F6102" s="6" t="s">
        <v>14</v>
      </c>
      <c r="G6102" s="4">
        <v>0.79138962223171605</v>
      </c>
      <c r="H6102" s="4">
        <v>14.275816275574099</v>
      </c>
      <c r="I6102" s="4">
        <v>7.8049418883405805E-4</v>
      </c>
      <c r="J6102" s="4">
        <v>1.8174222555164001E-3</v>
      </c>
    </row>
    <row r="6103" spans="1:10">
      <c r="A6103" s="4" t="s">
        <v>21891</v>
      </c>
      <c r="B6103" s="5" t="s">
        <v>21892</v>
      </c>
      <c r="C6103" s="4" t="s">
        <v>21893</v>
      </c>
      <c r="D6103" s="6" t="s">
        <v>21894</v>
      </c>
      <c r="E6103" s="5" t="s">
        <v>14</v>
      </c>
      <c r="F6103" s="6" t="s">
        <v>14</v>
      </c>
      <c r="G6103" s="4">
        <v>0.79100940194307501</v>
      </c>
      <c r="H6103" s="4">
        <v>14.6565118995227</v>
      </c>
      <c r="I6103" s="4">
        <v>6.8412497652973797E-4</v>
      </c>
      <c r="J6103" s="4">
        <v>1.61252021406003E-3</v>
      </c>
    </row>
    <row r="6104" spans="1:10">
      <c r="A6104" s="4" t="s">
        <v>21890</v>
      </c>
      <c r="B6104" s="5" t="s">
        <v>20282</v>
      </c>
      <c r="C6104" s="4" t="s">
        <v>20283</v>
      </c>
      <c r="D6104" s="6" t="s">
        <v>20284</v>
      </c>
      <c r="E6104" s="5" t="s">
        <v>22</v>
      </c>
      <c r="F6104" s="6" t="s">
        <v>14</v>
      </c>
      <c r="G6104" s="4">
        <v>0.79084479637485505</v>
      </c>
      <c r="H6104" s="4">
        <v>13.6241975246817</v>
      </c>
      <c r="I6104" s="4">
        <v>9.8117471385793394E-4</v>
      </c>
      <c r="J6104" s="4">
        <v>2.2327759682840001E-3</v>
      </c>
    </row>
    <row r="6105" spans="1:10">
      <c r="A6105" s="4" t="s">
        <v>21888</v>
      </c>
      <c r="B6105" s="5" t="s">
        <v>21889</v>
      </c>
      <c r="C6105" s="4" t="s">
        <v>21889</v>
      </c>
      <c r="D6105" s="6" t="s">
        <v>11436</v>
      </c>
      <c r="E6105" s="5" t="s">
        <v>14</v>
      </c>
      <c r="F6105" s="6" t="s">
        <v>14</v>
      </c>
      <c r="G6105" s="4">
        <v>0.79050984445769301</v>
      </c>
      <c r="H6105" s="4">
        <v>33.308807459000903</v>
      </c>
      <c r="I6105" s="7">
        <v>3.6903388024727299E-6</v>
      </c>
      <c r="J6105" s="7">
        <v>1.5933802814458302E-5</v>
      </c>
    </row>
    <row r="6106" spans="1:10">
      <c r="A6106" s="4" t="s">
        <v>21885</v>
      </c>
      <c r="B6106" s="5" t="s">
        <v>21886</v>
      </c>
      <c r="C6106" s="4" t="s">
        <v>21886</v>
      </c>
      <c r="D6106" s="6" t="s">
        <v>21887</v>
      </c>
      <c r="E6106" s="5" t="s">
        <v>14</v>
      </c>
      <c r="F6106" s="6" t="s">
        <v>14</v>
      </c>
      <c r="G6106" s="4">
        <v>0.79010175059805299</v>
      </c>
      <c r="H6106" s="4">
        <v>23.956679890195101</v>
      </c>
      <c r="I6106" s="7">
        <v>3.91502670461042E-5</v>
      </c>
      <c r="J6106" s="4">
        <v>1.2786248568498999E-4</v>
      </c>
    </row>
    <row r="6107" spans="1:10">
      <c r="A6107" s="4" t="s">
        <v>21881</v>
      </c>
      <c r="B6107" s="5" t="s">
        <v>21882</v>
      </c>
      <c r="C6107" s="4" t="s">
        <v>21883</v>
      </c>
      <c r="D6107" s="6" t="s">
        <v>21884</v>
      </c>
      <c r="E6107" s="5" t="s">
        <v>14</v>
      </c>
      <c r="F6107" s="6" t="s">
        <v>14</v>
      </c>
      <c r="G6107" s="4">
        <v>0.78941147235876497</v>
      </c>
      <c r="H6107" s="4">
        <v>39.982978320319098</v>
      </c>
      <c r="I6107" s="7">
        <v>8.5476676260154097E-7</v>
      </c>
      <c r="J6107" s="7">
        <v>4.4485617765879403E-6</v>
      </c>
    </row>
    <row r="6108" spans="1:10">
      <c r="A6108" s="4" t="s">
        <v>21877</v>
      </c>
      <c r="B6108" s="5" t="s">
        <v>21878</v>
      </c>
      <c r="C6108" s="4" t="s">
        <v>21879</v>
      </c>
      <c r="D6108" s="6" t="s">
        <v>21880</v>
      </c>
      <c r="E6108" s="5" t="s">
        <v>14</v>
      </c>
      <c r="F6108" s="6" t="s">
        <v>14</v>
      </c>
      <c r="G6108" s="4">
        <v>0.78902268011564602</v>
      </c>
      <c r="H6108" s="4">
        <v>6.8276058739277596</v>
      </c>
      <c r="I6108" s="4">
        <v>1.4460538304116401E-2</v>
      </c>
      <c r="J6108" s="4">
        <v>2.4565209250196399E-2</v>
      </c>
    </row>
    <row r="6109" spans="1:10">
      <c r="A6109" s="4" t="s">
        <v>21876</v>
      </c>
      <c r="B6109" s="5" t="s">
        <v>20215</v>
      </c>
      <c r="C6109" s="4" t="s">
        <v>20216</v>
      </c>
      <c r="D6109" s="6" t="s">
        <v>7240</v>
      </c>
      <c r="E6109" s="5" t="s">
        <v>14</v>
      </c>
      <c r="F6109" s="6" t="s">
        <v>14</v>
      </c>
      <c r="G6109" s="4">
        <v>0.78858248789473195</v>
      </c>
      <c r="H6109" s="4">
        <v>12.086528039867</v>
      </c>
      <c r="I6109" s="4">
        <v>1.71292793089435E-3</v>
      </c>
      <c r="J6109" s="4">
        <v>3.6661875779276502E-3</v>
      </c>
    </row>
    <row r="6110" spans="1:10">
      <c r="A6110" s="4" t="s">
        <v>21872</v>
      </c>
      <c r="B6110" s="5" t="s">
        <v>21873</v>
      </c>
      <c r="C6110" s="4" t="s">
        <v>21874</v>
      </c>
      <c r="D6110" s="6" t="s">
        <v>21875</v>
      </c>
      <c r="E6110" s="5" t="s">
        <v>14</v>
      </c>
      <c r="F6110" s="6" t="s">
        <v>14</v>
      </c>
      <c r="G6110" s="4">
        <v>0.78840958930444105</v>
      </c>
      <c r="H6110" s="4">
        <v>17.653149683204699</v>
      </c>
      <c r="I6110" s="4">
        <v>2.5361208386308299E-4</v>
      </c>
      <c r="J6110" s="4">
        <v>6.6771925178508702E-4</v>
      </c>
    </row>
    <row r="6111" spans="1:10">
      <c r="A6111" s="4" t="s">
        <v>21869</v>
      </c>
      <c r="B6111" s="5" t="s">
        <v>21870</v>
      </c>
      <c r="C6111" s="4" t="s">
        <v>21870</v>
      </c>
      <c r="D6111" s="6" t="s">
        <v>21871</v>
      </c>
      <c r="E6111" s="5" t="s">
        <v>14</v>
      </c>
      <c r="F6111" s="6" t="s">
        <v>14</v>
      </c>
      <c r="G6111" s="4">
        <v>0.78802488681337401</v>
      </c>
      <c r="H6111" s="4">
        <v>33.179508736060001</v>
      </c>
      <c r="I6111" s="7">
        <v>3.8025969721792498E-6</v>
      </c>
      <c r="J6111" s="7">
        <v>1.6379785464166101E-5</v>
      </c>
    </row>
    <row r="6112" spans="1:10">
      <c r="A6112" s="4" t="s">
        <v>21868</v>
      </c>
      <c r="B6112" s="5" t="s">
        <v>13513</v>
      </c>
      <c r="C6112" s="4" t="s">
        <v>13513</v>
      </c>
      <c r="D6112" s="6" t="s">
        <v>5264</v>
      </c>
      <c r="E6112" s="5" t="s">
        <v>14</v>
      </c>
      <c r="F6112" s="6" t="s">
        <v>14</v>
      </c>
      <c r="G6112" s="4">
        <v>0.78765521206173095</v>
      </c>
      <c r="H6112" s="4">
        <v>5.58219058125602</v>
      </c>
      <c r="I6112" s="4">
        <v>2.5572459721461799E-2</v>
      </c>
      <c r="J6112" s="4">
        <v>4.07690101493937E-2</v>
      </c>
    </row>
    <row r="6113" spans="1:10">
      <c r="A6113" s="4" t="s">
        <v>21864</v>
      </c>
      <c r="B6113" s="5" t="s">
        <v>21865</v>
      </c>
      <c r="C6113" s="4" t="s">
        <v>21866</v>
      </c>
      <c r="D6113" s="6" t="s">
        <v>21867</v>
      </c>
      <c r="E6113" s="5" t="s">
        <v>14</v>
      </c>
      <c r="F6113" s="6" t="s">
        <v>14</v>
      </c>
      <c r="G6113" s="4">
        <v>0.78672657943963598</v>
      </c>
      <c r="H6113" s="4">
        <v>21.827523648089201</v>
      </c>
      <c r="I6113" s="7">
        <v>7.1465572721671298E-5</v>
      </c>
      <c r="J6113" s="4">
        <v>2.16800002716822E-4</v>
      </c>
    </row>
    <row r="6114" spans="1:10">
      <c r="A6114" s="4" t="s">
        <v>21860</v>
      </c>
      <c r="B6114" s="5" t="s">
        <v>21861</v>
      </c>
      <c r="C6114" s="4" t="s">
        <v>21862</v>
      </c>
      <c r="D6114" s="6" t="s">
        <v>21863</v>
      </c>
      <c r="E6114" s="5" t="s">
        <v>14</v>
      </c>
      <c r="F6114" s="6" t="s">
        <v>14</v>
      </c>
      <c r="G6114" s="4">
        <v>0.78667612168569201</v>
      </c>
      <c r="H6114" s="4">
        <v>7.0279432693672597</v>
      </c>
      <c r="I6114" s="4">
        <v>1.32367767481049E-2</v>
      </c>
      <c r="J6114" s="4">
        <v>2.26973860368592E-2</v>
      </c>
    </row>
    <row r="6115" spans="1:10">
      <c r="A6115" s="4" t="s">
        <v>21858</v>
      </c>
      <c r="B6115" s="5" t="s">
        <v>21859</v>
      </c>
      <c r="C6115" s="4" t="s">
        <v>21859</v>
      </c>
      <c r="D6115" s="6" t="s">
        <v>5834</v>
      </c>
      <c r="E6115" s="5" t="s">
        <v>14</v>
      </c>
      <c r="F6115" s="6" t="s">
        <v>14</v>
      </c>
      <c r="G6115" s="4">
        <v>0.78607763984328405</v>
      </c>
      <c r="H6115" s="4">
        <v>16.754100746849399</v>
      </c>
      <c r="I6115" s="4">
        <v>3.3884508144361802E-4</v>
      </c>
      <c r="J6115" s="4">
        <v>8.6400174832215401E-4</v>
      </c>
    </row>
    <row r="6116" spans="1:10">
      <c r="A6116" s="4" t="s">
        <v>21856</v>
      </c>
      <c r="B6116" s="5" t="s">
        <v>21857</v>
      </c>
      <c r="C6116" s="4" t="s">
        <v>21857</v>
      </c>
      <c r="D6116" s="6" t="s">
        <v>2230</v>
      </c>
      <c r="E6116" s="5" t="s">
        <v>14</v>
      </c>
      <c r="F6116" s="6" t="s">
        <v>14</v>
      </c>
      <c r="G6116" s="4">
        <v>0.78561988436750196</v>
      </c>
      <c r="H6116" s="4">
        <v>7.0599530866965701</v>
      </c>
      <c r="I6116" s="4">
        <v>1.3017790278646101E-2</v>
      </c>
      <c r="J6116" s="4">
        <v>2.2369129160319901E-2</v>
      </c>
    </row>
    <row r="6117" spans="1:10">
      <c r="A6117" s="4" t="s">
        <v>21853</v>
      </c>
      <c r="B6117" s="5" t="s">
        <v>21854</v>
      </c>
      <c r="C6117" s="4" t="s">
        <v>21855</v>
      </c>
      <c r="D6117" s="6" t="s">
        <v>18097</v>
      </c>
      <c r="E6117" s="5" t="s">
        <v>14</v>
      </c>
      <c r="F6117" s="6" t="s">
        <v>14</v>
      </c>
      <c r="G6117" s="4">
        <v>0.78558779803187295</v>
      </c>
      <c r="H6117" s="4">
        <v>32.7586965502853</v>
      </c>
      <c r="I6117" s="7">
        <v>4.1940890517378203E-6</v>
      </c>
      <c r="J6117" s="7">
        <v>1.7845230221883701E-5</v>
      </c>
    </row>
    <row r="6118" spans="1:10">
      <c r="A6118" s="4" t="s">
        <v>21852</v>
      </c>
      <c r="B6118" s="5" t="s">
        <v>21590</v>
      </c>
      <c r="C6118" s="4" t="s">
        <v>21591</v>
      </c>
      <c r="D6118" s="6" t="s">
        <v>21592</v>
      </c>
      <c r="E6118" s="5" t="s">
        <v>14</v>
      </c>
      <c r="F6118" s="6" t="s">
        <v>14</v>
      </c>
      <c r="G6118" s="4">
        <v>0.78555654599656299</v>
      </c>
      <c r="H6118" s="4">
        <v>6.5974171306226896</v>
      </c>
      <c r="I6118" s="4">
        <v>1.6014472142872601E-2</v>
      </c>
      <c r="J6118" s="4">
        <v>2.6919196675401401E-2</v>
      </c>
    </row>
    <row r="6119" spans="1:10">
      <c r="A6119" s="4" t="s">
        <v>21850</v>
      </c>
      <c r="B6119" s="5" t="s">
        <v>21851</v>
      </c>
      <c r="C6119" s="4" t="s">
        <v>21851</v>
      </c>
      <c r="D6119" s="6" t="s">
        <v>7707</v>
      </c>
      <c r="E6119" s="5" t="s">
        <v>14</v>
      </c>
      <c r="F6119" s="6" t="s">
        <v>14</v>
      </c>
      <c r="G6119" s="4">
        <v>0.78555150543613805</v>
      </c>
      <c r="H6119" s="4">
        <v>10.828699142391001</v>
      </c>
      <c r="I6119" s="4">
        <v>2.7554208587160399E-3</v>
      </c>
      <c r="J6119" s="4">
        <v>5.6046748300932004E-3</v>
      </c>
    </row>
    <row r="6120" spans="1:10">
      <c r="A6120" s="4" t="s">
        <v>21846</v>
      </c>
      <c r="B6120" s="5" t="s">
        <v>21847</v>
      </c>
      <c r="C6120" s="4" t="s">
        <v>21848</v>
      </c>
      <c r="D6120" s="6" t="s">
        <v>21849</v>
      </c>
      <c r="E6120" s="5" t="s">
        <v>14</v>
      </c>
      <c r="F6120" s="6" t="s">
        <v>14</v>
      </c>
      <c r="G6120" s="4">
        <v>0.78540448727683199</v>
      </c>
      <c r="H6120" s="4">
        <v>4.4869779615673497</v>
      </c>
      <c r="I6120" s="4">
        <v>4.3377999539205701E-2</v>
      </c>
      <c r="J6120" s="4">
        <v>6.5479212773648807E-2</v>
      </c>
    </row>
    <row r="6121" spans="1:10">
      <c r="A6121" s="4" t="s">
        <v>21845</v>
      </c>
      <c r="B6121" s="5" t="s">
        <v>2876</v>
      </c>
      <c r="C6121" s="4" t="s">
        <v>2876</v>
      </c>
      <c r="D6121" s="6" t="s">
        <v>753</v>
      </c>
      <c r="E6121" s="5" t="s">
        <v>14</v>
      </c>
      <c r="F6121" s="6" t="s">
        <v>14</v>
      </c>
      <c r="G6121" s="4">
        <v>0.78533287049991696</v>
      </c>
      <c r="H6121" s="4">
        <v>6.7270148512669499</v>
      </c>
      <c r="I6121" s="4">
        <v>1.50745469860701E-2</v>
      </c>
      <c r="J6121" s="4">
        <v>2.5468142156581299E-2</v>
      </c>
    </row>
    <row r="6122" spans="1:10">
      <c r="A6122" s="4" t="s">
        <v>21844</v>
      </c>
      <c r="B6122" s="5" t="s">
        <v>13425</v>
      </c>
      <c r="C6122" s="4" t="s">
        <v>13426</v>
      </c>
      <c r="D6122" s="6" t="s">
        <v>13427</v>
      </c>
      <c r="E6122" s="5" t="s">
        <v>14</v>
      </c>
      <c r="F6122" s="6" t="s">
        <v>14</v>
      </c>
      <c r="G6122" s="4">
        <v>0.78516917540832898</v>
      </c>
      <c r="H6122" s="4">
        <v>7.9256329538072299</v>
      </c>
      <c r="I6122" s="4">
        <v>8.9297376839928607E-3</v>
      </c>
      <c r="J6122" s="4">
        <v>1.5972972645516701E-2</v>
      </c>
    </row>
    <row r="6123" spans="1:10">
      <c r="A6123" s="4" t="s">
        <v>21841</v>
      </c>
      <c r="B6123" s="5" t="s">
        <v>21842</v>
      </c>
      <c r="C6123" s="4" t="s">
        <v>21842</v>
      </c>
      <c r="D6123" s="6" t="s">
        <v>21843</v>
      </c>
      <c r="E6123" s="5" t="s">
        <v>14</v>
      </c>
      <c r="F6123" s="6" t="s">
        <v>14</v>
      </c>
      <c r="G6123" s="4">
        <v>0.78514152570213402</v>
      </c>
      <c r="H6123" s="4">
        <v>6.7060594066831696</v>
      </c>
      <c r="I6123" s="4">
        <v>1.5271590674950901E-2</v>
      </c>
      <c r="J6123" s="4">
        <v>2.57772032944944E-2</v>
      </c>
    </row>
    <row r="6124" spans="1:10">
      <c r="A6124" s="4" t="s">
        <v>21839</v>
      </c>
      <c r="B6124" s="5" t="s">
        <v>21840</v>
      </c>
      <c r="C6124" s="4" t="s">
        <v>21840</v>
      </c>
      <c r="D6124" s="6" t="s">
        <v>14164</v>
      </c>
      <c r="E6124" s="5" t="s">
        <v>14</v>
      </c>
      <c r="F6124" s="6" t="s">
        <v>14</v>
      </c>
      <c r="G6124" s="4">
        <v>0.78458810487175801</v>
      </c>
      <c r="H6124" s="4">
        <v>8.7738995641771993</v>
      </c>
      <c r="I6124" s="4">
        <v>6.2626268109564299E-3</v>
      </c>
      <c r="J6124" s="4">
        <v>1.16440239459691E-2</v>
      </c>
    </row>
    <row r="6125" spans="1:10">
      <c r="A6125" s="4" t="s">
        <v>21836</v>
      </c>
      <c r="B6125" s="5" t="s">
        <v>21837</v>
      </c>
      <c r="C6125" s="4" t="s">
        <v>21837</v>
      </c>
      <c r="D6125" s="6" t="s">
        <v>21838</v>
      </c>
      <c r="E6125" s="5" t="s">
        <v>14</v>
      </c>
      <c r="F6125" s="6" t="s">
        <v>14</v>
      </c>
      <c r="G6125" s="4">
        <v>0.78449381898209303</v>
      </c>
      <c r="H6125" s="4">
        <v>6.7680694506619297</v>
      </c>
      <c r="I6125" s="4">
        <v>1.4854258088325901E-2</v>
      </c>
      <c r="J6125" s="4">
        <v>2.51532039188536E-2</v>
      </c>
    </row>
    <row r="6126" spans="1:10">
      <c r="A6126" s="4" t="s">
        <v>21835</v>
      </c>
      <c r="B6126" s="5" t="s">
        <v>21576</v>
      </c>
      <c r="C6126" s="4" t="s">
        <v>21576</v>
      </c>
      <c r="D6126" s="6" t="s">
        <v>21577</v>
      </c>
      <c r="E6126" s="5" t="s">
        <v>14</v>
      </c>
      <c r="F6126" s="6" t="s">
        <v>14</v>
      </c>
      <c r="G6126" s="4">
        <v>0.784225620146624</v>
      </c>
      <c r="H6126" s="4">
        <v>21.734133946018101</v>
      </c>
      <c r="I6126" s="7">
        <v>7.3424085804512997E-5</v>
      </c>
      <c r="J6126" s="4">
        <v>2.2203467856541999E-4</v>
      </c>
    </row>
    <row r="6127" spans="1:10">
      <c r="A6127" s="4" t="s">
        <v>21833</v>
      </c>
      <c r="B6127" s="5" t="s">
        <v>21834</v>
      </c>
      <c r="C6127" s="4" t="s">
        <v>21834</v>
      </c>
      <c r="D6127" s="6" t="s">
        <v>2243</v>
      </c>
      <c r="E6127" s="5" t="s">
        <v>14</v>
      </c>
      <c r="F6127" s="6" t="s">
        <v>14</v>
      </c>
      <c r="G6127" s="4">
        <v>0.78421285329407397</v>
      </c>
      <c r="H6127" s="4">
        <v>16.9692297954821</v>
      </c>
      <c r="I6127" s="4">
        <v>3.1596073943452701E-4</v>
      </c>
      <c r="J6127" s="4">
        <v>8.1235929734274799E-4</v>
      </c>
    </row>
    <row r="6128" spans="1:10">
      <c r="A6128" s="4" t="s">
        <v>21830</v>
      </c>
      <c r="B6128" s="5" t="s">
        <v>21831</v>
      </c>
      <c r="C6128" s="4" t="s">
        <v>21832</v>
      </c>
      <c r="D6128" s="6" t="s">
        <v>5702</v>
      </c>
      <c r="E6128" s="5" t="s">
        <v>14</v>
      </c>
      <c r="F6128" s="6" t="s">
        <v>14</v>
      </c>
      <c r="G6128" s="4">
        <v>0.78406944341403695</v>
      </c>
      <c r="H6128" s="4">
        <v>33.739874363696202</v>
      </c>
      <c r="I6128" s="7">
        <v>3.34108384173851E-6</v>
      </c>
      <c r="J6128" s="7">
        <v>1.46362707623401E-5</v>
      </c>
    </row>
    <row r="6129" spans="1:10">
      <c r="A6129" s="4" t="s">
        <v>21828</v>
      </c>
      <c r="B6129" s="5" t="s">
        <v>21829</v>
      </c>
      <c r="C6129" s="4" t="s">
        <v>21829</v>
      </c>
      <c r="D6129" s="6" t="s">
        <v>5736</v>
      </c>
      <c r="E6129" s="5" t="s">
        <v>14</v>
      </c>
      <c r="F6129" s="6" t="s">
        <v>14</v>
      </c>
      <c r="G6129" s="4">
        <v>0.78371950808958202</v>
      </c>
      <c r="H6129" s="4">
        <v>26.980170441590801</v>
      </c>
      <c r="I6129" s="7">
        <v>1.7413351403484599E-5</v>
      </c>
      <c r="J6129" s="7">
        <v>6.2607524375231298E-5</v>
      </c>
    </row>
    <row r="6130" spans="1:10">
      <c r="A6130" s="4" t="s">
        <v>21826</v>
      </c>
      <c r="B6130" s="5" t="s">
        <v>21827</v>
      </c>
      <c r="C6130" s="4" t="s">
        <v>21827</v>
      </c>
      <c r="D6130" s="6" t="s">
        <v>14633</v>
      </c>
      <c r="E6130" s="5" t="s">
        <v>14</v>
      </c>
      <c r="F6130" s="6" t="s">
        <v>14</v>
      </c>
      <c r="G6130" s="4">
        <v>0.78366675477397996</v>
      </c>
      <c r="H6130" s="4">
        <v>6.64247423783186</v>
      </c>
      <c r="I6130" s="4">
        <v>1.5657108897640101E-2</v>
      </c>
      <c r="J6130" s="4">
        <v>2.6362968288284001E-2</v>
      </c>
    </row>
    <row r="6131" spans="1:10">
      <c r="A6131" s="4" t="s">
        <v>21822</v>
      </c>
      <c r="B6131" s="5" t="s">
        <v>21823</v>
      </c>
      <c r="C6131" s="4" t="s">
        <v>21824</v>
      </c>
      <c r="D6131" s="6" t="s">
        <v>21825</v>
      </c>
      <c r="E6131" s="5" t="s">
        <v>14</v>
      </c>
      <c r="F6131" s="6" t="s">
        <v>14</v>
      </c>
      <c r="G6131" s="4">
        <v>0.783528802232352</v>
      </c>
      <c r="H6131" s="4">
        <v>11.0953184077652</v>
      </c>
      <c r="I6131" s="4">
        <v>2.4874078511403302E-3</v>
      </c>
      <c r="J6131" s="4">
        <v>5.1169733018812998E-3</v>
      </c>
    </row>
    <row r="6132" spans="1:10">
      <c r="A6132" s="4" t="s">
        <v>21820</v>
      </c>
      <c r="B6132" s="5" t="s">
        <v>21821</v>
      </c>
      <c r="C6132" s="4" t="s">
        <v>21821</v>
      </c>
      <c r="D6132" s="6" t="s">
        <v>42</v>
      </c>
      <c r="E6132" s="5" t="s">
        <v>14</v>
      </c>
      <c r="F6132" s="6" t="s">
        <v>14</v>
      </c>
      <c r="G6132" s="4">
        <v>0.78311631620731303</v>
      </c>
      <c r="H6132" s="4">
        <v>4.2944363304125499</v>
      </c>
      <c r="I6132" s="4">
        <v>4.7869937466473403E-2</v>
      </c>
      <c r="J6132" s="4">
        <v>7.1423693112072195E-2</v>
      </c>
    </row>
    <row r="6133" spans="1:10">
      <c r="A6133" s="4" t="s">
        <v>21819</v>
      </c>
      <c r="B6133" s="5" t="s">
        <v>20300</v>
      </c>
      <c r="C6133" s="4" t="s">
        <v>20300</v>
      </c>
      <c r="D6133" s="6" t="s">
        <v>3034</v>
      </c>
      <c r="E6133" s="5" t="s">
        <v>14</v>
      </c>
      <c r="F6133" s="6" t="s">
        <v>14</v>
      </c>
      <c r="G6133" s="4">
        <v>0.782748021726693</v>
      </c>
      <c r="H6133" s="4">
        <v>14.4118777169704</v>
      </c>
      <c r="I6133" s="4">
        <v>7.4446687462825399E-4</v>
      </c>
      <c r="J6133" s="4">
        <v>1.7414852586411201E-3</v>
      </c>
    </row>
    <row r="6134" spans="1:10">
      <c r="A6134" s="4" t="s">
        <v>21815</v>
      </c>
      <c r="B6134" s="5" t="s">
        <v>21816</v>
      </c>
      <c r="C6134" s="4" t="s">
        <v>21817</v>
      </c>
      <c r="D6134" s="6" t="s">
        <v>21818</v>
      </c>
      <c r="E6134" s="5" t="s">
        <v>14</v>
      </c>
      <c r="F6134" s="6" t="s">
        <v>14</v>
      </c>
      <c r="G6134" s="4">
        <v>0.78270413274860495</v>
      </c>
      <c r="H6134" s="4">
        <v>34.133506928176999</v>
      </c>
      <c r="I6134" s="7">
        <v>3.0530595949805298E-6</v>
      </c>
      <c r="J6134" s="7">
        <v>1.35176973099512E-5</v>
      </c>
    </row>
    <row r="6135" spans="1:10">
      <c r="A6135" s="4" t="s">
        <v>21814</v>
      </c>
      <c r="B6135" s="5" t="s">
        <v>21781</v>
      </c>
      <c r="C6135" s="4" t="s">
        <v>21782</v>
      </c>
      <c r="D6135" s="6" t="s">
        <v>21783</v>
      </c>
      <c r="E6135" s="5" t="s">
        <v>14</v>
      </c>
      <c r="F6135" s="6" t="s">
        <v>14</v>
      </c>
      <c r="G6135" s="4">
        <v>0.78244815852414795</v>
      </c>
      <c r="H6135" s="4">
        <v>21.300199317583601</v>
      </c>
      <c r="I6135" s="7">
        <v>8.3313451276286596E-5</v>
      </c>
      <c r="J6135" s="4">
        <v>2.4797205233231199E-4</v>
      </c>
    </row>
    <row r="6136" spans="1:10">
      <c r="A6136" s="4" t="s">
        <v>21811</v>
      </c>
      <c r="B6136" s="5" t="s">
        <v>21812</v>
      </c>
      <c r="C6136" s="4" t="s">
        <v>21812</v>
      </c>
      <c r="D6136" s="6" t="s">
        <v>21813</v>
      </c>
      <c r="E6136" s="5" t="s">
        <v>14</v>
      </c>
      <c r="F6136" s="6" t="s">
        <v>14</v>
      </c>
      <c r="G6136" s="4">
        <v>0.78244673675717502</v>
      </c>
      <c r="H6136" s="4">
        <v>8.4906269686646105</v>
      </c>
      <c r="I6136" s="4">
        <v>7.0353793711328402E-3</v>
      </c>
      <c r="J6136" s="4">
        <v>1.29024137199534E-2</v>
      </c>
    </row>
    <row r="6137" spans="1:10">
      <c r="A6137" s="4" t="s">
        <v>21807</v>
      </c>
      <c r="B6137" s="5" t="s">
        <v>21808</v>
      </c>
      <c r="C6137" s="4" t="s">
        <v>21809</v>
      </c>
      <c r="D6137" s="6" t="s">
        <v>21810</v>
      </c>
      <c r="E6137" s="5" t="s">
        <v>14</v>
      </c>
      <c r="F6137" s="6" t="s">
        <v>22</v>
      </c>
      <c r="G6137" s="4">
        <v>0.78225965300391398</v>
      </c>
      <c r="H6137" s="4">
        <v>22.3143060272503</v>
      </c>
      <c r="I6137" s="7">
        <v>6.2127279085958997E-5</v>
      </c>
      <c r="J6137" s="4">
        <v>1.91869834438336E-4</v>
      </c>
    </row>
    <row r="6138" spans="1:10">
      <c r="A6138" s="4" t="s">
        <v>21805</v>
      </c>
      <c r="B6138" s="5" t="s">
        <v>21806</v>
      </c>
      <c r="C6138" s="4" t="s">
        <v>21806</v>
      </c>
      <c r="D6138" s="6" t="s">
        <v>106</v>
      </c>
      <c r="E6138" s="5" t="s">
        <v>14</v>
      </c>
      <c r="F6138" s="6" t="s">
        <v>14</v>
      </c>
      <c r="G6138" s="4">
        <v>0.78166122239860902</v>
      </c>
      <c r="H6138" s="4">
        <v>41.368971818391998</v>
      </c>
      <c r="I6138" s="7">
        <v>6.4291047449208401E-7</v>
      </c>
      <c r="J6138" s="7">
        <v>3.4787803654547799E-6</v>
      </c>
    </row>
    <row r="6139" spans="1:10">
      <c r="A6139" s="4" t="s">
        <v>21804</v>
      </c>
      <c r="B6139" s="5" t="s">
        <v>19060</v>
      </c>
      <c r="C6139" s="4" t="s">
        <v>19060</v>
      </c>
      <c r="D6139" s="6" t="s">
        <v>18918</v>
      </c>
      <c r="E6139" s="5" t="s">
        <v>14</v>
      </c>
      <c r="F6139" s="6" t="s">
        <v>14</v>
      </c>
      <c r="G6139" s="4">
        <v>0.78126177464666902</v>
      </c>
      <c r="H6139" s="4">
        <v>26.191164831166098</v>
      </c>
      <c r="I6139" s="7">
        <v>2.1411776289011099E-5</v>
      </c>
      <c r="J6139" s="7">
        <v>7.5027043057973906E-5</v>
      </c>
    </row>
    <row r="6140" spans="1:10">
      <c r="A6140" s="4" t="s">
        <v>21801</v>
      </c>
      <c r="B6140" s="5" t="s">
        <v>21802</v>
      </c>
      <c r="C6140" s="4" t="s">
        <v>21803</v>
      </c>
      <c r="D6140" s="6" t="s">
        <v>710</v>
      </c>
      <c r="E6140" s="5" t="s">
        <v>14</v>
      </c>
      <c r="F6140" s="6" t="s">
        <v>14</v>
      </c>
      <c r="G6140" s="4">
        <v>0.78091293585952204</v>
      </c>
      <c r="H6140" s="4">
        <v>11.455792041501301</v>
      </c>
      <c r="I6140" s="4">
        <v>2.1689713501195501E-3</v>
      </c>
      <c r="J6140" s="4">
        <v>4.5312132818041201E-3</v>
      </c>
    </row>
    <row r="6141" spans="1:10">
      <c r="A6141" s="4" t="s">
        <v>21798</v>
      </c>
      <c r="B6141" s="5" t="s">
        <v>21799</v>
      </c>
      <c r="C6141" s="4" t="s">
        <v>21799</v>
      </c>
      <c r="D6141" s="6" t="s">
        <v>21800</v>
      </c>
      <c r="E6141" s="5" t="s">
        <v>14</v>
      </c>
      <c r="F6141" s="6" t="s">
        <v>14</v>
      </c>
      <c r="G6141" s="4">
        <v>0.78083712394990001</v>
      </c>
      <c r="H6141" s="4">
        <v>6.0392076225638496</v>
      </c>
      <c r="I6141" s="4">
        <v>2.0606502972645099E-2</v>
      </c>
      <c r="J6141" s="4">
        <v>3.3644289709823E-2</v>
      </c>
    </row>
    <row r="6142" spans="1:10">
      <c r="A6142" s="4" t="s">
        <v>21795</v>
      </c>
      <c r="B6142" s="5" t="s">
        <v>21796</v>
      </c>
      <c r="C6142" s="4" t="s">
        <v>21796</v>
      </c>
      <c r="D6142" s="6" t="s">
        <v>21797</v>
      </c>
      <c r="E6142" s="5" t="s">
        <v>14</v>
      </c>
      <c r="F6142" s="6" t="s">
        <v>14</v>
      </c>
      <c r="G6142" s="4">
        <v>0.78076340612330997</v>
      </c>
      <c r="H6142" s="4">
        <v>7.21638876374515</v>
      </c>
      <c r="I6142" s="4">
        <v>1.21783763326521E-2</v>
      </c>
      <c r="J6142" s="4">
        <v>2.1110405471142402E-2</v>
      </c>
    </row>
    <row r="6143" spans="1:10">
      <c r="A6143" s="4" t="s">
        <v>21791</v>
      </c>
      <c r="B6143" s="5" t="s">
        <v>21792</v>
      </c>
      <c r="C6143" s="4" t="s">
        <v>21793</v>
      </c>
      <c r="D6143" s="6" t="s">
        <v>21794</v>
      </c>
      <c r="E6143" s="5" t="s">
        <v>14</v>
      </c>
      <c r="F6143" s="6" t="s">
        <v>14</v>
      </c>
      <c r="G6143" s="4">
        <v>0.780487480755508</v>
      </c>
      <c r="H6143" s="4">
        <v>12.8285524319818</v>
      </c>
      <c r="I6143" s="4">
        <v>1.30498256953832E-3</v>
      </c>
      <c r="J6143" s="4">
        <v>2.8805279334255902E-3</v>
      </c>
    </row>
    <row r="6144" spans="1:10">
      <c r="A6144" s="4" t="s">
        <v>21787</v>
      </c>
      <c r="B6144" s="5" t="s">
        <v>21788</v>
      </c>
      <c r="C6144" s="4" t="s">
        <v>21789</v>
      </c>
      <c r="D6144" s="6" t="s">
        <v>21790</v>
      </c>
      <c r="E6144" s="5" t="s">
        <v>14</v>
      </c>
      <c r="F6144" s="6" t="s">
        <v>14</v>
      </c>
      <c r="G6144" s="4">
        <v>0.77969166252984401</v>
      </c>
      <c r="H6144" s="4">
        <v>15.9907828254886</v>
      </c>
      <c r="I6144" s="4">
        <v>4.3561926444815E-4</v>
      </c>
      <c r="J6144" s="4">
        <v>1.07851930155499E-3</v>
      </c>
    </row>
    <row r="6145" spans="1:10">
      <c r="A6145" s="4" t="s">
        <v>21786</v>
      </c>
      <c r="B6145" s="5" t="s">
        <v>21231</v>
      </c>
      <c r="C6145" s="4" t="s">
        <v>21231</v>
      </c>
      <c r="D6145" s="6" t="s">
        <v>4427</v>
      </c>
      <c r="E6145" s="5" t="s">
        <v>14</v>
      </c>
      <c r="F6145" s="6" t="s">
        <v>14</v>
      </c>
      <c r="G6145" s="4">
        <v>0.77941980324647897</v>
      </c>
      <c r="H6145" s="4">
        <v>7.2061948070353399</v>
      </c>
      <c r="I6145" s="4">
        <v>1.21900664796532E-2</v>
      </c>
      <c r="J6145" s="4">
        <v>2.1127328217937801E-2</v>
      </c>
    </row>
    <row r="6146" spans="1:10">
      <c r="A6146" s="4" t="s">
        <v>21785</v>
      </c>
      <c r="B6146" s="5" t="s">
        <v>20198</v>
      </c>
      <c r="C6146" s="4" t="s">
        <v>20199</v>
      </c>
      <c r="D6146" s="6" t="s">
        <v>20200</v>
      </c>
      <c r="E6146" s="5" t="s">
        <v>14</v>
      </c>
      <c r="F6146" s="6" t="s">
        <v>14</v>
      </c>
      <c r="G6146" s="4">
        <v>0.77932316510386601</v>
      </c>
      <c r="H6146" s="4">
        <v>7.3452568774904501</v>
      </c>
      <c r="I6146" s="4">
        <v>1.14792433304832E-2</v>
      </c>
      <c r="J6146" s="4">
        <v>2.0017221624971999E-2</v>
      </c>
    </row>
    <row r="6147" spans="1:10">
      <c r="A6147" s="4" t="s">
        <v>21784</v>
      </c>
      <c r="B6147" s="5" t="s">
        <v>12134</v>
      </c>
      <c r="C6147" s="4" t="s">
        <v>12135</v>
      </c>
      <c r="D6147" s="6" t="s">
        <v>12136</v>
      </c>
      <c r="E6147" s="5" t="s">
        <v>14</v>
      </c>
      <c r="F6147" s="6" t="s">
        <v>22</v>
      </c>
      <c r="G6147" s="4">
        <v>0.77873187737152605</v>
      </c>
      <c r="H6147" s="4">
        <v>14.1468145765249</v>
      </c>
      <c r="I6147" s="4">
        <v>8.1639501766617498E-4</v>
      </c>
      <c r="J6147" s="4">
        <v>1.8933765533495799E-3</v>
      </c>
    </row>
    <row r="6148" spans="1:10">
      <c r="A6148" s="4" t="s">
        <v>21780</v>
      </c>
      <c r="B6148" s="5" t="s">
        <v>21781</v>
      </c>
      <c r="C6148" s="4" t="s">
        <v>21782</v>
      </c>
      <c r="D6148" s="6" t="s">
        <v>21783</v>
      </c>
      <c r="E6148" s="5" t="s">
        <v>14</v>
      </c>
      <c r="F6148" s="6" t="s">
        <v>14</v>
      </c>
      <c r="G6148" s="4">
        <v>0.77825198056837097</v>
      </c>
      <c r="H6148" s="4">
        <v>21.8377474968146</v>
      </c>
      <c r="I6148" s="7">
        <v>7.1254602563210298E-5</v>
      </c>
      <c r="J6148" s="4">
        <v>2.16279720685147E-4</v>
      </c>
    </row>
    <row r="6149" spans="1:10">
      <c r="A6149" s="4" t="s">
        <v>21778</v>
      </c>
      <c r="B6149" s="5" t="s">
        <v>21779</v>
      </c>
      <c r="C6149" s="4" t="s">
        <v>21779</v>
      </c>
      <c r="D6149" s="6" t="s">
        <v>566</v>
      </c>
      <c r="E6149" s="5" t="s">
        <v>14</v>
      </c>
      <c r="F6149" s="6" t="s">
        <v>14</v>
      </c>
      <c r="G6149" s="4">
        <v>0.77820152772984397</v>
      </c>
      <c r="H6149" s="4">
        <v>7.5576477434109899</v>
      </c>
      <c r="I6149" s="4">
        <v>1.0459116405478201E-2</v>
      </c>
      <c r="J6149" s="4">
        <v>1.84082128241259E-2</v>
      </c>
    </row>
    <row r="6150" spans="1:10">
      <c r="A6150" s="4" t="s">
        <v>21774</v>
      </c>
      <c r="B6150" s="5" t="s">
        <v>21775</v>
      </c>
      <c r="C6150" s="4" t="s">
        <v>21776</v>
      </c>
      <c r="D6150" s="6" t="s">
        <v>21777</v>
      </c>
      <c r="E6150" s="5" t="s">
        <v>14</v>
      </c>
      <c r="F6150" s="6" t="s">
        <v>14</v>
      </c>
      <c r="G6150" s="4">
        <v>0.77781325933364698</v>
      </c>
      <c r="H6150" s="4">
        <v>5.1169447005612003</v>
      </c>
      <c r="I6150" s="4">
        <v>3.1840012390808699E-2</v>
      </c>
      <c r="J6150" s="4">
        <v>4.9691364916625298E-2</v>
      </c>
    </row>
    <row r="6151" spans="1:10">
      <c r="A6151" s="4" t="s">
        <v>21773</v>
      </c>
      <c r="B6151" s="5" t="s">
        <v>11010</v>
      </c>
      <c r="C6151" s="4" t="s">
        <v>11011</v>
      </c>
      <c r="D6151" s="6" t="s">
        <v>11012</v>
      </c>
      <c r="E6151" s="5" t="s">
        <v>14</v>
      </c>
      <c r="F6151" s="6" t="s">
        <v>14</v>
      </c>
      <c r="G6151" s="4">
        <v>0.77773751495697296</v>
      </c>
      <c r="H6151" s="4">
        <v>15.030466892331001</v>
      </c>
      <c r="I6151" s="4">
        <v>6.0185122728337195E-4</v>
      </c>
      <c r="J6151" s="4">
        <v>1.4379488559431899E-3</v>
      </c>
    </row>
    <row r="6152" spans="1:10">
      <c r="A6152" s="4" t="s">
        <v>21771</v>
      </c>
      <c r="B6152" s="5" t="s">
        <v>21772</v>
      </c>
      <c r="C6152" s="4" t="s">
        <v>21772</v>
      </c>
      <c r="D6152" s="6" t="s">
        <v>3158</v>
      </c>
      <c r="E6152" s="5" t="s">
        <v>14</v>
      </c>
      <c r="F6152" s="6" t="s">
        <v>14</v>
      </c>
      <c r="G6152" s="4">
        <v>0.77742295807591499</v>
      </c>
      <c r="H6152" s="4">
        <v>7.3886511690428698</v>
      </c>
      <c r="I6152" s="4">
        <v>1.1255371923924101E-2</v>
      </c>
      <c r="J6152" s="4">
        <v>1.9659040560206901E-2</v>
      </c>
    </row>
    <row r="6153" spans="1:10">
      <c r="A6153" s="4" t="s">
        <v>21769</v>
      </c>
      <c r="B6153" s="5" t="s">
        <v>21770</v>
      </c>
      <c r="C6153" s="4" t="s">
        <v>21770</v>
      </c>
      <c r="D6153" s="6" t="s">
        <v>2649</v>
      </c>
      <c r="E6153" s="5" t="s">
        <v>14</v>
      </c>
      <c r="F6153" s="6" t="s">
        <v>14</v>
      </c>
      <c r="G6153" s="4">
        <v>0.77737343470370801</v>
      </c>
      <c r="H6153" s="4">
        <v>31.260060476432301</v>
      </c>
      <c r="I6153" s="7">
        <v>5.9809673865714E-6</v>
      </c>
      <c r="J6153" s="7">
        <v>2.4297402906047401E-5</v>
      </c>
    </row>
    <row r="6154" spans="1:10">
      <c r="A6154" s="4" t="s">
        <v>21767</v>
      </c>
      <c r="B6154" s="5" t="s">
        <v>21768</v>
      </c>
      <c r="C6154" s="4" t="s">
        <v>21768</v>
      </c>
      <c r="D6154" s="6" t="s">
        <v>4475</v>
      </c>
      <c r="E6154" s="5" t="s">
        <v>14</v>
      </c>
      <c r="F6154" s="6" t="s">
        <v>14</v>
      </c>
      <c r="G6154" s="4">
        <v>0.77633625785341398</v>
      </c>
      <c r="H6154" s="4">
        <v>15.1763497592113</v>
      </c>
      <c r="I6154" s="4">
        <v>5.7270711095773095E-4</v>
      </c>
      <c r="J6154" s="4">
        <v>1.37581507718405E-3</v>
      </c>
    </row>
    <row r="6155" spans="1:10">
      <c r="A6155" s="4" t="s">
        <v>21764</v>
      </c>
      <c r="B6155" s="5" t="s">
        <v>21765</v>
      </c>
      <c r="C6155" s="4" t="s">
        <v>21765</v>
      </c>
      <c r="D6155" s="6" t="s">
        <v>21766</v>
      </c>
      <c r="E6155" s="5" t="s">
        <v>14</v>
      </c>
      <c r="F6155" s="6" t="s">
        <v>14</v>
      </c>
      <c r="G6155" s="4">
        <v>0.77633231273995496</v>
      </c>
      <c r="H6155" s="4">
        <v>7.8099180696127801</v>
      </c>
      <c r="I6155" s="4">
        <v>9.4017007891722508E-3</v>
      </c>
      <c r="J6155" s="4">
        <v>1.6735256435196501E-2</v>
      </c>
    </row>
    <row r="6156" spans="1:10">
      <c r="A6156" s="4" t="s">
        <v>21761</v>
      </c>
      <c r="B6156" s="5" t="s">
        <v>21762</v>
      </c>
      <c r="C6156" s="4" t="s">
        <v>21763</v>
      </c>
      <c r="D6156" s="6" t="s">
        <v>3469</v>
      </c>
      <c r="E6156" s="5" t="s">
        <v>14</v>
      </c>
      <c r="F6156" s="6" t="s">
        <v>14</v>
      </c>
      <c r="G6156" s="4">
        <v>0.77604675579936</v>
      </c>
      <c r="H6156" s="4">
        <v>12.1341005820207</v>
      </c>
      <c r="I6156" s="4">
        <v>1.6830095472946201E-3</v>
      </c>
      <c r="J6156" s="4">
        <v>3.6095540833818102E-3</v>
      </c>
    </row>
    <row r="6157" spans="1:10">
      <c r="A6157" s="4" t="s">
        <v>21760</v>
      </c>
      <c r="B6157" s="5" t="s">
        <v>21461</v>
      </c>
      <c r="C6157" s="4" t="s">
        <v>21461</v>
      </c>
      <c r="D6157" s="6" t="s">
        <v>208</v>
      </c>
      <c r="E6157" s="5" t="s">
        <v>14</v>
      </c>
      <c r="F6157" s="6" t="s">
        <v>14</v>
      </c>
      <c r="G6157" s="4">
        <v>0.77586166662698097</v>
      </c>
      <c r="H6157" s="4">
        <v>14.911059714871399</v>
      </c>
      <c r="I6157" s="4">
        <v>6.2689738182592999E-4</v>
      </c>
      <c r="J6157" s="4">
        <v>1.4904791222349501E-3</v>
      </c>
    </row>
    <row r="6158" spans="1:10">
      <c r="A6158" s="4" t="s">
        <v>21756</v>
      </c>
      <c r="B6158" s="5" t="s">
        <v>21757</v>
      </c>
      <c r="C6158" s="4" t="s">
        <v>21758</v>
      </c>
      <c r="D6158" s="6" t="s">
        <v>21759</v>
      </c>
      <c r="E6158" s="5" t="s">
        <v>14</v>
      </c>
      <c r="F6158" s="6" t="s">
        <v>22</v>
      </c>
      <c r="G6158" s="4">
        <v>0.77578504755256805</v>
      </c>
      <c r="H6158" s="4">
        <v>4.6984150905237199</v>
      </c>
      <c r="I6158" s="4">
        <v>3.9137288317002E-2</v>
      </c>
      <c r="J6158" s="4">
        <v>5.9752646412940598E-2</v>
      </c>
    </row>
    <row r="6159" spans="1:10">
      <c r="A6159" s="4" t="s">
        <v>21754</v>
      </c>
      <c r="B6159" s="5" t="s">
        <v>21755</v>
      </c>
      <c r="C6159" s="4" t="s">
        <v>21755</v>
      </c>
      <c r="D6159" s="6" t="s">
        <v>9164</v>
      </c>
      <c r="E6159" s="5" t="s">
        <v>14</v>
      </c>
      <c r="F6159" s="6" t="s">
        <v>14</v>
      </c>
      <c r="G6159" s="4">
        <v>0.77533073412887998</v>
      </c>
      <c r="H6159" s="4">
        <v>25.1775111193617</v>
      </c>
      <c r="I6159" s="7">
        <v>2.8058802158887299E-5</v>
      </c>
      <c r="J6159" s="7">
        <v>9.5183689589131498E-5</v>
      </c>
    </row>
    <row r="6160" spans="1:10">
      <c r="A6160" s="4" t="s">
        <v>21752</v>
      </c>
      <c r="B6160" s="5" t="s">
        <v>21753</v>
      </c>
      <c r="C6160" s="4" t="s">
        <v>21753</v>
      </c>
      <c r="D6160" s="6" t="s">
        <v>6314</v>
      </c>
      <c r="E6160" s="5" t="s">
        <v>14</v>
      </c>
      <c r="F6160" s="6" t="s">
        <v>14</v>
      </c>
      <c r="G6160" s="4">
        <v>0.774377966493347</v>
      </c>
      <c r="H6160" s="4">
        <v>5.5313715027367198</v>
      </c>
      <c r="I6160" s="4">
        <v>2.61221534162723E-2</v>
      </c>
      <c r="J6160" s="4">
        <v>4.1566762851198001E-2</v>
      </c>
    </row>
    <row r="6161" spans="1:10">
      <c r="A6161" s="4" t="s">
        <v>21750</v>
      </c>
      <c r="B6161" s="5" t="s">
        <v>21751</v>
      </c>
      <c r="C6161" s="4" t="s">
        <v>21751</v>
      </c>
      <c r="D6161" s="6" t="s">
        <v>99</v>
      </c>
      <c r="E6161" s="5" t="s">
        <v>14</v>
      </c>
      <c r="F6161" s="6" t="s">
        <v>14</v>
      </c>
      <c r="G6161" s="4">
        <v>0.77404575960076005</v>
      </c>
      <c r="H6161" s="4">
        <v>6.1190971009033603</v>
      </c>
      <c r="I6161" s="4">
        <v>1.98619169625226E-2</v>
      </c>
      <c r="J6161" s="4">
        <v>3.2577110492739099E-2</v>
      </c>
    </row>
    <row r="6162" spans="1:10">
      <c r="A6162" s="4" t="s">
        <v>21746</v>
      </c>
      <c r="B6162" s="5" t="s">
        <v>21747</v>
      </c>
      <c r="C6162" s="4" t="s">
        <v>21748</v>
      </c>
      <c r="D6162" s="6" t="s">
        <v>21749</v>
      </c>
      <c r="E6162" s="5" t="s">
        <v>14</v>
      </c>
      <c r="F6162" s="6" t="s">
        <v>14</v>
      </c>
      <c r="G6162" s="4">
        <v>0.77345211622385901</v>
      </c>
      <c r="H6162" s="4">
        <v>6.0894215807016598</v>
      </c>
      <c r="I6162" s="4">
        <v>2.0134989790365501E-2</v>
      </c>
      <c r="J6162" s="4">
        <v>3.2970726166773802E-2</v>
      </c>
    </row>
    <row r="6163" spans="1:10">
      <c r="A6163" s="4" t="s">
        <v>21744</v>
      </c>
      <c r="B6163" s="5" t="s">
        <v>21745</v>
      </c>
      <c r="C6163" s="4" t="s">
        <v>21745</v>
      </c>
      <c r="D6163" s="6" t="s">
        <v>337</v>
      </c>
      <c r="E6163" s="5" t="s">
        <v>14</v>
      </c>
      <c r="F6163" s="6" t="s">
        <v>14</v>
      </c>
      <c r="G6163" s="4">
        <v>0.77335816981564398</v>
      </c>
      <c r="H6163" s="4">
        <v>4.3914145663804502</v>
      </c>
      <c r="I6163" s="4">
        <v>4.5582813948892902E-2</v>
      </c>
      <c r="J6163" s="4">
        <v>6.8383579562940194E-2</v>
      </c>
    </row>
    <row r="6164" spans="1:10">
      <c r="A6164" s="4" t="s">
        <v>21741</v>
      </c>
      <c r="B6164" s="5" t="s">
        <v>21742</v>
      </c>
      <c r="C6164" s="4" t="s">
        <v>21742</v>
      </c>
      <c r="D6164" s="6" t="s">
        <v>21743</v>
      </c>
      <c r="E6164" s="5" t="s">
        <v>14</v>
      </c>
      <c r="F6164" s="6" t="s">
        <v>14</v>
      </c>
      <c r="G6164" s="4">
        <v>0.77330413966526701</v>
      </c>
      <c r="H6164" s="4">
        <v>18.905206739292101</v>
      </c>
      <c r="I6164" s="4">
        <v>1.7119833390812501E-4</v>
      </c>
      <c r="J6164" s="4">
        <v>4.7110703961837999E-4</v>
      </c>
    </row>
    <row r="6165" spans="1:10">
      <c r="A6165" s="4" t="s">
        <v>21740</v>
      </c>
      <c r="B6165" s="5" t="s">
        <v>20441</v>
      </c>
      <c r="C6165" s="4" t="s">
        <v>20442</v>
      </c>
      <c r="D6165" s="6" t="s">
        <v>20443</v>
      </c>
      <c r="E6165" s="5" t="s">
        <v>14</v>
      </c>
      <c r="F6165" s="6" t="s">
        <v>14</v>
      </c>
      <c r="G6165" s="4">
        <v>0.77290101673428002</v>
      </c>
      <c r="H6165" s="4">
        <v>30.3930825170617</v>
      </c>
      <c r="I6165" s="7">
        <v>7.3763003595414202E-6</v>
      </c>
      <c r="J6165" s="7">
        <v>2.9250340119664901E-5</v>
      </c>
    </row>
    <row r="6166" spans="1:10">
      <c r="A6166" s="4" t="s">
        <v>21739</v>
      </c>
      <c r="B6166" s="5" t="s">
        <v>18894</v>
      </c>
      <c r="C6166" s="4" t="s">
        <v>18894</v>
      </c>
      <c r="D6166" s="6" t="s">
        <v>18168</v>
      </c>
      <c r="E6166" s="5" t="s">
        <v>14</v>
      </c>
      <c r="F6166" s="6" t="s">
        <v>14</v>
      </c>
      <c r="G6166" s="4">
        <v>0.77230672225618302</v>
      </c>
      <c r="H6166" s="4">
        <v>15.066127320543499</v>
      </c>
      <c r="I6166" s="4">
        <v>5.9458227005715304E-4</v>
      </c>
      <c r="J6166" s="4">
        <v>1.4225974614628699E-3</v>
      </c>
    </row>
    <row r="6167" spans="1:10">
      <c r="A6167" s="4" t="s">
        <v>21735</v>
      </c>
      <c r="B6167" s="5" t="s">
        <v>21736</v>
      </c>
      <c r="C6167" s="4" t="s">
        <v>21737</v>
      </c>
      <c r="D6167" s="6" t="s">
        <v>21738</v>
      </c>
      <c r="E6167" s="5" t="s">
        <v>22</v>
      </c>
      <c r="F6167" s="6" t="s">
        <v>14</v>
      </c>
      <c r="G6167" s="4">
        <v>0.77150706385685197</v>
      </c>
      <c r="H6167" s="4">
        <v>6.44959072267533</v>
      </c>
      <c r="I6167" s="4">
        <v>1.7092044385538002E-2</v>
      </c>
      <c r="J6167" s="4">
        <v>2.8509717316647299E-2</v>
      </c>
    </row>
    <row r="6168" spans="1:10">
      <c r="A6168" s="4" t="s">
        <v>21734</v>
      </c>
      <c r="B6168" s="5" t="s">
        <v>20548</v>
      </c>
      <c r="C6168" s="4" t="s">
        <v>20548</v>
      </c>
      <c r="D6168" s="6" t="s">
        <v>20549</v>
      </c>
      <c r="E6168" s="5" t="s">
        <v>14</v>
      </c>
      <c r="F6168" s="6" t="s">
        <v>14</v>
      </c>
      <c r="G6168" s="4">
        <v>0.77007945692518098</v>
      </c>
      <c r="H6168" s="4">
        <v>28.891884754781699</v>
      </c>
      <c r="I6168" s="7">
        <v>1.06900130133798E-5</v>
      </c>
      <c r="J6168" s="7">
        <v>4.0640959983749398E-5</v>
      </c>
    </row>
    <row r="6169" spans="1:10">
      <c r="A6169" s="4" t="s">
        <v>21733</v>
      </c>
      <c r="B6169" s="5" t="s">
        <v>12045</v>
      </c>
      <c r="C6169" s="4" t="s">
        <v>12046</v>
      </c>
      <c r="D6169" s="6" t="s">
        <v>12047</v>
      </c>
      <c r="E6169" s="5" t="s">
        <v>14</v>
      </c>
      <c r="F6169" s="6" t="s">
        <v>14</v>
      </c>
      <c r="G6169" s="4">
        <v>0.769377843822865</v>
      </c>
      <c r="H6169" s="4">
        <v>12.244840160942299</v>
      </c>
      <c r="I6169" s="4">
        <v>1.6155313562812401E-3</v>
      </c>
      <c r="J6169" s="4">
        <v>3.4822087375655001E-3</v>
      </c>
    </row>
    <row r="6170" spans="1:10">
      <c r="A6170" s="4" t="s">
        <v>21731</v>
      </c>
      <c r="B6170" s="5" t="s">
        <v>21732</v>
      </c>
      <c r="C6170" s="4" t="s">
        <v>21732</v>
      </c>
      <c r="D6170" s="6" t="s">
        <v>16190</v>
      </c>
      <c r="E6170" s="5" t="s">
        <v>14</v>
      </c>
      <c r="F6170" s="6" t="s">
        <v>14</v>
      </c>
      <c r="G6170" s="4">
        <v>0.76908639320990502</v>
      </c>
      <c r="H6170" s="4">
        <v>31.8889202893976</v>
      </c>
      <c r="I6170" s="7">
        <v>5.1475004077362603E-6</v>
      </c>
      <c r="J6170" s="7">
        <v>2.1274199931747099E-5</v>
      </c>
    </row>
    <row r="6171" spans="1:10">
      <c r="A6171" s="4" t="s">
        <v>21729</v>
      </c>
      <c r="B6171" s="5" t="s">
        <v>21730</v>
      </c>
      <c r="C6171" s="4" t="s">
        <v>21730</v>
      </c>
      <c r="D6171" s="6" t="s">
        <v>9173</v>
      </c>
      <c r="E6171" s="5" t="s">
        <v>14</v>
      </c>
      <c r="F6171" s="6" t="s">
        <v>14</v>
      </c>
      <c r="G6171" s="4">
        <v>0.76898789820663405</v>
      </c>
      <c r="H6171" s="4">
        <v>16.4308165171878</v>
      </c>
      <c r="I6171" s="4">
        <v>3.7666010269769899E-4</v>
      </c>
      <c r="J6171" s="4">
        <v>9.4916267516223203E-4</v>
      </c>
    </row>
    <row r="6172" spans="1:10">
      <c r="A6172" s="4" t="s">
        <v>21727</v>
      </c>
      <c r="B6172" s="5" t="s">
        <v>21728</v>
      </c>
      <c r="C6172" s="4" t="s">
        <v>21728</v>
      </c>
      <c r="D6172" s="6" t="s">
        <v>6989</v>
      </c>
      <c r="E6172" s="5" t="s">
        <v>14</v>
      </c>
      <c r="F6172" s="6" t="s">
        <v>14</v>
      </c>
      <c r="G6172" s="4">
        <v>0.768794371193816</v>
      </c>
      <c r="H6172" s="4">
        <v>5.03057568419979</v>
      </c>
      <c r="I6172" s="4">
        <v>3.3237532808345002E-2</v>
      </c>
      <c r="J6172" s="4">
        <v>5.16115291274159E-2</v>
      </c>
    </row>
    <row r="6173" spans="1:10">
      <c r="A6173" s="4" t="s">
        <v>21724</v>
      </c>
      <c r="B6173" s="5" t="s">
        <v>21725</v>
      </c>
      <c r="C6173" s="4" t="s">
        <v>21725</v>
      </c>
      <c r="D6173" s="6" t="s">
        <v>21726</v>
      </c>
      <c r="E6173" s="5" t="s">
        <v>14</v>
      </c>
      <c r="F6173" s="6" t="s">
        <v>14</v>
      </c>
      <c r="G6173" s="4">
        <v>0.76840923382035697</v>
      </c>
      <c r="H6173" s="4">
        <v>12.1574823582907</v>
      </c>
      <c r="I6173" s="4">
        <v>1.6685122844215001E-3</v>
      </c>
      <c r="J6173" s="4">
        <v>3.58301898381697E-3</v>
      </c>
    </row>
    <row r="6174" spans="1:10">
      <c r="A6174" s="4" t="s">
        <v>21722</v>
      </c>
      <c r="B6174" s="5" t="s">
        <v>21723</v>
      </c>
      <c r="C6174" s="4" t="s">
        <v>21723</v>
      </c>
      <c r="D6174" s="6" t="s">
        <v>346</v>
      </c>
      <c r="E6174" s="5" t="s">
        <v>14</v>
      </c>
      <c r="F6174" s="6" t="s">
        <v>14</v>
      </c>
      <c r="G6174" s="4">
        <v>0.76800663545483205</v>
      </c>
      <c r="H6174" s="4">
        <v>21.1017293352844</v>
      </c>
      <c r="I6174" s="7">
        <v>8.8306198847637999E-5</v>
      </c>
      <c r="J6174" s="4">
        <v>2.6113047146082198E-4</v>
      </c>
    </row>
    <row r="6175" spans="1:10">
      <c r="A6175" s="4" t="s">
        <v>21720</v>
      </c>
      <c r="B6175" s="5" t="s">
        <v>21721</v>
      </c>
      <c r="C6175" s="4" t="s">
        <v>21721</v>
      </c>
      <c r="D6175" s="6" t="s">
        <v>14019</v>
      </c>
      <c r="E6175" s="5" t="s">
        <v>14</v>
      </c>
      <c r="F6175" s="6" t="s">
        <v>14</v>
      </c>
      <c r="G6175" s="4">
        <v>0.76777625111239101</v>
      </c>
      <c r="H6175" s="4">
        <v>18.694237581320898</v>
      </c>
      <c r="I6175" s="4">
        <v>1.8276689268292601E-4</v>
      </c>
      <c r="J6175" s="4">
        <v>4.9999164538904503E-4</v>
      </c>
    </row>
    <row r="6176" spans="1:10">
      <c r="A6176" s="4" t="s">
        <v>21719</v>
      </c>
      <c r="B6176" s="5" t="s">
        <v>17266</v>
      </c>
      <c r="C6176" s="4" t="s">
        <v>17266</v>
      </c>
      <c r="D6176" s="6" t="s">
        <v>17267</v>
      </c>
      <c r="E6176" s="5" t="s">
        <v>14</v>
      </c>
      <c r="F6176" s="6" t="s">
        <v>14</v>
      </c>
      <c r="G6176" s="4">
        <v>0.767721440806716</v>
      </c>
      <c r="H6176" s="4">
        <v>15.0471374882991</v>
      </c>
      <c r="I6176" s="4">
        <v>5.9844126126789297E-4</v>
      </c>
      <c r="J6176" s="4">
        <v>1.4307373637532401E-3</v>
      </c>
    </row>
    <row r="6177" spans="1:10">
      <c r="A6177" s="4" t="s">
        <v>21718</v>
      </c>
      <c r="B6177" s="5" t="s">
        <v>14444</v>
      </c>
      <c r="C6177" s="4" t="s">
        <v>14444</v>
      </c>
      <c r="D6177" s="6" t="s">
        <v>4645</v>
      </c>
      <c r="E6177" s="5" t="s">
        <v>14</v>
      </c>
      <c r="F6177" s="6" t="s">
        <v>14</v>
      </c>
      <c r="G6177" s="4">
        <v>0.76767225316717402</v>
      </c>
      <c r="H6177" s="4">
        <v>8.4798278155978508</v>
      </c>
      <c r="I6177" s="4">
        <v>7.0795288213601404E-3</v>
      </c>
      <c r="J6177" s="4">
        <v>1.2970359489597599E-2</v>
      </c>
    </row>
    <row r="6178" spans="1:10">
      <c r="A6178" s="4" t="s">
        <v>21715</v>
      </c>
      <c r="B6178" s="5" t="s">
        <v>21716</v>
      </c>
      <c r="C6178" s="4" t="s">
        <v>21717</v>
      </c>
      <c r="D6178" s="6" t="s">
        <v>4361</v>
      </c>
      <c r="E6178" s="5" t="s">
        <v>14</v>
      </c>
      <c r="F6178" s="6" t="s">
        <v>14</v>
      </c>
      <c r="G6178" s="4">
        <v>0.76749705544672298</v>
      </c>
      <c r="H6178" s="4">
        <v>9.2556017865513294</v>
      </c>
      <c r="I6178" s="4">
        <v>5.1340648343723297E-3</v>
      </c>
      <c r="J6178" s="4">
        <v>9.7465865795683497E-3</v>
      </c>
    </row>
    <row r="6179" spans="1:10">
      <c r="A6179" s="4" t="s">
        <v>21712</v>
      </c>
      <c r="B6179" s="5" t="s">
        <v>21713</v>
      </c>
      <c r="C6179" s="4" t="s">
        <v>21713</v>
      </c>
      <c r="D6179" s="6" t="s">
        <v>21714</v>
      </c>
      <c r="E6179" s="5" t="s">
        <v>14</v>
      </c>
      <c r="F6179" s="6" t="s">
        <v>14</v>
      </c>
      <c r="G6179" s="4">
        <v>0.766870019764192</v>
      </c>
      <c r="H6179" s="4">
        <v>6.1558807856609201</v>
      </c>
      <c r="I6179" s="4">
        <v>1.9590923871540301E-2</v>
      </c>
      <c r="J6179" s="4">
        <v>3.2200093138489601E-2</v>
      </c>
    </row>
    <row r="6180" spans="1:10">
      <c r="A6180" s="4" t="s">
        <v>21711</v>
      </c>
      <c r="B6180" s="5" t="s">
        <v>7951</v>
      </c>
      <c r="C6180" s="4" t="s">
        <v>7952</v>
      </c>
      <c r="D6180" s="6" t="s">
        <v>7953</v>
      </c>
      <c r="E6180" s="5" t="s">
        <v>14</v>
      </c>
      <c r="F6180" s="6" t="s">
        <v>14</v>
      </c>
      <c r="G6180" s="4">
        <v>0.76685339220211002</v>
      </c>
      <c r="H6180" s="4">
        <v>23.068314209266699</v>
      </c>
      <c r="I6180" s="7">
        <v>5.0157992758250499E-5</v>
      </c>
      <c r="J6180" s="4">
        <v>1.5911915474003E-4</v>
      </c>
    </row>
    <row r="6181" spans="1:10">
      <c r="A6181" s="4" t="s">
        <v>21710</v>
      </c>
      <c r="B6181" s="5" t="s">
        <v>18283</v>
      </c>
      <c r="C6181" s="4" t="s">
        <v>18283</v>
      </c>
      <c r="D6181" s="6" t="s">
        <v>3034</v>
      </c>
      <c r="E6181" s="5" t="s">
        <v>14</v>
      </c>
      <c r="F6181" s="6" t="s">
        <v>14</v>
      </c>
      <c r="G6181" s="4">
        <v>0.76650305145734499</v>
      </c>
      <c r="H6181" s="4">
        <v>29.5015770092844</v>
      </c>
      <c r="I6181" s="7">
        <v>9.1831878404079806E-6</v>
      </c>
      <c r="J6181" s="7">
        <v>3.5503467486698999E-5</v>
      </c>
    </row>
    <row r="6182" spans="1:10">
      <c r="A6182" s="4" t="s">
        <v>21709</v>
      </c>
      <c r="B6182" s="5" t="s">
        <v>17322</v>
      </c>
      <c r="C6182" s="4" t="s">
        <v>17323</v>
      </c>
      <c r="D6182" s="6" t="s">
        <v>17324</v>
      </c>
      <c r="E6182" s="5" t="s">
        <v>14</v>
      </c>
      <c r="F6182" s="6" t="s">
        <v>14</v>
      </c>
      <c r="G6182" s="4">
        <v>0.76640391148622</v>
      </c>
      <c r="H6182" s="4">
        <v>9.7633048997507696</v>
      </c>
      <c r="I6182" s="4">
        <v>4.1847160990085798E-3</v>
      </c>
      <c r="J6182" s="4">
        <v>8.1201346911894297E-3</v>
      </c>
    </row>
    <row r="6183" spans="1:10">
      <c r="A6183" s="4" t="s">
        <v>21708</v>
      </c>
      <c r="B6183" s="5" t="s">
        <v>21634</v>
      </c>
      <c r="C6183" s="4" t="s">
        <v>21634</v>
      </c>
      <c r="D6183" s="6" t="s">
        <v>21635</v>
      </c>
      <c r="E6183" s="5" t="s">
        <v>14</v>
      </c>
      <c r="F6183" s="6" t="s">
        <v>14</v>
      </c>
      <c r="G6183" s="4">
        <v>0.76638593415393097</v>
      </c>
      <c r="H6183" s="4">
        <v>4.7331638003297396</v>
      </c>
      <c r="I6183" s="4">
        <v>3.8446487761283697E-2</v>
      </c>
      <c r="J6183" s="4">
        <v>5.8800352906935097E-2</v>
      </c>
    </row>
    <row r="6184" spans="1:10">
      <c r="A6184" s="4" t="s">
        <v>21707</v>
      </c>
      <c r="B6184" s="5" t="s">
        <v>1999</v>
      </c>
      <c r="C6184" s="4" t="s">
        <v>2000</v>
      </c>
      <c r="D6184" s="6" t="s">
        <v>2001</v>
      </c>
      <c r="E6184" s="5" t="s">
        <v>14</v>
      </c>
      <c r="F6184" s="6" t="s">
        <v>14</v>
      </c>
      <c r="G6184" s="4">
        <v>0.76548798770905102</v>
      </c>
      <c r="H6184" s="4">
        <v>16.3372375492036</v>
      </c>
      <c r="I6184" s="4">
        <v>3.8843737048818098E-4</v>
      </c>
      <c r="J6184" s="4">
        <v>9.7424892431022996E-4</v>
      </c>
    </row>
    <row r="6185" spans="1:10">
      <c r="A6185" s="4" t="s">
        <v>21706</v>
      </c>
      <c r="B6185" s="5" t="s">
        <v>19998</v>
      </c>
      <c r="C6185" s="4" t="s">
        <v>19999</v>
      </c>
      <c r="D6185" s="6" t="s">
        <v>20000</v>
      </c>
      <c r="E6185" s="5" t="s">
        <v>14</v>
      </c>
      <c r="F6185" s="6" t="s">
        <v>14</v>
      </c>
      <c r="G6185" s="4">
        <v>0.76538078840746904</v>
      </c>
      <c r="H6185" s="4">
        <v>5.1922449743828798</v>
      </c>
      <c r="I6185" s="4">
        <v>3.0705751712196298E-2</v>
      </c>
      <c r="J6185" s="4">
        <v>4.8054600077322401E-2</v>
      </c>
    </row>
    <row r="6186" spans="1:10">
      <c r="A6186" s="4" t="s">
        <v>21705</v>
      </c>
      <c r="B6186" s="5" t="s">
        <v>20762</v>
      </c>
      <c r="C6186" s="4" t="s">
        <v>20763</v>
      </c>
      <c r="D6186" s="6" t="s">
        <v>13634</v>
      </c>
      <c r="E6186" s="5" t="s">
        <v>14</v>
      </c>
      <c r="F6186" s="6" t="s">
        <v>14</v>
      </c>
      <c r="G6186" s="4">
        <v>0.76514752217868198</v>
      </c>
      <c r="H6186" s="4">
        <v>16.4014105345018</v>
      </c>
      <c r="I6186" s="4">
        <v>3.80318934787173E-4</v>
      </c>
      <c r="J6186" s="4">
        <v>9.56513465978617E-4</v>
      </c>
    </row>
    <row r="6187" spans="1:10">
      <c r="A6187" s="4" t="s">
        <v>21702</v>
      </c>
      <c r="B6187" s="5" t="s">
        <v>21703</v>
      </c>
      <c r="C6187" s="4" t="s">
        <v>21704</v>
      </c>
      <c r="D6187" s="6" t="s">
        <v>3469</v>
      </c>
      <c r="E6187" s="5" t="s">
        <v>14</v>
      </c>
      <c r="F6187" s="6" t="s">
        <v>14</v>
      </c>
      <c r="G6187" s="4">
        <v>0.76510758411773105</v>
      </c>
      <c r="H6187" s="4">
        <v>19.9398893709017</v>
      </c>
      <c r="I6187" s="4">
        <v>1.2481055999628799E-4</v>
      </c>
      <c r="J6187" s="4">
        <v>3.5545956680247201E-4</v>
      </c>
    </row>
    <row r="6188" spans="1:10">
      <c r="A6188" s="4" t="s">
        <v>21701</v>
      </c>
      <c r="B6188" s="5" t="s">
        <v>19679</v>
      </c>
      <c r="C6188" s="4" t="s">
        <v>19679</v>
      </c>
      <c r="D6188" s="6" t="s">
        <v>14019</v>
      </c>
      <c r="E6188" s="5" t="s">
        <v>14</v>
      </c>
      <c r="F6188" s="6" t="s">
        <v>14</v>
      </c>
      <c r="G6188" s="4">
        <v>0.76505248362120803</v>
      </c>
      <c r="H6188" s="4">
        <v>9.8174822770281693</v>
      </c>
      <c r="I6188" s="4">
        <v>4.0952600033520503E-3</v>
      </c>
      <c r="J6188" s="4">
        <v>7.9641762361142895E-3</v>
      </c>
    </row>
    <row r="6189" spans="1:10">
      <c r="A6189" s="4" t="s">
        <v>21697</v>
      </c>
      <c r="B6189" s="5" t="s">
        <v>21698</v>
      </c>
      <c r="C6189" s="4" t="s">
        <v>21699</v>
      </c>
      <c r="D6189" s="6" t="s">
        <v>21700</v>
      </c>
      <c r="E6189" s="5" t="s">
        <v>14</v>
      </c>
      <c r="F6189" s="6" t="s">
        <v>14</v>
      </c>
      <c r="G6189" s="4">
        <v>0.76484460023106104</v>
      </c>
      <c r="H6189" s="4">
        <v>6.1204262439574899</v>
      </c>
      <c r="I6189" s="4">
        <v>1.9908028784209001E-2</v>
      </c>
      <c r="J6189" s="4">
        <v>3.2638089819657899E-2</v>
      </c>
    </row>
    <row r="6190" spans="1:10">
      <c r="A6190" s="4" t="s">
        <v>21693</v>
      </c>
      <c r="B6190" s="5" t="s">
        <v>21694</v>
      </c>
      <c r="C6190" s="4" t="s">
        <v>21695</v>
      </c>
      <c r="D6190" s="6" t="s">
        <v>21696</v>
      </c>
      <c r="E6190" s="5" t="s">
        <v>14</v>
      </c>
      <c r="F6190" s="6" t="s">
        <v>14</v>
      </c>
      <c r="G6190" s="4">
        <v>0.76434629977580304</v>
      </c>
      <c r="H6190" s="4">
        <v>30.6624234156202</v>
      </c>
      <c r="I6190" s="7">
        <v>6.9086654361864201E-6</v>
      </c>
      <c r="J6190" s="7">
        <v>2.76258400267498E-5</v>
      </c>
    </row>
    <row r="6191" spans="1:10">
      <c r="A6191" s="4" t="s">
        <v>21692</v>
      </c>
      <c r="B6191" s="5" t="s">
        <v>7017</v>
      </c>
      <c r="C6191" s="4" t="s">
        <v>7018</v>
      </c>
      <c r="D6191" s="6" t="s">
        <v>7019</v>
      </c>
      <c r="E6191" s="5" t="s">
        <v>14</v>
      </c>
      <c r="F6191" s="6" t="s">
        <v>14</v>
      </c>
      <c r="G6191" s="4">
        <v>0.76390147063511904</v>
      </c>
      <c r="H6191" s="4">
        <v>10.468988404508099</v>
      </c>
      <c r="I6191" s="4">
        <v>3.1677547155096E-3</v>
      </c>
      <c r="J6191" s="4">
        <v>6.3444816006108804E-3</v>
      </c>
    </row>
    <row r="6192" spans="1:10">
      <c r="A6192" s="4" t="s">
        <v>21690</v>
      </c>
      <c r="B6192" s="5" t="s">
        <v>21691</v>
      </c>
      <c r="C6192" s="4" t="s">
        <v>21691</v>
      </c>
      <c r="D6192" s="6" t="s">
        <v>3013</v>
      </c>
      <c r="E6192" s="5" t="s">
        <v>14</v>
      </c>
      <c r="F6192" s="6" t="s">
        <v>14</v>
      </c>
      <c r="G6192" s="4">
        <v>0.76373411332233498</v>
      </c>
      <c r="H6192" s="4">
        <v>9.9659694218437291</v>
      </c>
      <c r="I6192" s="4">
        <v>3.8626447016383799E-3</v>
      </c>
      <c r="J6192" s="4">
        <v>7.57836163112995E-3</v>
      </c>
    </row>
    <row r="6193" spans="1:10">
      <c r="A6193" s="4" t="s">
        <v>21686</v>
      </c>
      <c r="B6193" s="5" t="s">
        <v>21687</v>
      </c>
      <c r="C6193" s="4" t="s">
        <v>21688</v>
      </c>
      <c r="D6193" s="6" t="s">
        <v>21689</v>
      </c>
      <c r="E6193" s="5" t="s">
        <v>14</v>
      </c>
      <c r="F6193" s="6" t="s">
        <v>14</v>
      </c>
      <c r="G6193" s="4">
        <v>0.76366170082290796</v>
      </c>
      <c r="H6193" s="4">
        <v>14.5476632787326</v>
      </c>
      <c r="I6193" s="4">
        <v>7.1029542319844602E-4</v>
      </c>
      <c r="J6193" s="4">
        <v>1.6681364872437501E-3</v>
      </c>
    </row>
    <row r="6194" spans="1:10">
      <c r="A6194" s="4" t="s">
        <v>21684</v>
      </c>
      <c r="B6194" s="5" t="s">
        <v>21685</v>
      </c>
      <c r="C6194" s="4" t="s">
        <v>21685</v>
      </c>
      <c r="D6194" s="6" t="s">
        <v>9795</v>
      </c>
      <c r="E6194" s="5" t="s">
        <v>14</v>
      </c>
      <c r="F6194" s="6" t="s">
        <v>14</v>
      </c>
      <c r="G6194" s="4">
        <v>0.76300306282069397</v>
      </c>
      <c r="H6194" s="4">
        <v>12.309416788497</v>
      </c>
      <c r="I6194" s="4">
        <v>1.57753685969772E-3</v>
      </c>
      <c r="J6194" s="4">
        <v>3.4127292511037001E-3</v>
      </c>
    </row>
    <row r="6195" spans="1:10">
      <c r="A6195" s="4" t="s">
        <v>21682</v>
      </c>
      <c r="B6195" s="5" t="s">
        <v>21683</v>
      </c>
      <c r="C6195" s="4" t="s">
        <v>21683</v>
      </c>
      <c r="D6195" s="6" t="s">
        <v>16136</v>
      </c>
      <c r="E6195" s="5" t="s">
        <v>14</v>
      </c>
      <c r="F6195" s="6" t="s">
        <v>14</v>
      </c>
      <c r="G6195" s="4">
        <v>0.76201488220254598</v>
      </c>
      <c r="H6195" s="4">
        <v>17.115836984372699</v>
      </c>
      <c r="I6195" s="4">
        <v>3.0132271065330099E-4</v>
      </c>
      <c r="J6195" s="4">
        <v>7.7920197478247304E-4</v>
      </c>
    </row>
    <row r="6196" spans="1:10">
      <c r="A6196" s="4" t="s">
        <v>21681</v>
      </c>
      <c r="B6196" s="5" t="s">
        <v>5695</v>
      </c>
      <c r="C6196" s="4" t="s">
        <v>5695</v>
      </c>
      <c r="D6196" s="6" t="s">
        <v>3273</v>
      </c>
      <c r="E6196" s="5" t="s">
        <v>14</v>
      </c>
      <c r="F6196" s="6" t="s">
        <v>14</v>
      </c>
      <c r="G6196" s="4">
        <v>0.76179264417427495</v>
      </c>
      <c r="H6196" s="4">
        <v>10.954856939548399</v>
      </c>
      <c r="I6196" s="4">
        <v>2.6248986911163899E-3</v>
      </c>
      <c r="J6196" s="4">
        <v>5.3685766195150702E-3</v>
      </c>
    </row>
    <row r="6197" spans="1:10">
      <c r="A6197" s="4" t="s">
        <v>21678</v>
      </c>
      <c r="B6197" s="5" t="s">
        <v>21679</v>
      </c>
      <c r="C6197" s="4" t="s">
        <v>21679</v>
      </c>
      <c r="D6197" s="6" t="s">
        <v>21680</v>
      </c>
      <c r="E6197" s="5" t="s">
        <v>14</v>
      </c>
      <c r="F6197" s="6" t="s">
        <v>14</v>
      </c>
      <c r="G6197" s="4">
        <v>0.76172134950824599</v>
      </c>
      <c r="H6197" s="4">
        <v>12.361797507115501</v>
      </c>
      <c r="I6197" s="4">
        <v>1.5474274873816701E-3</v>
      </c>
      <c r="J6197" s="4">
        <v>3.3552085015720701E-3</v>
      </c>
    </row>
    <row r="6198" spans="1:10">
      <c r="A6198" s="4" t="s">
        <v>21676</v>
      </c>
      <c r="B6198" s="5" t="s">
        <v>21677</v>
      </c>
      <c r="C6198" s="4" t="s">
        <v>21677</v>
      </c>
      <c r="D6198" s="6" t="s">
        <v>6912</v>
      </c>
      <c r="E6198" s="5" t="s">
        <v>14</v>
      </c>
      <c r="F6198" s="6" t="s">
        <v>14</v>
      </c>
      <c r="G6198" s="4">
        <v>0.76093462112047805</v>
      </c>
      <c r="H6198" s="4">
        <v>6.8969929445039702</v>
      </c>
      <c r="I6198" s="4">
        <v>1.39737670873969E-2</v>
      </c>
      <c r="J6198" s="4">
        <v>2.3806555399302601E-2</v>
      </c>
    </row>
    <row r="6199" spans="1:10">
      <c r="A6199" s="4" t="s">
        <v>21675</v>
      </c>
      <c r="B6199" s="5" t="s">
        <v>21276</v>
      </c>
      <c r="C6199" s="4" t="s">
        <v>21277</v>
      </c>
      <c r="D6199" s="6" t="s">
        <v>21278</v>
      </c>
      <c r="E6199" s="5" t="s">
        <v>14</v>
      </c>
      <c r="F6199" s="6" t="s">
        <v>22</v>
      </c>
      <c r="G6199" s="4">
        <v>0.760699712637531</v>
      </c>
      <c r="H6199" s="4">
        <v>13.015581245009599</v>
      </c>
      <c r="I6199" s="4">
        <v>1.2196462666553801E-3</v>
      </c>
      <c r="J6199" s="4">
        <v>2.71292397882828E-3</v>
      </c>
    </row>
    <row r="6200" spans="1:10">
      <c r="A6200" s="4" t="s">
        <v>21674</v>
      </c>
      <c r="B6200" s="5" t="s">
        <v>5118</v>
      </c>
      <c r="C6200" s="4" t="s">
        <v>5119</v>
      </c>
      <c r="D6200" s="6" t="s">
        <v>4252</v>
      </c>
      <c r="E6200" s="5" t="s">
        <v>22</v>
      </c>
      <c r="F6200" s="6" t="s">
        <v>14</v>
      </c>
      <c r="G6200" s="4">
        <v>0.76051714946992</v>
      </c>
      <c r="H6200" s="4">
        <v>4.7686292835506796</v>
      </c>
      <c r="I6200" s="4">
        <v>3.7778796860959099E-2</v>
      </c>
      <c r="J6200" s="4">
        <v>5.7896323125635099E-2</v>
      </c>
    </row>
    <row r="6201" spans="1:10">
      <c r="A6201" s="4" t="s">
        <v>21672</v>
      </c>
      <c r="B6201" s="5" t="s">
        <v>21673</v>
      </c>
      <c r="C6201" s="4" t="s">
        <v>21673</v>
      </c>
      <c r="D6201" s="6" t="s">
        <v>15191</v>
      </c>
      <c r="E6201" s="5" t="s">
        <v>14</v>
      </c>
      <c r="F6201" s="6" t="s">
        <v>14</v>
      </c>
      <c r="G6201" s="4">
        <v>0.76045939631941994</v>
      </c>
      <c r="H6201" s="4">
        <v>6.09035959328323</v>
      </c>
      <c r="I6201" s="4">
        <v>2.0170551927590499E-2</v>
      </c>
      <c r="J6201" s="4">
        <v>3.3016627001546603E-2</v>
      </c>
    </row>
    <row r="6202" spans="1:10">
      <c r="A6202" s="4" t="s">
        <v>21670</v>
      </c>
      <c r="B6202" s="5" t="s">
        <v>21671</v>
      </c>
      <c r="C6202" s="4" t="s">
        <v>21671</v>
      </c>
      <c r="D6202" s="6" t="s">
        <v>2869</v>
      </c>
      <c r="E6202" s="5" t="s">
        <v>14</v>
      </c>
      <c r="F6202" s="6" t="s">
        <v>14</v>
      </c>
      <c r="G6202" s="4">
        <v>0.759471500500566</v>
      </c>
      <c r="H6202" s="4">
        <v>20.242939887127299</v>
      </c>
      <c r="I6202" s="4">
        <v>1.1393930457963799E-4</v>
      </c>
      <c r="J6202" s="4">
        <v>3.2751947229087901E-4</v>
      </c>
    </row>
    <row r="6203" spans="1:10">
      <c r="A6203" s="4" t="s">
        <v>21669</v>
      </c>
      <c r="B6203" s="5" t="s">
        <v>21174</v>
      </c>
      <c r="C6203" s="4" t="s">
        <v>21175</v>
      </c>
      <c r="D6203" s="6" t="s">
        <v>19354</v>
      </c>
      <c r="E6203" s="5" t="s">
        <v>14</v>
      </c>
      <c r="F6203" s="6" t="s">
        <v>14</v>
      </c>
      <c r="G6203" s="4">
        <v>0.75943051870143197</v>
      </c>
      <c r="H6203" s="4">
        <v>30.805964549338</v>
      </c>
      <c r="I6203" s="7">
        <v>6.6725487986166199E-6</v>
      </c>
      <c r="J6203" s="7">
        <v>2.67891835557646E-5</v>
      </c>
    </row>
    <row r="6204" spans="1:10">
      <c r="A6204" s="4" t="s">
        <v>21667</v>
      </c>
      <c r="B6204" s="5" t="s">
        <v>21668</v>
      </c>
      <c r="C6204" s="4" t="s">
        <v>21668</v>
      </c>
      <c r="D6204" s="6" t="s">
        <v>379</v>
      </c>
      <c r="E6204" s="5" t="s">
        <v>14</v>
      </c>
      <c r="F6204" s="6" t="s">
        <v>14</v>
      </c>
      <c r="G6204" s="4">
        <v>0.75894536933729395</v>
      </c>
      <c r="H6204" s="4">
        <v>7.8873444074931003</v>
      </c>
      <c r="I6204" s="4">
        <v>9.0768824233983907E-3</v>
      </c>
      <c r="J6204" s="4">
        <v>1.62097221672763E-2</v>
      </c>
    </row>
    <row r="6205" spans="1:10">
      <c r="A6205" s="4" t="s">
        <v>21663</v>
      </c>
      <c r="B6205" s="5" t="s">
        <v>21664</v>
      </c>
      <c r="C6205" s="4" t="s">
        <v>21665</v>
      </c>
      <c r="D6205" s="6" t="s">
        <v>21666</v>
      </c>
      <c r="E6205" s="5" t="s">
        <v>14</v>
      </c>
      <c r="F6205" s="6" t="s">
        <v>14</v>
      </c>
      <c r="G6205" s="4">
        <v>0.75890915987644803</v>
      </c>
      <c r="H6205" s="4">
        <v>5.7060566451769397</v>
      </c>
      <c r="I6205" s="4">
        <v>2.41279968499475E-2</v>
      </c>
      <c r="J6205" s="4">
        <v>3.8679963357298397E-2</v>
      </c>
    </row>
    <row r="6206" spans="1:10">
      <c r="A6206" s="4" t="s">
        <v>21662</v>
      </c>
      <c r="B6206" s="5" t="s">
        <v>19890</v>
      </c>
      <c r="C6206" s="4" t="s">
        <v>19891</v>
      </c>
      <c r="D6206" s="6" t="s">
        <v>19892</v>
      </c>
      <c r="E6206" s="5" t="s">
        <v>14</v>
      </c>
      <c r="F6206" s="6" t="s">
        <v>14</v>
      </c>
      <c r="G6206" s="4">
        <v>0.75885764396472899</v>
      </c>
      <c r="H6206" s="4">
        <v>25.524715935669899</v>
      </c>
      <c r="I6206" s="7">
        <v>2.5561191510433801E-5</v>
      </c>
      <c r="J6206" s="7">
        <v>8.7578443122885195E-5</v>
      </c>
    </row>
    <row r="6207" spans="1:10">
      <c r="A6207" s="4" t="s">
        <v>21661</v>
      </c>
      <c r="B6207" s="5" t="s">
        <v>1046</v>
      </c>
      <c r="C6207" s="4" t="s">
        <v>1046</v>
      </c>
      <c r="D6207" s="6" t="s">
        <v>1047</v>
      </c>
      <c r="E6207" s="5" t="s">
        <v>14</v>
      </c>
      <c r="F6207" s="6" t="s">
        <v>14</v>
      </c>
      <c r="G6207" s="4">
        <v>0.75866282550102804</v>
      </c>
      <c r="H6207" s="4">
        <v>6.1391251448914499</v>
      </c>
      <c r="I6207" s="4">
        <v>1.97382661250858E-2</v>
      </c>
      <c r="J6207" s="4">
        <v>3.2400968378613497E-2</v>
      </c>
    </row>
    <row r="6208" spans="1:10">
      <c r="A6208" s="4" t="s">
        <v>21660</v>
      </c>
      <c r="B6208" s="5" t="s">
        <v>20218</v>
      </c>
      <c r="C6208" s="4" t="s">
        <v>20218</v>
      </c>
      <c r="D6208" s="6" t="s">
        <v>20219</v>
      </c>
      <c r="E6208" s="5" t="s">
        <v>14</v>
      </c>
      <c r="F6208" s="6" t="s">
        <v>14</v>
      </c>
      <c r="G6208" s="4">
        <v>0.75833270613296699</v>
      </c>
      <c r="H6208" s="4">
        <v>20.851636846422998</v>
      </c>
      <c r="I6208" s="7">
        <v>9.5060932651680997E-5</v>
      </c>
      <c r="J6208" s="4">
        <v>2.78661501024004E-4</v>
      </c>
    </row>
    <row r="6209" spans="1:10">
      <c r="A6209" s="4" t="s">
        <v>21658</v>
      </c>
      <c r="B6209" s="5" t="s">
        <v>21659</v>
      </c>
      <c r="C6209" s="4" t="s">
        <v>21659</v>
      </c>
      <c r="D6209" s="6" t="s">
        <v>2686</v>
      </c>
      <c r="E6209" s="5" t="s">
        <v>14</v>
      </c>
      <c r="F6209" s="6" t="s">
        <v>14</v>
      </c>
      <c r="G6209" s="4">
        <v>0.75770455928855796</v>
      </c>
      <c r="H6209" s="4">
        <v>11.541977507833399</v>
      </c>
      <c r="I6209" s="4">
        <v>2.09956089591056E-3</v>
      </c>
      <c r="J6209" s="4">
        <v>4.4025707288363599E-3</v>
      </c>
    </row>
    <row r="6210" spans="1:10">
      <c r="A6210" s="4" t="s">
        <v>21655</v>
      </c>
      <c r="B6210" s="5" t="s">
        <v>21656</v>
      </c>
      <c r="C6210" s="4" t="s">
        <v>21656</v>
      </c>
      <c r="D6210" s="6" t="s">
        <v>21657</v>
      </c>
      <c r="E6210" s="5" t="s">
        <v>14</v>
      </c>
      <c r="F6210" s="6" t="s">
        <v>14</v>
      </c>
      <c r="G6210" s="4">
        <v>0.75770242454435099</v>
      </c>
      <c r="H6210" s="4">
        <v>4.7911154711616</v>
      </c>
      <c r="I6210" s="4">
        <v>3.7312958796928003E-2</v>
      </c>
      <c r="J6210" s="4">
        <v>5.7262487383608097E-2</v>
      </c>
    </row>
    <row r="6211" spans="1:10">
      <c r="A6211" s="4" t="s">
        <v>21653</v>
      </c>
      <c r="B6211" s="5" t="s">
        <v>21654</v>
      </c>
      <c r="C6211" s="4" t="s">
        <v>21654</v>
      </c>
      <c r="D6211" s="6" t="s">
        <v>710</v>
      </c>
      <c r="E6211" s="5" t="s">
        <v>14</v>
      </c>
      <c r="F6211" s="6" t="s">
        <v>14</v>
      </c>
      <c r="G6211" s="4">
        <v>0.75764328345828402</v>
      </c>
      <c r="H6211" s="4">
        <v>8.93611461190733</v>
      </c>
      <c r="I6211" s="4">
        <v>5.8589188268148703E-3</v>
      </c>
      <c r="J6211" s="4">
        <v>1.0974011661140801E-2</v>
      </c>
    </row>
    <row r="6212" spans="1:10">
      <c r="A6212" s="4" t="s">
        <v>21651</v>
      </c>
      <c r="B6212" s="5" t="s">
        <v>21652</v>
      </c>
      <c r="C6212" s="4" t="s">
        <v>21652</v>
      </c>
      <c r="D6212" s="6" t="s">
        <v>2492</v>
      </c>
      <c r="E6212" s="5" t="s">
        <v>14</v>
      </c>
      <c r="F6212" s="6" t="s">
        <v>14</v>
      </c>
      <c r="G6212" s="4">
        <v>0.75689100213844496</v>
      </c>
      <c r="H6212" s="4">
        <v>30.987863669034901</v>
      </c>
      <c r="I6212" s="7">
        <v>6.3857179742600703E-6</v>
      </c>
      <c r="J6212" s="7">
        <v>2.5746059171189101E-5</v>
      </c>
    </row>
    <row r="6213" spans="1:10">
      <c r="A6213" s="4" t="s">
        <v>21648</v>
      </c>
      <c r="B6213" s="5" t="s">
        <v>21649</v>
      </c>
      <c r="C6213" s="4" t="s">
        <v>21649</v>
      </c>
      <c r="D6213" s="6" t="s">
        <v>21650</v>
      </c>
      <c r="E6213" s="5" t="s">
        <v>14</v>
      </c>
      <c r="F6213" s="6" t="s">
        <v>14</v>
      </c>
      <c r="G6213" s="4">
        <v>0.756770846431705</v>
      </c>
      <c r="H6213" s="4">
        <v>14.6017394913163</v>
      </c>
      <c r="I6213" s="4">
        <v>6.9716137932943696E-4</v>
      </c>
      <c r="J6213" s="4">
        <v>1.6411592135181E-3</v>
      </c>
    </row>
    <row r="6214" spans="1:10">
      <c r="A6214" s="4" t="s">
        <v>21645</v>
      </c>
      <c r="B6214" s="5" t="s">
        <v>21646</v>
      </c>
      <c r="C6214" s="4" t="s">
        <v>21646</v>
      </c>
      <c r="D6214" s="6" t="s">
        <v>21647</v>
      </c>
      <c r="E6214" s="5" t="s">
        <v>14</v>
      </c>
      <c r="F6214" s="6" t="s">
        <v>14</v>
      </c>
      <c r="G6214" s="4">
        <v>0.75648369895269096</v>
      </c>
      <c r="H6214" s="4">
        <v>19.911104891637802</v>
      </c>
      <c r="I6214" s="4">
        <v>1.25899763028591E-4</v>
      </c>
      <c r="J6214" s="4">
        <v>3.5804990987931202E-4</v>
      </c>
    </row>
    <row r="6215" spans="1:10">
      <c r="A6215" s="4" t="s">
        <v>21641</v>
      </c>
      <c r="B6215" s="5" t="s">
        <v>21642</v>
      </c>
      <c r="C6215" s="4" t="s">
        <v>21643</v>
      </c>
      <c r="D6215" s="6" t="s">
        <v>21644</v>
      </c>
      <c r="E6215" s="5" t="s">
        <v>14</v>
      </c>
      <c r="F6215" s="6" t="s">
        <v>14</v>
      </c>
      <c r="G6215" s="4">
        <v>0.75640124246489604</v>
      </c>
      <c r="H6215" s="4">
        <v>19.371056767923001</v>
      </c>
      <c r="I6215" s="4">
        <v>1.4835205920583501E-4</v>
      </c>
      <c r="J6215" s="4">
        <v>4.1327049051354702E-4</v>
      </c>
    </row>
    <row r="6216" spans="1:10">
      <c r="A6216" s="4" t="s">
        <v>21637</v>
      </c>
      <c r="B6216" s="5" t="s">
        <v>21638</v>
      </c>
      <c r="C6216" s="4" t="s">
        <v>21639</v>
      </c>
      <c r="D6216" s="6" t="s">
        <v>21640</v>
      </c>
      <c r="E6216" s="5" t="s">
        <v>14</v>
      </c>
      <c r="F6216" s="6" t="s">
        <v>14</v>
      </c>
      <c r="G6216" s="4">
        <v>0.75639205381424801</v>
      </c>
      <c r="H6216" s="4">
        <v>7.1631276424140502</v>
      </c>
      <c r="I6216" s="4">
        <v>1.24228573567536E-2</v>
      </c>
      <c r="J6216" s="4">
        <v>2.14798435176996E-2</v>
      </c>
    </row>
    <row r="6217" spans="1:10">
      <c r="A6217" s="4" t="s">
        <v>21636</v>
      </c>
      <c r="B6217" s="5" t="s">
        <v>20135</v>
      </c>
      <c r="C6217" s="4" t="s">
        <v>20135</v>
      </c>
      <c r="D6217" s="6" t="s">
        <v>7485</v>
      </c>
      <c r="E6217" s="5" t="s">
        <v>14</v>
      </c>
      <c r="F6217" s="6" t="s">
        <v>14</v>
      </c>
      <c r="G6217" s="4">
        <v>0.75592206794366801</v>
      </c>
      <c r="H6217" s="4">
        <v>11.054084328984001</v>
      </c>
      <c r="I6217" s="4">
        <v>2.52694294556323E-3</v>
      </c>
      <c r="J6217" s="4">
        <v>5.1885646599561302E-3</v>
      </c>
    </row>
    <row r="6218" spans="1:10">
      <c r="A6218" s="4" t="s">
        <v>21633</v>
      </c>
      <c r="B6218" s="5" t="s">
        <v>21634</v>
      </c>
      <c r="C6218" s="4" t="s">
        <v>21634</v>
      </c>
      <c r="D6218" s="6" t="s">
        <v>21635</v>
      </c>
      <c r="E6218" s="5" t="s">
        <v>14</v>
      </c>
      <c r="F6218" s="6" t="s">
        <v>14</v>
      </c>
      <c r="G6218" s="4">
        <v>0.75584824778823401</v>
      </c>
      <c r="H6218" s="4">
        <v>4.6646972585825504</v>
      </c>
      <c r="I6218" s="4">
        <v>3.9786992305475999E-2</v>
      </c>
      <c r="J6218" s="4">
        <v>6.0630563665508501E-2</v>
      </c>
    </row>
    <row r="6219" spans="1:10">
      <c r="A6219" s="4" t="s">
        <v>21632</v>
      </c>
      <c r="B6219" s="5" t="s">
        <v>3792</v>
      </c>
      <c r="C6219" s="4" t="s">
        <v>3792</v>
      </c>
      <c r="D6219" s="6" t="s">
        <v>3793</v>
      </c>
      <c r="E6219" s="5" t="s">
        <v>14</v>
      </c>
      <c r="F6219" s="6" t="s">
        <v>14</v>
      </c>
      <c r="G6219" s="4">
        <v>0.755761760193151</v>
      </c>
      <c r="H6219" s="4">
        <v>8.0308876233405808</v>
      </c>
      <c r="I6219" s="4">
        <v>8.5384684280526701E-3</v>
      </c>
      <c r="J6219" s="4">
        <v>1.53507558772527E-2</v>
      </c>
    </row>
    <row r="6220" spans="1:10">
      <c r="A6220" s="4" t="s">
        <v>21630</v>
      </c>
      <c r="B6220" s="5" t="s">
        <v>21631</v>
      </c>
      <c r="C6220" s="4" t="s">
        <v>21631</v>
      </c>
      <c r="D6220" s="6" t="s">
        <v>287</v>
      </c>
      <c r="E6220" s="5" t="s">
        <v>22</v>
      </c>
      <c r="F6220" s="6" t="s">
        <v>14</v>
      </c>
      <c r="G6220" s="4">
        <v>0.75560301241260297</v>
      </c>
      <c r="H6220" s="4">
        <v>5.35264187229886</v>
      </c>
      <c r="I6220" s="4">
        <v>2.8508511145336202E-2</v>
      </c>
      <c r="J6220" s="4">
        <v>4.4982010567689898E-2</v>
      </c>
    </row>
    <row r="6221" spans="1:10">
      <c r="A6221" s="4" t="s">
        <v>21627</v>
      </c>
      <c r="B6221" s="5" t="s">
        <v>21628</v>
      </c>
      <c r="C6221" s="4" t="s">
        <v>21629</v>
      </c>
      <c r="D6221" s="6" t="s">
        <v>6358</v>
      </c>
      <c r="E6221" s="5" t="s">
        <v>14</v>
      </c>
      <c r="F6221" s="6" t="s">
        <v>14</v>
      </c>
      <c r="G6221" s="4">
        <v>0.75552313706782603</v>
      </c>
      <c r="H6221" s="4">
        <v>8.8548151762414893</v>
      </c>
      <c r="I6221" s="4">
        <v>6.0501390664674699E-3</v>
      </c>
      <c r="J6221" s="4">
        <v>1.1295986959883E-2</v>
      </c>
    </row>
    <row r="6222" spans="1:10">
      <c r="A6222" s="4" t="s">
        <v>21623</v>
      </c>
      <c r="B6222" s="5" t="s">
        <v>21624</v>
      </c>
      <c r="C6222" s="4" t="s">
        <v>21625</v>
      </c>
      <c r="D6222" s="6" t="s">
        <v>21626</v>
      </c>
      <c r="E6222" s="5" t="s">
        <v>22</v>
      </c>
      <c r="F6222" s="6" t="s">
        <v>14</v>
      </c>
      <c r="G6222" s="4">
        <v>0.75470479857741402</v>
      </c>
      <c r="H6222" s="4">
        <v>5.2986197435953502</v>
      </c>
      <c r="I6222" s="4">
        <v>2.9197380681717799E-2</v>
      </c>
      <c r="J6222" s="4">
        <v>4.59498730651113E-2</v>
      </c>
    </row>
    <row r="6223" spans="1:10">
      <c r="A6223" s="4" t="s">
        <v>21621</v>
      </c>
      <c r="B6223" s="5" t="s">
        <v>21622</v>
      </c>
      <c r="C6223" s="4" t="s">
        <v>21622</v>
      </c>
      <c r="D6223" s="6" t="s">
        <v>15396</v>
      </c>
      <c r="E6223" s="5" t="s">
        <v>14</v>
      </c>
      <c r="F6223" s="6" t="s">
        <v>14</v>
      </c>
      <c r="G6223" s="4">
        <v>0.75459267008546305</v>
      </c>
      <c r="H6223" s="4">
        <v>31.341121112877602</v>
      </c>
      <c r="I6223" s="7">
        <v>5.8658268820943499E-6</v>
      </c>
      <c r="J6223" s="7">
        <v>2.3865031752485199E-5</v>
      </c>
    </row>
    <row r="6224" spans="1:10">
      <c r="A6224" s="4" t="s">
        <v>21617</v>
      </c>
      <c r="B6224" s="5" t="s">
        <v>21618</v>
      </c>
      <c r="C6224" s="4" t="s">
        <v>21619</v>
      </c>
      <c r="D6224" s="6" t="s">
        <v>21620</v>
      </c>
      <c r="E6224" s="5" t="s">
        <v>14</v>
      </c>
      <c r="F6224" s="6" t="s">
        <v>14</v>
      </c>
      <c r="G6224" s="4">
        <v>0.75415362969754496</v>
      </c>
      <c r="H6224" s="4">
        <v>14.1368366331979</v>
      </c>
      <c r="I6224" s="4">
        <v>8.1924519169156802E-4</v>
      </c>
      <c r="J6224" s="4">
        <v>1.89898211346842E-3</v>
      </c>
    </row>
    <row r="6225" spans="1:10">
      <c r="A6225" s="4" t="s">
        <v>21615</v>
      </c>
      <c r="B6225" s="5" t="s">
        <v>21616</v>
      </c>
      <c r="C6225" s="4" t="s">
        <v>21616</v>
      </c>
      <c r="D6225" s="6" t="s">
        <v>802</v>
      </c>
      <c r="E6225" s="5" t="s">
        <v>14</v>
      </c>
      <c r="F6225" s="6" t="s">
        <v>14</v>
      </c>
      <c r="G6225" s="4">
        <v>0.75395967936209296</v>
      </c>
      <c r="H6225" s="4">
        <v>5.8488631106974802</v>
      </c>
      <c r="I6225" s="4">
        <v>2.2549402876106701E-2</v>
      </c>
      <c r="J6225" s="4">
        <v>3.6426341963679901E-2</v>
      </c>
    </row>
    <row r="6226" spans="1:10">
      <c r="A6226" s="4" t="s">
        <v>21612</v>
      </c>
      <c r="B6226" s="5" t="s">
        <v>21613</v>
      </c>
      <c r="C6226" s="4" t="s">
        <v>21613</v>
      </c>
      <c r="D6226" s="6" t="s">
        <v>21614</v>
      </c>
      <c r="E6226" s="5" t="s">
        <v>14</v>
      </c>
      <c r="F6226" s="6" t="s">
        <v>14</v>
      </c>
      <c r="G6226" s="4">
        <v>0.75391622920553902</v>
      </c>
      <c r="H6226" s="4">
        <v>17.485164561332802</v>
      </c>
      <c r="I6226" s="4">
        <v>2.6758852876616603E-4</v>
      </c>
      <c r="J6226" s="4">
        <v>7.0031138241202697E-4</v>
      </c>
    </row>
    <row r="6227" spans="1:10">
      <c r="A6227" s="4" t="s">
        <v>21611</v>
      </c>
      <c r="B6227" s="5" t="s">
        <v>15226</v>
      </c>
      <c r="C6227" s="4" t="s">
        <v>15227</v>
      </c>
      <c r="D6227" s="6" t="s">
        <v>3034</v>
      </c>
      <c r="E6227" s="5" t="s">
        <v>14</v>
      </c>
      <c r="F6227" s="6" t="s">
        <v>14</v>
      </c>
      <c r="G6227" s="4">
        <v>0.75311118599545002</v>
      </c>
      <c r="H6227" s="4">
        <v>7.5580093579214802</v>
      </c>
      <c r="I6227" s="4">
        <v>1.0457479986358599E-2</v>
      </c>
      <c r="J6227" s="4">
        <v>1.8406810565357899E-2</v>
      </c>
    </row>
    <row r="6228" spans="1:10">
      <c r="A6228" s="4" t="s">
        <v>21610</v>
      </c>
      <c r="B6228" s="5" t="s">
        <v>1665</v>
      </c>
      <c r="C6228" s="4" t="s">
        <v>1666</v>
      </c>
      <c r="D6228" s="6" t="s">
        <v>1667</v>
      </c>
      <c r="E6228" s="5" t="s">
        <v>14</v>
      </c>
      <c r="F6228" s="6" t="s">
        <v>14</v>
      </c>
      <c r="G6228" s="4">
        <v>0.75304256460816399</v>
      </c>
      <c r="H6228" s="4">
        <v>20.879656810874199</v>
      </c>
      <c r="I6228" s="7">
        <v>9.4277197144304196E-5</v>
      </c>
      <c r="J6228" s="4">
        <v>2.7677118502749298E-4</v>
      </c>
    </row>
    <row r="6229" spans="1:10">
      <c r="A6229" s="4" t="s">
        <v>21607</v>
      </c>
      <c r="B6229" s="5" t="s">
        <v>21608</v>
      </c>
      <c r="C6229" s="4" t="s">
        <v>21608</v>
      </c>
      <c r="D6229" s="6" t="s">
        <v>21609</v>
      </c>
      <c r="E6229" s="5" t="s">
        <v>14</v>
      </c>
      <c r="F6229" s="6" t="s">
        <v>14</v>
      </c>
      <c r="G6229" s="4">
        <v>0.75301323084844396</v>
      </c>
      <c r="H6229" s="4">
        <v>5.4929460087339104</v>
      </c>
      <c r="I6229" s="4">
        <v>2.6647461908049602E-2</v>
      </c>
      <c r="J6229" s="4">
        <v>4.2298263033045298E-2</v>
      </c>
    </row>
    <row r="6230" spans="1:10">
      <c r="A6230" s="4" t="s">
        <v>21603</v>
      </c>
      <c r="B6230" s="5" t="s">
        <v>21604</v>
      </c>
      <c r="C6230" s="4" t="s">
        <v>21605</v>
      </c>
      <c r="D6230" s="6" t="s">
        <v>21606</v>
      </c>
      <c r="E6230" s="5" t="s">
        <v>14</v>
      </c>
      <c r="F6230" s="6" t="s">
        <v>14</v>
      </c>
      <c r="G6230" s="4">
        <v>0.75267280905923095</v>
      </c>
      <c r="H6230" s="4">
        <v>19.667713355602899</v>
      </c>
      <c r="I6230" s="4">
        <v>1.3552947325961101E-4</v>
      </c>
      <c r="J6230" s="4">
        <v>3.8201640521074202E-4</v>
      </c>
    </row>
    <row r="6231" spans="1:10">
      <c r="A6231" s="4" t="s">
        <v>21601</v>
      </c>
      <c r="B6231" s="5" t="s">
        <v>21602</v>
      </c>
      <c r="C6231" s="4" t="s">
        <v>21602</v>
      </c>
      <c r="D6231" s="6" t="s">
        <v>1320</v>
      </c>
      <c r="E6231" s="5" t="s">
        <v>14</v>
      </c>
      <c r="F6231" s="6" t="s">
        <v>14</v>
      </c>
      <c r="G6231" s="4">
        <v>0.75237707601473303</v>
      </c>
      <c r="H6231" s="4">
        <v>10.106244638380501</v>
      </c>
      <c r="I6231" s="4">
        <v>3.6525520544810502E-3</v>
      </c>
      <c r="J6231" s="4">
        <v>7.1977340512656496E-3</v>
      </c>
    </row>
    <row r="6232" spans="1:10">
      <c r="A6232" s="4" t="s">
        <v>21598</v>
      </c>
      <c r="B6232" s="5" t="s">
        <v>21599</v>
      </c>
      <c r="C6232" s="4" t="s">
        <v>21599</v>
      </c>
      <c r="D6232" s="6" t="s">
        <v>21600</v>
      </c>
      <c r="E6232" s="5" t="s">
        <v>14</v>
      </c>
      <c r="F6232" s="6" t="s">
        <v>14</v>
      </c>
      <c r="G6232" s="4">
        <v>0.75199279198676094</v>
      </c>
      <c r="H6232" s="4">
        <v>17.766845358369199</v>
      </c>
      <c r="I6232" s="4">
        <v>2.44599966397295E-4</v>
      </c>
      <c r="J6232" s="4">
        <v>6.4655442703425803E-4</v>
      </c>
    </row>
    <row r="6233" spans="1:10">
      <c r="A6233" s="4" t="s">
        <v>21595</v>
      </c>
      <c r="B6233" s="5" t="s">
        <v>21596</v>
      </c>
      <c r="C6233" s="4" t="s">
        <v>21596</v>
      </c>
      <c r="D6233" s="6" t="s">
        <v>21597</v>
      </c>
      <c r="E6233" s="5" t="s">
        <v>14</v>
      </c>
      <c r="F6233" s="6" t="s">
        <v>14</v>
      </c>
      <c r="G6233" s="4">
        <v>0.75198330403879399</v>
      </c>
      <c r="H6233" s="4">
        <v>6.2163657808395802</v>
      </c>
      <c r="I6233" s="4">
        <v>1.8994993004134399E-2</v>
      </c>
      <c r="J6233" s="4">
        <v>3.1335734620983602E-2</v>
      </c>
    </row>
    <row r="6234" spans="1:10">
      <c r="A6234" s="4" t="s">
        <v>21593</v>
      </c>
      <c r="B6234" s="5" t="s">
        <v>21594</v>
      </c>
      <c r="C6234" s="4" t="s">
        <v>21594</v>
      </c>
      <c r="D6234" s="6" t="s">
        <v>4475</v>
      </c>
      <c r="E6234" s="5" t="s">
        <v>14</v>
      </c>
      <c r="F6234" s="6" t="s">
        <v>14</v>
      </c>
      <c r="G6234" s="4">
        <v>0.75117154479871595</v>
      </c>
      <c r="H6234" s="4">
        <v>5.7629587062512204</v>
      </c>
      <c r="I6234" s="4">
        <v>2.3427666904859101E-2</v>
      </c>
      <c r="J6234" s="4">
        <v>3.7659154229039898E-2</v>
      </c>
    </row>
    <row r="6235" spans="1:10">
      <c r="A6235" s="4" t="s">
        <v>21589</v>
      </c>
      <c r="B6235" s="5" t="s">
        <v>21590</v>
      </c>
      <c r="C6235" s="4" t="s">
        <v>21591</v>
      </c>
      <c r="D6235" s="6" t="s">
        <v>21592</v>
      </c>
      <c r="E6235" s="5" t="s">
        <v>14</v>
      </c>
      <c r="F6235" s="6" t="s">
        <v>14</v>
      </c>
      <c r="G6235" s="4">
        <v>0.75115746349466705</v>
      </c>
      <c r="H6235" s="4">
        <v>5.0442859339912296</v>
      </c>
      <c r="I6235" s="4">
        <v>3.2978607077639402E-2</v>
      </c>
      <c r="J6235" s="4">
        <v>5.1256668019635097E-2</v>
      </c>
    </row>
    <row r="6236" spans="1:10">
      <c r="A6236" s="4" t="s">
        <v>21587</v>
      </c>
      <c r="B6236" s="5" t="s">
        <v>21588</v>
      </c>
      <c r="C6236" s="4" t="s">
        <v>21588</v>
      </c>
      <c r="D6236" s="6" t="s">
        <v>15771</v>
      </c>
      <c r="E6236" s="5" t="s">
        <v>22</v>
      </c>
      <c r="F6236" s="6" t="s">
        <v>14</v>
      </c>
      <c r="G6236" s="4">
        <v>0.75105248996153096</v>
      </c>
      <c r="H6236" s="4">
        <v>9.5212866820422395</v>
      </c>
      <c r="I6236" s="4">
        <v>4.6110547713271201E-3</v>
      </c>
      <c r="J6236" s="4">
        <v>8.8533705563862402E-3</v>
      </c>
    </row>
    <row r="6237" spans="1:10">
      <c r="A6237" s="4" t="s">
        <v>21586</v>
      </c>
      <c r="B6237" s="5" t="s">
        <v>6934</v>
      </c>
      <c r="C6237" s="4" t="s">
        <v>6935</v>
      </c>
      <c r="D6237" s="6" t="s">
        <v>1092</v>
      </c>
      <c r="E6237" s="5" t="s">
        <v>22</v>
      </c>
      <c r="F6237" s="6" t="s">
        <v>22</v>
      </c>
      <c r="G6237" s="4">
        <v>0.75100969378409199</v>
      </c>
      <c r="H6237" s="4">
        <v>22.959896502225298</v>
      </c>
      <c r="I6237" s="7">
        <v>5.1714428216257802E-5</v>
      </c>
      <c r="J6237" s="4">
        <v>1.6339463547543801E-4</v>
      </c>
    </row>
    <row r="6238" spans="1:10">
      <c r="A6238" s="4" t="s">
        <v>21585</v>
      </c>
      <c r="B6238" s="5" t="s">
        <v>12963</v>
      </c>
      <c r="C6238" s="4" t="s">
        <v>12964</v>
      </c>
      <c r="D6238" s="6" t="s">
        <v>12965</v>
      </c>
      <c r="E6238" s="5" t="s">
        <v>22</v>
      </c>
      <c r="F6238" s="6" t="s">
        <v>22</v>
      </c>
      <c r="G6238" s="4">
        <v>0.75100418820014503</v>
      </c>
      <c r="H6238" s="4">
        <v>16.0875655568437</v>
      </c>
      <c r="I6238" s="4">
        <v>4.2184637440685201E-4</v>
      </c>
      <c r="J6238" s="4">
        <v>1.04808958102376E-3</v>
      </c>
    </row>
    <row r="6239" spans="1:10">
      <c r="A6239" s="4" t="s">
        <v>21582</v>
      </c>
      <c r="B6239" s="5" t="s">
        <v>21583</v>
      </c>
      <c r="C6239" s="4" t="s">
        <v>21583</v>
      </c>
      <c r="D6239" s="6" t="s">
        <v>21584</v>
      </c>
      <c r="E6239" s="5" t="s">
        <v>14</v>
      </c>
      <c r="F6239" s="6" t="s">
        <v>14</v>
      </c>
      <c r="G6239" s="4">
        <v>0.75084479170053897</v>
      </c>
      <c r="H6239" s="4">
        <v>10.131313189455</v>
      </c>
      <c r="I6239" s="4">
        <v>3.6162283781646298E-3</v>
      </c>
      <c r="J6239" s="4">
        <v>7.1332081596100902E-3</v>
      </c>
    </row>
    <row r="6240" spans="1:10">
      <c r="A6240" s="4" t="s">
        <v>21579</v>
      </c>
      <c r="B6240" s="5" t="s">
        <v>21580</v>
      </c>
      <c r="C6240" s="4" t="s">
        <v>21580</v>
      </c>
      <c r="D6240" s="6" t="s">
        <v>21581</v>
      </c>
      <c r="E6240" s="5" t="s">
        <v>14</v>
      </c>
      <c r="F6240" s="6" t="s">
        <v>14</v>
      </c>
      <c r="G6240" s="4">
        <v>0.75065611991089398</v>
      </c>
      <c r="H6240" s="4">
        <v>32.917047891033903</v>
      </c>
      <c r="I6240" s="7">
        <v>4.0419122911874298E-6</v>
      </c>
      <c r="J6240" s="7">
        <v>1.7281599246171201E-5</v>
      </c>
    </row>
    <row r="6241" spans="1:10">
      <c r="A6241" s="4" t="s">
        <v>21578</v>
      </c>
      <c r="B6241" s="5" t="s">
        <v>20260</v>
      </c>
      <c r="C6241" s="4" t="s">
        <v>20260</v>
      </c>
      <c r="D6241" s="6" t="s">
        <v>17574</v>
      </c>
      <c r="E6241" s="5" t="s">
        <v>14</v>
      </c>
      <c r="F6241" s="6" t="s">
        <v>14</v>
      </c>
      <c r="G6241" s="4">
        <v>0.75001185198127496</v>
      </c>
      <c r="H6241" s="4">
        <v>33.343064800001798</v>
      </c>
      <c r="I6241" s="7">
        <v>3.66119667636394E-6</v>
      </c>
      <c r="J6241" s="7">
        <v>1.5836048212820399E-5</v>
      </c>
    </row>
    <row r="6242" spans="1:10">
      <c r="A6242" s="4" t="s">
        <v>21575</v>
      </c>
      <c r="B6242" s="5" t="s">
        <v>21576</v>
      </c>
      <c r="C6242" s="4" t="s">
        <v>21576</v>
      </c>
      <c r="D6242" s="6" t="s">
        <v>21577</v>
      </c>
      <c r="E6242" s="5" t="s">
        <v>14</v>
      </c>
      <c r="F6242" s="6" t="s">
        <v>14</v>
      </c>
      <c r="G6242" s="4">
        <v>0.74895050293815502</v>
      </c>
      <c r="H6242" s="4">
        <v>22.2294065636369</v>
      </c>
      <c r="I6242" s="7">
        <v>6.3656464925714696E-5</v>
      </c>
      <c r="J6242" s="4">
        <v>1.9595750142347901E-4</v>
      </c>
    </row>
    <row r="6243" spans="1:10">
      <c r="A6243" s="4" t="s">
        <v>21571</v>
      </c>
      <c r="B6243" s="5" t="s">
        <v>21572</v>
      </c>
      <c r="C6243" s="4" t="s">
        <v>21573</v>
      </c>
      <c r="D6243" s="6" t="s">
        <v>21574</v>
      </c>
      <c r="E6243" s="5" t="s">
        <v>14</v>
      </c>
      <c r="F6243" s="6" t="s">
        <v>14</v>
      </c>
      <c r="G6243" s="4">
        <v>0.74851015070853699</v>
      </c>
      <c r="H6243" s="4">
        <v>35.037738864212997</v>
      </c>
      <c r="I6243" s="7">
        <v>2.48759035934676E-6</v>
      </c>
      <c r="J6243" s="7">
        <v>1.1280609902201101E-5</v>
      </c>
    </row>
    <row r="6244" spans="1:10">
      <c r="A6244" s="4" t="s">
        <v>21567</v>
      </c>
      <c r="B6244" s="5" t="s">
        <v>21568</v>
      </c>
      <c r="C6244" s="4" t="s">
        <v>21569</v>
      </c>
      <c r="D6244" s="6" t="s">
        <v>21570</v>
      </c>
      <c r="E6244" s="5" t="s">
        <v>14</v>
      </c>
      <c r="F6244" s="6" t="s">
        <v>14</v>
      </c>
      <c r="G6244" s="4">
        <v>0.74838698860793695</v>
      </c>
      <c r="H6244" s="4">
        <v>18.420004770777201</v>
      </c>
      <c r="I6244" s="4">
        <v>1.9907933432415799E-4</v>
      </c>
      <c r="J6244" s="4">
        <v>5.3916704814922995E-4</v>
      </c>
    </row>
    <row r="6245" spans="1:10">
      <c r="A6245" s="4" t="s">
        <v>21566</v>
      </c>
      <c r="B6245" s="5" t="s">
        <v>21530</v>
      </c>
      <c r="C6245" s="4" t="s">
        <v>21531</v>
      </c>
      <c r="D6245" s="6" t="s">
        <v>9565</v>
      </c>
      <c r="E6245" s="5" t="s">
        <v>14</v>
      </c>
      <c r="F6245" s="6" t="s">
        <v>14</v>
      </c>
      <c r="G6245" s="4">
        <v>0.74825966167802804</v>
      </c>
      <c r="H6245" s="4">
        <v>9.2912578799171204</v>
      </c>
      <c r="I6245" s="4">
        <v>5.0655731261228E-3</v>
      </c>
      <c r="J6245" s="4">
        <v>9.6288420483293807E-3</v>
      </c>
    </row>
    <row r="6246" spans="1:10">
      <c r="A6246" s="4" t="s">
        <v>21562</v>
      </c>
      <c r="B6246" s="5" t="s">
        <v>21563</v>
      </c>
      <c r="C6246" s="4" t="s">
        <v>21564</v>
      </c>
      <c r="D6246" s="6" t="s">
        <v>21565</v>
      </c>
      <c r="E6246" s="5" t="s">
        <v>14</v>
      </c>
      <c r="F6246" s="6" t="s">
        <v>14</v>
      </c>
      <c r="G6246" s="4">
        <v>0.74803292887407602</v>
      </c>
      <c r="H6246" s="4">
        <v>10.4353638370517</v>
      </c>
      <c r="I6246" s="4">
        <v>3.2095863260512801E-3</v>
      </c>
      <c r="J6246" s="4">
        <v>6.4188798333519002E-3</v>
      </c>
    </row>
    <row r="6247" spans="1:10">
      <c r="A6247" s="4" t="s">
        <v>21561</v>
      </c>
      <c r="B6247" s="5" t="s">
        <v>11876</v>
      </c>
      <c r="C6247" s="4" t="s">
        <v>11877</v>
      </c>
      <c r="D6247" s="6" t="s">
        <v>11878</v>
      </c>
      <c r="E6247" s="5" t="s">
        <v>14</v>
      </c>
      <c r="F6247" s="6" t="s">
        <v>14</v>
      </c>
      <c r="G6247" s="4">
        <v>0.747491946945126</v>
      </c>
      <c r="H6247" s="4">
        <v>6.92077742275126</v>
      </c>
      <c r="I6247" s="4">
        <v>1.38366803592308E-2</v>
      </c>
      <c r="J6247" s="4">
        <v>2.3589506156066101E-2</v>
      </c>
    </row>
    <row r="6248" spans="1:10">
      <c r="A6248" s="4" t="s">
        <v>21560</v>
      </c>
      <c r="B6248" s="5" t="s">
        <v>5988</v>
      </c>
      <c r="C6248" s="4" t="s">
        <v>5989</v>
      </c>
      <c r="D6248" s="6" t="s">
        <v>5990</v>
      </c>
      <c r="E6248" s="5" t="s">
        <v>22</v>
      </c>
      <c r="F6248" s="6" t="s">
        <v>14</v>
      </c>
      <c r="G6248" s="4">
        <v>0.74722075847926195</v>
      </c>
      <c r="H6248" s="4">
        <v>6.7451156748498802</v>
      </c>
      <c r="I6248" s="4">
        <v>1.4952926877215699E-2</v>
      </c>
      <c r="J6248" s="4">
        <v>2.5289955256187501E-2</v>
      </c>
    </row>
    <row r="6249" spans="1:10">
      <c r="A6249" s="4" t="s">
        <v>21558</v>
      </c>
      <c r="B6249" s="5" t="s">
        <v>21559</v>
      </c>
      <c r="C6249" s="4" t="s">
        <v>21559</v>
      </c>
      <c r="D6249" s="6" t="s">
        <v>11048</v>
      </c>
      <c r="E6249" s="5" t="s">
        <v>14</v>
      </c>
      <c r="F6249" s="6" t="s">
        <v>14</v>
      </c>
      <c r="G6249" s="4">
        <v>0.747171103219056</v>
      </c>
      <c r="H6249" s="4">
        <v>29.0507517525084</v>
      </c>
      <c r="I6249" s="7">
        <v>1.02733540952032E-5</v>
      </c>
      <c r="J6249" s="7">
        <v>3.9213337127102499E-5</v>
      </c>
    </row>
    <row r="6250" spans="1:10">
      <c r="A6250" s="4" t="s">
        <v>21556</v>
      </c>
      <c r="B6250" s="5" t="s">
        <v>21557</v>
      </c>
      <c r="C6250" s="4" t="s">
        <v>21557</v>
      </c>
      <c r="D6250" s="6" t="s">
        <v>14128</v>
      </c>
      <c r="E6250" s="5" t="s">
        <v>14</v>
      </c>
      <c r="F6250" s="6" t="s">
        <v>14</v>
      </c>
      <c r="G6250" s="4">
        <v>0.74685979904099398</v>
      </c>
      <c r="H6250" s="4">
        <v>24.847407206166899</v>
      </c>
      <c r="I6250" s="7">
        <v>3.0678103586833901E-5</v>
      </c>
      <c r="J6250" s="4">
        <v>1.03159182194659E-4</v>
      </c>
    </row>
    <row r="6251" spans="1:10">
      <c r="A6251" s="4" t="s">
        <v>21555</v>
      </c>
      <c r="B6251" s="5" t="s">
        <v>20551</v>
      </c>
      <c r="C6251" s="4" t="s">
        <v>20551</v>
      </c>
      <c r="D6251" s="6" t="s">
        <v>20552</v>
      </c>
      <c r="E6251" s="5" t="s">
        <v>14</v>
      </c>
      <c r="F6251" s="6" t="s">
        <v>14</v>
      </c>
      <c r="G6251" s="4">
        <v>0.74661505280475404</v>
      </c>
      <c r="H6251" s="4">
        <v>21.4048997639124</v>
      </c>
      <c r="I6251" s="7">
        <v>8.0802731103618594E-5</v>
      </c>
      <c r="J6251" s="4">
        <v>2.4158165146241501E-4</v>
      </c>
    </row>
    <row r="6252" spans="1:10">
      <c r="A6252" s="4" t="s">
        <v>21553</v>
      </c>
      <c r="B6252" s="5" t="s">
        <v>21554</v>
      </c>
      <c r="C6252" s="4" t="s">
        <v>21554</v>
      </c>
      <c r="D6252" s="6" t="s">
        <v>10651</v>
      </c>
      <c r="E6252" s="5" t="s">
        <v>14</v>
      </c>
      <c r="F6252" s="6" t="s">
        <v>14</v>
      </c>
      <c r="G6252" s="4">
        <v>0.74657641908940797</v>
      </c>
      <c r="H6252" s="4">
        <v>12.0478411818609</v>
      </c>
      <c r="I6252" s="4">
        <v>1.7376822145280101E-3</v>
      </c>
      <c r="J6252" s="4">
        <v>3.7133682808216501E-3</v>
      </c>
    </row>
    <row r="6253" spans="1:10">
      <c r="A6253" s="4" t="s">
        <v>21549</v>
      </c>
      <c r="B6253" s="5" t="s">
        <v>21550</v>
      </c>
      <c r="C6253" s="4" t="s">
        <v>21551</v>
      </c>
      <c r="D6253" s="6" t="s">
        <v>21552</v>
      </c>
      <c r="E6253" s="5" t="s">
        <v>14</v>
      </c>
      <c r="F6253" s="6" t="s">
        <v>14</v>
      </c>
      <c r="G6253" s="4">
        <v>0.74652637716543102</v>
      </c>
      <c r="H6253" s="4">
        <v>17.5907155069116</v>
      </c>
      <c r="I6253" s="4">
        <v>2.5871257175018899E-4</v>
      </c>
      <c r="J6253" s="4">
        <v>6.8016770032812196E-4</v>
      </c>
    </row>
    <row r="6254" spans="1:10">
      <c r="A6254" s="4" t="s">
        <v>21546</v>
      </c>
      <c r="B6254" s="5" t="s">
        <v>21547</v>
      </c>
      <c r="C6254" s="4" t="s">
        <v>21547</v>
      </c>
      <c r="D6254" s="6" t="s">
        <v>21548</v>
      </c>
      <c r="E6254" s="5" t="s">
        <v>14</v>
      </c>
      <c r="F6254" s="6" t="s">
        <v>14</v>
      </c>
      <c r="G6254" s="4">
        <v>0.74647565771261304</v>
      </c>
      <c r="H6254" s="4">
        <v>15.2864445337415</v>
      </c>
      <c r="I6254" s="4">
        <v>5.5172141653769E-4</v>
      </c>
      <c r="J6254" s="4">
        <v>1.33050441935343E-3</v>
      </c>
    </row>
    <row r="6255" spans="1:10">
      <c r="A6255" s="4" t="s">
        <v>21545</v>
      </c>
      <c r="B6255" s="5" t="s">
        <v>21421</v>
      </c>
      <c r="C6255" s="4" t="s">
        <v>21422</v>
      </c>
      <c r="D6255" s="6" t="s">
        <v>1346</v>
      </c>
      <c r="E6255" s="5" t="s">
        <v>14</v>
      </c>
      <c r="F6255" s="6" t="s">
        <v>22</v>
      </c>
      <c r="G6255" s="4">
        <v>0.74632365509960996</v>
      </c>
      <c r="H6255" s="4">
        <v>6.3534795784720899</v>
      </c>
      <c r="I6255" s="4">
        <v>1.7896654391244701E-2</v>
      </c>
      <c r="J6255" s="4">
        <v>2.9704895957482699E-2</v>
      </c>
    </row>
    <row r="6256" spans="1:10">
      <c r="A6256" s="4" t="s">
        <v>21544</v>
      </c>
      <c r="B6256" s="5" t="s">
        <v>13459</v>
      </c>
      <c r="C6256" s="4" t="s">
        <v>13459</v>
      </c>
      <c r="D6256" s="6" t="s">
        <v>13460</v>
      </c>
      <c r="E6256" s="5" t="s">
        <v>14</v>
      </c>
      <c r="F6256" s="6" t="s">
        <v>14</v>
      </c>
      <c r="G6256" s="4">
        <v>0.746200677506067</v>
      </c>
      <c r="H6256" s="4">
        <v>5.2833248710092704</v>
      </c>
      <c r="I6256" s="4">
        <v>2.9466913406125599E-2</v>
      </c>
      <c r="J6256" s="4">
        <v>4.6337461174725897E-2</v>
      </c>
    </row>
    <row r="6257" spans="1:10">
      <c r="A6257" s="4" t="s">
        <v>21542</v>
      </c>
      <c r="B6257" s="5" t="s">
        <v>21543</v>
      </c>
      <c r="C6257" s="4" t="s">
        <v>21543</v>
      </c>
      <c r="D6257" s="6" t="s">
        <v>3137</v>
      </c>
      <c r="E6257" s="5" t="s">
        <v>14</v>
      </c>
      <c r="F6257" s="6" t="s">
        <v>14</v>
      </c>
      <c r="G6257" s="4">
        <v>0.74589313222244402</v>
      </c>
      <c r="H6257" s="4">
        <v>6.1658551888722899</v>
      </c>
      <c r="I6257" s="4">
        <v>1.9490785406907199E-2</v>
      </c>
      <c r="J6257" s="4">
        <v>3.2071573855638198E-2</v>
      </c>
    </row>
    <row r="6258" spans="1:10">
      <c r="A6258" s="4" t="s">
        <v>21540</v>
      </c>
      <c r="B6258" s="5" t="s">
        <v>21541</v>
      </c>
      <c r="C6258" s="4" t="s">
        <v>21541</v>
      </c>
      <c r="D6258" s="6" t="s">
        <v>42</v>
      </c>
      <c r="E6258" s="5" t="s">
        <v>14</v>
      </c>
      <c r="F6258" s="6" t="s">
        <v>14</v>
      </c>
      <c r="G6258" s="4">
        <v>0.74563702252866504</v>
      </c>
      <c r="H6258" s="4">
        <v>5.2211538789976997</v>
      </c>
      <c r="I6258" s="4">
        <v>3.0356892858061601E-2</v>
      </c>
      <c r="J6258" s="4">
        <v>4.7586774051885702E-2</v>
      </c>
    </row>
    <row r="6259" spans="1:10">
      <c r="A6259" s="4" t="s">
        <v>21539</v>
      </c>
      <c r="B6259" s="5" t="s">
        <v>8154</v>
      </c>
      <c r="C6259" s="4" t="s">
        <v>8154</v>
      </c>
      <c r="D6259" s="6" t="s">
        <v>8155</v>
      </c>
      <c r="E6259" s="5" t="s">
        <v>14</v>
      </c>
      <c r="F6259" s="6" t="s">
        <v>14</v>
      </c>
      <c r="G6259" s="4">
        <v>0.74556559174665005</v>
      </c>
      <c r="H6259" s="4">
        <v>12.7048903070337</v>
      </c>
      <c r="I6259" s="4">
        <v>1.3649374752981399E-3</v>
      </c>
      <c r="J6259" s="4">
        <v>2.99657430105263E-3</v>
      </c>
    </row>
    <row r="6260" spans="1:10">
      <c r="A6260" s="4" t="s">
        <v>21538</v>
      </c>
      <c r="B6260" s="5" t="s">
        <v>13513</v>
      </c>
      <c r="C6260" s="4" t="s">
        <v>13513</v>
      </c>
      <c r="D6260" s="6" t="s">
        <v>5264</v>
      </c>
      <c r="E6260" s="5" t="s">
        <v>14</v>
      </c>
      <c r="F6260" s="6" t="s">
        <v>14</v>
      </c>
      <c r="G6260" s="4">
        <v>0.74532236366585503</v>
      </c>
      <c r="H6260" s="4">
        <v>4.3447880146538598</v>
      </c>
      <c r="I6260" s="4">
        <v>4.6671140503598101E-2</v>
      </c>
      <c r="J6260" s="4">
        <v>6.9872836428040805E-2</v>
      </c>
    </row>
    <row r="6261" spans="1:10">
      <c r="A6261" s="4" t="s">
        <v>21536</v>
      </c>
      <c r="B6261" s="5" t="s">
        <v>21537</v>
      </c>
      <c r="C6261" s="4" t="s">
        <v>21537</v>
      </c>
      <c r="D6261" s="6" t="s">
        <v>2243</v>
      </c>
      <c r="E6261" s="5" t="s">
        <v>14</v>
      </c>
      <c r="F6261" s="6" t="s">
        <v>14</v>
      </c>
      <c r="G6261" s="4">
        <v>0.74516347445741304</v>
      </c>
      <c r="H6261" s="4">
        <v>11.1564811748505</v>
      </c>
      <c r="I6261" s="4">
        <v>2.4299934212976501E-3</v>
      </c>
      <c r="J6261" s="4">
        <v>5.0123035590545796E-3</v>
      </c>
    </row>
    <row r="6262" spans="1:10">
      <c r="A6262" s="4" t="s">
        <v>21532</v>
      </c>
      <c r="B6262" s="5" t="s">
        <v>21533</v>
      </c>
      <c r="C6262" s="4" t="s">
        <v>21534</v>
      </c>
      <c r="D6262" s="6" t="s">
        <v>21535</v>
      </c>
      <c r="E6262" s="5" t="s">
        <v>14</v>
      </c>
      <c r="F6262" s="6" t="s">
        <v>14</v>
      </c>
      <c r="G6262" s="4">
        <v>0.74510599456444504</v>
      </c>
      <c r="H6262" s="4">
        <v>19.5073472036091</v>
      </c>
      <c r="I6262" s="4">
        <v>1.4230592240189801E-4</v>
      </c>
      <c r="J6262" s="4">
        <v>3.9845294737156801E-4</v>
      </c>
    </row>
    <row r="6263" spans="1:10">
      <c r="A6263" s="4" t="s">
        <v>21529</v>
      </c>
      <c r="B6263" s="5" t="s">
        <v>21530</v>
      </c>
      <c r="C6263" s="4" t="s">
        <v>21531</v>
      </c>
      <c r="D6263" s="6" t="s">
        <v>9565</v>
      </c>
      <c r="E6263" s="5" t="s">
        <v>14</v>
      </c>
      <c r="F6263" s="6" t="s">
        <v>14</v>
      </c>
      <c r="G6263" s="4">
        <v>0.74467016463742397</v>
      </c>
      <c r="H6263" s="4">
        <v>8.9217580868390503</v>
      </c>
      <c r="I6263" s="4">
        <v>5.8845408923689701E-3</v>
      </c>
      <c r="J6263" s="4">
        <v>1.1012038663276401E-2</v>
      </c>
    </row>
    <row r="6264" spans="1:10">
      <c r="A6264" s="4" t="s">
        <v>21525</v>
      </c>
      <c r="B6264" s="5" t="s">
        <v>21526</v>
      </c>
      <c r="C6264" s="4" t="s">
        <v>21527</v>
      </c>
      <c r="D6264" s="6" t="s">
        <v>21528</v>
      </c>
      <c r="E6264" s="5" t="s">
        <v>14</v>
      </c>
      <c r="F6264" s="6" t="s">
        <v>14</v>
      </c>
      <c r="G6264" s="4">
        <v>0.74369235208366602</v>
      </c>
      <c r="H6264" s="4">
        <v>5.6001926975339904</v>
      </c>
      <c r="I6264" s="4">
        <v>2.5356727251521799E-2</v>
      </c>
      <c r="J6264" s="4">
        <v>4.0472172570307899E-2</v>
      </c>
    </row>
    <row r="6265" spans="1:10">
      <c r="A6265" s="4" t="s">
        <v>21523</v>
      </c>
      <c r="B6265" s="5" t="s">
        <v>21524</v>
      </c>
      <c r="C6265" s="4" t="s">
        <v>21524</v>
      </c>
      <c r="D6265" s="6" t="s">
        <v>11132</v>
      </c>
      <c r="E6265" s="5" t="s">
        <v>14</v>
      </c>
      <c r="F6265" s="6" t="s">
        <v>14</v>
      </c>
      <c r="G6265" s="4">
        <v>0.74362234776573299</v>
      </c>
      <c r="H6265" s="4">
        <v>5.02410313437532</v>
      </c>
      <c r="I6265" s="4">
        <v>3.3350154039274799E-2</v>
      </c>
      <c r="J6265" s="4">
        <v>5.1760742473445302E-2</v>
      </c>
    </row>
    <row r="6266" spans="1:10">
      <c r="A6266" s="4" t="s">
        <v>21519</v>
      </c>
      <c r="B6266" s="5" t="s">
        <v>21520</v>
      </c>
      <c r="C6266" s="4" t="s">
        <v>21521</v>
      </c>
      <c r="D6266" s="6" t="s">
        <v>21522</v>
      </c>
      <c r="E6266" s="5" t="s">
        <v>14</v>
      </c>
      <c r="F6266" s="6" t="s">
        <v>14</v>
      </c>
      <c r="G6266" s="4">
        <v>0.74339108716768498</v>
      </c>
      <c r="H6266" s="4">
        <v>13.582591897763001</v>
      </c>
      <c r="I6266" s="4">
        <v>9.9575724468100994E-4</v>
      </c>
      <c r="J6266" s="4">
        <v>2.2629063405196401E-3</v>
      </c>
    </row>
    <row r="6267" spans="1:10">
      <c r="A6267" s="4" t="s">
        <v>21517</v>
      </c>
      <c r="B6267" s="5" t="s">
        <v>21518</v>
      </c>
      <c r="C6267" s="4" t="s">
        <v>21518</v>
      </c>
      <c r="D6267" s="6" t="s">
        <v>11601</v>
      </c>
      <c r="E6267" s="5" t="s">
        <v>14</v>
      </c>
      <c r="F6267" s="6" t="s">
        <v>14</v>
      </c>
      <c r="G6267" s="4">
        <v>0.74327781689806405</v>
      </c>
      <c r="H6267" s="4">
        <v>13.305949727581</v>
      </c>
      <c r="I6267" s="4">
        <v>1.0988760973108401E-3</v>
      </c>
      <c r="J6267" s="4">
        <v>2.4718792128425801E-3</v>
      </c>
    </row>
    <row r="6268" spans="1:10">
      <c r="A6268" s="4" t="s">
        <v>21515</v>
      </c>
      <c r="B6268" s="5" t="s">
        <v>21516</v>
      </c>
      <c r="C6268" s="4" t="s">
        <v>21516</v>
      </c>
      <c r="D6268" s="6" t="s">
        <v>42</v>
      </c>
      <c r="E6268" s="5" t="s">
        <v>14</v>
      </c>
      <c r="F6268" s="6" t="s">
        <v>14</v>
      </c>
      <c r="G6268" s="4">
        <v>0.74308005198565497</v>
      </c>
      <c r="H6268" s="4">
        <v>4.7214121134615397</v>
      </c>
      <c r="I6268" s="4">
        <v>3.8696459086282498E-2</v>
      </c>
      <c r="J6268" s="4">
        <v>5.91413985658788E-2</v>
      </c>
    </row>
    <row r="6269" spans="1:10">
      <c r="A6269" s="4" t="s">
        <v>21511</v>
      </c>
      <c r="B6269" s="5" t="s">
        <v>21512</v>
      </c>
      <c r="C6269" s="4" t="s">
        <v>21513</v>
      </c>
      <c r="D6269" s="6" t="s">
        <v>21514</v>
      </c>
      <c r="E6269" s="5" t="s">
        <v>14</v>
      </c>
      <c r="F6269" s="6" t="s">
        <v>14</v>
      </c>
      <c r="G6269" s="4">
        <v>0.74293814446433504</v>
      </c>
      <c r="H6269" s="4">
        <v>9.8860236568129096</v>
      </c>
      <c r="I6269" s="4">
        <v>3.98504727985522E-3</v>
      </c>
      <c r="J6269" s="4">
        <v>7.7788264845686803E-3</v>
      </c>
    </row>
    <row r="6270" spans="1:10">
      <c r="A6270" s="4" t="s">
        <v>21510</v>
      </c>
      <c r="B6270" s="5" t="s">
        <v>8789</v>
      </c>
      <c r="C6270" s="4" t="s">
        <v>8790</v>
      </c>
      <c r="D6270" s="6" t="s">
        <v>8791</v>
      </c>
      <c r="E6270" s="5" t="s">
        <v>14</v>
      </c>
      <c r="F6270" s="6" t="s">
        <v>22</v>
      </c>
      <c r="G6270" s="4">
        <v>0.74272699633796602</v>
      </c>
      <c r="H6270" s="4">
        <v>11.377332674919099</v>
      </c>
      <c r="I6270" s="4">
        <v>2.2343222726821099E-3</v>
      </c>
      <c r="J6270" s="4">
        <v>4.6566437097798601E-3</v>
      </c>
    </row>
    <row r="6271" spans="1:10">
      <c r="A6271" s="4" t="s">
        <v>21506</v>
      </c>
      <c r="B6271" s="5" t="s">
        <v>21507</v>
      </c>
      <c r="C6271" s="4" t="s">
        <v>21508</v>
      </c>
      <c r="D6271" s="6" t="s">
        <v>21509</v>
      </c>
      <c r="E6271" s="5" t="s">
        <v>14</v>
      </c>
      <c r="F6271" s="6" t="s">
        <v>14</v>
      </c>
      <c r="G6271" s="4">
        <v>0.74155696863699905</v>
      </c>
      <c r="H6271" s="4">
        <v>21.779704133639601</v>
      </c>
      <c r="I6271" s="7">
        <v>7.2461296392430696E-5</v>
      </c>
      <c r="J6271" s="4">
        <v>2.1951687095335401E-4</v>
      </c>
    </row>
    <row r="6272" spans="1:10">
      <c r="A6272" s="4" t="s">
        <v>21502</v>
      </c>
      <c r="B6272" s="5" t="s">
        <v>21503</v>
      </c>
      <c r="C6272" s="4" t="s">
        <v>21504</v>
      </c>
      <c r="D6272" s="6" t="s">
        <v>21505</v>
      </c>
      <c r="E6272" s="5" t="s">
        <v>14</v>
      </c>
      <c r="F6272" s="6" t="s">
        <v>14</v>
      </c>
      <c r="G6272" s="4">
        <v>0.74123117154135298</v>
      </c>
      <c r="H6272" s="4">
        <v>5.0438119869651503</v>
      </c>
      <c r="I6272" s="4">
        <v>3.29980435531297E-2</v>
      </c>
      <c r="J6272" s="4">
        <v>5.1279605325971603E-2</v>
      </c>
    </row>
    <row r="6273" spans="1:10">
      <c r="A6273" s="4" t="s">
        <v>21501</v>
      </c>
      <c r="B6273" s="5" t="s">
        <v>18562</v>
      </c>
      <c r="C6273" s="4" t="s">
        <v>18563</v>
      </c>
      <c r="D6273" s="6" t="s">
        <v>7879</v>
      </c>
      <c r="E6273" s="5" t="s">
        <v>14</v>
      </c>
      <c r="F6273" s="6" t="s">
        <v>14</v>
      </c>
      <c r="G6273" s="4">
        <v>0.74090585775454898</v>
      </c>
      <c r="H6273" s="4">
        <v>25.696369381887202</v>
      </c>
      <c r="I6273" s="7">
        <v>2.4415681214447599E-5</v>
      </c>
      <c r="J6273" s="7">
        <v>8.39950012400983E-5</v>
      </c>
    </row>
    <row r="6274" spans="1:10">
      <c r="A6274" s="4" t="s">
        <v>21498</v>
      </c>
      <c r="B6274" s="5" t="s">
        <v>21499</v>
      </c>
      <c r="C6274" s="4" t="s">
        <v>21499</v>
      </c>
      <c r="D6274" s="6" t="s">
        <v>21500</v>
      </c>
      <c r="E6274" s="5" t="s">
        <v>14</v>
      </c>
      <c r="F6274" s="6" t="s">
        <v>14</v>
      </c>
      <c r="G6274" s="4">
        <v>0.740470679687109</v>
      </c>
      <c r="H6274" s="4">
        <v>25.6408002307796</v>
      </c>
      <c r="I6274" s="7">
        <v>2.47803532806766E-5</v>
      </c>
      <c r="J6274" s="7">
        <v>8.5115970583784297E-5</v>
      </c>
    </row>
    <row r="6275" spans="1:10">
      <c r="A6275" s="4" t="s">
        <v>21496</v>
      </c>
      <c r="B6275" s="5" t="s">
        <v>21497</v>
      </c>
      <c r="C6275" s="4" t="s">
        <v>21497</v>
      </c>
      <c r="D6275" s="6" t="s">
        <v>856</v>
      </c>
      <c r="E6275" s="5" t="s">
        <v>14</v>
      </c>
      <c r="F6275" s="6" t="s">
        <v>14</v>
      </c>
      <c r="G6275" s="4">
        <v>0.74013313840813699</v>
      </c>
      <c r="H6275" s="4">
        <v>15.8954573254587</v>
      </c>
      <c r="I6275" s="4">
        <v>4.4965983685819698E-4</v>
      </c>
      <c r="J6275" s="4">
        <v>1.1093971056576901E-3</v>
      </c>
    </row>
    <row r="6276" spans="1:10">
      <c r="A6276" s="4" t="s">
        <v>21494</v>
      </c>
      <c r="B6276" s="5" t="s">
        <v>21495</v>
      </c>
      <c r="C6276" s="4" t="s">
        <v>21495</v>
      </c>
      <c r="D6276" s="6" t="s">
        <v>2740</v>
      </c>
      <c r="E6276" s="5" t="s">
        <v>14</v>
      </c>
      <c r="F6276" s="6" t="s">
        <v>14</v>
      </c>
      <c r="G6276" s="4">
        <v>0.73927625989832202</v>
      </c>
      <c r="H6276" s="4">
        <v>8.1866117312612197</v>
      </c>
      <c r="I6276" s="4">
        <v>7.9934335828029703E-3</v>
      </c>
      <c r="J6276" s="4">
        <v>1.44693689156585E-2</v>
      </c>
    </row>
    <row r="6277" spans="1:10">
      <c r="A6277" s="4" t="s">
        <v>21493</v>
      </c>
      <c r="B6277" s="5" t="s">
        <v>18975</v>
      </c>
      <c r="C6277" s="4" t="s">
        <v>18975</v>
      </c>
      <c r="D6277" s="6" t="s">
        <v>461</v>
      </c>
      <c r="E6277" s="5" t="s">
        <v>14</v>
      </c>
      <c r="F6277" s="6" t="s">
        <v>14</v>
      </c>
      <c r="G6277" s="4">
        <v>0.738305108248409</v>
      </c>
      <c r="H6277" s="4">
        <v>18.372568928214498</v>
      </c>
      <c r="I6277" s="4">
        <v>2.02056786775963E-4</v>
      </c>
      <c r="J6277" s="4">
        <v>5.4642077756179104E-4</v>
      </c>
    </row>
    <row r="6278" spans="1:10">
      <c r="A6278" s="4" t="s">
        <v>21491</v>
      </c>
      <c r="B6278" s="5" t="s">
        <v>21492</v>
      </c>
      <c r="C6278" s="4" t="s">
        <v>21492</v>
      </c>
      <c r="D6278" s="6" t="s">
        <v>5418</v>
      </c>
      <c r="E6278" s="5" t="s">
        <v>22</v>
      </c>
      <c r="F6278" s="6" t="s">
        <v>14</v>
      </c>
      <c r="G6278" s="4">
        <v>0.738161764692991</v>
      </c>
      <c r="H6278" s="4">
        <v>10.6607044442421</v>
      </c>
      <c r="I6278" s="4">
        <v>2.9402558748824401E-3</v>
      </c>
      <c r="J6278" s="4">
        <v>5.93329181932229E-3</v>
      </c>
    </row>
    <row r="6279" spans="1:10">
      <c r="A6279" s="4" t="s">
        <v>21490</v>
      </c>
      <c r="B6279" s="5" t="s">
        <v>18366</v>
      </c>
      <c r="C6279" s="4" t="s">
        <v>18366</v>
      </c>
      <c r="D6279" s="6" t="s">
        <v>13278</v>
      </c>
      <c r="E6279" s="5" t="s">
        <v>14</v>
      </c>
      <c r="F6279" s="6" t="s">
        <v>14</v>
      </c>
      <c r="G6279" s="4">
        <v>0.73798688811603697</v>
      </c>
      <c r="H6279" s="4">
        <v>23.2207914322946</v>
      </c>
      <c r="I6279" s="7">
        <v>4.8053717694089802E-5</v>
      </c>
      <c r="J6279" s="4">
        <v>1.5320858861237301E-4</v>
      </c>
    </row>
    <row r="6280" spans="1:10">
      <c r="A6280" s="4" t="s">
        <v>21487</v>
      </c>
      <c r="B6280" s="5" t="s">
        <v>21488</v>
      </c>
      <c r="C6280" s="4" t="s">
        <v>21488</v>
      </c>
      <c r="D6280" s="6" t="s">
        <v>21489</v>
      </c>
      <c r="E6280" s="5" t="s">
        <v>14</v>
      </c>
      <c r="F6280" s="6" t="s">
        <v>14</v>
      </c>
      <c r="G6280" s="4">
        <v>0.73777023615070003</v>
      </c>
      <c r="H6280" s="4">
        <v>20.5471472047908</v>
      </c>
      <c r="I6280" s="4">
        <v>1.04044723735943E-4</v>
      </c>
      <c r="J6280" s="4">
        <v>3.0200799642685598E-4</v>
      </c>
    </row>
    <row r="6281" spans="1:10">
      <c r="A6281" s="4" t="s">
        <v>21486</v>
      </c>
      <c r="B6281" s="5" t="s">
        <v>19305</v>
      </c>
      <c r="C6281" s="4" t="s">
        <v>19306</v>
      </c>
      <c r="D6281" s="6" t="s">
        <v>19307</v>
      </c>
      <c r="E6281" s="5" t="s">
        <v>14</v>
      </c>
      <c r="F6281" s="6" t="s">
        <v>14</v>
      </c>
      <c r="G6281" s="4">
        <v>0.73713988459624702</v>
      </c>
      <c r="H6281" s="4">
        <v>38.676849135607704</v>
      </c>
      <c r="I6281" s="7">
        <v>1.12422725550827E-6</v>
      </c>
      <c r="J6281" s="7">
        <v>5.6316694853740302E-6</v>
      </c>
    </row>
    <row r="6282" spans="1:10">
      <c r="A6282" s="4" t="s">
        <v>21485</v>
      </c>
      <c r="B6282" s="5" t="s">
        <v>5609</v>
      </c>
      <c r="C6282" s="4" t="s">
        <v>5610</v>
      </c>
      <c r="D6282" s="6" t="s">
        <v>5611</v>
      </c>
      <c r="E6282" s="5" t="s">
        <v>14</v>
      </c>
      <c r="F6282" s="6" t="s">
        <v>14</v>
      </c>
      <c r="G6282" s="4">
        <v>0.737069879540586</v>
      </c>
      <c r="H6282" s="4">
        <v>11.3354498990493</v>
      </c>
      <c r="I6282" s="4">
        <v>2.27007743903617E-3</v>
      </c>
      <c r="J6282" s="4">
        <v>4.7203915330214204E-3</v>
      </c>
    </row>
    <row r="6283" spans="1:10">
      <c r="A6283" s="4" t="s">
        <v>21483</v>
      </c>
      <c r="B6283" s="5" t="s">
        <v>21484</v>
      </c>
      <c r="C6283" s="4" t="s">
        <v>21484</v>
      </c>
      <c r="D6283" s="6" t="s">
        <v>661</v>
      </c>
      <c r="E6283" s="5" t="s">
        <v>14</v>
      </c>
      <c r="F6283" s="6" t="s">
        <v>14</v>
      </c>
      <c r="G6283" s="4">
        <v>0.73672612552837702</v>
      </c>
      <c r="H6283" s="4">
        <v>11.278096289042301</v>
      </c>
      <c r="I6283" s="4">
        <v>2.3200483529585902E-3</v>
      </c>
      <c r="J6283" s="4">
        <v>4.8133427924669002E-3</v>
      </c>
    </row>
    <row r="6284" spans="1:10">
      <c r="A6284" s="4" t="s">
        <v>21482</v>
      </c>
      <c r="B6284" s="5" t="s">
        <v>10372</v>
      </c>
      <c r="C6284" s="4" t="s">
        <v>10372</v>
      </c>
      <c r="D6284" s="6" t="s">
        <v>2121</v>
      </c>
      <c r="E6284" s="5" t="s">
        <v>14</v>
      </c>
      <c r="F6284" s="6" t="s">
        <v>14</v>
      </c>
      <c r="G6284" s="4">
        <v>0.73654687793262297</v>
      </c>
      <c r="H6284" s="4">
        <v>14.462920009494001</v>
      </c>
      <c r="I6284" s="4">
        <v>7.3141800095259202E-4</v>
      </c>
      <c r="J6284" s="4">
        <v>1.71315461041583E-3</v>
      </c>
    </row>
    <row r="6285" spans="1:10">
      <c r="A6285" s="4" t="s">
        <v>21481</v>
      </c>
      <c r="B6285" s="5" t="s">
        <v>10958</v>
      </c>
      <c r="C6285" s="4" t="s">
        <v>10958</v>
      </c>
      <c r="D6285" s="6" t="s">
        <v>3365</v>
      </c>
      <c r="E6285" s="5" t="s">
        <v>14</v>
      </c>
      <c r="F6285" s="6" t="s">
        <v>14</v>
      </c>
      <c r="G6285" s="4">
        <v>0.736530816167557</v>
      </c>
      <c r="H6285" s="4">
        <v>19.076858510881401</v>
      </c>
      <c r="I6285" s="4">
        <v>1.6236739125961199E-4</v>
      </c>
      <c r="J6285" s="4">
        <v>4.4883424764211402E-4</v>
      </c>
    </row>
    <row r="6286" spans="1:10">
      <c r="A6286" s="4" t="s">
        <v>21478</v>
      </c>
      <c r="B6286" s="5" t="s">
        <v>21479</v>
      </c>
      <c r="C6286" s="4" t="s">
        <v>21479</v>
      </c>
      <c r="D6286" s="6" t="s">
        <v>21480</v>
      </c>
      <c r="E6286" s="5" t="s">
        <v>14</v>
      </c>
      <c r="F6286" s="6" t="s">
        <v>14</v>
      </c>
      <c r="G6286" s="4">
        <v>0.73641858217031297</v>
      </c>
      <c r="H6286" s="4">
        <v>9.8509436431449693</v>
      </c>
      <c r="I6286" s="4">
        <v>4.0410474531858802E-3</v>
      </c>
      <c r="J6286" s="4">
        <v>7.8748156477275993E-3</v>
      </c>
    </row>
    <row r="6287" spans="1:10">
      <c r="A6287" s="4" t="s">
        <v>21477</v>
      </c>
      <c r="B6287" s="5" t="s">
        <v>20518</v>
      </c>
      <c r="C6287" s="4" t="s">
        <v>20518</v>
      </c>
      <c r="D6287" s="6" t="s">
        <v>20519</v>
      </c>
      <c r="E6287" s="5" t="s">
        <v>14</v>
      </c>
      <c r="F6287" s="6" t="s">
        <v>14</v>
      </c>
      <c r="G6287" s="4">
        <v>0.736225676975511</v>
      </c>
      <c r="H6287" s="4">
        <v>19.800857927616601</v>
      </c>
      <c r="I6287" s="4">
        <v>1.3016712203372499E-4</v>
      </c>
      <c r="J6287" s="4">
        <v>3.6836993055787301E-4</v>
      </c>
    </row>
    <row r="6288" spans="1:10">
      <c r="A6288" s="4" t="s">
        <v>21476</v>
      </c>
      <c r="B6288" s="5" t="s">
        <v>20389</v>
      </c>
      <c r="C6288" s="4" t="s">
        <v>20389</v>
      </c>
      <c r="D6288" s="6" t="s">
        <v>20390</v>
      </c>
      <c r="E6288" s="5" t="s">
        <v>14</v>
      </c>
      <c r="F6288" s="6" t="s">
        <v>14</v>
      </c>
      <c r="G6288" s="4">
        <v>0.73558452889336501</v>
      </c>
      <c r="H6288" s="4">
        <v>15.9795204118104</v>
      </c>
      <c r="I6288" s="4">
        <v>4.3725321397732601E-4</v>
      </c>
      <c r="J6288" s="4">
        <v>1.08195368592358E-3</v>
      </c>
    </row>
    <row r="6289" spans="1:10">
      <c r="A6289" s="4" t="s">
        <v>21472</v>
      </c>
      <c r="B6289" s="5" t="s">
        <v>21473</v>
      </c>
      <c r="C6289" s="4" t="s">
        <v>21474</v>
      </c>
      <c r="D6289" s="6" t="s">
        <v>21475</v>
      </c>
      <c r="E6289" s="5" t="s">
        <v>14</v>
      </c>
      <c r="F6289" s="6" t="s">
        <v>22</v>
      </c>
      <c r="G6289" s="4">
        <v>0.73542442977689004</v>
      </c>
      <c r="H6289" s="4">
        <v>20.734725031885201</v>
      </c>
      <c r="I6289" s="7">
        <v>9.8407515374904802E-5</v>
      </c>
      <c r="J6289" s="4">
        <v>2.87242495943181E-4</v>
      </c>
    </row>
    <row r="6290" spans="1:10">
      <c r="A6290" s="4" t="s">
        <v>21470</v>
      </c>
      <c r="B6290" s="5" t="s">
        <v>21471</v>
      </c>
      <c r="C6290" s="4" t="s">
        <v>21471</v>
      </c>
      <c r="D6290" s="6" t="s">
        <v>2718</v>
      </c>
      <c r="E6290" s="5" t="s">
        <v>14</v>
      </c>
      <c r="F6290" s="6" t="s">
        <v>14</v>
      </c>
      <c r="G6290" s="4">
        <v>0.73538007694795504</v>
      </c>
      <c r="H6290" s="4">
        <v>13.8619736788301</v>
      </c>
      <c r="I6290" s="4">
        <v>9.0213937410815596E-4</v>
      </c>
      <c r="J6290" s="4">
        <v>2.06903088719658E-3</v>
      </c>
    </row>
    <row r="6291" spans="1:10">
      <c r="A6291" s="4" t="s">
        <v>21467</v>
      </c>
      <c r="B6291" s="5" t="s">
        <v>21468</v>
      </c>
      <c r="C6291" s="4" t="s">
        <v>21469</v>
      </c>
      <c r="D6291" s="6" t="s">
        <v>16509</v>
      </c>
      <c r="E6291" s="5" t="s">
        <v>14</v>
      </c>
      <c r="F6291" s="6" t="s">
        <v>14</v>
      </c>
      <c r="G6291" s="4">
        <v>0.73386829652123897</v>
      </c>
      <c r="H6291" s="4">
        <v>44.505427933470003</v>
      </c>
      <c r="I6291" s="7">
        <v>3.44739645289261E-7</v>
      </c>
      <c r="J6291" s="7">
        <v>2.0389967243167E-6</v>
      </c>
    </row>
    <row r="6292" spans="1:10">
      <c r="A6292" s="4" t="s">
        <v>21465</v>
      </c>
      <c r="B6292" s="5" t="s">
        <v>21466</v>
      </c>
      <c r="C6292" s="4" t="s">
        <v>21466</v>
      </c>
      <c r="D6292" s="6" t="s">
        <v>11728</v>
      </c>
      <c r="E6292" s="5" t="s">
        <v>14</v>
      </c>
      <c r="F6292" s="6" t="s">
        <v>14</v>
      </c>
      <c r="G6292" s="4">
        <v>0.73334257091940702</v>
      </c>
      <c r="H6292" s="4">
        <v>15.8450356448117</v>
      </c>
      <c r="I6292" s="4">
        <v>4.5728314742962602E-4</v>
      </c>
      <c r="J6292" s="4">
        <v>1.12605076104301E-3</v>
      </c>
    </row>
    <row r="6293" spans="1:10">
      <c r="A6293" s="4" t="s">
        <v>21464</v>
      </c>
      <c r="B6293" s="5" t="s">
        <v>19129</v>
      </c>
      <c r="C6293" s="4" t="s">
        <v>19130</v>
      </c>
      <c r="D6293" s="6" t="s">
        <v>19131</v>
      </c>
      <c r="E6293" s="5" t="s">
        <v>14</v>
      </c>
      <c r="F6293" s="6" t="s">
        <v>22</v>
      </c>
      <c r="G6293" s="4">
        <v>0.73312257145916704</v>
      </c>
      <c r="H6293" s="4">
        <v>9.8015638239864291</v>
      </c>
      <c r="I6293" s="4">
        <v>4.1213268773723196E-3</v>
      </c>
      <c r="J6293" s="4">
        <v>8.0098950686123497E-3</v>
      </c>
    </row>
    <row r="6294" spans="1:10">
      <c r="A6294" s="4" t="s">
        <v>21462</v>
      </c>
      <c r="B6294" s="5" t="s">
        <v>21463</v>
      </c>
      <c r="C6294" s="4" t="s">
        <v>358</v>
      </c>
      <c r="D6294" s="6" t="s">
        <v>358</v>
      </c>
      <c r="E6294" s="5" t="s">
        <v>14</v>
      </c>
      <c r="F6294" s="6" t="s">
        <v>14</v>
      </c>
      <c r="G6294" s="4">
        <v>0.73280611896151804</v>
      </c>
      <c r="H6294" s="4">
        <v>10.6106700008442</v>
      </c>
      <c r="I6294" s="4">
        <v>2.9978697948943498E-3</v>
      </c>
      <c r="J6294" s="4">
        <v>6.0378816403784596E-3</v>
      </c>
    </row>
    <row r="6295" spans="1:10">
      <c r="A6295" s="4" t="s">
        <v>21460</v>
      </c>
      <c r="B6295" s="5" t="s">
        <v>21461</v>
      </c>
      <c r="C6295" s="4" t="s">
        <v>21461</v>
      </c>
      <c r="D6295" s="6" t="s">
        <v>208</v>
      </c>
      <c r="E6295" s="5" t="s">
        <v>14</v>
      </c>
      <c r="F6295" s="6" t="s">
        <v>14</v>
      </c>
      <c r="G6295" s="4">
        <v>0.73261961415160504</v>
      </c>
      <c r="H6295" s="4">
        <v>12.899749581435801</v>
      </c>
      <c r="I6295" s="4">
        <v>1.27175988326983E-3</v>
      </c>
      <c r="J6295" s="4">
        <v>2.8117244983517798E-3</v>
      </c>
    </row>
    <row r="6296" spans="1:10">
      <c r="A6296" s="4" t="s">
        <v>21458</v>
      </c>
      <c r="B6296" s="5" t="s">
        <v>21459</v>
      </c>
      <c r="C6296" s="4" t="s">
        <v>21459</v>
      </c>
      <c r="D6296" s="6" t="s">
        <v>96</v>
      </c>
      <c r="E6296" s="5" t="s">
        <v>14</v>
      </c>
      <c r="F6296" s="6" t="s">
        <v>14</v>
      </c>
      <c r="G6296" s="4">
        <v>0.73254424412512598</v>
      </c>
      <c r="H6296" s="4">
        <v>5.2261819939808198</v>
      </c>
      <c r="I6296" s="4">
        <v>3.0275053517319201E-2</v>
      </c>
      <c r="J6296" s="4">
        <v>4.7482252854915599E-2</v>
      </c>
    </row>
    <row r="6297" spans="1:10">
      <c r="A6297" s="4" t="s">
        <v>21457</v>
      </c>
      <c r="B6297" s="5" t="s">
        <v>18404</v>
      </c>
      <c r="C6297" s="4" t="s">
        <v>18405</v>
      </c>
      <c r="D6297" s="6" t="s">
        <v>18406</v>
      </c>
      <c r="E6297" s="5" t="s">
        <v>14</v>
      </c>
      <c r="F6297" s="6" t="s">
        <v>14</v>
      </c>
      <c r="G6297" s="4">
        <v>0.73182203900264198</v>
      </c>
      <c r="H6297" s="4">
        <v>18.460410365806801</v>
      </c>
      <c r="I6297" s="4">
        <v>1.96580414743977E-4</v>
      </c>
      <c r="J6297" s="4">
        <v>5.3305780202903496E-4</v>
      </c>
    </row>
    <row r="6298" spans="1:10">
      <c r="A6298" s="4" t="s">
        <v>21453</v>
      </c>
      <c r="B6298" s="5" t="s">
        <v>21454</v>
      </c>
      <c r="C6298" s="4" t="s">
        <v>21455</v>
      </c>
      <c r="D6298" s="6" t="s">
        <v>21456</v>
      </c>
      <c r="E6298" s="5" t="s">
        <v>22</v>
      </c>
      <c r="F6298" s="6" t="s">
        <v>22</v>
      </c>
      <c r="G6298" s="4">
        <v>0.73135167739539597</v>
      </c>
      <c r="H6298" s="4">
        <v>6.3170270934477504</v>
      </c>
      <c r="I6298" s="4">
        <v>1.81413699667431E-2</v>
      </c>
      <c r="J6298" s="4">
        <v>3.0070646554280499E-2</v>
      </c>
    </row>
    <row r="6299" spans="1:10">
      <c r="A6299" s="4" t="s">
        <v>21450</v>
      </c>
      <c r="B6299" s="5" t="s">
        <v>21451</v>
      </c>
      <c r="C6299" s="4" t="s">
        <v>21451</v>
      </c>
      <c r="D6299" s="6" t="s">
        <v>21452</v>
      </c>
      <c r="E6299" s="5" t="s">
        <v>14</v>
      </c>
      <c r="F6299" s="6" t="s">
        <v>14</v>
      </c>
      <c r="G6299" s="4">
        <v>0.730782230956601</v>
      </c>
      <c r="H6299" s="4">
        <v>7.1411055749041497</v>
      </c>
      <c r="I6299" s="4">
        <v>1.2543767236329301E-2</v>
      </c>
      <c r="J6299" s="4">
        <v>2.1644515238316599E-2</v>
      </c>
    </row>
    <row r="6300" spans="1:10">
      <c r="A6300" s="4" t="s">
        <v>21449</v>
      </c>
      <c r="B6300" s="5" t="s">
        <v>9280</v>
      </c>
      <c r="C6300" s="4" t="s">
        <v>9281</v>
      </c>
      <c r="D6300" s="6" t="s">
        <v>9282</v>
      </c>
      <c r="E6300" s="5" t="s">
        <v>14</v>
      </c>
      <c r="F6300" s="6" t="s">
        <v>14</v>
      </c>
      <c r="G6300" s="4">
        <v>0.73031873691479299</v>
      </c>
      <c r="H6300" s="4">
        <v>22.439913855835901</v>
      </c>
      <c r="I6300" s="7">
        <v>5.9936905081691502E-5</v>
      </c>
      <c r="J6300" s="4">
        <v>1.8583831630774499E-4</v>
      </c>
    </row>
    <row r="6301" spans="1:10">
      <c r="A6301" s="4" t="s">
        <v>21446</v>
      </c>
      <c r="B6301" s="5" t="s">
        <v>21447</v>
      </c>
      <c r="C6301" s="4" t="s">
        <v>21447</v>
      </c>
      <c r="D6301" s="6" t="s">
        <v>21448</v>
      </c>
      <c r="E6301" s="5" t="s">
        <v>14</v>
      </c>
      <c r="F6301" s="6" t="s">
        <v>14</v>
      </c>
      <c r="G6301" s="4">
        <v>0.73027177343308503</v>
      </c>
      <c r="H6301" s="4">
        <v>27.485422261305001</v>
      </c>
      <c r="I6301" s="7">
        <v>1.52798745459206E-5</v>
      </c>
      <c r="J6301" s="7">
        <v>5.5806419513683097E-5</v>
      </c>
    </row>
    <row r="6302" spans="1:10">
      <c r="A6302" s="4" t="s">
        <v>21445</v>
      </c>
      <c r="B6302" s="5" t="s">
        <v>19416</v>
      </c>
      <c r="C6302" s="4" t="s">
        <v>19417</v>
      </c>
      <c r="D6302" s="6" t="s">
        <v>19418</v>
      </c>
      <c r="E6302" s="5" t="s">
        <v>14</v>
      </c>
      <c r="F6302" s="6" t="s">
        <v>14</v>
      </c>
      <c r="G6302" s="4">
        <v>0.73013862963184695</v>
      </c>
      <c r="H6302" s="4">
        <v>22.120675795481301</v>
      </c>
      <c r="I6302" s="7">
        <v>6.5674303867890995E-5</v>
      </c>
      <c r="J6302" s="4">
        <v>2.0140548616228899E-4</v>
      </c>
    </row>
    <row r="6303" spans="1:10">
      <c r="A6303" s="4" t="s">
        <v>21441</v>
      </c>
      <c r="B6303" s="5" t="s">
        <v>21442</v>
      </c>
      <c r="C6303" s="4" t="s">
        <v>21443</v>
      </c>
      <c r="D6303" s="6" t="s">
        <v>21444</v>
      </c>
      <c r="E6303" s="5" t="s">
        <v>14</v>
      </c>
      <c r="F6303" s="6" t="s">
        <v>14</v>
      </c>
      <c r="G6303" s="4">
        <v>0.73009324849254498</v>
      </c>
      <c r="H6303" s="4">
        <v>6.9811706269811298</v>
      </c>
      <c r="I6303" s="4">
        <v>1.34614618174241E-2</v>
      </c>
      <c r="J6303" s="4">
        <v>2.3026820483788801E-2</v>
      </c>
    </row>
    <row r="6304" spans="1:10">
      <c r="A6304" s="4" t="s">
        <v>21437</v>
      </c>
      <c r="B6304" s="5" t="s">
        <v>21438</v>
      </c>
      <c r="C6304" s="4" t="s">
        <v>21439</v>
      </c>
      <c r="D6304" s="6" t="s">
        <v>21440</v>
      </c>
      <c r="E6304" s="5" t="s">
        <v>14</v>
      </c>
      <c r="F6304" s="6" t="s">
        <v>14</v>
      </c>
      <c r="G6304" s="4">
        <v>0.72991138053065796</v>
      </c>
      <c r="H6304" s="4">
        <v>7.2739321735018896</v>
      </c>
      <c r="I6304" s="4">
        <v>1.18694450722815E-2</v>
      </c>
      <c r="J6304" s="4">
        <v>2.0628724762505501E-2</v>
      </c>
    </row>
    <row r="6305" spans="1:10">
      <c r="A6305" s="4" t="s">
        <v>21435</v>
      </c>
      <c r="B6305" s="5" t="s">
        <v>21436</v>
      </c>
      <c r="C6305" s="4" t="s">
        <v>21436</v>
      </c>
      <c r="D6305" s="6" t="s">
        <v>20936</v>
      </c>
      <c r="E6305" s="5" t="s">
        <v>14</v>
      </c>
      <c r="F6305" s="6" t="s">
        <v>14</v>
      </c>
      <c r="G6305" s="4">
        <v>0.72975712823334005</v>
      </c>
      <c r="H6305" s="4">
        <v>8.7876218872303795</v>
      </c>
      <c r="I6305" s="4">
        <v>6.21897015622868E-3</v>
      </c>
      <c r="J6305" s="4">
        <v>1.15716870210244E-2</v>
      </c>
    </row>
    <row r="6306" spans="1:10">
      <c r="A6306" s="4" t="s">
        <v>21433</v>
      </c>
      <c r="B6306" s="5" t="s">
        <v>21434</v>
      </c>
      <c r="C6306" s="4" t="s">
        <v>21434</v>
      </c>
      <c r="D6306" s="6" t="s">
        <v>909</v>
      </c>
      <c r="E6306" s="5" t="s">
        <v>14</v>
      </c>
      <c r="F6306" s="6" t="s">
        <v>14</v>
      </c>
      <c r="G6306" s="4">
        <v>0.72926765224825096</v>
      </c>
      <c r="H6306" s="4">
        <v>20.972571867392301</v>
      </c>
      <c r="I6306" s="7">
        <v>9.1727676595584502E-5</v>
      </c>
      <c r="J6306" s="4">
        <v>2.7026376325965201E-4</v>
      </c>
    </row>
    <row r="6307" spans="1:10">
      <c r="A6307" s="4" t="s">
        <v>21429</v>
      </c>
      <c r="B6307" s="5" t="s">
        <v>21430</v>
      </c>
      <c r="C6307" s="4" t="s">
        <v>21431</v>
      </c>
      <c r="D6307" s="6" t="s">
        <v>21432</v>
      </c>
      <c r="E6307" s="5" t="s">
        <v>14</v>
      </c>
      <c r="F6307" s="6" t="s">
        <v>14</v>
      </c>
      <c r="G6307" s="4">
        <v>0.72924921543430299</v>
      </c>
      <c r="H6307" s="4">
        <v>5.9875111092863298</v>
      </c>
      <c r="I6307" s="4">
        <v>2.1158735097745199E-2</v>
      </c>
      <c r="J6307" s="4">
        <v>3.44643061433847E-2</v>
      </c>
    </row>
    <row r="6308" spans="1:10">
      <c r="A6308" s="4" t="s">
        <v>21426</v>
      </c>
      <c r="B6308" s="5" t="s">
        <v>21427</v>
      </c>
      <c r="C6308" s="4" t="s">
        <v>21428</v>
      </c>
      <c r="D6308" s="6" t="s">
        <v>7100</v>
      </c>
      <c r="E6308" s="5" t="s">
        <v>14</v>
      </c>
      <c r="F6308" s="6" t="s">
        <v>14</v>
      </c>
      <c r="G6308" s="4">
        <v>0.72905015101431803</v>
      </c>
      <c r="H6308" s="4">
        <v>7.1967256413588903</v>
      </c>
      <c r="I6308" s="4">
        <v>1.22408382378706E-2</v>
      </c>
      <c r="J6308" s="4">
        <v>2.1201913322721401E-2</v>
      </c>
    </row>
    <row r="6309" spans="1:10">
      <c r="A6309" s="4" t="s">
        <v>21423</v>
      </c>
      <c r="B6309" s="5" t="s">
        <v>21424</v>
      </c>
      <c r="C6309" s="4" t="s">
        <v>21425</v>
      </c>
      <c r="D6309" s="6" t="s">
        <v>4130</v>
      </c>
      <c r="E6309" s="5" t="s">
        <v>14</v>
      </c>
      <c r="F6309" s="6" t="s">
        <v>14</v>
      </c>
      <c r="G6309" s="4">
        <v>0.72855547493576001</v>
      </c>
      <c r="H6309" s="4">
        <v>24.439894676115401</v>
      </c>
      <c r="I6309" s="7">
        <v>3.4279890657986499E-5</v>
      </c>
      <c r="J6309" s="4">
        <v>1.1380425308401E-4</v>
      </c>
    </row>
    <row r="6310" spans="1:10">
      <c r="A6310" s="4" t="s">
        <v>21420</v>
      </c>
      <c r="B6310" s="5" t="s">
        <v>21421</v>
      </c>
      <c r="C6310" s="4" t="s">
        <v>21422</v>
      </c>
      <c r="D6310" s="6" t="s">
        <v>1346</v>
      </c>
      <c r="E6310" s="5" t="s">
        <v>14</v>
      </c>
      <c r="F6310" s="6" t="s">
        <v>22</v>
      </c>
      <c r="G6310" s="4">
        <v>0.72825454186078098</v>
      </c>
      <c r="H6310" s="4">
        <v>5.9394910508228298</v>
      </c>
      <c r="I6310" s="4">
        <v>2.1634592559910799E-2</v>
      </c>
      <c r="J6310" s="4">
        <v>3.51453908037501E-2</v>
      </c>
    </row>
    <row r="6311" spans="1:10">
      <c r="A6311" s="4" t="s">
        <v>21416</v>
      </c>
      <c r="B6311" s="5" t="s">
        <v>21417</v>
      </c>
      <c r="C6311" s="4" t="s">
        <v>21418</v>
      </c>
      <c r="D6311" s="6" t="s">
        <v>21419</v>
      </c>
      <c r="E6311" s="5" t="s">
        <v>14</v>
      </c>
      <c r="F6311" s="6" t="s">
        <v>14</v>
      </c>
      <c r="G6311" s="4">
        <v>0.72798670391664799</v>
      </c>
      <c r="H6311" s="4">
        <v>8.8051712360946297</v>
      </c>
      <c r="I6311" s="4">
        <v>6.1740641480404201E-3</v>
      </c>
      <c r="J6311" s="4">
        <v>1.14988666260998E-2</v>
      </c>
    </row>
    <row r="6312" spans="1:10">
      <c r="A6312" s="4" t="s">
        <v>21413</v>
      </c>
      <c r="B6312" s="5" t="s">
        <v>21414</v>
      </c>
      <c r="C6312" s="4" t="s">
        <v>21415</v>
      </c>
      <c r="D6312" s="6" t="s">
        <v>10351</v>
      </c>
      <c r="E6312" s="5" t="s">
        <v>14</v>
      </c>
      <c r="F6312" s="6" t="s">
        <v>14</v>
      </c>
      <c r="G6312" s="4">
        <v>0.72787948476682995</v>
      </c>
      <c r="H6312" s="4">
        <v>11.2898023048508</v>
      </c>
      <c r="I6312" s="4">
        <v>2.3097532646687399E-3</v>
      </c>
      <c r="J6312" s="4">
        <v>4.7937986474913402E-3</v>
      </c>
    </row>
    <row r="6313" spans="1:10">
      <c r="A6313" s="4" t="s">
        <v>21409</v>
      </c>
      <c r="B6313" s="5" t="s">
        <v>21410</v>
      </c>
      <c r="C6313" s="4" t="s">
        <v>21411</v>
      </c>
      <c r="D6313" s="6" t="s">
        <v>21412</v>
      </c>
      <c r="E6313" s="5" t="s">
        <v>14</v>
      </c>
      <c r="F6313" s="6" t="s">
        <v>14</v>
      </c>
      <c r="G6313" s="4">
        <v>0.72754762185839394</v>
      </c>
      <c r="H6313" s="4">
        <v>4.4834291176163799</v>
      </c>
      <c r="I6313" s="4">
        <v>4.3454962646096697E-2</v>
      </c>
      <c r="J6313" s="4">
        <v>6.5556717955846097E-2</v>
      </c>
    </row>
    <row r="6314" spans="1:10">
      <c r="A6314" s="4" t="s">
        <v>21408</v>
      </c>
      <c r="B6314" s="5" t="s">
        <v>16979</v>
      </c>
      <c r="C6314" s="4" t="s">
        <v>16980</v>
      </c>
      <c r="D6314" s="6" t="s">
        <v>16981</v>
      </c>
      <c r="E6314" s="5" t="s">
        <v>14</v>
      </c>
      <c r="F6314" s="6" t="s">
        <v>14</v>
      </c>
      <c r="G6314" s="4">
        <v>0.72748410961844001</v>
      </c>
      <c r="H6314" s="4">
        <v>30.6429169094319</v>
      </c>
      <c r="I6314" s="7">
        <v>6.9414393007476904E-6</v>
      </c>
      <c r="J6314" s="7">
        <v>2.7746770771643001E-5</v>
      </c>
    </row>
    <row r="6315" spans="1:10">
      <c r="A6315" s="4" t="s">
        <v>21406</v>
      </c>
      <c r="B6315" s="5" t="s">
        <v>21407</v>
      </c>
      <c r="C6315" s="4" t="s">
        <v>21407</v>
      </c>
      <c r="D6315" s="6" t="s">
        <v>3058</v>
      </c>
      <c r="E6315" s="5" t="s">
        <v>14</v>
      </c>
      <c r="F6315" s="6" t="s">
        <v>14</v>
      </c>
      <c r="G6315" s="4">
        <v>0.72700661173820502</v>
      </c>
      <c r="H6315" s="4">
        <v>17.956252672654699</v>
      </c>
      <c r="I6315" s="4">
        <v>2.3034360844158199E-4</v>
      </c>
      <c r="J6315" s="4">
        <v>6.1300986289279202E-4</v>
      </c>
    </row>
    <row r="6316" spans="1:10">
      <c r="A6316" s="4" t="s">
        <v>21403</v>
      </c>
      <c r="B6316" s="5" t="s">
        <v>21404</v>
      </c>
      <c r="C6316" s="4" t="s">
        <v>21405</v>
      </c>
      <c r="D6316" s="6" t="s">
        <v>5176</v>
      </c>
      <c r="E6316" s="5" t="s">
        <v>14</v>
      </c>
      <c r="F6316" s="6" t="s">
        <v>14</v>
      </c>
      <c r="G6316" s="4">
        <v>0.726983289331956</v>
      </c>
      <c r="H6316" s="4">
        <v>5.7320274999990897</v>
      </c>
      <c r="I6316" s="4">
        <v>2.3774766184570799E-2</v>
      </c>
      <c r="J6316" s="4">
        <v>3.8165213614931602E-2</v>
      </c>
    </row>
    <row r="6317" spans="1:10">
      <c r="A6317" s="4" t="s">
        <v>21401</v>
      </c>
      <c r="B6317" s="5" t="s">
        <v>21402</v>
      </c>
      <c r="C6317" s="4" t="s">
        <v>21402</v>
      </c>
      <c r="D6317" s="6" t="s">
        <v>14846</v>
      </c>
      <c r="E6317" s="5" t="s">
        <v>14</v>
      </c>
      <c r="F6317" s="6" t="s">
        <v>14</v>
      </c>
      <c r="G6317" s="4">
        <v>0.72619359618413504</v>
      </c>
      <c r="H6317" s="4">
        <v>8.4465444316518692</v>
      </c>
      <c r="I6317" s="4">
        <v>7.16619254702687E-3</v>
      </c>
      <c r="J6317" s="4">
        <v>1.31116022722123E-2</v>
      </c>
    </row>
    <row r="6318" spans="1:10">
      <c r="A6318" s="4" t="s">
        <v>21397</v>
      </c>
      <c r="B6318" s="5" t="s">
        <v>21398</v>
      </c>
      <c r="C6318" s="4" t="s">
        <v>21399</v>
      </c>
      <c r="D6318" s="6" t="s">
        <v>21400</v>
      </c>
      <c r="E6318" s="5" t="s">
        <v>14</v>
      </c>
      <c r="F6318" s="6" t="s">
        <v>22</v>
      </c>
      <c r="G6318" s="4">
        <v>0.72481755995839903</v>
      </c>
      <c r="H6318" s="4">
        <v>9.4900630984549501</v>
      </c>
      <c r="I6318" s="4">
        <v>4.6696913601580502E-3</v>
      </c>
      <c r="J6318" s="4">
        <v>8.9565407564987792E-3</v>
      </c>
    </row>
    <row r="6319" spans="1:10">
      <c r="A6319" s="4" t="s">
        <v>21393</v>
      </c>
      <c r="B6319" s="5" t="s">
        <v>21394</v>
      </c>
      <c r="C6319" s="4" t="s">
        <v>21395</v>
      </c>
      <c r="D6319" s="6" t="s">
        <v>21396</v>
      </c>
      <c r="E6319" s="5" t="s">
        <v>14</v>
      </c>
      <c r="F6319" s="6" t="s">
        <v>22</v>
      </c>
      <c r="G6319" s="4">
        <v>0.724673687379075</v>
      </c>
      <c r="H6319" s="4">
        <v>8.8265896903271202</v>
      </c>
      <c r="I6319" s="4">
        <v>6.1209508068750798E-3</v>
      </c>
      <c r="J6319" s="4">
        <v>1.14164351771895E-2</v>
      </c>
    </row>
    <row r="6320" spans="1:10">
      <c r="A6320" s="4" t="s">
        <v>21392</v>
      </c>
      <c r="B6320" s="5" t="s">
        <v>17266</v>
      </c>
      <c r="C6320" s="4" t="s">
        <v>17266</v>
      </c>
      <c r="D6320" s="6" t="s">
        <v>17267</v>
      </c>
      <c r="E6320" s="5" t="s">
        <v>14</v>
      </c>
      <c r="F6320" s="6" t="s">
        <v>14</v>
      </c>
      <c r="G6320" s="4">
        <v>0.72458132992986901</v>
      </c>
      <c r="H6320" s="4">
        <v>18.136717067532501</v>
      </c>
      <c r="I6320" s="4">
        <v>2.17590213875153E-4</v>
      </c>
      <c r="J6320" s="4">
        <v>5.8274832967101196E-4</v>
      </c>
    </row>
    <row r="6321" spans="1:10">
      <c r="A6321" s="4" t="s">
        <v>21389</v>
      </c>
      <c r="B6321" s="5" t="s">
        <v>21390</v>
      </c>
      <c r="C6321" s="4" t="s">
        <v>21390</v>
      </c>
      <c r="D6321" s="6" t="s">
        <v>21391</v>
      </c>
      <c r="E6321" s="5" t="s">
        <v>14</v>
      </c>
      <c r="F6321" s="6" t="s">
        <v>14</v>
      </c>
      <c r="G6321" s="4">
        <v>0.72441043049611797</v>
      </c>
      <c r="H6321" s="4">
        <v>8.0654488126374009</v>
      </c>
      <c r="I6321" s="4">
        <v>8.4140982666720404E-3</v>
      </c>
      <c r="J6321" s="4">
        <v>1.51457914356806E-2</v>
      </c>
    </row>
    <row r="6322" spans="1:10">
      <c r="A6322" s="4" t="s">
        <v>21388</v>
      </c>
      <c r="B6322" s="5" t="s">
        <v>20990</v>
      </c>
      <c r="C6322" s="4" t="s">
        <v>20991</v>
      </c>
      <c r="D6322" s="6" t="s">
        <v>20992</v>
      </c>
      <c r="E6322" s="5" t="s">
        <v>14</v>
      </c>
      <c r="F6322" s="6" t="s">
        <v>14</v>
      </c>
      <c r="G6322" s="4">
        <v>0.72379129864053404</v>
      </c>
      <c r="H6322" s="4">
        <v>7.6153071429723003</v>
      </c>
      <c r="I6322" s="4">
        <v>1.02115330517689E-2</v>
      </c>
      <c r="J6322" s="4">
        <v>1.80144065691153E-2</v>
      </c>
    </row>
    <row r="6323" spans="1:10">
      <c r="A6323" s="4" t="s">
        <v>21387</v>
      </c>
      <c r="B6323" s="5" t="s">
        <v>12460</v>
      </c>
      <c r="C6323" s="4" t="s">
        <v>12460</v>
      </c>
      <c r="D6323" s="6" t="s">
        <v>2509</v>
      </c>
      <c r="E6323" s="5" t="s">
        <v>14</v>
      </c>
      <c r="F6323" s="6" t="s">
        <v>14</v>
      </c>
      <c r="G6323" s="4">
        <v>0.72341184217883603</v>
      </c>
      <c r="H6323" s="4">
        <v>11.319866014992501</v>
      </c>
      <c r="I6323" s="4">
        <v>2.2835390235522398E-3</v>
      </c>
      <c r="J6323" s="4">
        <v>4.7461324485909501E-3</v>
      </c>
    </row>
    <row r="6324" spans="1:10">
      <c r="A6324" s="4" t="s">
        <v>21386</v>
      </c>
      <c r="B6324" s="5" t="s">
        <v>20762</v>
      </c>
      <c r="C6324" s="4" t="s">
        <v>20763</v>
      </c>
      <c r="D6324" s="6" t="s">
        <v>13634</v>
      </c>
      <c r="E6324" s="5" t="s">
        <v>14</v>
      </c>
      <c r="F6324" s="6" t="s">
        <v>14</v>
      </c>
      <c r="G6324" s="4">
        <v>0.72298585134645599</v>
      </c>
      <c r="H6324" s="4">
        <v>12.714337415939401</v>
      </c>
      <c r="I6324" s="4">
        <v>1.36025381682734E-3</v>
      </c>
      <c r="J6324" s="4">
        <v>2.9871893326660001E-3</v>
      </c>
    </row>
    <row r="6325" spans="1:10">
      <c r="A6325" s="4" t="s">
        <v>21385</v>
      </c>
      <c r="B6325" s="5" t="s">
        <v>21167</v>
      </c>
      <c r="C6325" s="4" t="s">
        <v>21167</v>
      </c>
      <c r="D6325" s="6" t="s">
        <v>17827</v>
      </c>
      <c r="E6325" s="5" t="s">
        <v>14</v>
      </c>
      <c r="F6325" s="6" t="s">
        <v>14</v>
      </c>
      <c r="G6325" s="4">
        <v>0.72263217271496105</v>
      </c>
      <c r="H6325" s="4">
        <v>5.1049935506458501</v>
      </c>
      <c r="I6325" s="4">
        <v>3.2024262704470702E-2</v>
      </c>
      <c r="J6325" s="4">
        <v>4.9939806697353803E-2</v>
      </c>
    </row>
    <row r="6326" spans="1:10">
      <c r="A6326" s="4" t="s">
        <v>21382</v>
      </c>
      <c r="B6326" s="5" t="s">
        <v>21383</v>
      </c>
      <c r="C6326" s="4" t="s">
        <v>21384</v>
      </c>
      <c r="D6326" s="6" t="s">
        <v>7463</v>
      </c>
      <c r="E6326" s="5" t="s">
        <v>22</v>
      </c>
      <c r="F6326" s="6" t="s">
        <v>22</v>
      </c>
      <c r="G6326" s="4">
        <v>0.72234597331495098</v>
      </c>
      <c r="H6326" s="4">
        <v>8.4571603310646193</v>
      </c>
      <c r="I6326" s="4">
        <v>7.1445547448976401E-3</v>
      </c>
      <c r="J6326" s="4">
        <v>1.3078562385211E-2</v>
      </c>
    </row>
    <row r="6327" spans="1:10">
      <c r="A6327" s="4" t="s">
        <v>21380</v>
      </c>
      <c r="B6327" s="5" t="s">
        <v>21381</v>
      </c>
      <c r="C6327" s="4" t="s">
        <v>21381</v>
      </c>
      <c r="D6327" s="6" t="s">
        <v>329</v>
      </c>
      <c r="E6327" s="5" t="s">
        <v>14</v>
      </c>
      <c r="F6327" s="6" t="s">
        <v>14</v>
      </c>
      <c r="G6327" s="4">
        <v>0.72229627438178901</v>
      </c>
      <c r="H6327" s="4">
        <v>14.8941053462572</v>
      </c>
      <c r="I6327" s="4">
        <v>6.3054385746192797E-4</v>
      </c>
      <c r="J6327" s="4">
        <v>1.49866116224904E-3</v>
      </c>
    </row>
    <row r="6328" spans="1:10">
      <c r="A6328" s="4" t="s">
        <v>21376</v>
      </c>
      <c r="B6328" s="5" t="s">
        <v>21377</v>
      </c>
      <c r="C6328" s="4" t="s">
        <v>21378</v>
      </c>
      <c r="D6328" s="6" t="s">
        <v>21379</v>
      </c>
      <c r="E6328" s="5" t="s">
        <v>14</v>
      </c>
      <c r="F6328" s="6" t="s">
        <v>22</v>
      </c>
      <c r="G6328" s="4">
        <v>0.72199843300886801</v>
      </c>
      <c r="H6328" s="4">
        <v>7.7243226102611899</v>
      </c>
      <c r="I6328" s="4">
        <v>9.7336525728970794E-3</v>
      </c>
      <c r="J6328" s="4">
        <v>1.7263058094698799E-2</v>
      </c>
    </row>
    <row r="6329" spans="1:10">
      <c r="A6329" s="4" t="s">
        <v>21375</v>
      </c>
      <c r="B6329" s="5" t="s">
        <v>7945</v>
      </c>
      <c r="C6329" s="4" t="s">
        <v>7945</v>
      </c>
      <c r="D6329" s="6" t="s">
        <v>1037</v>
      </c>
      <c r="E6329" s="5" t="s">
        <v>14</v>
      </c>
      <c r="F6329" s="6" t="s">
        <v>14</v>
      </c>
      <c r="G6329" s="4">
        <v>0.72189271784339104</v>
      </c>
      <c r="H6329" s="4">
        <v>19.766581339880702</v>
      </c>
      <c r="I6329" s="4">
        <v>1.3152540796401501E-4</v>
      </c>
      <c r="J6329" s="4">
        <v>3.71733943782772E-4</v>
      </c>
    </row>
    <row r="6330" spans="1:10">
      <c r="A6330" s="4" t="s">
        <v>21373</v>
      </c>
      <c r="B6330" s="5" t="s">
        <v>21374</v>
      </c>
      <c r="C6330" s="4" t="s">
        <v>21374</v>
      </c>
      <c r="D6330" s="6" t="s">
        <v>2170</v>
      </c>
      <c r="E6330" s="5" t="s">
        <v>14</v>
      </c>
      <c r="F6330" s="6" t="s">
        <v>14</v>
      </c>
      <c r="G6330" s="4">
        <v>0.72178141526822304</v>
      </c>
      <c r="H6330" s="4">
        <v>5.2613989546675697</v>
      </c>
      <c r="I6330" s="4">
        <v>2.9706049132082E-2</v>
      </c>
      <c r="J6330" s="4">
        <v>4.6680021722177001E-2</v>
      </c>
    </row>
    <row r="6331" spans="1:10">
      <c r="A6331" s="4" t="s">
        <v>21369</v>
      </c>
      <c r="B6331" s="5" t="s">
        <v>21370</v>
      </c>
      <c r="C6331" s="4" t="s">
        <v>21371</v>
      </c>
      <c r="D6331" s="6" t="s">
        <v>21372</v>
      </c>
      <c r="E6331" s="5" t="s">
        <v>14</v>
      </c>
      <c r="F6331" s="6" t="s">
        <v>14</v>
      </c>
      <c r="G6331" s="4">
        <v>0.72176093171201305</v>
      </c>
      <c r="H6331" s="4">
        <v>40.663225873687203</v>
      </c>
      <c r="I6331" s="7">
        <v>7.4269588102479804E-7</v>
      </c>
      <c r="J6331" s="7">
        <v>3.9434330689836597E-6</v>
      </c>
    </row>
    <row r="6332" spans="1:10">
      <c r="A6332" s="4" t="s">
        <v>21365</v>
      </c>
      <c r="B6332" s="5" t="s">
        <v>21366</v>
      </c>
      <c r="C6332" s="4" t="s">
        <v>21367</v>
      </c>
      <c r="D6332" s="6" t="s">
        <v>21368</v>
      </c>
      <c r="E6332" s="5" t="s">
        <v>14</v>
      </c>
      <c r="F6332" s="6" t="s">
        <v>14</v>
      </c>
      <c r="G6332" s="4">
        <v>0.72135376218081904</v>
      </c>
      <c r="H6332" s="4">
        <v>8.3189688278690905</v>
      </c>
      <c r="I6332" s="4">
        <v>7.5599178483764604E-3</v>
      </c>
      <c r="J6332" s="4">
        <v>1.3749353617710101E-2</v>
      </c>
    </row>
    <row r="6333" spans="1:10">
      <c r="A6333" s="4" t="s">
        <v>21364</v>
      </c>
      <c r="B6333" s="5" t="s">
        <v>20202</v>
      </c>
      <c r="C6333" s="4" t="s">
        <v>20203</v>
      </c>
      <c r="D6333" s="6" t="s">
        <v>20204</v>
      </c>
      <c r="E6333" s="5" t="s">
        <v>14</v>
      </c>
      <c r="F6333" s="6" t="s">
        <v>14</v>
      </c>
      <c r="G6333" s="4">
        <v>0.72129613250918201</v>
      </c>
      <c r="H6333" s="4">
        <v>10.415378876614801</v>
      </c>
      <c r="I6333" s="4">
        <v>3.23473257732861E-3</v>
      </c>
      <c r="J6333" s="4">
        <v>6.4632734324692803E-3</v>
      </c>
    </row>
    <row r="6334" spans="1:10">
      <c r="A6334" s="4" t="s">
        <v>21361</v>
      </c>
      <c r="B6334" s="5" t="s">
        <v>21362</v>
      </c>
      <c r="C6334" s="4" t="s">
        <v>21363</v>
      </c>
      <c r="D6334" s="6" t="s">
        <v>1484</v>
      </c>
      <c r="E6334" s="5" t="s">
        <v>14</v>
      </c>
      <c r="F6334" s="6" t="s">
        <v>22</v>
      </c>
      <c r="G6334" s="4">
        <v>0.72113202000051702</v>
      </c>
      <c r="H6334" s="4">
        <v>6.6092705915662098</v>
      </c>
      <c r="I6334" s="4">
        <v>1.59406054773133E-2</v>
      </c>
      <c r="J6334" s="4">
        <v>2.6799142009984199E-2</v>
      </c>
    </row>
    <row r="6335" spans="1:10">
      <c r="A6335" s="4" t="s">
        <v>21360</v>
      </c>
      <c r="B6335" s="5" t="s">
        <v>14762</v>
      </c>
      <c r="C6335" s="4" t="s">
        <v>14763</v>
      </c>
      <c r="D6335" s="6" t="s">
        <v>14764</v>
      </c>
      <c r="E6335" s="5" t="s">
        <v>14</v>
      </c>
      <c r="F6335" s="6" t="s">
        <v>14</v>
      </c>
      <c r="G6335" s="4">
        <v>0.72104640936214404</v>
      </c>
      <c r="H6335" s="4">
        <v>4.33613968069906</v>
      </c>
      <c r="I6335" s="4">
        <v>4.6874635666169499E-2</v>
      </c>
      <c r="J6335" s="4">
        <v>7.0134385942126898E-2</v>
      </c>
    </row>
    <row r="6336" spans="1:10">
      <c r="A6336" s="4" t="s">
        <v>21358</v>
      </c>
      <c r="B6336" s="5" t="s">
        <v>21359</v>
      </c>
      <c r="C6336" s="4" t="s">
        <v>21359</v>
      </c>
      <c r="D6336" s="6" t="s">
        <v>701</v>
      </c>
      <c r="E6336" s="5" t="s">
        <v>14</v>
      </c>
      <c r="F6336" s="6" t="s">
        <v>14</v>
      </c>
      <c r="G6336" s="4">
        <v>0.72071743943660804</v>
      </c>
      <c r="H6336" s="4">
        <v>13.809254741212399</v>
      </c>
      <c r="I6336" s="4">
        <v>9.1905013105512501E-4</v>
      </c>
      <c r="J6336" s="4">
        <v>2.1051721967460199E-3</v>
      </c>
    </row>
    <row r="6337" spans="1:10">
      <c r="A6337" s="4" t="s">
        <v>21354</v>
      </c>
      <c r="B6337" s="5" t="s">
        <v>21355</v>
      </c>
      <c r="C6337" s="4" t="s">
        <v>21356</v>
      </c>
      <c r="D6337" s="6" t="s">
        <v>21357</v>
      </c>
      <c r="E6337" s="5" t="s">
        <v>14</v>
      </c>
      <c r="F6337" s="6" t="s">
        <v>14</v>
      </c>
      <c r="G6337" s="4">
        <v>0.72066612209060998</v>
      </c>
      <c r="H6337" s="4">
        <v>16.4867394685058</v>
      </c>
      <c r="I6337" s="4">
        <v>3.6980616888788098E-4</v>
      </c>
      <c r="J6337" s="4">
        <v>9.3317843078061897E-4</v>
      </c>
    </row>
    <row r="6338" spans="1:10">
      <c r="A6338" s="4" t="s">
        <v>21350</v>
      </c>
      <c r="B6338" s="5" t="s">
        <v>21351</v>
      </c>
      <c r="C6338" s="4" t="s">
        <v>21352</v>
      </c>
      <c r="D6338" s="6" t="s">
        <v>21353</v>
      </c>
      <c r="E6338" s="5" t="s">
        <v>14</v>
      </c>
      <c r="F6338" s="6" t="s">
        <v>14</v>
      </c>
      <c r="G6338" s="4">
        <v>0.72047670111552198</v>
      </c>
      <c r="H6338" s="4">
        <v>6.3905468153470801</v>
      </c>
      <c r="I6338" s="4">
        <v>1.7544530192235699E-2</v>
      </c>
      <c r="J6338" s="4">
        <v>2.9164836874373001E-2</v>
      </c>
    </row>
    <row r="6339" spans="1:10">
      <c r="A6339" s="4" t="s">
        <v>21348</v>
      </c>
      <c r="B6339" s="5" t="s">
        <v>21349</v>
      </c>
      <c r="C6339" s="4" t="s">
        <v>21349</v>
      </c>
      <c r="D6339" s="6" t="s">
        <v>11380</v>
      </c>
      <c r="E6339" s="5" t="s">
        <v>14</v>
      </c>
      <c r="F6339" s="6" t="s">
        <v>14</v>
      </c>
      <c r="G6339" s="4">
        <v>0.720366906050108</v>
      </c>
      <c r="H6339" s="4">
        <v>6.9643586960203896</v>
      </c>
      <c r="I6339" s="4">
        <v>1.3562113620025899E-2</v>
      </c>
      <c r="J6339" s="4">
        <v>2.3173676254157598E-2</v>
      </c>
    </row>
    <row r="6340" spans="1:10">
      <c r="A6340" s="4" t="s">
        <v>21344</v>
      </c>
      <c r="B6340" s="5" t="s">
        <v>21345</v>
      </c>
      <c r="C6340" s="4" t="s">
        <v>21346</v>
      </c>
      <c r="D6340" s="6" t="s">
        <v>21347</v>
      </c>
      <c r="E6340" s="5" t="s">
        <v>14</v>
      </c>
      <c r="F6340" s="6" t="s">
        <v>22</v>
      </c>
      <c r="G6340" s="4">
        <v>0.72034494667130899</v>
      </c>
      <c r="H6340" s="4">
        <v>20.152334179582699</v>
      </c>
      <c r="I6340" s="4">
        <v>1.17078622360644E-4</v>
      </c>
      <c r="J6340" s="4">
        <v>3.3539995828119198E-4</v>
      </c>
    </row>
    <row r="6341" spans="1:10">
      <c r="A6341" s="4" t="s">
        <v>21343</v>
      </c>
      <c r="B6341" s="5" t="s">
        <v>12307</v>
      </c>
      <c r="C6341" s="4" t="s">
        <v>12307</v>
      </c>
      <c r="D6341" s="6" t="s">
        <v>12308</v>
      </c>
      <c r="E6341" s="5" t="s">
        <v>14</v>
      </c>
      <c r="F6341" s="6" t="s">
        <v>14</v>
      </c>
      <c r="G6341" s="4">
        <v>0.72026750478197399</v>
      </c>
      <c r="H6341" s="4">
        <v>5.3446704406485699</v>
      </c>
      <c r="I6341" s="4">
        <v>2.8616953266614599E-2</v>
      </c>
      <c r="J6341" s="4">
        <v>4.5133623466253603E-2</v>
      </c>
    </row>
    <row r="6342" spans="1:10">
      <c r="A6342" s="4" t="s">
        <v>21340</v>
      </c>
      <c r="B6342" s="5" t="s">
        <v>21341</v>
      </c>
      <c r="C6342" s="4" t="s">
        <v>21342</v>
      </c>
      <c r="D6342" s="6" t="s">
        <v>6741</v>
      </c>
      <c r="E6342" s="5" t="s">
        <v>14</v>
      </c>
      <c r="F6342" s="6" t="s">
        <v>14</v>
      </c>
      <c r="G6342" s="4">
        <v>0.71988271135927295</v>
      </c>
      <c r="H6342" s="4">
        <v>16.871402467141099</v>
      </c>
      <c r="I6342" s="4">
        <v>3.2615359587440698E-4</v>
      </c>
      <c r="J6342" s="4">
        <v>8.3582101650255696E-4</v>
      </c>
    </row>
    <row r="6343" spans="1:10">
      <c r="A6343" s="4" t="s">
        <v>21338</v>
      </c>
      <c r="B6343" s="5" t="s">
        <v>21339</v>
      </c>
      <c r="C6343" s="4" t="s">
        <v>21339</v>
      </c>
      <c r="D6343" s="6" t="s">
        <v>2509</v>
      </c>
      <c r="E6343" s="5" t="s">
        <v>14</v>
      </c>
      <c r="F6343" s="6" t="s">
        <v>14</v>
      </c>
      <c r="G6343" s="4">
        <v>0.71964752320745096</v>
      </c>
      <c r="H6343" s="4">
        <v>8.5339759683903598</v>
      </c>
      <c r="I6343" s="4">
        <v>6.9092731901214104E-3</v>
      </c>
      <c r="J6343" s="4">
        <v>1.26998304209837E-2</v>
      </c>
    </row>
    <row r="6344" spans="1:10">
      <c r="A6344" s="4" t="s">
        <v>21334</v>
      </c>
      <c r="B6344" s="5" t="s">
        <v>21335</v>
      </c>
      <c r="C6344" s="4" t="s">
        <v>21336</v>
      </c>
      <c r="D6344" s="6" t="s">
        <v>21337</v>
      </c>
      <c r="E6344" s="5" t="s">
        <v>14</v>
      </c>
      <c r="F6344" s="6" t="s">
        <v>22</v>
      </c>
      <c r="G6344" s="4">
        <v>0.71953195220601895</v>
      </c>
      <c r="H6344" s="4">
        <v>15.171102842307899</v>
      </c>
      <c r="I6344" s="4">
        <v>5.7372851414398197E-4</v>
      </c>
      <c r="J6344" s="4">
        <v>1.3776659473130001E-3</v>
      </c>
    </row>
    <row r="6345" spans="1:10">
      <c r="A6345" s="4" t="s">
        <v>21332</v>
      </c>
      <c r="B6345" s="5" t="s">
        <v>21333</v>
      </c>
      <c r="C6345" s="4" t="s">
        <v>21333</v>
      </c>
      <c r="D6345" s="6" t="s">
        <v>17</v>
      </c>
      <c r="E6345" s="5" t="s">
        <v>14</v>
      </c>
      <c r="F6345" s="6" t="s">
        <v>14</v>
      </c>
      <c r="G6345" s="4">
        <v>0.71951618607993895</v>
      </c>
      <c r="H6345" s="4">
        <v>6.03972945156612</v>
      </c>
      <c r="I6345" s="4">
        <v>2.0601540985608E-2</v>
      </c>
      <c r="J6345" s="4">
        <v>3.36392089344889E-2</v>
      </c>
    </row>
    <row r="6346" spans="1:10">
      <c r="A6346" s="4" t="s">
        <v>21328</v>
      </c>
      <c r="B6346" s="5" t="s">
        <v>21329</v>
      </c>
      <c r="C6346" s="4" t="s">
        <v>21330</v>
      </c>
      <c r="D6346" s="6" t="s">
        <v>21331</v>
      </c>
      <c r="E6346" s="5" t="s">
        <v>14</v>
      </c>
      <c r="F6346" s="6" t="s">
        <v>14</v>
      </c>
      <c r="G6346" s="4">
        <v>0.71831130313439195</v>
      </c>
      <c r="H6346" s="4">
        <v>9.3312859379757498</v>
      </c>
      <c r="I6346" s="4">
        <v>4.9788075526076003E-3</v>
      </c>
      <c r="J6346" s="4">
        <v>9.4863485754638106E-3</v>
      </c>
    </row>
    <row r="6347" spans="1:10">
      <c r="A6347" s="4" t="s">
        <v>21326</v>
      </c>
      <c r="B6347" s="5" t="s">
        <v>21327</v>
      </c>
      <c r="C6347" s="4" t="s">
        <v>21327</v>
      </c>
      <c r="D6347" s="6" t="s">
        <v>1170</v>
      </c>
      <c r="E6347" s="5" t="s">
        <v>22</v>
      </c>
      <c r="F6347" s="6" t="s">
        <v>14</v>
      </c>
      <c r="G6347" s="4">
        <v>0.71819842318334204</v>
      </c>
      <c r="H6347" s="4">
        <v>12.7033468755171</v>
      </c>
      <c r="I6347" s="4">
        <v>1.36570432793723E-3</v>
      </c>
      <c r="J6347" s="4">
        <v>2.9979575979082801E-3</v>
      </c>
    </row>
    <row r="6348" spans="1:10">
      <c r="A6348" s="4" t="s">
        <v>21324</v>
      </c>
      <c r="B6348" s="5" t="s">
        <v>21325</v>
      </c>
      <c r="C6348" s="4" t="s">
        <v>21325</v>
      </c>
      <c r="D6348" s="6" t="s">
        <v>10386</v>
      </c>
      <c r="E6348" s="5" t="s">
        <v>14</v>
      </c>
      <c r="F6348" s="6" t="s">
        <v>14</v>
      </c>
      <c r="G6348" s="4">
        <v>0.71816392228061299</v>
      </c>
      <c r="H6348" s="4">
        <v>10.2505534238322</v>
      </c>
      <c r="I6348" s="4">
        <v>3.4504575393084899E-3</v>
      </c>
      <c r="J6348" s="4">
        <v>6.8363593383208203E-3</v>
      </c>
    </row>
    <row r="6349" spans="1:10">
      <c r="A6349" s="4" t="s">
        <v>21321</v>
      </c>
      <c r="B6349" s="5" t="s">
        <v>21322</v>
      </c>
      <c r="C6349" s="4" t="s">
        <v>21323</v>
      </c>
      <c r="D6349" s="6" t="s">
        <v>10351</v>
      </c>
      <c r="E6349" s="5" t="s">
        <v>14</v>
      </c>
      <c r="F6349" s="6" t="s">
        <v>14</v>
      </c>
      <c r="G6349" s="4">
        <v>0.71815415264980997</v>
      </c>
      <c r="H6349" s="4">
        <v>10.380922598929301</v>
      </c>
      <c r="I6349" s="4">
        <v>3.2785903692106001E-3</v>
      </c>
      <c r="J6349" s="4">
        <v>6.5354168849200197E-3</v>
      </c>
    </row>
    <row r="6350" spans="1:10">
      <c r="A6350" s="4" t="s">
        <v>21320</v>
      </c>
      <c r="B6350" s="5" t="s">
        <v>7108</v>
      </c>
      <c r="C6350" s="4" t="s">
        <v>7108</v>
      </c>
      <c r="D6350" s="6" t="s">
        <v>4169</v>
      </c>
      <c r="E6350" s="5" t="s">
        <v>14</v>
      </c>
      <c r="F6350" s="6" t="s">
        <v>14</v>
      </c>
      <c r="G6350" s="4">
        <v>0.71792103604368995</v>
      </c>
      <c r="H6350" s="4">
        <v>6.3280312080734102</v>
      </c>
      <c r="I6350" s="4">
        <v>1.8091432876321301E-2</v>
      </c>
      <c r="J6350" s="4">
        <v>2.99986611257064E-2</v>
      </c>
    </row>
    <row r="6351" spans="1:10">
      <c r="A6351" s="4" t="s">
        <v>21319</v>
      </c>
      <c r="B6351" s="5" t="s">
        <v>6289</v>
      </c>
      <c r="C6351" s="4" t="s">
        <v>6289</v>
      </c>
      <c r="D6351" s="6" t="s">
        <v>272</v>
      </c>
      <c r="E6351" s="5" t="s">
        <v>14</v>
      </c>
      <c r="F6351" s="6" t="s">
        <v>14</v>
      </c>
      <c r="G6351" s="4">
        <v>0.71734020277840504</v>
      </c>
      <c r="H6351" s="4">
        <v>7.17749882895186</v>
      </c>
      <c r="I6351" s="4">
        <v>1.2344641070159E-2</v>
      </c>
      <c r="J6351" s="4">
        <v>2.1364825272300301E-2</v>
      </c>
    </row>
    <row r="6352" spans="1:10">
      <c r="A6352" s="4" t="s">
        <v>21318</v>
      </c>
      <c r="B6352" s="5" t="s">
        <v>21223</v>
      </c>
      <c r="C6352" s="4" t="s">
        <v>21223</v>
      </c>
      <c r="D6352" s="6" t="s">
        <v>21224</v>
      </c>
      <c r="E6352" s="5" t="s">
        <v>14</v>
      </c>
      <c r="F6352" s="6" t="s">
        <v>14</v>
      </c>
      <c r="G6352" s="4">
        <v>0.71655569275309405</v>
      </c>
      <c r="H6352" s="4">
        <v>17.3800730242993</v>
      </c>
      <c r="I6352" s="4">
        <v>2.7675266161939199E-4</v>
      </c>
      <c r="J6352" s="4">
        <v>7.2153842713590496E-4</v>
      </c>
    </row>
    <row r="6353" spans="1:10">
      <c r="A6353" s="4" t="s">
        <v>21316</v>
      </c>
      <c r="B6353" s="5" t="s">
        <v>21317</v>
      </c>
      <c r="C6353" s="4" t="s">
        <v>21317</v>
      </c>
      <c r="D6353" s="6" t="s">
        <v>106</v>
      </c>
      <c r="E6353" s="5" t="s">
        <v>14</v>
      </c>
      <c r="F6353" s="6" t="s">
        <v>14</v>
      </c>
      <c r="G6353" s="4">
        <v>0.71633349018525305</v>
      </c>
      <c r="H6353" s="4">
        <v>7.80887400579432</v>
      </c>
      <c r="I6353" s="4">
        <v>9.3867769061452798E-3</v>
      </c>
      <c r="J6353" s="4">
        <v>1.67114055518242E-2</v>
      </c>
    </row>
    <row r="6354" spans="1:10">
      <c r="A6354" s="4" t="s">
        <v>21314</v>
      </c>
      <c r="B6354" s="5" t="s">
        <v>21315</v>
      </c>
      <c r="C6354" s="4" t="s">
        <v>21315</v>
      </c>
      <c r="D6354" s="6" t="s">
        <v>10817</v>
      </c>
      <c r="E6354" s="5" t="s">
        <v>14</v>
      </c>
      <c r="F6354" s="6" t="s">
        <v>14</v>
      </c>
      <c r="G6354" s="4">
        <v>0.71617321155303204</v>
      </c>
      <c r="H6354" s="4">
        <v>5.6619238084297097</v>
      </c>
      <c r="I6354" s="4">
        <v>2.46318311787002E-2</v>
      </c>
      <c r="J6354" s="4">
        <v>3.9415604881253202E-2</v>
      </c>
    </row>
    <row r="6355" spans="1:10">
      <c r="A6355" s="4" t="s">
        <v>21311</v>
      </c>
      <c r="B6355" s="5" t="s">
        <v>21312</v>
      </c>
      <c r="C6355" s="4" t="s">
        <v>21313</v>
      </c>
      <c r="D6355" s="6" t="s">
        <v>17</v>
      </c>
      <c r="E6355" s="5" t="s">
        <v>14</v>
      </c>
      <c r="F6355" s="6" t="s">
        <v>14</v>
      </c>
      <c r="G6355" s="4">
        <v>0.716113893614998</v>
      </c>
      <c r="H6355" s="4">
        <v>27.071328518026899</v>
      </c>
      <c r="I6355" s="7">
        <v>1.7005912900413301E-5</v>
      </c>
      <c r="J6355" s="7">
        <v>6.1313588271374797E-5</v>
      </c>
    </row>
    <row r="6356" spans="1:10">
      <c r="A6356" s="4" t="s">
        <v>21308</v>
      </c>
      <c r="B6356" s="5" t="s">
        <v>21309</v>
      </c>
      <c r="C6356" s="4" t="s">
        <v>21310</v>
      </c>
      <c r="D6356" s="6" t="s">
        <v>9953</v>
      </c>
      <c r="E6356" s="5" t="s">
        <v>14</v>
      </c>
      <c r="F6356" s="6" t="s">
        <v>14</v>
      </c>
      <c r="G6356" s="4">
        <v>0.71604736717270101</v>
      </c>
      <c r="H6356" s="4">
        <v>5.2671774883419404</v>
      </c>
      <c r="I6356" s="4">
        <v>2.96952553762359E-2</v>
      </c>
      <c r="J6356" s="4">
        <v>4.6666405699510097E-2</v>
      </c>
    </row>
    <row r="6357" spans="1:10">
      <c r="A6357" s="4" t="s">
        <v>21304</v>
      </c>
      <c r="B6357" s="5" t="s">
        <v>21305</v>
      </c>
      <c r="C6357" s="4" t="s">
        <v>21306</v>
      </c>
      <c r="D6357" s="6" t="s">
        <v>21307</v>
      </c>
      <c r="E6357" s="5" t="s">
        <v>14</v>
      </c>
      <c r="F6357" s="6" t="s">
        <v>22</v>
      </c>
      <c r="G6357" s="4">
        <v>0.71585812860872899</v>
      </c>
      <c r="H6357" s="4">
        <v>11.6924628082247</v>
      </c>
      <c r="I6357" s="4">
        <v>1.9840598533568802E-3</v>
      </c>
      <c r="J6357" s="4">
        <v>4.1856006202902604E-3</v>
      </c>
    </row>
    <row r="6358" spans="1:10">
      <c r="A6358" s="4" t="s">
        <v>21301</v>
      </c>
      <c r="B6358" s="5" t="s">
        <v>21302</v>
      </c>
      <c r="C6358" s="4" t="s">
        <v>21303</v>
      </c>
      <c r="D6358" s="6" t="s">
        <v>42</v>
      </c>
      <c r="E6358" s="5" t="s">
        <v>14</v>
      </c>
      <c r="F6358" s="6" t="s">
        <v>14</v>
      </c>
      <c r="G6358" s="4">
        <v>0.71504768474839397</v>
      </c>
      <c r="H6358" s="4">
        <v>5.85163733666454</v>
      </c>
      <c r="I6358" s="4">
        <v>2.24782487707577E-2</v>
      </c>
      <c r="J6358" s="4">
        <v>3.6330140183129099E-2</v>
      </c>
    </row>
    <row r="6359" spans="1:10">
      <c r="A6359" s="4" t="s">
        <v>21298</v>
      </c>
      <c r="B6359" s="5" t="s">
        <v>21299</v>
      </c>
      <c r="C6359" s="4" t="s">
        <v>21299</v>
      </c>
      <c r="D6359" s="6" t="s">
        <v>21300</v>
      </c>
      <c r="E6359" s="5" t="s">
        <v>14</v>
      </c>
      <c r="F6359" s="6" t="s">
        <v>14</v>
      </c>
      <c r="G6359" s="4">
        <v>0.71479701688164399</v>
      </c>
      <c r="H6359" s="4">
        <v>9.3522536848803099</v>
      </c>
      <c r="I6359" s="4">
        <v>4.9367020904467901E-3</v>
      </c>
      <c r="J6359" s="4">
        <v>9.4151249803970903E-3</v>
      </c>
    </row>
    <row r="6360" spans="1:10">
      <c r="A6360" s="4" t="s">
        <v>21294</v>
      </c>
      <c r="B6360" s="5" t="s">
        <v>21295</v>
      </c>
      <c r="C6360" s="4" t="s">
        <v>21296</v>
      </c>
      <c r="D6360" s="6" t="s">
        <v>21297</v>
      </c>
      <c r="E6360" s="5" t="s">
        <v>14</v>
      </c>
      <c r="F6360" s="6" t="s">
        <v>14</v>
      </c>
      <c r="G6360" s="4">
        <v>0.71476065627475005</v>
      </c>
      <c r="H6360" s="4">
        <v>21.927627618157601</v>
      </c>
      <c r="I6360" s="7">
        <v>6.9428498829668706E-5</v>
      </c>
      <c r="J6360" s="4">
        <v>2.11380850395162E-4</v>
      </c>
    </row>
    <row r="6361" spans="1:10">
      <c r="A6361" s="4" t="s">
        <v>21290</v>
      </c>
      <c r="B6361" s="5" t="s">
        <v>21291</v>
      </c>
      <c r="C6361" s="4" t="s">
        <v>21292</v>
      </c>
      <c r="D6361" s="6" t="s">
        <v>21293</v>
      </c>
      <c r="E6361" s="5" t="s">
        <v>14</v>
      </c>
      <c r="F6361" s="6" t="s">
        <v>14</v>
      </c>
      <c r="G6361" s="4">
        <v>0.71458117565864898</v>
      </c>
      <c r="H6361" s="4">
        <v>8.1097315881776808</v>
      </c>
      <c r="I6361" s="4">
        <v>8.2590743092108895E-3</v>
      </c>
      <c r="J6361" s="4">
        <v>1.48985490398463E-2</v>
      </c>
    </row>
    <row r="6362" spans="1:10">
      <c r="A6362" s="4" t="s">
        <v>21289</v>
      </c>
      <c r="B6362" s="5" t="s">
        <v>6289</v>
      </c>
      <c r="C6362" s="4" t="s">
        <v>6289</v>
      </c>
      <c r="D6362" s="6" t="s">
        <v>272</v>
      </c>
      <c r="E6362" s="5" t="s">
        <v>14</v>
      </c>
      <c r="F6362" s="6" t="s">
        <v>14</v>
      </c>
      <c r="G6362" s="4">
        <v>0.71446858956453396</v>
      </c>
      <c r="H6362" s="4">
        <v>6.8726919229520904</v>
      </c>
      <c r="I6362" s="4">
        <v>1.41256035815088E-2</v>
      </c>
      <c r="J6362" s="4">
        <v>2.40409437973799E-2</v>
      </c>
    </row>
    <row r="6363" spans="1:10">
      <c r="A6363" s="4" t="s">
        <v>21288</v>
      </c>
      <c r="B6363" s="5" t="s">
        <v>7042</v>
      </c>
      <c r="C6363" s="4" t="s">
        <v>7043</v>
      </c>
      <c r="D6363" s="6" t="s">
        <v>7044</v>
      </c>
      <c r="E6363" s="5" t="s">
        <v>14</v>
      </c>
      <c r="F6363" s="6" t="s">
        <v>14</v>
      </c>
      <c r="G6363" s="4">
        <v>0.71444848794445204</v>
      </c>
      <c r="H6363" s="4">
        <v>13.494012727091601</v>
      </c>
      <c r="I6363" s="4">
        <v>1.02758931424114E-3</v>
      </c>
      <c r="J6363" s="4">
        <v>2.32728436382684E-3</v>
      </c>
    </row>
    <row r="6364" spans="1:10">
      <c r="A6364" s="4" t="s">
        <v>21287</v>
      </c>
      <c r="B6364" s="5" t="s">
        <v>916</v>
      </c>
      <c r="C6364" s="4" t="s">
        <v>916</v>
      </c>
      <c r="D6364" s="6" t="s">
        <v>917</v>
      </c>
      <c r="E6364" s="5" t="s">
        <v>14</v>
      </c>
      <c r="F6364" s="6" t="s">
        <v>14</v>
      </c>
      <c r="G6364" s="4">
        <v>0.71408674841841202</v>
      </c>
      <c r="H6364" s="4">
        <v>13.7221091057243</v>
      </c>
      <c r="I6364" s="4">
        <v>9.4775918068170696E-4</v>
      </c>
      <c r="J6364" s="4">
        <v>2.16448679179072E-3</v>
      </c>
    </row>
    <row r="6365" spans="1:10">
      <c r="A6365" s="4" t="s">
        <v>21283</v>
      </c>
      <c r="B6365" s="5" t="s">
        <v>21284</v>
      </c>
      <c r="C6365" s="4" t="s">
        <v>21285</v>
      </c>
      <c r="D6365" s="6" t="s">
        <v>21286</v>
      </c>
      <c r="E6365" s="5" t="s">
        <v>14</v>
      </c>
      <c r="F6365" s="6" t="s">
        <v>14</v>
      </c>
      <c r="G6365" s="4">
        <v>0.71396952373811196</v>
      </c>
      <c r="H6365" s="4">
        <v>10.3303550164411</v>
      </c>
      <c r="I6365" s="4">
        <v>3.3441267501917202E-3</v>
      </c>
      <c r="J6365" s="4">
        <v>6.6509347206453202E-3</v>
      </c>
    </row>
    <row r="6366" spans="1:10">
      <c r="A6366" s="4" t="s">
        <v>21279</v>
      </c>
      <c r="B6366" s="5" t="s">
        <v>21280</v>
      </c>
      <c r="C6366" s="4" t="s">
        <v>21281</v>
      </c>
      <c r="D6366" s="6" t="s">
        <v>21282</v>
      </c>
      <c r="E6366" s="5" t="s">
        <v>22</v>
      </c>
      <c r="F6366" s="6" t="s">
        <v>22</v>
      </c>
      <c r="G6366" s="4">
        <v>0.71374121630574305</v>
      </c>
      <c r="H6366" s="4">
        <v>9.0920500666494508</v>
      </c>
      <c r="I6366" s="4">
        <v>5.4878391670195098E-3</v>
      </c>
      <c r="J6366" s="4">
        <v>1.03482943982998E-2</v>
      </c>
    </row>
    <row r="6367" spans="1:10">
      <c r="A6367" s="4" t="s">
        <v>21275</v>
      </c>
      <c r="B6367" s="5" t="s">
        <v>21276</v>
      </c>
      <c r="C6367" s="4" t="s">
        <v>21277</v>
      </c>
      <c r="D6367" s="6" t="s">
        <v>21278</v>
      </c>
      <c r="E6367" s="5" t="s">
        <v>14</v>
      </c>
      <c r="F6367" s="6" t="s">
        <v>22</v>
      </c>
      <c r="G6367" s="4">
        <v>0.71345694822768502</v>
      </c>
      <c r="H6367" s="4">
        <v>5.19314040589882</v>
      </c>
      <c r="I6367" s="4">
        <v>3.07675933933255E-2</v>
      </c>
      <c r="J6367" s="4">
        <v>4.8146145874899099E-2</v>
      </c>
    </row>
    <row r="6368" spans="1:10">
      <c r="A6368" s="4" t="s">
        <v>21274</v>
      </c>
      <c r="B6368" s="5" t="s">
        <v>20453</v>
      </c>
      <c r="C6368" s="4" t="s">
        <v>20453</v>
      </c>
      <c r="D6368" s="6" t="s">
        <v>8056</v>
      </c>
      <c r="E6368" s="5" t="s">
        <v>14</v>
      </c>
      <c r="F6368" s="6" t="s">
        <v>14</v>
      </c>
      <c r="G6368" s="4">
        <v>0.71325326832972302</v>
      </c>
      <c r="H6368" s="4">
        <v>17.548066630703701</v>
      </c>
      <c r="I6368" s="4">
        <v>2.6226019794587697E-4</v>
      </c>
      <c r="J6368" s="4">
        <v>6.8833881695061895E-4</v>
      </c>
    </row>
    <row r="6369" spans="1:10">
      <c r="A6369" s="4" t="s">
        <v>21272</v>
      </c>
      <c r="B6369" s="5" t="s">
        <v>21273</v>
      </c>
      <c r="C6369" s="4" t="s">
        <v>21273</v>
      </c>
      <c r="D6369" s="6" t="s">
        <v>5666</v>
      </c>
      <c r="E6369" s="5" t="s">
        <v>14</v>
      </c>
      <c r="F6369" s="6" t="s">
        <v>14</v>
      </c>
      <c r="G6369" s="4">
        <v>0.71299640446147405</v>
      </c>
      <c r="H6369" s="4">
        <v>9.0685411405153395</v>
      </c>
      <c r="I6369" s="4">
        <v>5.5408316631718104E-3</v>
      </c>
      <c r="J6369" s="4">
        <v>1.0437410802962999E-2</v>
      </c>
    </row>
    <row r="6370" spans="1:10">
      <c r="A6370" s="4" t="s">
        <v>21270</v>
      </c>
      <c r="B6370" s="5" t="s">
        <v>21271</v>
      </c>
      <c r="C6370" s="4" t="s">
        <v>21271</v>
      </c>
      <c r="D6370" s="6" t="s">
        <v>3893</v>
      </c>
      <c r="E6370" s="5" t="s">
        <v>14</v>
      </c>
      <c r="F6370" s="6" t="s">
        <v>14</v>
      </c>
      <c r="G6370" s="4">
        <v>0.71291734230885895</v>
      </c>
      <c r="H6370" s="4">
        <v>32.750995755425201</v>
      </c>
      <c r="I6370" s="7">
        <v>4.2016448544335598E-6</v>
      </c>
      <c r="J6370" s="7">
        <v>1.78704417644622E-5</v>
      </c>
    </row>
    <row r="6371" spans="1:10">
      <c r="A6371" s="4" t="s">
        <v>21267</v>
      </c>
      <c r="B6371" s="5" t="s">
        <v>21268</v>
      </c>
      <c r="C6371" s="4" t="s">
        <v>21269</v>
      </c>
      <c r="D6371" s="6" t="s">
        <v>287</v>
      </c>
      <c r="E6371" s="5" t="s">
        <v>22</v>
      </c>
      <c r="F6371" s="6" t="s">
        <v>14</v>
      </c>
      <c r="G6371" s="4">
        <v>0.71223646345212599</v>
      </c>
      <c r="H6371" s="4">
        <v>5.8112322501935996</v>
      </c>
      <c r="I6371" s="4">
        <v>2.2965037319270201E-2</v>
      </c>
      <c r="J6371" s="4">
        <v>3.7018647185507798E-2</v>
      </c>
    </row>
    <row r="6372" spans="1:10">
      <c r="A6372" s="4" t="s">
        <v>21265</v>
      </c>
      <c r="B6372" s="5" t="s">
        <v>21266</v>
      </c>
      <c r="C6372" s="4" t="s">
        <v>21266</v>
      </c>
      <c r="D6372" s="6" t="s">
        <v>208</v>
      </c>
      <c r="E6372" s="5" t="s">
        <v>14</v>
      </c>
      <c r="F6372" s="6" t="s">
        <v>14</v>
      </c>
      <c r="G6372" s="4">
        <v>0.71130086992036601</v>
      </c>
      <c r="H6372" s="4">
        <v>24.7080492521259</v>
      </c>
      <c r="I6372" s="7">
        <v>3.1861771988875602E-5</v>
      </c>
      <c r="J6372" s="4">
        <v>1.06750800229788E-4</v>
      </c>
    </row>
    <row r="6373" spans="1:10">
      <c r="A6373" s="4" t="s">
        <v>21262</v>
      </c>
      <c r="B6373" s="5" t="s">
        <v>21263</v>
      </c>
      <c r="C6373" s="4" t="s">
        <v>21263</v>
      </c>
      <c r="D6373" s="6" t="s">
        <v>21264</v>
      </c>
      <c r="E6373" s="5" t="s">
        <v>14</v>
      </c>
      <c r="F6373" s="6" t="s">
        <v>14</v>
      </c>
      <c r="G6373" s="4">
        <v>0.71069531454975299</v>
      </c>
      <c r="H6373" s="4">
        <v>6.7860198393784499</v>
      </c>
      <c r="I6373" s="4">
        <v>1.46820289193203E-2</v>
      </c>
      <c r="J6373" s="4">
        <v>2.4895169859252799E-2</v>
      </c>
    </row>
    <row r="6374" spans="1:10">
      <c r="A6374" s="4" t="s">
        <v>21261</v>
      </c>
      <c r="B6374" s="5" t="s">
        <v>17756</v>
      </c>
      <c r="C6374" s="4" t="s">
        <v>17756</v>
      </c>
      <c r="D6374" s="6" t="s">
        <v>3034</v>
      </c>
      <c r="E6374" s="5" t="s">
        <v>14</v>
      </c>
      <c r="F6374" s="6" t="s">
        <v>14</v>
      </c>
      <c r="G6374" s="4">
        <v>0.71029805622877695</v>
      </c>
      <c r="H6374" s="4">
        <v>10.798605940621799</v>
      </c>
      <c r="I6374" s="4">
        <v>2.7875827227912399E-3</v>
      </c>
      <c r="J6374" s="4">
        <v>5.66378727095252E-3</v>
      </c>
    </row>
    <row r="6375" spans="1:10">
      <c r="A6375" s="4" t="s">
        <v>21258</v>
      </c>
      <c r="B6375" s="5" t="s">
        <v>21259</v>
      </c>
      <c r="C6375" s="4" t="s">
        <v>21259</v>
      </c>
      <c r="D6375" s="6" t="s">
        <v>21260</v>
      </c>
      <c r="E6375" s="5" t="s">
        <v>14</v>
      </c>
      <c r="F6375" s="6" t="s">
        <v>14</v>
      </c>
      <c r="G6375" s="4">
        <v>0.71018452581738201</v>
      </c>
      <c r="H6375" s="4">
        <v>6.1843028947498997</v>
      </c>
      <c r="I6375" s="4">
        <v>1.9276077962707298E-2</v>
      </c>
      <c r="J6375" s="4">
        <v>3.1754997243449302E-2</v>
      </c>
    </row>
    <row r="6376" spans="1:10">
      <c r="A6376" s="4" t="s">
        <v>21255</v>
      </c>
      <c r="B6376" s="5" t="s">
        <v>21256</v>
      </c>
      <c r="C6376" s="4" t="s">
        <v>21256</v>
      </c>
      <c r="D6376" s="6" t="s">
        <v>21257</v>
      </c>
      <c r="E6376" s="5" t="s">
        <v>14</v>
      </c>
      <c r="F6376" s="6" t="s">
        <v>14</v>
      </c>
      <c r="G6376" s="4">
        <v>0.70977273388362705</v>
      </c>
      <c r="H6376" s="4">
        <v>4.44731941190547</v>
      </c>
      <c r="I6376" s="4">
        <v>4.4246781345229802E-2</v>
      </c>
      <c r="J6376" s="4">
        <v>6.6616325128350404E-2</v>
      </c>
    </row>
    <row r="6377" spans="1:10">
      <c r="A6377" s="4" t="s">
        <v>21254</v>
      </c>
      <c r="B6377" s="5" t="s">
        <v>5287</v>
      </c>
      <c r="C6377" s="4" t="s">
        <v>5287</v>
      </c>
      <c r="D6377" s="6" t="s">
        <v>5288</v>
      </c>
      <c r="E6377" s="5" t="s">
        <v>14</v>
      </c>
      <c r="F6377" s="6" t="s">
        <v>14</v>
      </c>
      <c r="G6377" s="4">
        <v>0.70916782782413101</v>
      </c>
      <c r="H6377" s="4">
        <v>14.8904885871957</v>
      </c>
      <c r="I6377" s="4">
        <v>6.3132469265670603E-4</v>
      </c>
      <c r="J6377" s="4">
        <v>1.5003543568655299E-3</v>
      </c>
    </row>
    <row r="6378" spans="1:10">
      <c r="A6378" s="4" t="s">
        <v>21250</v>
      </c>
      <c r="B6378" s="5" t="s">
        <v>21251</v>
      </c>
      <c r="C6378" s="4" t="s">
        <v>21252</v>
      </c>
      <c r="D6378" s="6" t="s">
        <v>21253</v>
      </c>
      <c r="E6378" s="5" t="s">
        <v>22</v>
      </c>
      <c r="F6378" s="6" t="s">
        <v>14</v>
      </c>
      <c r="G6378" s="4">
        <v>0.70864910485706301</v>
      </c>
      <c r="H6378" s="4">
        <v>4.4983431561473903</v>
      </c>
      <c r="I6378" s="4">
        <v>4.3161383853047797E-2</v>
      </c>
      <c r="J6378" s="4">
        <v>6.5188142169123595E-2</v>
      </c>
    </row>
    <row r="6379" spans="1:10">
      <c r="A6379" s="4" t="s">
        <v>21246</v>
      </c>
      <c r="B6379" s="5" t="s">
        <v>21247</v>
      </c>
      <c r="C6379" s="4" t="s">
        <v>21248</v>
      </c>
      <c r="D6379" s="6" t="s">
        <v>21249</v>
      </c>
      <c r="E6379" s="5" t="s">
        <v>14</v>
      </c>
      <c r="F6379" s="6" t="s">
        <v>14</v>
      </c>
      <c r="G6379" s="4">
        <v>0.70846113732614302</v>
      </c>
      <c r="H6379" s="4">
        <v>15.782553237521</v>
      </c>
      <c r="I6379" s="4">
        <v>4.66923837909018E-4</v>
      </c>
      <c r="J6379" s="4">
        <v>1.1472133435108201E-3</v>
      </c>
    </row>
    <row r="6380" spans="1:10">
      <c r="A6380" s="4" t="s">
        <v>21242</v>
      </c>
      <c r="B6380" s="5" t="s">
        <v>21243</v>
      </c>
      <c r="C6380" s="4" t="s">
        <v>21244</v>
      </c>
      <c r="D6380" s="6" t="s">
        <v>21245</v>
      </c>
      <c r="E6380" s="5" t="s">
        <v>14</v>
      </c>
      <c r="F6380" s="6" t="s">
        <v>14</v>
      </c>
      <c r="G6380" s="4">
        <v>0.70830993736588099</v>
      </c>
      <c r="H6380" s="4">
        <v>13.3600326972954</v>
      </c>
      <c r="I6380" s="4">
        <v>1.0778436315028201E-3</v>
      </c>
      <c r="J6380" s="4">
        <v>2.4289763072144199E-3</v>
      </c>
    </row>
    <row r="6381" spans="1:10">
      <c r="A6381" s="4" t="s">
        <v>21239</v>
      </c>
      <c r="B6381" s="5" t="s">
        <v>21240</v>
      </c>
      <c r="C6381" s="4" t="s">
        <v>21241</v>
      </c>
      <c r="D6381" s="6" t="s">
        <v>2509</v>
      </c>
      <c r="E6381" s="5" t="s">
        <v>14</v>
      </c>
      <c r="F6381" s="6" t="s">
        <v>14</v>
      </c>
      <c r="G6381" s="4">
        <v>0.707455507191457</v>
      </c>
      <c r="H6381" s="4">
        <v>11.6864508595968</v>
      </c>
      <c r="I6381" s="4">
        <v>1.98853993117212E-3</v>
      </c>
      <c r="J6381" s="4">
        <v>4.19384104591342E-3</v>
      </c>
    </row>
    <row r="6382" spans="1:10">
      <c r="A6382" s="4" t="s">
        <v>21237</v>
      </c>
      <c r="B6382" s="5" t="s">
        <v>21238</v>
      </c>
      <c r="C6382" s="4" t="s">
        <v>21238</v>
      </c>
      <c r="D6382" s="6" t="s">
        <v>710</v>
      </c>
      <c r="E6382" s="5" t="s">
        <v>14</v>
      </c>
      <c r="F6382" s="6" t="s">
        <v>22</v>
      </c>
      <c r="G6382" s="4">
        <v>0.70734455043686195</v>
      </c>
      <c r="H6382" s="4">
        <v>7.0445998381007904</v>
      </c>
      <c r="I6382" s="4">
        <v>1.31005894584072E-2</v>
      </c>
      <c r="J6382" s="4">
        <v>2.2484968800324599E-2</v>
      </c>
    </row>
    <row r="6383" spans="1:10">
      <c r="A6383" s="4" t="s">
        <v>21234</v>
      </c>
      <c r="B6383" s="5" t="s">
        <v>21235</v>
      </c>
      <c r="C6383" s="4" t="s">
        <v>21235</v>
      </c>
      <c r="D6383" s="6" t="s">
        <v>21236</v>
      </c>
      <c r="E6383" s="5" t="s">
        <v>14</v>
      </c>
      <c r="F6383" s="6" t="s">
        <v>14</v>
      </c>
      <c r="G6383" s="4">
        <v>0.70725046656030999</v>
      </c>
      <c r="H6383" s="4">
        <v>20.4283099976752</v>
      </c>
      <c r="I6383" s="4">
        <v>1.07795299686819E-4</v>
      </c>
      <c r="J6383" s="4">
        <v>3.1186231548564801E-4</v>
      </c>
    </row>
    <row r="6384" spans="1:10">
      <c r="A6384" s="4" t="s">
        <v>21232</v>
      </c>
      <c r="B6384" s="5" t="s">
        <v>21233</v>
      </c>
      <c r="C6384" s="4" t="s">
        <v>21233</v>
      </c>
      <c r="D6384" s="6" t="s">
        <v>17</v>
      </c>
      <c r="E6384" s="5" t="s">
        <v>14</v>
      </c>
      <c r="F6384" s="6" t="s">
        <v>14</v>
      </c>
      <c r="G6384" s="4">
        <v>0.70687952193155501</v>
      </c>
      <c r="H6384" s="4">
        <v>13.509678027539</v>
      </c>
      <c r="I6384" s="4">
        <v>1.0218807405163201E-3</v>
      </c>
      <c r="J6384" s="4">
        <v>2.3160305741168502E-3</v>
      </c>
    </row>
    <row r="6385" spans="1:10">
      <c r="A6385" s="4" t="s">
        <v>21230</v>
      </c>
      <c r="B6385" s="5" t="s">
        <v>21231</v>
      </c>
      <c r="C6385" s="4" t="s">
        <v>21231</v>
      </c>
      <c r="D6385" s="6" t="s">
        <v>4427</v>
      </c>
      <c r="E6385" s="5" t="s">
        <v>14</v>
      </c>
      <c r="F6385" s="6" t="s">
        <v>14</v>
      </c>
      <c r="G6385" s="4">
        <v>0.70673997176671299</v>
      </c>
      <c r="H6385" s="4">
        <v>12.696568094717099</v>
      </c>
      <c r="I6385" s="4">
        <v>1.36907787706049E-3</v>
      </c>
      <c r="J6385" s="4">
        <v>3.0041597740783901E-3</v>
      </c>
    </row>
    <row r="6386" spans="1:10">
      <c r="A6386" s="4" t="s">
        <v>21228</v>
      </c>
      <c r="B6386" s="5" t="s">
        <v>21229</v>
      </c>
      <c r="C6386" s="4" t="s">
        <v>21229</v>
      </c>
      <c r="D6386" s="6" t="s">
        <v>1350</v>
      </c>
      <c r="E6386" s="5" t="s">
        <v>14</v>
      </c>
      <c r="F6386" s="6" t="s">
        <v>14</v>
      </c>
      <c r="G6386" s="4">
        <v>0.70470851246620703</v>
      </c>
      <c r="H6386" s="4">
        <v>8.5840179893894604</v>
      </c>
      <c r="I6386" s="4">
        <v>6.7667466721209003E-3</v>
      </c>
      <c r="J6386" s="4">
        <v>1.24703823072935E-2</v>
      </c>
    </row>
    <row r="6387" spans="1:10">
      <c r="A6387" s="4" t="s">
        <v>21225</v>
      </c>
      <c r="B6387" s="5" t="s">
        <v>21226</v>
      </c>
      <c r="C6387" s="4" t="s">
        <v>21226</v>
      </c>
      <c r="D6387" s="6" t="s">
        <v>21227</v>
      </c>
      <c r="E6387" s="5" t="s">
        <v>14</v>
      </c>
      <c r="F6387" s="6" t="s">
        <v>14</v>
      </c>
      <c r="G6387" s="4">
        <v>0.70462814100429105</v>
      </c>
      <c r="H6387" s="4">
        <v>8.3896319795070706</v>
      </c>
      <c r="I6387" s="4">
        <v>7.3455953659422903E-3</v>
      </c>
      <c r="J6387" s="4">
        <v>1.33940106485461E-2</v>
      </c>
    </row>
    <row r="6388" spans="1:10">
      <c r="A6388" s="4" t="s">
        <v>21222</v>
      </c>
      <c r="B6388" s="5" t="s">
        <v>21223</v>
      </c>
      <c r="C6388" s="4" t="s">
        <v>21223</v>
      </c>
      <c r="D6388" s="6" t="s">
        <v>21224</v>
      </c>
      <c r="E6388" s="5" t="s">
        <v>14</v>
      </c>
      <c r="F6388" s="6" t="s">
        <v>14</v>
      </c>
      <c r="G6388" s="4">
        <v>0.70405539909437498</v>
      </c>
      <c r="H6388" s="4">
        <v>16.123543527359701</v>
      </c>
      <c r="I6388" s="4">
        <v>4.1684677687078202E-4</v>
      </c>
      <c r="J6388" s="4">
        <v>1.0370784469168599E-3</v>
      </c>
    </row>
    <row r="6389" spans="1:10">
      <c r="A6389" s="4" t="s">
        <v>21221</v>
      </c>
      <c r="B6389" s="5" t="s">
        <v>16027</v>
      </c>
      <c r="C6389" s="4" t="s">
        <v>16027</v>
      </c>
      <c r="D6389" s="6" t="s">
        <v>16028</v>
      </c>
      <c r="E6389" s="5" t="s">
        <v>14</v>
      </c>
      <c r="F6389" s="6" t="s">
        <v>14</v>
      </c>
      <c r="G6389" s="4">
        <v>0.70218109548575902</v>
      </c>
      <c r="H6389" s="4">
        <v>6.5497007306265704</v>
      </c>
      <c r="I6389" s="4">
        <v>1.6359649016011099E-2</v>
      </c>
      <c r="J6389" s="4">
        <v>2.7410195387737799E-2</v>
      </c>
    </row>
    <row r="6390" spans="1:10">
      <c r="A6390" s="4" t="s">
        <v>21217</v>
      </c>
      <c r="B6390" s="5" t="s">
        <v>21218</v>
      </c>
      <c r="C6390" s="4" t="s">
        <v>21219</v>
      </c>
      <c r="D6390" s="6" t="s">
        <v>21220</v>
      </c>
      <c r="E6390" s="5" t="s">
        <v>14</v>
      </c>
      <c r="F6390" s="6" t="s">
        <v>14</v>
      </c>
      <c r="G6390" s="4">
        <v>0.70187330681779703</v>
      </c>
      <c r="H6390" s="4">
        <v>11.291865778636801</v>
      </c>
      <c r="I6390" s="4">
        <v>2.3079436337682E-3</v>
      </c>
      <c r="J6390" s="4">
        <v>4.7909500374841499E-3</v>
      </c>
    </row>
    <row r="6391" spans="1:10">
      <c r="A6391" s="4" t="s">
        <v>21216</v>
      </c>
      <c r="B6391" s="5" t="s">
        <v>21150</v>
      </c>
      <c r="C6391" s="4" t="s">
        <v>21151</v>
      </c>
      <c r="D6391" s="6" t="s">
        <v>2670</v>
      </c>
      <c r="E6391" s="5" t="s">
        <v>14</v>
      </c>
      <c r="F6391" s="6" t="s">
        <v>14</v>
      </c>
      <c r="G6391" s="4">
        <v>0.70181550551323602</v>
      </c>
      <c r="H6391" s="4">
        <v>9.5407574748021702</v>
      </c>
      <c r="I6391" s="4">
        <v>4.5750680886674404E-3</v>
      </c>
      <c r="J6391" s="4">
        <v>8.7904345316573707E-3</v>
      </c>
    </row>
    <row r="6392" spans="1:10">
      <c r="A6392" s="4" t="s">
        <v>21212</v>
      </c>
      <c r="B6392" s="5" t="s">
        <v>21213</v>
      </c>
      <c r="C6392" s="4" t="s">
        <v>21214</v>
      </c>
      <c r="D6392" s="6" t="s">
        <v>21215</v>
      </c>
      <c r="E6392" s="5" t="s">
        <v>14</v>
      </c>
      <c r="F6392" s="6" t="s">
        <v>14</v>
      </c>
      <c r="G6392" s="4">
        <v>0.70178114309266204</v>
      </c>
      <c r="H6392" s="4">
        <v>9.7542451536472097</v>
      </c>
      <c r="I6392" s="4">
        <v>4.1998811331330497E-3</v>
      </c>
      <c r="J6392" s="4">
        <v>8.14667678253337E-3</v>
      </c>
    </row>
    <row r="6393" spans="1:10">
      <c r="A6393" s="4" t="s">
        <v>21210</v>
      </c>
      <c r="B6393" s="5" t="s">
        <v>21211</v>
      </c>
      <c r="C6393" s="4" t="s">
        <v>21211</v>
      </c>
      <c r="D6393" s="6" t="s">
        <v>16802</v>
      </c>
      <c r="E6393" s="5" t="s">
        <v>14</v>
      </c>
      <c r="F6393" s="6" t="s">
        <v>14</v>
      </c>
      <c r="G6393" s="4">
        <v>0.70174162684512598</v>
      </c>
      <c r="H6393" s="4">
        <v>9.9022954842096205</v>
      </c>
      <c r="I6393" s="4">
        <v>3.9593579704224197E-3</v>
      </c>
      <c r="J6393" s="4">
        <v>7.73487978519115E-3</v>
      </c>
    </row>
    <row r="6394" spans="1:10">
      <c r="A6394" s="4" t="s">
        <v>21207</v>
      </c>
      <c r="B6394" s="5" t="s">
        <v>21208</v>
      </c>
      <c r="C6394" s="4" t="s">
        <v>21208</v>
      </c>
      <c r="D6394" s="6" t="s">
        <v>21209</v>
      </c>
      <c r="E6394" s="5" t="s">
        <v>14</v>
      </c>
      <c r="F6394" s="6" t="s">
        <v>14</v>
      </c>
      <c r="G6394" s="4">
        <v>0.701369186982161</v>
      </c>
      <c r="H6394" s="4">
        <v>13.347577497981201</v>
      </c>
      <c r="I6394" s="4">
        <v>1.08264853396897E-3</v>
      </c>
      <c r="J6394" s="4">
        <v>2.4383785588342399E-3</v>
      </c>
    </row>
    <row r="6395" spans="1:10">
      <c r="A6395" s="4" t="s">
        <v>21203</v>
      </c>
      <c r="B6395" s="5" t="s">
        <v>21204</v>
      </c>
      <c r="C6395" s="4" t="s">
        <v>21205</v>
      </c>
      <c r="D6395" s="6" t="s">
        <v>21206</v>
      </c>
      <c r="E6395" s="5" t="s">
        <v>22</v>
      </c>
      <c r="F6395" s="6" t="s">
        <v>14</v>
      </c>
      <c r="G6395" s="4">
        <v>0.70122664188691597</v>
      </c>
      <c r="H6395" s="4">
        <v>17.129910581805198</v>
      </c>
      <c r="I6395" s="4">
        <v>2.99956465421023E-4</v>
      </c>
      <c r="J6395" s="4">
        <v>7.7576046230465399E-4</v>
      </c>
    </row>
    <row r="6396" spans="1:10">
      <c r="A6396" s="4" t="s">
        <v>21202</v>
      </c>
      <c r="B6396" s="5" t="s">
        <v>12317</v>
      </c>
      <c r="C6396" s="4" t="s">
        <v>12317</v>
      </c>
      <c r="D6396" s="6" t="s">
        <v>4684</v>
      </c>
      <c r="E6396" s="5" t="s">
        <v>22</v>
      </c>
      <c r="F6396" s="6" t="s">
        <v>14</v>
      </c>
      <c r="G6396" s="4">
        <v>0.70118861271488298</v>
      </c>
      <c r="H6396" s="4">
        <v>14.968954167043901</v>
      </c>
      <c r="I6396" s="4">
        <v>6.1461616643491296E-4</v>
      </c>
      <c r="J6396" s="4">
        <v>1.4650936259699601E-3</v>
      </c>
    </row>
    <row r="6397" spans="1:10">
      <c r="A6397" s="4" t="s">
        <v>21200</v>
      </c>
      <c r="B6397" s="5" t="s">
        <v>21201</v>
      </c>
      <c r="C6397" s="4" t="s">
        <v>21201</v>
      </c>
      <c r="D6397" s="6" t="s">
        <v>3351</v>
      </c>
      <c r="E6397" s="5" t="s">
        <v>14</v>
      </c>
      <c r="F6397" s="6" t="s">
        <v>14</v>
      </c>
      <c r="G6397" s="4">
        <v>0.70103718881472199</v>
      </c>
      <c r="H6397" s="4">
        <v>15.221581952014899</v>
      </c>
      <c r="I6397" s="4">
        <v>5.6398278552410202E-4</v>
      </c>
      <c r="J6397" s="4">
        <v>1.3570874469235801E-3</v>
      </c>
    </row>
    <row r="6398" spans="1:10">
      <c r="A6398" s="4" t="s">
        <v>21198</v>
      </c>
      <c r="B6398" s="5" t="s">
        <v>21199</v>
      </c>
      <c r="C6398" s="4" t="s">
        <v>21199</v>
      </c>
      <c r="D6398" s="6" t="s">
        <v>228</v>
      </c>
      <c r="E6398" s="5" t="s">
        <v>14</v>
      </c>
      <c r="F6398" s="6" t="s">
        <v>14</v>
      </c>
      <c r="G6398" s="4">
        <v>0.70098679532475305</v>
      </c>
      <c r="H6398" s="4">
        <v>4.6875721412683298</v>
      </c>
      <c r="I6398" s="4">
        <v>3.9264887923496701E-2</v>
      </c>
      <c r="J6398" s="4">
        <v>5.9926589721574303E-2</v>
      </c>
    </row>
    <row r="6399" spans="1:10">
      <c r="A6399" s="4" t="s">
        <v>21194</v>
      </c>
      <c r="B6399" s="5" t="s">
        <v>21195</v>
      </c>
      <c r="C6399" s="4" t="s">
        <v>21196</v>
      </c>
      <c r="D6399" s="6" t="s">
        <v>21197</v>
      </c>
      <c r="E6399" s="5" t="s">
        <v>14</v>
      </c>
      <c r="F6399" s="6" t="s">
        <v>14</v>
      </c>
      <c r="G6399" s="4">
        <v>0.70090692565132096</v>
      </c>
      <c r="H6399" s="4">
        <v>4.4447719821372198</v>
      </c>
      <c r="I6399" s="4">
        <v>4.43887914700202E-2</v>
      </c>
      <c r="J6399" s="4">
        <v>6.6798015913661898E-2</v>
      </c>
    </row>
    <row r="6400" spans="1:10">
      <c r="A6400" s="4" t="s">
        <v>21190</v>
      </c>
      <c r="B6400" s="5" t="s">
        <v>21191</v>
      </c>
      <c r="C6400" s="4" t="s">
        <v>21192</v>
      </c>
      <c r="D6400" s="6" t="s">
        <v>21193</v>
      </c>
      <c r="E6400" s="5" t="s">
        <v>14</v>
      </c>
      <c r="F6400" s="6" t="s">
        <v>14</v>
      </c>
      <c r="G6400" s="4">
        <v>0.70060015055445501</v>
      </c>
      <c r="H6400" s="4">
        <v>10.895886217775301</v>
      </c>
      <c r="I6400" s="4">
        <v>2.6850561951804399E-3</v>
      </c>
      <c r="J6400" s="4">
        <v>5.4767950920769004E-3</v>
      </c>
    </row>
    <row r="6401" spans="1:10">
      <c r="A6401" s="4" t="s">
        <v>21187</v>
      </c>
      <c r="B6401" s="5" t="s">
        <v>21188</v>
      </c>
      <c r="C6401" s="4" t="s">
        <v>21188</v>
      </c>
      <c r="D6401" s="6" t="s">
        <v>21189</v>
      </c>
      <c r="E6401" s="5" t="s">
        <v>14</v>
      </c>
      <c r="F6401" s="6" t="s">
        <v>14</v>
      </c>
      <c r="G6401" s="4">
        <v>0.700423539013593</v>
      </c>
      <c r="H6401" s="4">
        <v>5.2182643507091102</v>
      </c>
      <c r="I6401" s="4">
        <v>3.03927779758776E-2</v>
      </c>
      <c r="J6401" s="4">
        <v>4.76396200221103E-2</v>
      </c>
    </row>
    <row r="6402" spans="1:10">
      <c r="A6402" s="4" t="s">
        <v>21185</v>
      </c>
      <c r="B6402" s="5" t="s">
        <v>21186</v>
      </c>
      <c r="C6402" s="4" t="s">
        <v>21186</v>
      </c>
      <c r="D6402" s="6" t="s">
        <v>12719</v>
      </c>
      <c r="E6402" s="5" t="s">
        <v>14</v>
      </c>
      <c r="F6402" s="6" t="s">
        <v>14</v>
      </c>
      <c r="G6402" s="4">
        <v>0.70035545901273799</v>
      </c>
      <c r="H6402" s="4">
        <v>28.914668743862599</v>
      </c>
      <c r="I6402" s="7">
        <v>1.06291581285824E-5</v>
      </c>
      <c r="J6402" s="7">
        <v>4.0437656254192203E-5</v>
      </c>
    </row>
    <row r="6403" spans="1:10">
      <c r="A6403" s="4" t="s">
        <v>21182</v>
      </c>
      <c r="B6403" s="5" t="s">
        <v>21183</v>
      </c>
      <c r="C6403" s="4" t="s">
        <v>21184</v>
      </c>
      <c r="D6403" s="6" t="s">
        <v>208</v>
      </c>
      <c r="E6403" s="5" t="s">
        <v>14</v>
      </c>
      <c r="F6403" s="6" t="s">
        <v>14</v>
      </c>
      <c r="G6403" s="4">
        <v>0.70034960903333798</v>
      </c>
      <c r="H6403" s="4">
        <v>8.0067124630371609</v>
      </c>
      <c r="I6403" s="4">
        <v>8.6272847903700305E-3</v>
      </c>
      <c r="J6403" s="4">
        <v>1.54939136399886E-2</v>
      </c>
    </row>
    <row r="6404" spans="1:10">
      <c r="A6404" s="4" t="s">
        <v>21181</v>
      </c>
      <c r="B6404" s="5" t="s">
        <v>17767</v>
      </c>
      <c r="C6404" s="4" t="s">
        <v>17768</v>
      </c>
      <c r="D6404" s="6" t="s">
        <v>17769</v>
      </c>
      <c r="E6404" s="5" t="s">
        <v>14</v>
      </c>
      <c r="F6404" s="6" t="s">
        <v>14</v>
      </c>
      <c r="G6404" s="4">
        <v>0.69960017606596303</v>
      </c>
      <c r="H6404" s="4">
        <v>20.9456578028061</v>
      </c>
      <c r="I6404" s="7">
        <v>9.2458456887299805E-5</v>
      </c>
      <c r="J6404" s="4">
        <v>2.7197823851670701E-4</v>
      </c>
    </row>
    <row r="6405" spans="1:10">
      <c r="A6405" s="4" t="s">
        <v>21180</v>
      </c>
      <c r="B6405" s="5" t="s">
        <v>12543</v>
      </c>
      <c r="C6405" s="4" t="s">
        <v>12544</v>
      </c>
      <c r="D6405" s="6" t="s">
        <v>12545</v>
      </c>
      <c r="E6405" s="5" t="s">
        <v>14</v>
      </c>
      <c r="F6405" s="6" t="s">
        <v>14</v>
      </c>
      <c r="G6405" s="4">
        <v>0.69847172555363901</v>
      </c>
      <c r="H6405" s="4">
        <v>6.6908774281158996</v>
      </c>
      <c r="I6405" s="4">
        <v>1.5320609209558401E-2</v>
      </c>
      <c r="J6405" s="4">
        <v>2.58539703219961E-2</v>
      </c>
    </row>
    <row r="6406" spans="1:10">
      <c r="A6406" s="4" t="s">
        <v>21179</v>
      </c>
      <c r="B6406" s="5" t="s">
        <v>19316</v>
      </c>
      <c r="C6406" s="4" t="s">
        <v>19317</v>
      </c>
      <c r="D6406" s="6" t="s">
        <v>6662</v>
      </c>
      <c r="E6406" s="5" t="s">
        <v>14</v>
      </c>
      <c r="F6406" s="6" t="s">
        <v>14</v>
      </c>
      <c r="G6406" s="4">
        <v>0.69815537486668</v>
      </c>
      <c r="H6406" s="4">
        <v>18.316460483266301</v>
      </c>
      <c r="I6406" s="4">
        <v>2.0564065591986E-4</v>
      </c>
      <c r="J6406" s="4">
        <v>5.5440275715401002E-4</v>
      </c>
    </row>
    <row r="6407" spans="1:10">
      <c r="A6407" s="4" t="s">
        <v>21176</v>
      </c>
      <c r="B6407" s="5" t="s">
        <v>21177</v>
      </c>
      <c r="C6407" s="4" t="s">
        <v>21177</v>
      </c>
      <c r="D6407" s="6" t="s">
        <v>21178</v>
      </c>
      <c r="E6407" s="5" t="s">
        <v>14</v>
      </c>
      <c r="F6407" s="6" t="s">
        <v>14</v>
      </c>
      <c r="G6407" s="4">
        <v>0.69812303828373701</v>
      </c>
      <c r="H6407" s="4">
        <v>20.5939055552432</v>
      </c>
      <c r="I6407" s="4">
        <v>1.02607719623781E-4</v>
      </c>
      <c r="J6407" s="4">
        <v>2.9827129318033398E-4</v>
      </c>
    </row>
    <row r="6408" spans="1:10">
      <c r="A6408" s="4" t="s">
        <v>21173</v>
      </c>
      <c r="B6408" s="5" t="s">
        <v>21174</v>
      </c>
      <c r="C6408" s="4" t="s">
        <v>21175</v>
      </c>
      <c r="D6408" s="6" t="s">
        <v>19354</v>
      </c>
      <c r="E6408" s="5" t="s">
        <v>14</v>
      </c>
      <c r="F6408" s="6" t="s">
        <v>14</v>
      </c>
      <c r="G6408" s="4">
        <v>0.69780113532663701</v>
      </c>
      <c r="H6408" s="4">
        <v>18.6801412394313</v>
      </c>
      <c r="I6408" s="4">
        <v>1.83569320306713E-4</v>
      </c>
      <c r="J6408" s="4">
        <v>5.0168595816524905E-4</v>
      </c>
    </row>
    <row r="6409" spans="1:10">
      <c r="A6409" s="4" t="s">
        <v>21172</v>
      </c>
      <c r="B6409" s="5" t="s">
        <v>76</v>
      </c>
      <c r="C6409" s="4" t="s">
        <v>77</v>
      </c>
      <c r="D6409" s="6" t="s">
        <v>78</v>
      </c>
      <c r="E6409" s="5" t="s">
        <v>14</v>
      </c>
      <c r="F6409" s="6" t="s">
        <v>22</v>
      </c>
      <c r="G6409" s="4">
        <v>0.69750446920652898</v>
      </c>
      <c r="H6409" s="4">
        <v>15.088136154569</v>
      </c>
      <c r="I6409" s="4">
        <v>5.9014333129989204E-4</v>
      </c>
      <c r="J6409" s="4">
        <v>1.4130564680966599E-3</v>
      </c>
    </row>
    <row r="6410" spans="1:10">
      <c r="A6410" s="4" t="s">
        <v>21168</v>
      </c>
      <c r="B6410" s="5" t="s">
        <v>21169</v>
      </c>
      <c r="C6410" s="4" t="s">
        <v>21170</v>
      </c>
      <c r="D6410" s="6" t="s">
        <v>21171</v>
      </c>
      <c r="E6410" s="5" t="s">
        <v>14</v>
      </c>
      <c r="F6410" s="6" t="s">
        <v>14</v>
      </c>
      <c r="G6410" s="4">
        <v>0.69685163786702597</v>
      </c>
      <c r="H6410" s="4">
        <v>7.1570158334821201</v>
      </c>
      <c r="I6410" s="4">
        <v>1.2456285380722999E-2</v>
      </c>
      <c r="J6410" s="4">
        <v>2.1522363981306001E-2</v>
      </c>
    </row>
    <row r="6411" spans="1:10">
      <c r="A6411" s="4" t="s">
        <v>21166</v>
      </c>
      <c r="B6411" s="5" t="s">
        <v>21167</v>
      </c>
      <c r="C6411" s="4" t="s">
        <v>21167</v>
      </c>
      <c r="D6411" s="6" t="s">
        <v>17827</v>
      </c>
      <c r="E6411" s="5" t="s">
        <v>14</v>
      </c>
      <c r="F6411" s="6" t="s">
        <v>14</v>
      </c>
      <c r="G6411" s="4">
        <v>0.69658795325783995</v>
      </c>
      <c r="H6411" s="4">
        <v>4.5401760808022296</v>
      </c>
      <c r="I6411" s="4">
        <v>4.22423197994495E-2</v>
      </c>
      <c r="J6411" s="4">
        <v>6.3927779932601597E-2</v>
      </c>
    </row>
    <row r="6412" spans="1:10">
      <c r="A6412" s="4" t="s">
        <v>21164</v>
      </c>
      <c r="B6412" s="5" t="s">
        <v>21165</v>
      </c>
      <c r="C6412" s="4" t="s">
        <v>21165</v>
      </c>
      <c r="D6412" s="6" t="s">
        <v>208</v>
      </c>
      <c r="E6412" s="5" t="s">
        <v>14</v>
      </c>
      <c r="F6412" s="6" t="s">
        <v>14</v>
      </c>
      <c r="G6412" s="4">
        <v>0.69653073854621195</v>
      </c>
      <c r="H6412" s="4">
        <v>7.1744960688794901</v>
      </c>
      <c r="I6412" s="4">
        <v>1.23609392299255E-2</v>
      </c>
      <c r="J6412" s="4">
        <v>2.13879666002997E-2</v>
      </c>
    </row>
    <row r="6413" spans="1:10">
      <c r="A6413" s="4" t="s">
        <v>21162</v>
      </c>
      <c r="B6413" s="5" t="s">
        <v>21163</v>
      </c>
      <c r="C6413" s="4" t="s">
        <v>21163</v>
      </c>
      <c r="D6413" s="6" t="s">
        <v>9173</v>
      </c>
      <c r="E6413" s="5" t="s">
        <v>14</v>
      </c>
      <c r="F6413" s="6" t="s">
        <v>14</v>
      </c>
      <c r="G6413" s="4">
        <v>0.69646400913272799</v>
      </c>
      <c r="H6413" s="4">
        <v>8.0597747385457499</v>
      </c>
      <c r="I6413" s="4">
        <v>8.4343805454907307E-3</v>
      </c>
      <c r="J6413" s="4">
        <v>1.51785613609476E-2</v>
      </c>
    </row>
    <row r="6414" spans="1:10">
      <c r="A6414" s="4" t="s">
        <v>21160</v>
      </c>
      <c r="B6414" s="5" t="s">
        <v>21161</v>
      </c>
      <c r="C6414" s="4" t="s">
        <v>21161</v>
      </c>
      <c r="D6414" s="6" t="s">
        <v>654</v>
      </c>
      <c r="E6414" s="5" t="s">
        <v>14</v>
      </c>
      <c r="F6414" s="6" t="s">
        <v>14</v>
      </c>
      <c r="G6414" s="4">
        <v>0.69610676955293904</v>
      </c>
      <c r="H6414" s="4">
        <v>14.2247709424426</v>
      </c>
      <c r="I6414" s="4">
        <v>7.9449200580637995E-4</v>
      </c>
      <c r="J6414" s="4">
        <v>1.8484461111528E-3</v>
      </c>
    </row>
    <row r="6415" spans="1:10">
      <c r="A6415" s="4" t="s">
        <v>21157</v>
      </c>
      <c r="B6415" s="5" t="s">
        <v>21158</v>
      </c>
      <c r="C6415" s="4" t="s">
        <v>21159</v>
      </c>
      <c r="D6415" s="6" t="s">
        <v>10823</v>
      </c>
      <c r="E6415" s="5" t="s">
        <v>14</v>
      </c>
      <c r="F6415" s="6" t="s">
        <v>22</v>
      </c>
      <c r="G6415" s="4">
        <v>0.69610537864522004</v>
      </c>
      <c r="H6415" s="4">
        <v>14.694761000292299</v>
      </c>
      <c r="I6415" s="4">
        <v>6.7517738385589E-4</v>
      </c>
      <c r="J6415" s="4">
        <v>1.5936861668466599E-3</v>
      </c>
    </row>
    <row r="6416" spans="1:10">
      <c r="A6416" s="4" t="s">
        <v>21154</v>
      </c>
      <c r="B6416" s="5" t="s">
        <v>21155</v>
      </c>
      <c r="C6416" s="4" t="s">
        <v>21155</v>
      </c>
      <c r="D6416" s="6" t="s">
        <v>21156</v>
      </c>
      <c r="E6416" s="5" t="s">
        <v>14</v>
      </c>
      <c r="F6416" s="6" t="s">
        <v>14</v>
      </c>
      <c r="G6416" s="4">
        <v>0.69603032083492899</v>
      </c>
      <c r="H6416" s="4">
        <v>31.1600198448598</v>
      </c>
      <c r="I6416" s="7">
        <v>6.1264266155757901E-6</v>
      </c>
      <c r="J6416" s="7">
        <v>2.4827442575248E-5</v>
      </c>
    </row>
    <row r="6417" spans="1:10">
      <c r="A6417" s="4" t="s">
        <v>21153</v>
      </c>
      <c r="B6417" s="5" t="s">
        <v>19772</v>
      </c>
      <c r="C6417" s="4" t="s">
        <v>19772</v>
      </c>
      <c r="D6417" s="6" t="s">
        <v>19773</v>
      </c>
      <c r="E6417" s="5" t="s">
        <v>14</v>
      </c>
      <c r="F6417" s="6" t="s">
        <v>14</v>
      </c>
      <c r="G6417" s="4">
        <v>0.69588330272616505</v>
      </c>
      <c r="H6417" s="4">
        <v>9.3984616284750899</v>
      </c>
      <c r="I6417" s="4">
        <v>4.8452702940540897E-3</v>
      </c>
      <c r="J6417" s="4">
        <v>9.2576632193811393E-3</v>
      </c>
    </row>
    <row r="6418" spans="1:10">
      <c r="A6418" s="4" t="s">
        <v>21152</v>
      </c>
      <c r="B6418" s="5" t="s">
        <v>12783</v>
      </c>
      <c r="C6418" s="4" t="s">
        <v>12783</v>
      </c>
      <c r="D6418" s="6" t="s">
        <v>785</v>
      </c>
      <c r="E6418" s="5" t="s">
        <v>14</v>
      </c>
      <c r="F6418" s="6" t="s">
        <v>14</v>
      </c>
      <c r="G6418" s="4">
        <v>0.69533319390056103</v>
      </c>
      <c r="H6418" s="4">
        <v>6.8029198445055696</v>
      </c>
      <c r="I6418" s="4">
        <v>1.45716771295807E-2</v>
      </c>
      <c r="J6418" s="4">
        <v>2.4732925618082699E-2</v>
      </c>
    </row>
    <row r="6419" spans="1:10">
      <c r="A6419" s="4" t="s">
        <v>21149</v>
      </c>
      <c r="B6419" s="5" t="s">
        <v>21150</v>
      </c>
      <c r="C6419" s="4" t="s">
        <v>21151</v>
      </c>
      <c r="D6419" s="6" t="s">
        <v>2670</v>
      </c>
      <c r="E6419" s="5" t="s">
        <v>14</v>
      </c>
      <c r="F6419" s="6" t="s">
        <v>14</v>
      </c>
      <c r="G6419" s="4">
        <v>0.69516753498332196</v>
      </c>
      <c r="H6419" s="4">
        <v>9.1371631164084608</v>
      </c>
      <c r="I6419" s="4">
        <v>5.3876836466445199E-3</v>
      </c>
      <c r="J6419" s="4">
        <v>1.01822065021204E-2</v>
      </c>
    </row>
    <row r="6420" spans="1:10">
      <c r="A6420" s="4" t="s">
        <v>21145</v>
      </c>
      <c r="B6420" s="5" t="s">
        <v>21146</v>
      </c>
      <c r="C6420" s="4" t="s">
        <v>21147</v>
      </c>
      <c r="D6420" s="6" t="s">
        <v>21148</v>
      </c>
      <c r="E6420" s="5" t="s">
        <v>14</v>
      </c>
      <c r="F6420" s="6" t="s">
        <v>14</v>
      </c>
      <c r="G6420" s="4">
        <v>0.69516535098204502</v>
      </c>
      <c r="H6420" s="4">
        <v>6.2310228683320101</v>
      </c>
      <c r="I6420" s="4">
        <v>1.88680008195211E-2</v>
      </c>
      <c r="J6420" s="4">
        <v>3.1149679617767899E-2</v>
      </c>
    </row>
    <row r="6421" spans="1:10">
      <c r="A6421" s="4" t="s">
        <v>21143</v>
      </c>
      <c r="B6421" s="5" t="s">
        <v>21144</v>
      </c>
      <c r="C6421" s="4" t="s">
        <v>21144</v>
      </c>
      <c r="D6421" s="6" t="s">
        <v>4645</v>
      </c>
      <c r="E6421" s="5" t="s">
        <v>14</v>
      </c>
      <c r="F6421" s="6" t="s">
        <v>14</v>
      </c>
      <c r="G6421" s="4">
        <v>0.69505338861124799</v>
      </c>
      <c r="H6421" s="4">
        <v>7.2791244851906001</v>
      </c>
      <c r="I6421" s="4">
        <v>1.1806656744852401E-2</v>
      </c>
      <c r="J6421" s="4">
        <v>2.0534252816876399E-2</v>
      </c>
    </row>
    <row r="6422" spans="1:10">
      <c r="A6422" s="4" t="s">
        <v>21139</v>
      </c>
      <c r="B6422" s="5" t="s">
        <v>21140</v>
      </c>
      <c r="C6422" s="4" t="s">
        <v>21141</v>
      </c>
      <c r="D6422" s="6" t="s">
        <v>21142</v>
      </c>
      <c r="E6422" s="5" t="s">
        <v>14</v>
      </c>
      <c r="F6422" s="6" t="s">
        <v>14</v>
      </c>
      <c r="G6422" s="4">
        <v>0.69496906988699703</v>
      </c>
      <c r="H6422" s="4">
        <v>7.4103832976183703</v>
      </c>
      <c r="I6422" s="4">
        <v>1.11629444381444E-2</v>
      </c>
      <c r="J6422" s="4">
        <v>1.9512232280405301E-2</v>
      </c>
    </row>
    <row r="6423" spans="1:10">
      <c r="A6423" s="4" t="s">
        <v>21138</v>
      </c>
      <c r="B6423" s="5" t="s">
        <v>17802</v>
      </c>
      <c r="C6423" s="4" t="s">
        <v>17803</v>
      </c>
      <c r="D6423" s="6" t="s">
        <v>17804</v>
      </c>
      <c r="E6423" s="5" t="s">
        <v>22</v>
      </c>
      <c r="F6423" s="6" t="s">
        <v>22</v>
      </c>
      <c r="G6423" s="4">
        <v>0.69452491929271898</v>
      </c>
      <c r="H6423" s="4">
        <v>7.2842484418175504</v>
      </c>
      <c r="I6423" s="4">
        <v>1.17951874919482E-2</v>
      </c>
      <c r="J6423" s="4">
        <v>2.0519421140579301E-2</v>
      </c>
    </row>
    <row r="6424" spans="1:10">
      <c r="A6424" s="4" t="s">
        <v>21136</v>
      </c>
      <c r="B6424" s="5" t="s">
        <v>21137</v>
      </c>
      <c r="C6424" s="4" t="s">
        <v>21137</v>
      </c>
      <c r="D6424" s="6" t="s">
        <v>3037</v>
      </c>
      <c r="E6424" s="5" t="s">
        <v>14</v>
      </c>
      <c r="F6424" s="6" t="s">
        <v>22</v>
      </c>
      <c r="G6424" s="4">
        <v>0.69418633721345202</v>
      </c>
      <c r="H6424" s="4">
        <v>24.4639683041346</v>
      </c>
      <c r="I6424" s="7">
        <v>3.40549416145974E-5</v>
      </c>
      <c r="J6424" s="4">
        <v>1.13143130514336E-4</v>
      </c>
    </row>
    <row r="6425" spans="1:10">
      <c r="A6425" s="4" t="s">
        <v>21135</v>
      </c>
      <c r="B6425" s="5" t="s">
        <v>21092</v>
      </c>
      <c r="C6425" s="4" t="s">
        <v>21093</v>
      </c>
      <c r="D6425" s="6" t="s">
        <v>1622</v>
      </c>
      <c r="E6425" s="5" t="s">
        <v>14</v>
      </c>
      <c r="F6425" s="6" t="s">
        <v>14</v>
      </c>
      <c r="G6425" s="4">
        <v>0.69405023073275496</v>
      </c>
      <c r="H6425" s="4">
        <v>44.422526336451298</v>
      </c>
      <c r="I6425" s="7">
        <v>3.5033787710758502E-7</v>
      </c>
      <c r="J6425" s="7">
        <v>2.0646045826750302E-6</v>
      </c>
    </row>
    <row r="6426" spans="1:10">
      <c r="A6426" s="4" t="s">
        <v>21134</v>
      </c>
      <c r="B6426" s="5" t="s">
        <v>1146</v>
      </c>
      <c r="C6426" s="4" t="s">
        <v>1147</v>
      </c>
      <c r="D6426" s="6" t="s">
        <v>1148</v>
      </c>
      <c r="E6426" s="5" t="s">
        <v>14</v>
      </c>
      <c r="F6426" s="6" t="s">
        <v>14</v>
      </c>
      <c r="G6426" s="4">
        <v>0.693385331697698</v>
      </c>
      <c r="H6426" s="4">
        <v>6.5670886724340596</v>
      </c>
      <c r="I6426" s="4">
        <v>1.6238708972637701E-2</v>
      </c>
      <c r="J6426" s="4">
        <v>2.72376417009099E-2</v>
      </c>
    </row>
    <row r="6427" spans="1:10">
      <c r="A6427" s="4" t="s">
        <v>21133</v>
      </c>
      <c r="B6427" s="5" t="s">
        <v>19915</v>
      </c>
      <c r="C6427" s="4" t="s">
        <v>19916</v>
      </c>
      <c r="D6427" s="6" t="s">
        <v>19917</v>
      </c>
      <c r="E6427" s="5" t="s">
        <v>14</v>
      </c>
      <c r="F6427" s="6" t="s">
        <v>14</v>
      </c>
      <c r="G6427" s="4">
        <v>0.69299121260293195</v>
      </c>
      <c r="H6427" s="4">
        <v>23.050161322794601</v>
      </c>
      <c r="I6427" s="7">
        <v>5.0415041777882502E-5</v>
      </c>
      <c r="J6427" s="4">
        <v>1.5986520046477101E-4</v>
      </c>
    </row>
    <row r="6428" spans="1:10">
      <c r="A6428" s="4" t="s">
        <v>21131</v>
      </c>
      <c r="B6428" s="5" t="s">
        <v>21132</v>
      </c>
      <c r="C6428" s="4" t="s">
        <v>21132</v>
      </c>
      <c r="D6428" s="6" t="s">
        <v>42</v>
      </c>
      <c r="E6428" s="5" t="s">
        <v>14</v>
      </c>
      <c r="F6428" s="6" t="s">
        <v>14</v>
      </c>
      <c r="G6428" s="4">
        <v>0.69283117019899698</v>
      </c>
      <c r="H6428" s="4">
        <v>9.3265634949084504</v>
      </c>
      <c r="I6428" s="4">
        <v>4.9883444314471198E-3</v>
      </c>
      <c r="J6428" s="4">
        <v>9.5020419083900205E-3</v>
      </c>
    </row>
    <row r="6429" spans="1:10">
      <c r="A6429" s="4" t="s">
        <v>21128</v>
      </c>
      <c r="B6429" s="5" t="s">
        <v>21129</v>
      </c>
      <c r="C6429" s="4" t="s">
        <v>21129</v>
      </c>
      <c r="D6429" s="6" t="s">
        <v>21130</v>
      </c>
      <c r="E6429" s="5" t="s">
        <v>14</v>
      </c>
      <c r="F6429" s="6" t="s">
        <v>14</v>
      </c>
      <c r="G6429" s="4">
        <v>0.69274584205200995</v>
      </c>
      <c r="H6429" s="4">
        <v>11.156685759995501</v>
      </c>
      <c r="I6429" s="4">
        <v>2.4298037988627198E-3</v>
      </c>
      <c r="J6429" s="4">
        <v>5.0123035590545796E-3</v>
      </c>
    </row>
    <row r="6430" spans="1:10">
      <c r="A6430" s="4" t="s">
        <v>21124</v>
      </c>
      <c r="B6430" s="5" t="s">
        <v>21125</v>
      </c>
      <c r="C6430" s="4" t="s">
        <v>21126</v>
      </c>
      <c r="D6430" s="6" t="s">
        <v>21127</v>
      </c>
      <c r="E6430" s="5" t="s">
        <v>22</v>
      </c>
      <c r="F6430" s="6" t="s">
        <v>14</v>
      </c>
      <c r="G6430" s="4">
        <v>0.69245196109812002</v>
      </c>
      <c r="H6430" s="4">
        <v>6.25960899806834</v>
      </c>
      <c r="I6430" s="4">
        <v>1.8622997964232699E-2</v>
      </c>
      <c r="J6430" s="4">
        <v>3.0773009073869002E-2</v>
      </c>
    </row>
    <row r="6431" spans="1:10">
      <c r="A6431" s="4" t="s">
        <v>21122</v>
      </c>
      <c r="B6431" s="5" t="s">
        <v>21123</v>
      </c>
      <c r="C6431" s="4" t="s">
        <v>21123</v>
      </c>
      <c r="D6431" s="6" t="s">
        <v>661</v>
      </c>
      <c r="E6431" s="5" t="s">
        <v>14</v>
      </c>
      <c r="F6431" s="6" t="s">
        <v>14</v>
      </c>
      <c r="G6431" s="4">
        <v>0.69233052201922995</v>
      </c>
      <c r="H6431" s="4">
        <v>11.861456656971701</v>
      </c>
      <c r="I6431" s="4">
        <v>1.86248912556737E-3</v>
      </c>
      <c r="J6431" s="4">
        <v>3.9507222492071404E-3</v>
      </c>
    </row>
    <row r="6432" spans="1:10">
      <c r="A6432" s="4" t="s">
        <v>21121</v>
      </c>
      <c r="B6432" s="5" t="s">
        <v>9442</v>
      </c>
      <c r="C6432" s="4" t="s">
        <v>9443</v>
      </c>
      <c r="D6432" s="6" t="s">
        <v>9444</v>
      </c>
      <c r="E6432" s="5" t="s">
        <v>14</v>
      </c>
      <c r="F6432" s="6" t="s">
        <v>14</v>
      </c>
      <c r="G6432" s="4">
        <v>0.69232024413427395</v>
      </c>
      <c r="H6432" s="4">
        <v>21.9877163017869</v>
      </c>
      <c r="I6432" s="7">
        <v>6.8235793580962906E-5</v>
      </c>
      <c r="J6432" s="4">
        <v>2.08154304354062E-4</v>
      </c>
    </row>
    <row r="6433" spans="1:10">
      <c r="A6433" s="4" t="s">
        <v>21120</v>
      </c>
      <c r="B6433" s="5" t="s">
        <v>7225</v>
      </c>
      <c r="C6433" s="4" t="s">
        <v>7226</v>
      </c>
      <c r="D6433" s="6" t="s">
        <v>7227</v>
      </c>
      <c r="E6433" s="5" t="s">
        <v>14</v>
      </c>
      <c r="F6433" s="6" t="s">
        <v>22</v>
      </c>
      <c r="G6433" s="4">
        <v>0.69215754056518197</v>
      </c>
      <c r="H6433" s="4">
        <v>5.4295465400451501</v>
      </c>
      <c r="I6433" s="4">
        <v>2.7413588628384399E-2</v>
      </c>
      <c r="J6433" s="4">
        <v>4.3394950629897101E-2</v>
      </c>
    </row>
    <row r="6434" spans="1:10">
      <c r="A6434" s="4" t="s">
        <v>21116</v>
      </c>
      <c r="B6434" s="5" t="s">
        <v>21117</v>
      </c>
      <c r="C6434" s="4" t="s">
        <v>21118</v>
      </c>
      <c r="D6434" s="6" t="s">
        <v>21119</v>
      </c>
      <c r="E6434" s="5" t="s">
        <v>22</v>
      </c>
      <c r="F6434" s="6" t="s">
        <v>14</v>
      </c>
      <c r="G6434" s="4">
        <v>0.69155483322723499</v>
      </c>
      <c r="H6434" s="4">
        <v>5.87783870744732</v>
      </c>
      <c r="I6434" s="4">
        <v>2.22058960906991E-2</v>
      </c>
      <c r="J6434" s="4">
        <v>3.5942955637909897E-2</v>
      </c>
    </row>
    <row r="6435" spans="1:10">
      <c r="A6435" s="4" t="s">
        <v>21112</v>
      </c>
      <c r="B6435" s="5" t="s">
        <v>21113</v>
      </c>
      <c r="C6435" s="4" t="s">
        <v>21114</v>
      </c>
      <c r="D6435" s="6" t="s">
        <v>21115</v>
      </c>
      <c r="E6435" s="5" t="s">
        <v>14</v>
      </c>
      <c r="F6435" s="6" t="s">
        <v>22</v>
      </c>
      <c r="G6435" s="4">
        <v>0.69152866958166903</v>
      </c>
      <c r="H6435" s="4">
        <v>10.1097179827471</v>
      </c>
      <c r="I6435" s="4">
        <v>3.6471639671466702E-3</v>
      </c>
      <c r="J6435" s="4">
        <v>7.18970155789768E-3</v>
      </c>
    </row>
    <row r="6436" spans="1:10">
      <c r="A6436" s="4" t="s">
        <v>21111</v>
      </c>
      <c r="B6436" s="5" t="s">
        <v>18654</v>
      </c>
      <c r="C6436" s="4" t="s">
        <v>18655</v>
      </c>
      <c r="D6436" s="6" t="s">
        <v>18656</v>
      </c>
      <c r="E6436" s="5" t="s">
        <v>14</v>
      </c>
      <c r="F6436" s="6" t="s">
        <v>14</v>
      </c>
      <c r="G6436" s="4">
        <v>0.69141621637357298</v>
      </c>
      <c r="H6436" s="4">
        <v>47.343664895944499</v>
      </c>
      <c r="I6436" s="7">
        <v>2.00846683391384E-7</v>
      </c>
      <c r="J6436" s="7">
        <v>1.2843524348373799E-6</v>
      </c>
    </row>
    <row r="6437" spans="1:10">
      <c r="A6437" s="4" t="s">
        <v>21109</v>
      </c>
      <c r="B6437" s="5" t="s">
        <v>21110</v>
      </c>
      <c r="C6437" s="4" t="s">
        <v>21110</v>
      </c>
      <c r="D6437" s="6" t="s">
        <v>129</v>
      </c>
      <c r="E6437" s="5" t="s">
        <v>14</v>
      </c>
      <c r="F6437" s="6" t="s">
        <v>14</v>
      </c>
      <c r="G6437" s="4">
        <v>0.69130873945910098</v>
      </c>
      <c r="H6437" s="4">
        <v>21.9096473735787</v>
      </c>
      <c r="I6437" s="7">
        <v>6.9789735880387298E-5</v>
      </c>
      <c r="J6437" s="4">
        <v>2.12392169961679E-4</v>
      </c>
    </row>
    <row r="6438" spans="1:10">
      <c r="A6438" s="4" t="s">
        <v>21105</v>
      </c>
      <c r="B6438" s="5" t="s">
        <v>21106</v>
      </c>
      <c r="C6438" s="4" t="s">
        <v>21107</v>
      </c>
      <c r="D6438" s="6" t="s">
        <v>21108</v>
      </c>
      <c r="E6438" s="5" t="s">
        <v>14</v>
      </c>
      <c r="F6438" s="6" t="s">
        <v>14</v>
      </c>
      <c r="G6438" s="4">
        <v>0.69089846333506399</v>
      </c>
      <c r="H6438" s="4">
        <v>5.4512860817589397</v>
      </c>
      <c r="I6438" s="4">
        <v>2.7177662743118901E-2</v>
      </c>
      <c r="J6438" s="4">
        <v>4.3055687287122203E-2</v>
      </c>
    </row>
    <row r="6439" spans="1:10">
      <c r="A6439" s="4" t="s">
        <v>21102</v>
      </c>
      <c r="B6439" s="5" t="s">
        <v>21103</v>
      </c>
      <c r="C6439" s="4" t="s">
        <v>21104</v>
      </c>
      <c r="D6439" s="6" t="s">
        <v>11103</v>
      </c>
      <c r="E6439" s="5" t="s">
        <v>14</v>
      </c>
      <c r="F6439" s="6" t="s">
        <v>14</v>
      </c>
      <c r="G6439" s="4">
        <v>0.69034829500252004</v>
      </c>
      <c r="H6439" s="4">
        <v>12.6813103381832</v>
      </c>
      <c r="I6439" s="4">
        <v>1.37670409427439E-3</v>
      </c>
      <c r="J6439" s="4">
        <v>3.0181748625451401E-3</v>
      </c>
    </row>
    <row r="6440" spans="1:10">
      <c r="A6440" s="4" t="s">
        <v>21098</v>
      </c>
      <c r="B6440" s="5" t="s">
        <v>21099</v>
      </c>
      <c r="C6440" s="4" t="s">
        <v>21100</v>
      </c>
      <c r="D6440" s="6" t="s">
        <v>21101</v>
      </c>
      <c r="E6440" s="5" t="s">
        <v>14</v>
      </c>
      <c r="F6440" s="6" t="s">
        <v>14</v>
      </c>
      <c r="G6440" s="4">
        <v>0.69018508648476096</v>
      </c>
      <c r="H6440" s="4">
        <v>4.72397534523635</v>
      </c>
      <c r="I6440" s="4">
        <v>3.8647667618234197E-2</v>
      </c>
      <c r="J6440" s="4">
        <v>5.9075066024636497E-2</v>
      </c>
    </row>
    <row r="6441" spans="1:10">
      <c r="A6441" s="4" t="s">
        <v>21094</v>
      </c>
      <c r="B6441" s="5" t="s">
        <v>21095</v>
      </c>
      <c r="C6441" s="4" t="s">
        <v>21096</v>
      </c>
      <c r="D6441" s="6" t="s">
        <v>21097</v>
      </c>
      <c r="E6441" s="5" t="s">
        <v>14</v>
      </c>
      <c r="F6441" s="6" t="s">
        <v>14</v>
      </c>
      <c r="G6441" s="4">
        <v>0.68992365003384704</v>
      </c>
      <c r="H6441" s="4">
        <v>4.3584174194394203</v>
      </c>
      <c r="I6441" s="4">
        <v>4.6352441153690999E-2</v>
      </c>
      <c r="J6441" s="4">
        <v>6.9447875232729106E-2</v>
      </c>
    </row>
    <row r="6442" spans="1:10">
      <c r="A6442" s="4" t="s">
        <v>21091</v>
      </c>
      <c r="B6442" s="5" t="s">
        <v>21092</v>
      </c>
      <c r="C6442" s="4" t="s">
        <v>21093</v>
      </c>
      <c r="D6442" s="6" t="s">
        <v>1622</v>
      </c>
      <c r="E6442" s="5" t="s">
        <v>14</v>
      </c>
      <c r="F6442" s="6" t="s">
        <v>14</v>
      </c>
      <c r="G6442" s="4">
        <v>0.68964268477872503</v>
      </c>
      <c r="H6442" s="4">
        <v>11.4374280767109</v>
      </c>
      <c r="I6442" s="4">
        <v>2.1840795760459299E-3</v>
      </c>
      <c r="J6442" s="4">
        <v>4.5597341320478997E-3</v>
      </c>
    </row>
    <row r="6443" spans="1:10">
      <c r="A6443" s="4" t="s">
        <v>21087</v>
      </c>
      <c r="B6443" s="5" t="s">
        <v>21088</v>
      </c>
      <c r="C6443" s="4" t="s">
        <v>21089</v>
      </c>
      <c r="D6443" s="6" t="s">
        <v>21090</v>
      </c>
      <c r="E6443" s="5" t="s">
        <v>14</v>
      </c>
      <c r="F6443" s="6" t="s">
        <v>14</v>
      </c>
      <c r="G6443" s="4">
        <v>0.68923245217995499</v>
      </c>
      <c r="H6443" s="4">
        <v>28.175755460189698</v>
      </c>
      <c r="I6443" s="7">
        <v>1.28071603613371E-5</v>
      </c>
      <c r="J6443" s="7">
        <v>4.7713419830195499E-5</v>
      </c>
    </row>
    <row r="6444" spans="1:10">
      <c r="A6444" s="4" t="s">
        <v>21084</v>
      </c>
      <c r="B6444" s="5" t="s">
        <v>21085</v>
      </c>
      <c r="C6444" s="4" t="s">
        <v>21086</v>
      </c>
      <c r="D6444" s="6" t="s">
        <v>4794</v>
      </c>
      <c r="E6444" s="5" t="s">
        <v>14</v>
      </c>
      <c r="F6444" s="6" t="s">
        <v>22</v>
      </c>
      <c r="G6444" s="4">
        <v>0.68923120099583102</v>
      </c>
      <c r="H6444" s="4">
        <v>8.4510417887080695</v>
      </c>
      <c r="I6444" s="4">
        <v>7.1527263351762599E-3</v>
      </c>
      <c r="J6444" s="4">
        <v>1.3089423067496799E-2</v>
      </c>
    </row>
    <row r="6445" spans="1:10">
      <c r="A6445" s="4" t="s">
        <v>21082</v>
      </c>
      <c r="B6445" s="5" t="s">
        <v>21083</v>
      </c>
      <c r="C6445" s="4" t="s">
        <v>21083</v>
      </c>
      <c r="D6445" s="6" t="s">
        <v>20549</v>
      </c>
      <c r="E6445" s="5" t="s">
        <v>14</v>
      </c>
      <c r="F6445" s="6" t="s">
        <v>14</v>
      </c>
      <c r="G6445" s="4">
        <v>0.689199276493621</v>
      </c>
      <c r="H6445" s="4">
        <v>17.5144101919519</v>
      </c>
      <c r="I6445" s="4">
        <v>2.65096813168879E-4</v>
      </c>
      <c r="J6445" s="4">
        <v>6.9486873627585795E-4</v>
      </c>
    </row>
    <row r="6446" spans="1:10">
      <c r="A6446" s="4" t="s">
        <v>21080</v>
      </c>
      <c r="B6446" s="5" t="s">
        <v>21081</v>
      </c>
      <c r="C6446" s="4" t="s">
        <v>21081</v>
      </c>
      <c r="D6446" s="6" t="s">
        <v>3932</v>
      </c>
      <c r="E6446" s="5" t="s">
        <v>14</v>
      </c>
      <c r="F6446" s="6" t="s">
        <v>14</v>
      </c>
      <c r="G6446" s="4">
        <v>0.68917676038390596</v>
      </c>
      <c r="H6446" s="4">
        <v>14.513260977413699</v>
      </c>
      <c r="I6446" s="4">
        <v>7.1878987064838298E-4</v>
      </c>
      <c r="J6446" s="4">
        <v>1.6860987431228699E-3</v>
      </c>
    </row>
    <row r="6447" spans="1:10">
      <c r="A6447" s="4" t="s">
        <v>21077</v>
      </c>
      <c r="B6447" s="5" t="s">
        <v>21078</v>
      </c>
      <c r="C6447" s="4" t="s">
        <v>21078</v>
      </c>
      <c r="D6447" s="6" t="s">
        <v>21079</v>
      </c>
      <c r="E6447" s="5" t="s">
        <v>14</v>
      </c>
      <c r="F6447" s="6" t="s">
        <v>14</v>
      </c>
      <c r="G6447" s="4">
        <v>0.68854137918213998</v>
      </c>
      <c r="H6447" s="4">
        <v>11.3509430826422</v>
      </c>
      <c r="I6447" s="4">
        <v>2.2567793086212201E-3</v>
      </c>
      <c r="J6447" s="4">
        <v>4.6958575438334803E-3</v>
      </c>
    </row>
    <row r="6448" spans="1:10">
      <c r="A6448" s="4" t="s">
        <v>21073</v>
      </c>
      <c r="B6448" s="5" t="s">
        <v>21074</v>
      </c>
      <c r="C6448" s="4" t="s">
        <v>21075</v>
      </c>
      <c r="D6448" s="6" t="s">
        <v>21076</v>
      </c>
      <c r="E6448" s="5" t="s">
        <v>14</v>
      </c>
      <c r="F6448" s="6" t="s">
        <v>14</v>
      </c>
      <c r="G6448" s="4">
        <v>0.68830011038271799</v>
      </c>
      <c r="H6448" s="4">
        <v>8.2222258385647908</v>
      </c>
      <c r="I6448" s="4">
        <v>7.8741834071986202E-3</v>
      </c>
      <c r="J6448" s="4">
        <v>1.42723643516786E-2</v>
      </c>
    </row>
    <row r="6449" spans="1:10">
      <c r="A6449" s="4" t="s">
        <v>21072</v>
      </c>
      <c r="B6449" s="5" t="s">
        <v>5846</v>
      </c>
      <c r="C6449" s="4" t="s">
        <v>5847</v>
      </c>
      <c r="D6449" s="6" t="s">
        <v>1329</v>
      </c>
      <c r="E6449" s="5" t="s">
        <v>14</v>
      </c>
      <c r="F6449" s="6" t="s">
        <v>22</v>
      </c>
      <c r="G6449" s="4">
        <v>0.68827076655506703</v>
      </c>
      <c r="H6449" s="4">
        <v>8.3482590775083203</v>
      </c>
      <c r="I6449" s="4">
        <v>7.4674831407991003E-3</v>
      </c>
      <c r="J6449" s="4">
        <v>1.36004235567844E-2</v>
      </c>
    </row>
    <row r="6450" spans="1:10">
      <c r="A6450" s="4" t="s">
        <v>21071</v>
      </c>
      <c r="B6450" s="5" t="s">
        <v>19487</v>
      </c>
      <c r="C6450" s="4" t="s">
        <v>19487</v>
      </c>
      <c r="D6450" s="6" t="s">
        <v>19488</v>
      </c>
      <c r="E6450" s="5" t="s">
        <v>14</v>
      </c>
      <c r="F6450" s="6" t="s">
        <v>14</v>
      </c>
      <c r="G6450" s="4">
        <v>0.68826006385509197</v>
      </c>
      <c r="H6450" s="4">
        <v>6.1432935376186002</v>
      </c>
      <c r="I6450" s="4">
        <v>1.9649070595044799E-2</v>
      </c>
      <c r="J6450" s="4">
        <v>3.2278722760340099E-2</v>
      </c>
    </row>
    <row r="6451" spans="1:10">
      <c r="A6451" s="4" t="s">
        <v>21068</v>
      </c>
      <c r="B6451" s="5" t="s">
        <v>21069</v>
      </c>
      <c r="C6451" s="4" t="s">
        <v>21069</v>
      </c>
      <c r="D6451" s="6" t="s">
        <v>21070</v>
      </c>
      <c r="E6451" s="5" t="s">
        <v>14</v>
      </c>
      <c r="F6451" s="6" t="s">
        <v>22</v>
      </c>
      <c r="G6451" s="4">
        <v>0.68821238512309302</v>
      </c>
      <c r="H6451" s="4">
        <v>12.476035212968901</v>
      </c>
      <c r="I6451" s="4">
        <v>1.48389452581003E-3</v>
      </c>
      <c r="J6451" s="4">
        <v>3.2289509529761502E-3</v>
      </c>
    </row>
    <row r="6452" spans="1:10">
      <c r="A6452" s="4" t="s">
        <v>21065</v>
      </c>
      <c r="B6452" s="5" t="s">
        <v>21066</v>
      </c>
      <c r="C6452" s="4" t="s">
        <v>21066</v>
      </c>
      <c r="D6452" s="6" t="s">
        <v>21067</v>
      </c>
      <c r="E6452" s="5" t="s">
        <v>14</v>
      </c>
      <c r="F6452" s="6" t="s">
        <v>14</v>
      </c>
      <c r="G6452" s="4">
        <v>0.68801424448739801</v>
      </c>
      <c r="H6452" s="4">
        <v>25.3267933004154</v>
      </c>
      <c r="I6452" s="7">
        <v>2.69541895363974E-5</v>
      </c>
      <c r="J6452" s="7">
        <v>9.1834440290234205E-5</v>
      </c>
    </row>
    <row r="6453" spans="1:10">
      <c r="A6453" s="4" t="s">
        <v>21063</v>
      </c>
      <c r="B6453" s="5" t="s">
        <v>21064</v>
      </c>
      <c r="C6453" s="4" t="s">
        <v>21064</v>
      </c>
      <c r="D6453" s="6" t="s">
        <v>1608</v>
      </c>
      <c r="E6453" s="5" t="s">
        <v>14</v>
      </c>
      <c r="F6453" s="6" t="s">
        <v>14</v>
      </c>
      <c r="G6453" s="4">
        <v>0.68794039497162496</v>
      </c>
      <c r="H6453" s="4">
        <v>16.829446447923299</v>
      </c>
      <c r="I6453" s="4">
        <v>3.3063318207505901E-4</v>
      </c>
      <c r="J6453" s="4">
        <v>8.45796833799466E-4</v>
      </c>
    </row>
    <row r="6454" spans="1:10">
      <c r="A6454" s="4" t="s">
        <v>21059</v>
      </c>
      <c r="B6454" s="5" t="s">
        <v>21060</v>
      </c>
      <c r="C6454" s="4" t="s">
        <v>21061</v>
      </c>
      <c r="D6454" s="6" t="s">
        <v>21062</v>
      </c>
      <c r="E6454" s="5" t="s">
        <v>14</v>
      </c>
      <c r="F6454" s="6" t="s">
        <v>14</v>
      </c>
      <c r="G6454" s="4">
        <v>0.68759573151504505</v>
      </c>
      <c r="H6454" s="4">
        <v>7.4913883869913898</v>
      </c>
      <c r="I6454" s="4">
        <v>1.07770371906253E-2</v>
      </c>
      <c r="J6454" s="4">
        <v>1.8913092006700601E-2</v>
      </c>
    </row>
    <row r="6455" spans="1:10">
      <c r="A6455" s="4" t="s">
        <v>21056</v>
      </c>
      <c r="B6455" s="5" t="s">
        <v>21057</v>
      </c>
      <c r="C6455" s="4" t="s">
        <v>21057</v>
      </c>
      <c r="D6455" s="6" t="s">
        <v>21058</v>
      </c>
      <c r="E6455" s="5" t="s">
        <v>14</v>
      </c>
      <c r="F6455" s="6" t="s">
        <v>14</v>
      </c>
      <c r="G6455" s="4">
        <v>0.68612050415897696</v>
      </c>
      <c r="H6455" s="4">
        <v>5.76296846754102</v>
      </c>
      <c r="I6455" s="4">
        <v>2.3427559998005099E-2</v>
      </c>
      <c r="J6455" s="4">
        <v>3.7659154229039898E-2</v>
      </c>
    </row>
    <row r="6456" spans="1:10">
      <c r="A6456" s="4" t="s">
        <v>21055</v>
      </c>
      <c r="B6456" s="5" t="s">
        <v>19898</v>
      </c>
      <c r="C6456" s="4" t="s">
        <v>19898</v>
      </c>
      <c r="D6456" s="6" t="s">
        <v>19899</v>
      </c>
      <c r="E6456" s="5" t="s">
        <v>14</v>
      </c>
      <c r="F6456" s="6" t="s">
        <v>14</v>
      </c>
      <c r="G6456" s="4">
        <v>0.68529513137395204</v>
      </c>
      <c r="H6456" s="4">
        <v>14.289315093357001</v>
      </c>
      <c r="I6456" s="4">
        <v>7.76837164563882E-4</v>
      </c>
      <c r="J6456" s="4">
        <v>1.8094833157374199E-3</v>
      </c>
    </row>
    <row r="6457" spans="1:10">
      <c r="A6457" s="4" t="s">
        <v>21051</v>
      </c>
      <c r="B6457" s="5" t="s">
        <v>21052</v>
      </c>
      <c r="C6457" s="4" t="s">
        <v>21053</v>
      </c>
      <c r="D6457" s="6" t="s">
        <v>21054</v>
      </c>
      <c r="E6457" s="5" t="s">
        <v>14</v>
      </c>
      <c r="F6457" s="6" t="s">
        <v>14</v>
      </c>
      <c r="G6457" s="4">
        <v>0.68494580634774305</v>
      </c>
      <c r="H6457" s="4">
        <v>8.8085000385820003</v>
      </c>
      <c r="I6457" s="4">
        <v>6.16558611686232E-3</v>
      </c>
      <c r="J6457" s="4">
        <v>1.14879569288346E-2</v>
      </c>
    </row>
    <row r="6458" spans="1:10">
      <c r="A6458" s="4" t="s">
        <v>21048</v>
      </c>
      <c r="B6458" s="5" t="s">
        <v>21049</v>
      </c>
      <c r="C6458" s="4" t="s">
        <v>21050</v>
      </c>
      <c r="D6458" s="6" t="s">
        <v>10351</v>
      </c>
      <c r="E6458" s="5" t="s">
        <v>14</v>
      </c>
      <c r="F6458" s="6" t="s">
        <v>14</v>
      </c>
      <c r="G6458" s="4">
        <v>0.68491039011045196</v>
      </c>
      <c r="H6458" s="4">
        <v>24.0169365278384</v>
      </c>
      <c r="I6458" s="7">
        <v>3.8504233738037601E-5</v>
      </c>
      <c r="J6458" s="4">
        <v>1.26071890630548E-4</v>
      </c>
    </row>
    <row r="6459" spans="1:10">
      <c r="A6459" s="4" t="s">
        <v>21046</v>
      </c>
      <c r="B6459" s="5" t="s">
        <v>21047</v>
      </c>
      <c r="C6459" s="4" t="s">
        <v>21047</v>
      </c>
      <c r="D6459" s="6" t="s">
        <v>1586</v>
      </c>
      <c r="E6459" s="5" t="s">
        <v>14</v>
      </c>
      <c r="F6459" s="6" t="s">
        <v>14</v>
      </c>
      <c r="G6459" s="4">
        <v>0.68487609361791002</v>
      </c>
      <c r="H6459" s="4">
        <v>22.2736600342256</v>
      </c>
      <c r="I6459" s="7">
        <v>6.2854392948695099E-5</v>
      </c>
      <c r="J6459" s="4">
        <v>1.9376053267168401E-4</v>
      </c>
    </row>
    <row r="6460" spans="1:10">
      <c r="A6460" s="4" t="s">
        <v>21042</v>
      </c>
      <c r="B6460" s="5" t="s">
        <v>21043</v>
      </c>
      <c r="C6460" s="4" t="s">
        <v>21044</v>
      </c>
      <c r="D6460" s="6" t="s">
        <v>21045</v>
      </c>
      <c r="E6460" s="5" t="s">
        <v>14</v>
      </c>
      <c r="F6460" s="6" t="s">
        <v>22</v>
      </c>
      <c r="G6460" s="4">
        <v>0.68425025231410697</v>
      </c>
      <c r="H6460" s="4">
        <v>29.694034868104399</v>
      </c>
      <c r="I6460" s="7">
        <v>8.7562709014090006E-6</v>
      </c>
      <c r="J6460" s="7">
        <v>3.4081359096197901E-5</v>
      </c>
    </row>
    <row r="6461" spans="1:10">
      <c r="A6461" s="4" t="s">
        <v>21038</v>
      </c>
      <c r="B6461" s="5" t="s">
        <v>21039</v>
      </c>
      <c r="C6461" s="4" t="s">
        <v>21040</v>
      </c>
      <c r="D6461" s="6" t="s">
        <v>21041</v>
      </c>
      <c r="E6461" s="5" t="s">
        <v>14</v>
      </c>
      <c r="F6461" s="6" t="s">
        <v>22</v>
      </c>
      <c r="G6461" s="4">
        <v>0.68423693426894905</v>
      </c>
      <c r="H6461" s="4">
        <v>9.7392798573034902</v>
      </c>
      <c r="I6461" s="4">
        <v>4.2250621886849001E-3</v>
      </c>
      <c r="J6461" s="4">
        <v>8.1911725690423307E-3</v>
      </c>
    </row>
    <row r="6462" spans="1:10">
      <c r="A6462" s="4" t="s">
        <v>21036</v>
      </c>
      <c r="B6462" s="5" t="s">
        <v>21037</v>
      </c>
      <c r="C6462" s="4" t="s">
        <v>21037</v>
      </c>
      <c r="D6462" s="6" t="s">
        <v>1346</v>
      </c>
      <c r="E6462" s="5" t="s">
        <v>14</v>
      </c>
      <c r="F6462" s="6" t="s">
        <v>14</v>
      </c>
      <c r="G6462" s="4">
        <v>0.68410956232292497</v>
      </c>
      <c r="H6462" s="4">
        <v>42.766862084378701</v>
      </c>
      <c r="I6462" s="7">
        <v>4.8526309492384602E-7</v>
      </c>
      <c r="J6462" s="7">
        <v>2.7380829610876802E-6</v>
      </c>
    </row>
    <row r="6463" spans="1:10">
      <c r="A6463" s="4" t="s">
        <v>21035</v>
      </c>
      <c r="B6463" s="5" t="s">
        <v>14444</v>
      </c>
      <c r="C6463" s="4" t="s">
        <v>14444</v>
      </c>
      <c r="D6463" s="6" t="s">
        <v>4645</v>
      </c>
      <c r="E6463" s="5" t="s">
        <v>14</v>
      </c>
      <c r="F6463" s="6" t="s">
        <v>14</v>
      </c>
      <c r="G6463" s="4">
        <v>0.68386397078544603</v>
      </c>
      <c r="H6463" s="4">
        <v>11.1995159025878</v>
      </c>
      <c r="I6463" s="4">
        <v>2.3904566268734199E-3</v>
      </c>
      <c r="J6463" s="4">
        <v>4.9402469800784599E-3</v>
      </c>
    </row>
    <row r="6464" spans="1:10">
      <c r="A6464" s="4" t="s">
        <v>21032</v>
      </c>
      <c r="B6464" s="5" t="s">
        <v>21033</v>
      </c>
      <c r="C6464" s="4" t="s">
        <v>21033</v>
      </c>
      <c r="D6464" s="6" t="s">
        <v>21034</v>
      </c>
      <c r="E6464" s="5" t="s">
        <v>14</v>
      </c>
      <c r="F6464" s="6" t="s">
        <v>14</v>
      </c>
      <c r="G6464" s="4">
        <v>0.68381025832401099</v>
      </c>
      <c r="H6464" s="4">
        <v>19.4372233795144</v>
      </c>
      <c r="I6464" s="4">
        <v>1.45382929667474E-4</v>
      </c>
      <c r="J6464" s="4">
        <v>4.0603123980643399E-4</v>
      </c>
    </row>
    <row r="6465" spans="1:10">
      <c r="A6465" s="4" t="s">
        <v>21028</v>
      </c>
      <c r="B6465" s="5" t="s">
        <v>21029</v>
      </c>
      <c r="C6465" s="4" t="s">
        <v>21030</v>
      </c>
      <c r="D6465" s="6" t="s">
        <v>21031</v>
      </c>
      <c r="E6465" s="5" t="s">
        <v>14</v>
      </c>
      <c r="F6465" s="6" t="s">
        <v>14</v>
      </c>
      <c r="G6465" s="4">
        <v>0.682767718071981</v>
      </c>
      <c r="H6465" s="4">
        <v>22.355599872616001</v>
      </c>
      <c r="I6465" s="7">
        <v>6.1397834336076405E-5</v>
      </c>
      <c r="J6465" s="4">
        <v>1.8996498609472599E-4</v>
      </c>
    </row>
    <row r="6466" spans="1:10">
      <c r="A6466" s="4" t="s">
        <v>21026</v>
      </c>
      <c r="B6466" s="5" t="s">
        <v>21027</v>
      </c>
      <c r="C6466" s="4" t="s">
        <v>21027</v>
      </c>
      <c r="D6466" s="6" t="s">
        <v>16435</v>
      </c>
      <c r="E6466" s="5" t="s">
        <v>14</v>
      </c>
      <c r="F6466" s="6" t="s">
        <v>22</v>
      </c>
      <c r="G6466" s="4">
        <v>0.68205109846036305</v>
      </c>
      <c r="H6466" s="4">
        <v>8.4507873519317105</v>
      </c>
      <c r="I6466" s="4">
        <v>7.15348744711021E-3</v>
      </c>
      <c r="J6466" s="4">
        <v>1.30894489422457E-2</v>
      </c>
    </row>
    <row r="6467" spans="1:10">
      <c r="A6467" s="4" t="s">
        <v>21023</v>
      </c>
      <c r="B6467" s="5" t="s">
        <v>21024</v>
      </c>
      <c r="C6467" s="4" t="s">
        <v>21025</v>
      </c>
      <c r="D6467" s="6" t="s">
        <v>287</v>
      </c>
      <c r="E6467" s="5" t="s">
        <v>22</v>
      </c>
      <c r="F6467" s="6" t="s">
        <v>22</v>
      </c>
      <c r="G6467" s="4">
        <v>0.68199832670243798</v>
      </c>
      <c r="H6467" s="4">
        <v>6.5448994299870602</v>
      </c>
      <c r="I6467" s="4">
        <v>1.6360339238773801E-2</v>
      </c>
      <c r="J6467" s="4">
        <v>2.7410195387737799E-2</v>
      </c>
    </row>
    <row r="6468" spans="1:10">
      <c r="A6468" s="4" t="s">
        <v>21020</v>
      </c>
      <c r="B6468" s="5" t="s">
        <v>21021</v>
      </c>
      <c r="C6468" s="4" t="s">
        <v>21021</v>
      </c>
      <c r="D6468" s="6" t="s">
        <v>21022</v>
      </c>
      <c r="E6468" s="5" t="s">
        <v>14</v>
      </c>
      <c r="F6468" s="6" t="s">
        <v>14</v>
      </c>
      <c r="G6468" s="4">
        <v>0.68183168967090002</v>
      </c>
      <c r="H6468" s="4">
        <v>26.2654145661913</v>
      </c>
      <c r="I6468" s="7">
        <v>2.0996414454142301E-5</v>
      </c>
      <c r="J6468" s="7">
        <v>7.3820837603893601E-5</v>
      </c>
    </row>
    <row r="6469" spans="1:10">
      <c r="A6469" s="4" t="s">
        <v>21016</v>
      </c>
      <c r="B6469" s="5" t="s">
        <v>21017</v>
      </c>
      <c r="C6469" s="4" t="s">
        <v>21018</v>
      </c>
      <c r="D6469" s="6" t="s">
        <v>21019</v>
      </c>
      <c r="E6469" s="5" t="s">
        <v>14</v>
      </c>
      <c r="F6469" s="6" t="s">
        <v>14</v>
      </c>
      <c r="G6469" s="4">
        <v>0.68162658515786001</v>
      </c>
      <c r="H6469" s="4">
        <v>7.2994042684846097</v>
      </c>
      <c r="I6469" s="4">
        <v>1.17023965748298E-2</v>
      </c>
      <c r="J6469" s="4">
        <v>2.0375554830567501E-2</v>
      </c>
    </row>
    <row r="6470" spans="1:10">
      <c r="A6470" s="4" t="s">
        <v>21012</v>
      </c>
      <c r="B6470" s="5" t="s">
        <v>21013</v>
      </c>
      <c r="C6470" s="4" t="s">
        <v>21014</v>
      </c>
      <c r="D6470" s="6" t="s">
        <v>21015</v>
      </c>
      <c r="E6470" s="5" t="s">
        <v>14</v>
      </c>
      <c r="F6470" s="6" t="s">
        <v>14</v>
      </c>
      <c r="G6470" s="4">
        <v>0.68159357105801799</v>
      </c>
      <c r="H6470" s="4">
        <v>20.7232161949714</v>
      </c>
      <c r="I6470" s="7">
        <v>9.8743745523364004E-5</v>
      </c>
      <c r="J6470" s="4">
        <v>2.87878926136144E-4</v>
      </c>
    </row>
    <row r="6471" spans="1:10">
      <c r="A6471" s="4" t="s">
        <v>21008</v>
      </c>
      <c r="B6471" s="5" t="s">
        <v>21009</v>
      </c>
      <c r="C6471" s="4" t="s">
        <v>21010</v>
      </c>
      <c r="D6471" s="6" t="s">
        <v>21011</v>
      </c>
      <c r="E6471" s="5" t="s">
        <v>14</v>
      </c>
      <c r="F6471" s="6" t="s">
        <v>14</v>
      </c>
      <c r="G6471" s="4">
        <v>0.68145631634237103</v>
      </c>
      <c r="H6471" s="4">
        <v>5.9079192039892101</v>
      </c>
      <c r="I6471" s="4">
        <v>2.190989090151E-2</v>
      </c>
      <c r="J6471" s="4">
        <v>3.5532049896574699E-2</v>
      </c>
    </row>
    <row r="6472" spans="1:10">
      <c r="A6472" s="4" t="s">
        <v>21004</v>
      </c>
      <c r="B6472" s="5" t="s">
        <v>21005</v>
      </c>
      <c r="C6472" s="4" t="s">
        <v>21006</v>
      </c>
      <c r="D6472" s="6" t="s">
        <v>21007</v>
      </c>
      <c r="E6472" s="5" t="s">
        <v>14</v>
      </c>
      <c r="F6472" s="6" t="s">
        <v>14</v>
      </c>
      <c r="G6472" s="4">
        <v>0.68128658858149405</v>
      </c>
      <c r="H6472" s="4">
        <v>5.88888132885607</v>
      </c>
      <c r="I6472" s="4">
        <v>2.2092202017996498E-2</v>
      </c>
      <c r="J6472" s="4">
        <v>3.5787995893918199E-2</v>
      </c>
    </row>
    <row r="6473" spans="1:10">
      <c r="A6473" s="4" t="s">
        <v>21001</v>
      </c>
      <c r="B6473" s="5" t="s">
        <v>21002</v>
      </c>
      <c r="C6473" s="4" t="s">
        <v>21002</v>
      </c>
      <c r="D6473" s="6" t="s">
        <v>21003</v>
      </c>
      <c r="E6473" s="5" t="s">
        <v>14</v>
      </c>
      <c r="F6473" s="6" t="s">
        <v>14</v>
      </c>
      <c r="G6473" s="4">
        <v>0.68115711523639899</v>
      </c>
      <c r="H6473" s="4">
        <v>15.0294799630909</v>
      </c>
      <c r="I6473" s="4">
        <v>6.0205375953200605E-4</v>
      </c>
      <c r="J6473" s="4">
        <v>1.43827598765269E-3</v>
      </c>
    </row>
    <row r="6474" spans="1:10">
      <c r="A6474" s="4" t="s">
        <v>20997</v>
      </c>
      <c r="B6474" s="5" t="s">
        <v>20998</v>
      </c>
      <c r="C6474" s="4" t="s">
        <v>20999</v>
      </c>
      <c r="D6474" s="6" t="s">
        <v>21000</v>
      </c>
      <c r="E6474" s="5" t="s">
        <v>14</v>
      </c>
      <c r="F6474" s="6" t="s">
        <v>14</v>
      </c>
      <c r="G6474" s="4">
        <v>0.68081575790220705</v>
      </c>
      <c r="H6474" s="4">
        <v>14.685371660020399</v>
      </c>
      <c r="I6474" s="4">
        <v>6.7736207156976502E-4</v>
      </c>
      <c r="J6474" s="4">
        <v>1.5978106070032099E-3</v>
      </c>
    </row>
    <row r="6475" spans="1:10">
      <c r="A6475" s="4" t="s">
        <v>20993</v>
      </c>
      <c r="B6475" s="5" t="s">
        <v>20994</v>
      </c>
      <c r="C6475" s="4" t="s">
        <v>20995</v>
      </c>
      <c r="D6475" s="6" t="s">
        <v>20996</v>
      </c>
      <c r="E6475" s="5" t="s">
        <v>14</v>
      </c>
      <c r="F6475" s="6" t="s">
        <v>14</v>
      </c>
      <c r="G6475" s="4">
        <v>0.68074528380245003</v>
      </c>
      <c r="H6475" s="4">
        <v>4.67206369510793</v>
      </c>
      <c r="I6475" s="4">
        <v>3.9566898279731498E-2</v>
      </c>
      <c r="J6475" s="4">
        <v>6.0341309112981398E-2</v>
      </c>
    </row>
    <row r="6476" spans="1:10">
      <c r="A6476" s="4" t="s">
        <v>20989</v>
      </c>
      <c r="B6476" s="5" t="s">
        <v>20990</v>
      </c>
      <c r="C6476" s="4" t="s">
        <v>20991</v>
      </c>
      <c r="D6476" s="6" t="s">
        <v>20992</v>
      </c>
      <c r="E6476" s="5" t="s">
        <v>14</v>
      </c>
      <c r="F6476" s="6" t="s">
        <v>14</v>
      </c>
      <c r="G6476" s="4">
        <v>0.68070015992445099</v>
      </c>
      <c r="H6476" s="4">
        <v>5.7455992352531799</v>
      </c>
      <c r="I6476" s="4">
        <v>2.36479085774597E-2</v>
      </c>
      <c r="J6476" s="4">
        <v>3.7976981972636902E-2</v>
      </c>
    </row>
    <row r="6477" spans="1:10">
      <c r="A6477" s="4" t="s">
        <v>20987</v>
      </c>
      <c r="B6477" s="5" t="s">
        <v>20988</v>
      </c>
      <c r="C6477" s="4" t="s">
        <v>20988</v>
      </c>
      <c r="D6477" s="6" t="s">
        <v>106</v>
      </c>
      <c r="E6477" s="5" t="s">
        <v>14</v>
      </c>
      <c r="F6477" s="6" t="s">
        <v>14</v>
      </c>
      <c r="G6477" s="4">
        <v>0.680376571651645</v>
      </c>
      <c r="H6477" s="4">
        <v>8.5112215272651408</v>
      </c>
      <c r="I6477" s="4">
        <v>6.9751584008668401E-3</v>
      </c>
      <c r="J6477" s="4">
        <v>1.2805900109330101E-2</v>
      </c>
    </row>
    <row r="6478" spans="1:10">
      <c r="A6478" s="4" t="s">
        <v>20986</v>
      </c>
      <c r="B6478" s="5" t="s">
        <v>5946</v>
      </c>
      <c r="C6478" s="4" t="s">
        <v>5947</v>
      </c>
      <c r="D6478" s="6" t="s">
        <v>5948</v>
      </c>
      <c r="E6478" s="5" t="s">
        <v>14</v>
      </c>
      <c r="F6478" s="6" t="s">
        <v>14</v>
      </c>
      <c r="G6478" s="4">
        <v>0.67987406995476096</v>
      </c>
      <c r="H6478" s="4">
        <v>6.7983436307957001</v>
      </c>
      <c r="I6478" s="4">
        <v>1.46014684550703E-2</v>
      </c>
      <c r="J6478" s="4">
        <v>2.4769996735558499E-2</v>
      </c>
    </row>
    <row r="6479" spans="1:10">
      <c r="A6479" s="4" t="s">
        <v>20985</v>
      </c>
      <c r="B6479" s="5" t="s">
        <v>11493</v>
      </c>
      <c r="C6479" s="4" t="s">
        <v>11493</v>
      </c>
      <c r="D6479" s="6" t="s">
        <v>781</v>
      </c>
      <c r="E6479" s="5" t="s">
        <v>14</v>
      </c>
      <c r="F6479" s="6" t="s">
        <v>14</v>
      </c>
      <c r="G6479" s="4">
        <v>0.6797227645842</v>
      </c>
      <c r="H6479" s="4">
        <v>8.9415072128641206</v>
      </c>
      <c r="I6479" s="4">
        <v>5.8369758380981997E-3</v>
      </c>
      <c r="J6479" s="4">
        <v>1.09407736081189E-2</v>
      </c>
    </row>
    <row r="6480" spans="1:10">
      <c r="A6480" s="4" t="s">
        <v>20981</v>
      </c>
      <c r="B6480" s="5" t="s">
        <v>20982</v>
      </c>
      <c r="C6480" s="4" t="s">
        <v>20983</v>
      </c>
      <c r="D6480" s="6" t="s">
        <v>20984</v>
      </c>
      <c r="E6480" s="5" t="s">
        <v>14</v>
      </c>
      <c r="F6480" s="6" t="s">
        <v>14</v>
      </c>
      <c r="G6480" s="4">
        <v>0.67969581139369895</v>
      </c>
      <c r="H6480" s="4">
        <v>4.5469486607640999</v>
      </c>
      <c r="I6480" s="4">
        <v>4.2184043441129901E-2</v>
      </c>
      <c r="J6480" s="4">
        <v>6.3857220929010999E-2</v>
      </c>
    </row>
    <row r="6481" spans="1:10">
      <c r="A6481" s="4" t="s">
        <v>20979</v>
      </c>
      <c r="B6481" s="5" t="s">
        <v>20980</v>
      </c>
      <c r="C6481" s="4" t="s">
        <v>20980</v>
      </c>
      <c r="D6481" s="6" t="s">
        <v>5524</v>
      </c>
      <c r="E6481" s="5" t="s">
        <v>14</v>
      </c>
      <c r="F6481" s="6" t="s">
        <v>14</v>
      </c>
      <c r="G6481" s="4">
        <v>0.67953703036900603</v>
      </c>
      <c r="H6481" s="4">
        <v>4.5880863388357103</v>
      </c>
      <c r="I6481" s="4">
        <v>4.1319333111733997E-2</v>
      </c>
      <c r="J6481" s="4">
        <v>6.2712809052296703E-2</v>
      </c>
    </row>
    <row r="6482" spans="1:10">
      <c r="A6482" s="4" t="s">
        <v>20975</v>
      </c>
      <c r="B6482" s="5" t="s">
        <v>20976</v>
      </c>
      <c r="C6482" s="4" t="s">
        <v>20977</v>
      </c>
      <c r="D6482" s="6" t="s">
        <v>20978</v>
      </c>
      <c r="E6482" s="5" t="s">
        <v>14</v>
      </c>
      <c r="F6482" s="6" t="s">
        <v>14</v>
      </c>
      <c r="G6482" s="4">
        <v>0.67943906485844896</v>
      </c>
      <c r="H6482" s="4">
        <v>11.6036142079667</v>
      </c>
      <c r="I6482" s="4">
        <v>2.0513966127931002E-3</v>
      </c>
      <c r="J6482" s="4">
        <v>4.3127136423743596E-3</v>
      </c>
    </row>
    <row r="6483" spans="1:10">
      <c r="A6483" s="4" t="s">
        <v>20973</v>
      </c>
      <c r="B6483" s="5" t="s">
        <v>20974</v>
      </c>
      <c r="C6483" s="4" t="s">
        <v>20974</v>
      </c>
      <c r="D6483" s="6" t="s">
        <v>11436</v>
      </c>
      <c r="E6483" s="5" t="s">
        <v>14</v>
      </c>
      <c r="F6483" s="6" t="s">
        <v>14</v>
      </c>
      <c r="G6483" s="4">
        <v>0.67902733532659099</v>
      </c>
      <c r="H6483" s="4">
        <v>4.3167157345963503</v>
      </c>
      <c r="I6483" s="4">
        <v>4.7248023769570699E-2</v>
      </c>
      <c r="J6483" s="4">
        <v>7.0611121424376894E-2</v>
      </c>
    </row>
    <row r="6484" spans="1:10">
      <c r="A6484" s="4" t="s">
        <v>20970</v>
      </c>
      <c r="B6484" s="5" t="s">
        <v>20971</v>
      </c>
      <c r="C6484" s="4" t="s">
        <v>20972</v>
      </c>
      <c r="D6484" s="6" t="s">
        <v>103</v>
      </c>
      <c r="E6484" s="5" t="s">
        <v>22</v>
      </c>
      <c r="F6484" s="6" t="s">
        <v>22</v>
      </c>
      <c r="G6484" s="4">
        <v>0.67890529507545405</v>
      </c>
      <c r="H6484" s="4">
        <v>9.9589645330157204</v>
      </c>
      <c r="I6484" s="4">
        <v>3.8712838969609999E-3</v>
      </c>
      <c r="J6484" s="4">
        <v>7.5925932097416103E-3</v>
      </c>
    </row>
    <row r="6485" spans="1:10">
      <c r="A6485" s="4" t="s">
        <v>20968</v>
      </c>
      <c r="B6485" s="5" t="s">
        <v>20969</v>
      </c>
      <c r="C6485" s="4" t="s">
        <v>20969</v>
      </c>
      <c r="D6485" s="6" t="s">
        <v>654</v>
      </c>
      <c r="E6485" s="5" t="s">
        <v>14</v>
      </c>
      <c r="F6485" s="6" t="s">
        <v>14</v>
      </c>
      <c r="G6485" s="4">
        <v>0.67856553814482801</v>
      </c>
      <c r="H6485" s="4">
        <v>13.559853099824601</v>
      </c>
      <c r="I6485" s="4">
        <v>1.00382583180677E-3</v>
      </c>
      <c r="J6485" s="4">
        <v>2.2793521917377399E-3</v>
      </c>
    </row>
    <row r="6486" spans="1:10">
      <c r="A6486" s="4" t="s">
        <v>20966</v>
      </c>
      <c r="B6486" s="5" t="s">
        <v>20967</v>
      </c>
      <c r="C6486" s="4" t="s">
        <v>20967</v>
      </c>
      <c r="D6486" s="6" t="s">
        <v>1346</v>
      </c>
      <c r="E6486" s="5" t="s">
        <v>14</v>
      </c>
      <c r="F6486" s="6" t="s">
        <v>14</v>
      </c>
      <c r="G6486" s="4">
        <v>0.67820032111805595</v>
      </c>
      <c r="H6486" s="4">
        <v>14.607355515089701</v>
      </c>
      <c r="I6486" s="4">
        <v>6.9581245455610302E-4</v>
      </c>
      <c r="J6486" s="4">
        <v>1.63833564085116E-3</v>
      </c>
    </row>
    <row r="6487" spans="1:10">
      <c r="A6487" s="4" t="s">
        <v>20964</v>
      </c>
      <c r="B6487" s="5" t="s">
        <v>20965</v>
      </c>
      <c r="C6487" s="4" t="s">
        <v>20965</v>
      </c>
      <c r="D6487" s="6" t="s">
        <v>3110</v>
      </c>
      <c r="E6487" s="5" t="s">
        <v>14</v>
      </c>
      <c r="F6487" s="6" t="s">
        <v>14</v>
      </c>
      <c r="G6487" s="4">
        <v>0.678198491954772</v>
      </c>
      <c r="H6487" s="4">
        <v>7.3304205486648701</v>
      </c>
      <c r="I6487" s="4">
        <v>1.15490222546381E-2</v>
      </c>
      <c r="J6487" s="4">
        <v>2.0130893514942801E-2</v>
      </c>
    </row>
    <row r="6488" spans="1:10">
      <c r="A6488" s="4" t="s">
        <v>20961</v>
      </c>
      <c r="B6488" s="5" t="s">
        <v>20962</v>
      </c>
      <c r="C6488" s="4" t="s">
        <v>20962</v>
      </c>
      <c r="D6488" s="6" t="s">
        <v>20963</v>
      </c>
      <c r="E6488" s="5" t="s">
        <v>14</v>
      </c>
      <c r="F6488" s="6" t="s">
        <v>14</v>
      </c>
      <c r="G6488" s="4">
        <v>0.67819270744881999</v>
      </c>
      <c r="H6488" s="4">
        <v>7.1299554564010101</v>
      </c>
      <c r="I6488" s="4">
        <v>1.2626222106365799E-2</v>
      </c>
      <c r="J6488" s="4">
        <v>2.1773081717561701E-2</v>
      </c>
    </row>
    <row r="6489" spans="1:10">
      <c r="A6489" s="4" t="s">
        <v>20957</v>
      </c>
      <c r="B6489" s="5" t="s">
        <v>20958</v>
      </c>
      <c r="C6489" s="4" t="s">
        <v>20959</v>
      </c>
      <c r="D6489" s="6" t="s">
        <v>20960</v>
      </c>
      <c r="E6489" s="5" t="s">
        <v>14</v>
      </c>
      <c r="F6489" s="6" t="s">
        <v>14</v>
      </c>
      <c r="G6489" s="4">
        <v>0.67795014805379705</v>
      </c>
      <c r="H6489" s="4">
        <v>6.1459592519456603</v>
      </c>
      <c r="I6489" s="4">
        <v>1.9618238653515401E-2</v>
      </c>
      <c r="J6489" s="4">
        <v>3.2235320405045301E-2</v>
      </c>
    </row>
    <row r="6490" spans="1:10">
      <c r="A6490" s="4" t="s">
        <v>20956</v>
      </c>
      <c r="B6490" s="5" t="s">
        <v>19453</v>
      </c>
      <c r="C6490" s="4" t="s">
        <v>19453</v>
      </c>
      <c r="D6490" s="6" t="s">
        <v>19454</v>
      </c>
      <c r="E6490" s="5" t="s">
        <v>14</v>
      </c>
      <c r="F6490" s="6" t="s">
        <v>14</v>
      </c>
      <c r="G6490" s="4">
        <v>0.67764449765999102</v>
      </c>
      <c r="H6490" s="4">
        <v>15.6717234855456</v>
      </c>
      <c r="I6490" s="4">
        <v>4.8456771068994102E-4</v>
      </c>
      <c r="J6490" s="4">
        <v>1.1844568227067601E-3</v>
      </c>
    </row>
    <row r="6491" spans="1:10">
      <c r="A6491" s="4" t="s">
        <v>20955</v>
      </c>
      <c r="B6491" s="5" t="s">
        <v>19756</v>
      </c>
      <c r="C6491" s="4" t="s">
        <v>19756</v>
      </c>
      <c r="D6491" s="6" t="s">
        <v>11885</v>
      </c>
      <c r="E6491" s="5" t="s">
        <v>14</v>
      </c>
      <c r="F6491" s="6" t="s">
        <v>14</v>
      </c>
      <c r="G6491" s="4">
        <v>0.67742790876867798</v>
      </c>
      <c r="H6491" s="4">
        <v>31.972141788860299</v>
      </c>
      <c r="I6491" s="7">
        <v>5.0469115729500601E-6</v>
      </c>
      <c r="J6491" s="7">
        <v>2.0925543520075301E-5</v>
      </c>
    </row>
    <row r="6492" spans="1:10">
      <c r="A6492" s="4" t="s">
        <v>20952</v>
      </c>
      <c r="B6492" s="5" t="s">
        <v>20953</v>
      </c>
      <c r="C6492" s="4" t="s">
        <v>20953</v>
      </c>
      <c r="D6492" s="6" t="s">
        <v>20954</v>
      </c>
      <c r="E6492" s="5" t="s">
        <v>14</v>
      </c>
      <c r="F6492" s="6" t="s">
        <v>14</v>
      </c>
      <c r="G6492" s="4">
        <v>0.67691747838212601</v>
      </c>
      <c r="H6492" s="4">
        <v>10.5826961232909</v>
      </c>
      <c r="I6492" s="4">
        <v>3.0306134967021401E-3</v>
      </c>
      <c r="J6492" s="4">
        <v>6.0971070540755999E-3</v>
      </c>
    </row>
    <row r="6493" spans="1:10">
      <c r="A6493" s="4" t="s">
        <v>20948</v>
      </c>
      <c r="B6493" s="5" t="s">
        <v>20949</v>
      </c>
      <c r="C6493" s="4" t="s">
        <v>20950</v>
      </c>
      <c r="D6493" s="6" t="s">
        <v>20951</v>
      </c>
      <c r="E6493" s="5" t="s">
        <v>14</v>
      </c>
      <c r="F6493" s="6" t="s">
        <v>22</v>
      </c>
      <c r="G6493" s="4">
        <v>0.67608685740409702</v>
      </c>
      <c r="H6493" s="4">
        <v>7.1550918682126996</v>
      </c>
      <c r="I6493" s="4">
        <v>1.24746978968762E-2</v>
      </c>
      <c r="J6493" s="4">
        <v>2.15440448992276E-2</v>
      </c>
    </row>
    <row r="6494" spans="1:10">
      <c r="A6494" s="4" t="s">
        <v>20946</v>
      </c>
      <c r="B6494" s="5" t="s">
        <v>20947</v>
      </c>
      <c r="C6494" s="4" t="s">
        <v>20947</v>
      </c>
      <c r="D6494" s="6" t="s">
        <v>17</v>
      </c>
      <c r="E6494" s="5" t="s">
        <v>14</v>
      </c>
      <c r="F6494" s="6" t="s">
        <v>14</v>
      </c>
      <c r="G6494" s="4">
        <v>0.67587408576173702</v>
      </c>
      <c r="H6494" s="4">
        <v>9.9235523335790408</v>
      </c>
      <c r="I6494" s="4">
        <v>3.9260687795723004E-3</v>
      </c>
      <c r="J6494" s="4">
        <v>7.6807990822850896E-3</v>
      </c>
    </row>
    <row r="6495" spans="1:10">
      <c r="A6495" s="4" t="s">
        <v>20943</v>
      </c>
      <c r="B6495" s="5" t="s">
        <v>20944</v>
      </c>
      <c r="C6495" s="4" t="s">
        <v>20945</v>
      </c>
      <c r="D6495" s="6" t="s">
        <v>12887</v>
      </c>
      <c r="E6495" s="5" t="s">
        <v>14</v>
      </c>
      <c r="F6495" s="6" t="s">
        <v>22</v>
      </c>
      <c r="G6495" s="4">
        <v>0.67563766962377003</v>
      </c>
      <c r="H6495" s="4">
        <v>29.657938128676101</v>
      </c>
      <c r="I6495" s="7">
        <v>8.8346873502401207E-6</v>
      </c>
      <c r="J6495" s="7">
        <v>3.43013073688653E-5</v>
      </c>
    </row>
    <row r="6496" spans="1:10">
      <c r="A6496" s="4" t="s">
        <v>20941</v>
      </c>
      <c r="B6496" s="5" t="s">
        <v>20942</v>
      </c>
      <c r="C6496" s="4" t="s">
        <v>20942</v>
      </c>
      <c r="D6496" s="6" t="s">
        <v>2243</v>
      </c>
      <c r="E6496" s="5" t="s">
        <v>14</v>
      </c>
      <c r="F6496" s="6" t="s">
        <v>14</v>
      </c>
      <c r="G6496" s="4">
        <v>0.67557704251055095</v>
      </c>
      <c r="H6496" s="4">
        <v>22.586614414617699</v>
      </c>
      <c r="I6496" s="7">
        <v>5.74833730459328E-5</v>
      </c>
      <c r="J6496" s="4">
        <v>1.7921960184040601E-4</v>
      </c>
    </row>
    <row r="6497" spans="1:10">
      <c r="A6497" s="4" t="s">
        <v>20940</v>
      </c>
      <c r="B6497" s="5" t="s">
        <v>20847</v>
      </c>
      <c r="C6497" s="4" t="s">
        <v>20848</v>
      </c>
      <c r="D6497" s="6" t="s">
        <v>20849</v>
      </c>
      <c r="E6497" s="5" t="s">
        <v>14</v>
      </c>
      <c r="F6497" s="6" t="s">
        <v>14</v>
      </c>
      <c r="G6497" s="4">
        <v>0.675427090645216</v>
      </c>
      <c r="H6497" s="4">
        <v>5.0975490682267903</v>
      </c>
      <c r="I6497" s="4">
        <v>3.2190890244511099E-2</v>
      </c>
      <c r="J6497" s="4">
        <v>5.0171098830424997E-2</v>
      </c>
    </row>
    <row r="6498" spans="1:10">
      <c r="A6498" s="4" t="s">
        <v>20937</v>
      </c>
      <c r="B6498" s="5" t="s">
        <v>20938</v>
      </c>
      <c r="C6498" s="4" t="s">
        <v>20938</v>
      </c>
      <c r="D6498" s="6" t="s">
        <v>20939</v>
      </c>
      <c r="E6498" s="5" t="s">
        <v>14</v>
      </c>
      <c r="F6498" s="6" t="s">
        <v>14</v>
      </c>
      <c r="G6498" s="4">
        <v>0.67535709418466106</v>
      </c>
      <c r="H6498" s="4">
        <v>17.0960002031984</v>
      </c>
      <c r="I6498" s="4">
        <v>3.0325983733541699E-4</v>
      </c>
      <c r="J6498" s="4">
        <v>7.8374898540788497E-4</v>
      </c>
    </row>
    <row r="6499" spans="1:10">
      <c r="A6499" s="4" t="s">
        <v>20933</v>
      </c>
      <c r="B6499" s="5" t="s">
        <v>20934</v>
      </c>
      <c r="C6499" s="4" t="s">
        <v>20935</v>
      </c>
      <c r="D6499" s="6" t="s">
        <v>20936</v>
      </c>
      <c r="E6499" s="5" t="s">
        <v>14</v>
      </c>
      <c r="F6499" s="6" t="s">
        <v>14</v>
      </c>
      <c r="G6499" s="4">
        <v>0.67518392164600705</v>
      </c>
      <c r="H6499" s="4">
        <v>16.0850982834232</v>
      </c>
      <c r="I6499" s="4">
        <v>4.2219159431852499E-4</v>
      </c>
      <c r="J6499" s="4">
        <v>1.0488284155775599E-3</v>
      </c>
    </row>
    <row r="6500" spans="1:10">
      <c r="A6500" s="4" t="s">
        <v>20932</v>
      </c>
      <c r="B6500" s="5" t="s">
        <v>663</v>
      </c>
      <c r="C6500" s="4" t="s">
        <v>663</v>
      </c>
      <c r="D6500" s="6" t="s">
        <v>664</v>
      </c>
      <c r="E6500" s="5" t="s">
        <v>14</v>
      </c>
      <c r="F6500" s="6" t="s">
        <v>14</v>
      </c>
      <c r="G6500" s="4">
        <v>0.67516975214469799</v>
      </c>
      <c r="H6500" s="4">
        <v>4.4744262222476596</v>
      </c>
      <c r="I6500" s="4">
        <v>4.3717378271221997E-2</v>
      </c>
      <c r="J6500" s="4">
        <v>6.5909810803539096E-2</v>
      </c>
    </row>
    <row r="6501" spans="1:10">
      <c r="A6501" s="4" t="s">
        <v>20928</v>
      </c>
      <c r="B6501" s="5" t="s">
        <v>20929</v>
      </c>
      <c r="C6501" s="4" t="s">
        <v>20930</v>
      </c>
      <c r="D6501" s="6" t="s">
        <v>20931</v>
      </c>
      <c r="E6501" s="5" t="s">
        <v>14</v>
      </c>
      <c r="F6501" s="6" t="s">
        <v>14</v>
      </c>
      <c r="G6501" s="4">
        <v>0.67487040984270497</v>
      </c>
      <c r="H6501" s="4">
        <v>8.2303304237961097</v>
      </c>
      <c r="I6501" s="4">
        <v>7.8473175287569006E-3</v>
      </c>
      <c r="J6501" s="4">
        <v>1.42283744870041E-2</v>
      </c>
    </row>
    <row r="6502" spans="1:10">
      <c r="A6502" s="4" t="s">
        <v>20924</v>
      </c>
      <c r="B6502" s="5" t="s">
        <v>20925</v>
      </c>
      <c r="C6502" s="4" t="s">
        <v>20926</v>
      </c>
      <c r="D6502" s="6" t="s">
        <v>20927</v>
      </c>
      <c r="E6502" s="5" t="s">
        <v>14</v>
      </c>
      <c r="F6502" s="6" t="s">
        <v>14</v>
      </c>
      <c r="G6502" s="4">
        <v>0.67442740604915496</v>
      </c>
      <c r="H6502" s="4">
        <v>26.329478446350802</v>
      </c>
      <c r="I6502" s="7">
        <v>2.0644992509769799E-5</v>
      </c>
      <c r="J6502" s="7">
        <v>7.2758662509110096E-5</v>
      </c>
    </row>
    <row r="6503" spans="1:10">
      <c r="A6503" s="4" t="s">
        <v>20920</v>
      </c>
      <c r="B6503" s="5" t="s">
        <v>20921</v>
      </c>
      <c r="C6503" s="4" t="s">
        <v>20922</v>
      </c>
      <c r="D6503" s="6" t="s">
        <v>20923</v>
      </c>
      <c r="E6503" s="5" t="s">
        <v>14</v>
      </c>
      <c r="F6503" s="6" t="s">
        <v>14</v>
      </c>
      <c r="G6503" s="4">
        <v>0.67405490622037001</v>
      </c>
      <c r="H6503" s="4">
        <v>17.0391068732802</v>
      </c>
      <c r="I6503" s="4">
        <v>3.0889047994883001E-4</v>
      </c>
      <c r="J6503" s="4">
        <v>7.9651666991628004E-4</v>
      </c>
    </row>
    <row r="6504" spans="1:10">
      <c r="A6504" s="4" t="s">
        <v>20918</v>
      </c>
      <c r="B6504" s="5" t="s">
        <v>20919</v>
      </c>
      <c r="C6504" s="4" t="s">
        <v>20919</v>
      </c>
      <c r="D6504" s="6" t="s">
        <v>42</v>
      </c>
      <c r="E6504" s="5" t="s">
        <v>14</v>
      </c>
      <c r="F6504" s="6" t="s">
        <v>14</v>
      </c>
      <c r="G6504" s="4">
        <v>0.67404663513558705</v>
      </c>
      <c r="H6504" s="4">
        <v>4.3491988824285501</v>
      </c>
      <c r="I6504" s="4">
        <v>4.6508895572373497E-2</v>
      </c>
      <c r="J6504" s="4">
        <v>6.9667999169195E-2</v>
      </c>
    </row>
    <row r="6505" spans="1:10">
      <c r="A6505" s="4" t="s">
        <v>20914</v>
      </c>
      <c r="B6505" s="5" t="s">
        <v>20915</v>
      </c>
      <c r="C6505" s="4" t="s">
        <v>20916</v>
      </c>
      <c r="D6505" s="6" t="s">
        <v>20917</v>
      </c>
      <c r="E6505" s="5" t="s">
        <v>14</v>
      </c>
      <c r="F6505" s="6" t="s">
        <v>14</v>
      </c>
      <c r="G6505" s="4">
        <v>0.67382518673408698</v>
      </c>
      <c r="H6505" s="4">
        <v>5.77642004701113</v>
      </c>
      <c r="I6505" s="4">
        <v>2.3280745859826799E-2</v>
      </c>
      <c r="J6505" s="4">
        <v>3.7458491706214903E-2</v>
      </c>
    </row>
    <row r="6506" spans="1:10">
      <c r="A6506" s="4" t="s">
        <v>20912</v>
      </c>
      <c r="B6506" s="5" t="s">
        <v>20913</v>
      </c>
      <c r="C6506" s="4" t="s">
        <v>20913</v>
      </c>
      <c r="D6506" s="6" t="s">
        <v>3078</v>
      </c>
      <c r="E6506" s="5" t="s">
        <v>14</v>
      </c>
      <c r="F6506" s="6" t="s">
        <v>14</v>
      </c>
      <c r="G6506" s="4">
        <v>0.673581978314303</v>
      </c>
      <c r="H6506" s="4">
        <v>7.8471492759413701</v>
      </c>
      <c r="I6506" s="4">
        <v>9.2342033943201007E-3</v>
      </c>
      <c r="J6506" s="4">
        <v>1.6461167163283E-2</v>
      </c>
    </row>
    <row r="6507" spans="1:10">
      <c r="A6507" s="4" t="s">
        <v>20908</v>
      </c>
      <c r="B6507" s="5" t="s">
        <v>20909</v>
      </c>
      <c r="C6507" s="4" t="s">
        <v>20910</v>
      </c>
      <c r="D6507" s="6" t="s">
        <v>20911</v>
      </c>
      <c r="E6507" s="5" t="s">
        <v>14</v>
      </c>
      <c r="F6507" s="6" t="s">
        <v>14</v>
      </c>
      <c r="G6507" s="4">
        <v>0.67251071825548303</v>
      </c>
      <c r="H6507" s="4">
        <v>8.5990545539238994</v>
      </c>
      <c r="I6507" s="4">
        <v>6.7245478784207302E-3</v>
      </c>
      <c r="J6507" s="4">
        <v>1.2399799297010501E-2</v>
      </c>
    </row>
    <row r="6508" spans="1:10">
      <c r="A6508" s="4" t="s">
        <v>20904</v>
      </c>
      <c r="B6508" s="5" t="s">
        <v>20905</v>
      </c>
      <c r="C6508" s="4" t="s">
        <v>20906</v>
      </c>
      <c r="D6508" s="6" t="s">
        <v>20907</v>
      </c>
      <c r="E6508" s="5" t="s">
        <v>14</v>
      </c>
      <c r="F6508" s="6" t="s">
        <v>14</v>
      </c>
      <c r="G6508" s="4">
        <v>0.67110632368693302</v>
      </c>
      <c r="H6508" s="4">
        <v>12.235906891953199</v>
      </c>
      <c r="I6508" s="4">
        <v>1.6208647934319799E-3</v>
      </c>
      <c r="J6508" s="4">
        <v>3.4930178073950499E-3</v>
      </c>
    </row>
    <row r="6509" spans="1:10">
      <c r="A6509" s="4" t="s">
        <v>20903</v>
      </c>
      <c r="B6509" s="5" t="s">
        <v>19353</v>
      </c>
      <c r="C6509" s="4" t="s">
        <v>19353</v>
      </c>
      <c r="D6509" s="6" t="s">
        <v>19354</v>
      </c>
      <c r="E6509" s="5" t="s">
        <v>14</v>
      </c>
      <c r="F6509" s="6" t="s">
        <v>14</v>
      </c>
      <c r="G6509" s="4">
        <v>0.67001290087091603</v>
      </c>
      <c r="H6509" s="4">
        <v>17.423132256858398</v>
      </c>
      <c r="I6509" s="4">
        <v>2.7295758141527801E-4</v>
      </c>
      <c r="J6509" s="4">
        <v>7.1274605624828001E-4</v>
      </c>
    </row>
    <row r="6510" spans="1:10">
      <c r="A6510" s="4" t="s">
        <v>20901</v>
      </c>
      <c r="B6510" s="5" t="s">
        <v>20902</v>
      </c>
      <c r="C6510" s="4" t="s">
        <v>20902</v>
      </c>
      <c r="D6510" s="6" t="s">
        <v>1477</v>
      </c>
      <c r="E6510" s="5" t="s">
        <v>14</v>
      </c>
      <c r="F6510" s="6" t="s">
        <v>14</v>
      </c>
      <c r="G6510" s="4">
        <v>0.66999779014627603</v>
      </c>
      <c r="H6510" s="4">
        <v>4.2657028891737703</v>
      </c>
      <c r="I6510" s="4">
        <v>4.8511822483635697E-2</v>
      </c>
      <c r="J6510" s="4">
        <v>7.2292838930236497E-2</v>
      </c>
    </row>
    <row r="6511" spans="1:10">
      <c r="A6511" s="4" t="s">
        <v>20898</v>
      </c>
      <c r="B6511" s="5" t="s">
        <v>20899</v>
      </c>
      <c r="C6511" s="4" t="s">
        <v>20899</v>
      </c>
      <c r="D6511" s="6" t="s">
        <v>20900</v>
      </c>
      <c r="E6511" s="5" t="s">
        <v>14</v>
      </c>
      <c r="F6511" s="6" t="s">
        <v>14</v>
      </c>
      <c r="G6511" s="4">
        <v>0.66966079016632796</v>
      </c>
      <c r="H6511" s="4">
        <v>11.9742735102175</v>
      </c>
      <c r="I6511" s="4">
        <v>1.78582946009771E-3</v>
      </c>
      <c r="J6511" s="4">
        <v>3.8032806368213301E-3</v>
      </c>
    </row>
    <row r="6512" spans="1:10">
      <c r="A6512" s="4" t="s">
        <v>20894</v>
      </c>
      <c r="B6512" s="5" t="s">
        <v>20895</v>
      </c>
      <c r="C6512" s="4" t="s">
        <v>20896</v>
      </c>
      <c r="D6512" s="6" t="s">
        <v>20897</v>
      </c>
      <c r="E6512" s="5" t="s">
        <v>14</v>
      </c>
      <c r="F6512" s="6" t="s">
        <v>14</v>
      </c>
      <c r="G6512" s="4">
        <v>0.669003578543519</v>
      </c>
      <c r="H6512" s="4">
        <v>4.3254921856397299</v>
      </c>
      <c r="I6512" s="4">
        <v>4.7039370828865799E-2</v>
      </c>
      <c r="J6512" s="4">
        <v>7.0361654584753797E-2</v>
      </c>
    </row>
    <row r="6513" spans="1:10">
      <c r="A6513" s="4" t="s">
        <v>20890</v>
      </c>
      <c r="B6513" s="5" t="s">
        <v>20891</v>
      </c>
      <c r="C6513" s="4" t="s">
        <v>20892</v>
      </c>
      <c r="D6513" s="6" t="s">
        <v>20893</v>
      </c>
      <c r="E6513" s="5" t="s">
        <v>14</v>
      </c>
      <c r="F6513" s="6" t="s">
        <v>14</v>
      </c>
      <c r="G6513" s="4">
        <v>0.66819468599267995</v>
      </c>
      <c r="H6513" s="4">
        <v>17.546701552150299</v>
      </c>
      <c r="I6513" s="4">
        <v>2.6237461031103799E-4</v>
      </c>
      <c r="J6513" s="4">
        <v>6.8850167995276803E-4</v>
      </c>
    </row>
    <row r="6514" spans="1:10">
      <c r="A6514" s="4" t="s">
        <v>20889</v>
      </c>
      <c r="B6514" s="5" t="s">
        <v>19679</v>
      </c>
      <c r="C6514" s="4" t="s">
        <v>19679</v>
      </c>
      <c r="D6514" s="6" t="s">
        <v>14019</v>
      </c>
      <c r="E6514" s="5" t="s">
        <v>14</v>
      </c>
      <c r="F6514" s="6" t="s">
        <v>14</v>
      </c>
      <c r="G6514" s="4">
        <v>0.66732064545548297</v>
      </c>
      <c r="H6514" s="4">
        <v>15.2468923422527</v>
      </c>
      <c r="I6514" s="4">
        <v>5.5916359029983299E-4</v>
      </c>
      <c r="J6514" s="4">
        <v>1.3465258775088001E-3</v>
      </c>
    </row>
    <row r="6515" spans="1:10">
      <c r="A6515" s="4" t="s">
        <v>20888</v>
      </c>
      <c r="B6515" s="5" t="s">
        <v>20609</v>
      </c>
      <c r="C6515" s="4" t="s">
        <v>20609</v>
      </c>
      <c r="D6515" s="6" t="s">
        <v>106</v>
      </c>
      <c r="E6515" s="5" t="s">
        <v>14</v>
      </c>
      <c r="F6515" s="6" t="s">
        <v>14</v>
      </c>
      <c r="G6515" s="4">
        <v>0.66731548055804002</v>
      </c>
      <c r="H6515" s="4">
        <v>7.7385812617579299</v>
      </c>
      <c r="I6515" s="4">
        <v>9.67418897981814E-3</v>
      </c>
      <c r="J6515" s="4">
        <v>1.7165929790075599E-2</v>
      </c>
    </row>
    <row r="6516" spans="1:10">
      <c r="A6516" s="4" t="s">
        <v>20885</v>
      </c>
      <c r="B6516" s="5" t="s">
        <v>20886</v>
      </c>
      <c r="C6516" s="4" t="s">
        <v>20886</v>
      </c>
      <c r="D6516" s="6" t="s">
        <v>20887</v>
      </c>
      <c r="E6516" s="5" t="s">
        <v>14</v>
      </c>
      <c r="F6516" s="6" t="s">
        <v>14</v>
      </c>
      <c r="G6516" s="4">
        <v>0.66726943803193195</v>
      </c>
      <c r="H6516" s="4">
        <v>4.2740214792226103</v>
      </c>
      <c r="I6516" s="4">
        <v>4.8277907169113003E-2</v>
      </c>
      <c r="J6516" s="4">
        <v>7.1978507995247604E-2</v>
      </c>
    </row>
    <row r="6517" spans="1:10">
      <c r="A6517" s="4" t="s">
        <v>20882</v>
      </c>
      <c r="B6517" s="5" t="s">
        <v>20883</v>
      </c>
      <c r="C6517" s="4" t="s">
        <v>20883</v>
      </c>
      <c r="D6517" s="6" t="s">
        <v>20884</v>
      </c>
      <c r="E6517" s="5" t="s">
        <v>14</v>
      </c>
      <c r="F6517" s="6" t="s">
        <v>14</v>
      </c>
      <c r="G6517" s="4">
        <v>0.66684437219514003</v>
      </c>
      <c r="H6517" s="4">
        <v>4.8693762518042201</v>
      </c>
      <c r="I6517" s="4">
        <v>3.5988750050477199E-2</v>
      </c>
      <c r="J6517" s="4">
        <v>5.5381494549421602E-2</v>
      </c>
    </row>
    <row r="6518" spans="1:10">
      <c r="A6518" s="4" t="s">
        <v>20880</v>
      </c>
      <c r="B6518" s="5" t="s">
        <v>20881</v>
      </c>
      <c r="C6518" s="4" t="s">
        <v>20881</v>
      </c>
      <c r="D6518" s="6" t="s">
        <v>4083</v>
      </c>
      <c r="E6518" s="5" t="s">
        <v>14</v>
      </c>
      <c r="F6518" s="6" t="s">
        <v>14</v>
      </c>
      <c r="G6518" s="4">
        <v>0.66670970021199905</v>
      </c>
      <c r="H6518" s="4">
        <v>9.3916211562180507</v>
      </c>
      <c r="I6518" s="4">
        <v>4.8586888113166301E-3</v>
      </c>
      <c r="J6518" s="4">
        <v>9.2807447091360299E-3</v>
      </c>
    </row>
    <row r="6519" spans="1:10">
      <c r="A6519" s="4" t="s">
        <v>20879</v>
      </c>
      <c r="B6519" s="5" t="s">
        <v>17199</v>
      </c>
      <c r="C6519" s="4" t="s">
        <v>17199</v>
      </c>
      <c r="D6519" s="6" t="s">
        <v>17200</v>
      </c>
      <c r="E6519" s="5" t="s">
        <v>14</v>
      </c>
      <c r="F6519" s="6" t="s">
        <v>14</v>
      </c>
      <c r="G6519" s="4">
        <v>0.66657716218792595</v>
      </c>
      <c r="H6519" s="4">
        <v>11.4294646127306</v>
      </c>
      <c r="I6519" s="4">
        <v>2.1906665705379298E-3</v>
      </c>
      <c r="J6519" s="4">
        <v>4.57261492027822E-3</v>
      </c>
    </row>
    <row r="6520" spans="1:10">
      <c r="A6520" s="4" t="s">
        <v>20878</v>
      </c>
      <c r="B6520" s="5" t="s">
        <v>20031</v>
      </c>
      <c r="C6520" s="4" t="s">
        <v>20031</v>
      </c>
      <c r="D6520" s="6" t="s">
        <v>1484</v>
      </c>
      <c r="E6520" s="5" t="s">
        <v>14</v>
      </c>
      <c r="F6520" s="6" t="s">
        <v>14</v>
      </c>
      <c r="G6520" s="4">
        <v>0.66612870263376101</v>
      </c>
      <c r="H6520" s="4">
        <v>12.5002926628446</v>
      </c>
      <c r="I6520" s="4">
        <v>1.4707701644577601E-3</v>
      </c>
      <c r="J6520" s="4">
        <v>3.2022996399561502E-3</v>
      </c>
    </row>
    <row r="6521" spans="1:10">
      <c r="A6521" s="4" t="s">
        <v>20874</v>
      </c>
      <c r="B6521" s="5" t="s">
        <v>20875</v>
      </c>
      <c r="C6521" s="4" t="s">
        <v>20876</v>
      </c>
      <c r="D6521" s="6" t="s">
        <v>20877</v>
      </c>
      <c r="E6521" s="5" t="s">
        <v>14</v>
      </c>
      <c r="F6521" s="6" t="s">
        <v>14</v>
      </c>
      <c r="G6521" s="4">
        <v>0.66579574594123403</v>
      </c>
      <c r="H6521" s="4">
        <v>8.4971930498205097</v>
      </c>
      <c r="I6521" s="4">
        <v>7.0161181489276697E-3</v>
      </c>
      <c r="J6521" s="4">
        <v>1.28746296620328E-2</v>
      </c>
    </row>
    <row r="6522" spans="1:10">
      <c r="A6522" s="4" t="s">
        <v>20872</v>
      </c>
      <c r="B6522" s="5" t="s">
        <v>20873</v>
      </c>
      <c r="C6522" s="4" t="s">
        <v>20873</v>
      </c>
      <c r="D6522" s="6" t="s">
        <v>6890</v>
      </c>
      <c r="E6522" s="5" t="s">
        <v>14</v>
      </c>
      <c r="F6522" s="6" t="s">
        <v>14</v>
      </c>
      <c r="G6522" s="4">
        <v>0.66550593394799795</v>
      </c>
      <c r="H6522" s="4">
        <v>6.4214603190405297</v>
      </c>
      <c r="I6522" s="4">
        <v>1.73150191434772E-2</v>
      </c>
      <c r="J6522" s="4">
        <v>2.8846521860781502E-2</v>
      </c>
    </row>
    <row r="6523" spans="1:10">
      <c r="A6523" s="4" t="s">
        <v>20868</v>
      </c>
      <c r="B6523" s="5" t="s">
        <v>20869</v>
      </c>
      <c r="C6523" s="4" t="s">
        <v>20870</v>
      </c>
      <c r="D6523" s="6" t="s">
        <v>20871</v>
      </c>
      <c r="E6523" s="5" t="s">
        <v>14</v>
      </c>
      <c r="F6523" s="6" t="s">
        <v>14</v>
      </c>
      <c r="G6523" s="4">
        <v>0.66529281424264097</v>
      </c>
      <c r="H6523" s="4">
        <v>18.6584718657178</v>
      </c>
      <c r="I6523" s="4">
        <v>1.84810247576967E-4</v>
      </c>
      <c r="J6523" s="4">
        <v>5.0476270086402997E-4</v>
      </c>
    </row>
    <row r="6524" spans="1:10">
      <c r="A6524" s="4" t="s">
        <v>20865</v>
      </c>
      <c r="B6524" s="5" t="s">
        <v>20866</v>
      </c>
      <c r="C6524" s="4" t="s">
        <v>20866</v>
      </c>
      <c r="D6524" s="6" t="s">
        <v>20867</v>
      </c>
      <c r="E6524" s="5" t="s">
        <v>14</v>
      </c>
      <c r="F6524" s="6" t="s">
        <v>14</v>
      </c>
      <c r="G6524" s="4">
        <v>0.66497953464769699</v>
      </c>
      <c r="H6524" s="4">
        <v>4.4943212395193397</v>
      </c>
      <c r="I6524" s="4">
        <v>4.3219229213301E-2</v>
      </c>
      <c r="J6524" s="4">
        <v>6.5264975124166597E-2</v>
      </c>
    </row>
    <row r="6525" spans="1:10">
      <c r="A6525" s="4" t="s">
        <v>20864</v>
      </c>
      <c r="B6525" s="5" t="s">
        <v>6219</v>
      </c>
      <c r="C6525" s="4" t="s">
        <v>6220</v>
      </c>
      <c r="D6525" s="6" t="s">
        <v>6221</v>
      </c>
      <c r="E6525" s="5" t="s">
        <v>14</v>
      </c>
      <c r="F6525" s="6" t="s">
        <v>14</v>
      </c>
      <c r="G6525" s="4">
        <v>0.66399682378311498</v>
      </c>
      <c r="H6525" s="4">
        <v>14.690797070935799</v>
      </c>
      <c r="I6525" s="4">
        <v>6.7609877205708805E-4</v>
      </c>
      <c r="J6525" s="4">
        <v>1.5951739513791201E-3</v>
      </c>
    </row>
    <row r="6526" spans="1:10">
      <c r="A6526" s="4" t="s">
        <v>20862</v>
      </c>
      <c r="B6526" s="5" t="s">
        <v>20863</v>
      </c>
      <c r="C6526" s="4" t="s">
        <v>20863</v>
      </c>
      <c r="D6526" s="6" t="s">
        <v>42</v>
      </c>
      <c r="E6526" s="5" t="s">
        <v>14</v>
      </c>
      <c r="F6526" s="6" t="s">
        <v>14</v>
      </c>
      <c r="G6526" s="4">
        <v>0.66343340713334498</v>
      </c>
      <c r="H6526" s="4">
        <v>10.3675569301975</v>
      </c>
      <c r="I6526" s="4">
        <v>3.2957760397062802E-3</v>
      </c>
      <c r="J6526" s="4">
        <v>6.5643018868254896E-3</v>
      </c>
    </row>
    <row r="6527" spans="1:10">
      <c r="A6527" s="4" t="s">
        <v>20860</v>
      </c>
      <c r="B6527" s="5" t="s">
        <v>20861</v>
      </c>
      <c r="C6527" s="4" t="s">
        <v>20861</v>
      </c>
      <c r="D6527" s="6" t="s">
        <v>18556</v>
      </c>
      <c r="E6527" s="5" t="s">
        <v>14</v>
      </c>
      <c r="F6527" s="6" t="s">
        <v>14</v>
      </c>
      <c r="G6527" s="4">
        <v>0.66315227727423198</v>
      </c>
      <c r="H6527" s="4">
        <v>9.6353117753810906</v>
      </c>
      <c r="I6527" s="4">
        <v>4.4045907845687397E-3</v>
      </c>
      <c r="J6527" s="4">
        <v>8.5001350989111196E-3</v>
      </c>
    </row>
    <row r="6528" spans="1:10">
      <c r="A6528" s="4" t="s">
        <v>20856</v>
      </c>
      <c r="B6528" s="5" t="s">
        <v>20857</v>
      </c>
      <c r="C6528" s="4" t="s">
        <v>20858</v>
      </c>
      <c r="D6528" s="6" t="s">
        <v>20859</v>
      </c>
      <c r="E6528" s="5" t="s">
        <v>14</v>
      </c>
      <c r="F6528" s="6" t="s">
        <v>14</v>
      </c>
      <c r="G6528" s="4">
        <v>0.66290924387625205</v>
      </c>
      <c r="H6528" s="4">
        <v>6.2491551148218498</v>
      </c>
      <c r="I6528" s="4">
        <v>1.8712187462756599E-2</v>
      </c>
      <c r="J6528" s="4">
        <v>3.09110671718981E-2</v>
      </c>
    </row>
    <row r="6529" spans="1:10">
      <c r="A6529" s="4" t="s">
        <v>20853</v>
      </c>
      <c r="B6529" s="5" t="s">
        <v>20854</v>
      </c>
      <c r="C6529" s="4" t="s">
        <v>8223</v>
      </c>
      <c r="D6529" s="6" t="s">
        <v>20855</v>
      </c>
      <c r="E6529" s="5" t="s">
        <v>14</v>
      </c>
      <c r="F6529" s="6" t="s">
        <v>22</v>
      </c>
      <c r="G6529" s="4">
        <v>0.66256444335933695</v>
      </c>
      <c r="H6529" s="4">
        <v>4.8331727133094402</v>
      </c>
      <c r="I6529" s="4">
        <v>3.66312532807576E-2</v>
      </c>
      <c r="J6529" s="4">
        <v>5.6318817728116602E-2</v>
      </c>
    </row>
    <row r="6530" spans="1:10">
      <c r="A6530" s="4" t="s">
        <v>20852</v>
      </c>
      <c r="B6530" s="5" t="s">
        <v>20789</v>
      </c>
      <c r="C6530" s="4" t="s">
        <v>20789</v>
      </c>
      <c r="D6530" s="6" t="s">
        <v>17030</v>
      </c>
      <c r="E6530" s="5" t="s">
        <v>14</v>
      </c>
      <c r="F6530" s="6" t="s">
        <v>14</v>
      </c>
      <c r="G6530" s="4">
        <v>0.662407398119081</v>
      </c>
      <c r="H6530" s="4">
        <v>26.8074747009771</v>
      </c>
      <c r="I6530" s="7">
        <v>1.82142915817746E-5</v>
      </c>
      <c r="J6530" s="7">
        <v>6.5134663256783402E-5</v>
      </c>
    </row>
    <row r="6531" spans="1:10">
      <c r="A6531" s="4" t="s">
        <v>20851</v>
      </c>
      <c r="B6531" s="5" t="s">
        <v>20789</v>
      </c>
      <c r="C6531" s="4" t="s">
        <v>20789</v>
      </c>
      <c r="D6531" s="6" t="s">
        <v>17030</v>
      </c>
      <c r="E6531" s="5" t="s">
        <v>14</v>
      </c>
      <c r="F6531" s="6" t="s">
        <v>14</v>
      </c>
      <c r="G6531" s="4">
        <v>0.66230052588588195</v>
      </c>
      <c r="H6531" s="4">
        <v>31.4635519803428</v>
      </c>
      <c r="I6531" s="7">
        <v>5.6964152352530203E-6</v>
      </c>
      <c r="J6531" s="7">
        <v>2.3244809823525899E-5</v>
      </c>
    </row>
    <row r="6532" spans="1:10">
      <c r="A6532" s="4" t="s">
        <v>20850</v>
      </c>
      <c r="B6532" s="5" t="s">
        <v>19129</v>
      </c>
      <c r="C6532" s="4" t="s">
        <v>19130</v>
      </c>
      <c r="D6532" s="6" t="s">
        <v>19131</v>
      </c>
      <c r="E6532" s="5" t="s">
        <v>14</v>
      </c>
      <c r="F6532" s="6" t="s">
        <v>22</v>
      </c>
      <c r="G6532" s="4">
        <v>0.66189652813706101</v>
      </c>
      <c r="H6532" s="4">
        <v>11.6688212449533</v>
      </c>
      <c r="I6532" s="4">
        <v>2.0017406670349101E-3</v>
      </c>
      <c r="J6532" s="4">
        <v>4.2192458809684804E-3</v>
      </c>
    </row>
    <row r="6533" spans="1:10">
      <c r="A6533" s="4" t="s">
        <v>20846</v>
      </c>
      <c r="B6533" s="5" t="s">
        <v>20847</v>
      </c>
      <c r="C6533" s="4" t="s">
        <v>20848</v>
      </c>
      <c r="D6533" s="6" t="s">
        <v>20849</v>
      </c>
      <c r="E6533" s="5" t="s">
        <v>14</v>
      </c>
      <c r="F6533" s="6" t="s">
        <v>14</v>
      </c>
      <c r="G6533" s="4">
        <v>0.66171226691832596</v>
      </c>
      <c r="H6533" s="4">
        <v>4.7429498610990501</v>
      </c>
      <c r="I6533" s="4">
        <v>3.8268991073144097E-2</v>
      </c>
      <c r="J6533" s="4">
        <v>5.8567691650921502E-2</v>
      </c>
    </row>
    <row r="6534" spans="1:10">
      <c r="A6534" s="4" t="s">
        <v>20843</v>
      </c>
      <c r="B6534" s="5" t="s">
        <v>20844</v>
      </c>
      <c r="C6534" s="4" t="s">
        <v>20845</v>
      </c>
      <c r="D6534" s="6" t="s">
        <v>287</v>
      </c>
      <c r="E6534" s="5" t="s">
        <v>22</v>
      </c>
      <c r="F6534" s="6" t="s">
        <v>22</v>
      </c>
      <c r="G6534" s="4">
        <v>0.66104716259010499</v>
      </c>
      <c r="H6534" s="4">
        <v>5.6001270185289496</v>
      </c>
      <c r="I6534" s="4">
        <v>2.5319629363760601E-2</v>
      </c>
      <c r="J6534" s="4">
        <v>4.0415902955144301E-2</v>
      </c>
    </row>
    <row r="6535" spans="1:10">
      <c r="A6535" s="4" t="s">
        <v>20841</v>
      </c>
      <c r="B6535" s="5" t="s">
        <v>20842</v>
      </c>
      <c r="C6535" s="4" t="s">
        <v>20842</v>
      </c>
      <c r="D6535" s="6" t="s">
        <v>3886</v>
      </c>
      <c r="E6535" s="5" t="s">
        <v>14</v>
      </c>
      <c r="F6535" s="6" t="s">
        <v>14</v>
      </c>
      <c r="G6535" s="4">
        <v>0.66088020745436404</v>
      </c>
      <c r="H6535" s="4">
        <v>6.76246177909458</v>
      </c>
      <c r="I6535" s="4">
        <v>1.4854859629281399E-2</v>
      </c>
      <c r="J6535" s="4">
        <v>2.51532039188536E-2</v>
      </c>
    </row>
    <row r="6536" spans="1:10">
      <c r="A6536" s="4" t="s">
        <v>20838</v>
      </c>
      <c r="B6536" s="5" t="s">
        <v>20839</v>
      </c>
      <c r="C6536" s="4" t="s">
        <v>20839</v>
      </c>
      <c r="D6536" s="6" t="s">
        <v>20840</v>
      </c>
      <c r="E6536" s="5" t="s">
        <v>14</v>
      </c>
      <c r="F6536" s="6" t="s">
        <v>14</v>
      </c>
      <c r="G6536" s="4">
        <v>0.660350971899759</v>
      </c>
      <c r="H6536" s="4">
        <v>16.203299735396701</v>
      </c>
      <c r="I6536" s="4">
        <v>4.0598993518329901E-4</v>
      </c>
      <c r="J6536" s="4">
        <v>1.0132876430778901E-3</v>
      </c>
    </row>
    <row r="6537" spans="1:10">
      <c r="A6537" s="4" t="s">
        <v>20834</v>
      </c>
      <c r="B6537" s="5" t="s">
        <v>20835</v>
      </c>
      <c r="C6537" s="4" t="s">
        <v>20836</v>
      </c>
      <c r="D6537" s="6" t="s">
        <v>20837</v>
      </c>
      <c r="E6537" s="5" t="s">
        <v>14</v>
      </c>
      <c r="F6537" s="6" t="s">
        <v>14</v>
      </c>
      <c r="G6537" s="4">
        <v>0.66020527349528202</v>
      </c>
      <c r="H6537" s="4">
        <v>7.00394752038466</v>
      </c>
      <c r="I6537" s="4">
        <v>1.3326399405355301E-2</v>
      </c>
      <c r="J6537" s="4">
        <v>2.2824283253753699E-2</v>
      </c>
    </row>
    <row r="6538" spans="1:10">
      <c r="A6538" s="4" t="s">
        <v>20830</v>
      </c>
      <c r="B6538" s="5" t="s">
        <v>20831</v>
      </c>
      <c r="C6538" s="4" t="s">
        <v>20832</v>
      </c>
      <c r="D6538" s="6" t="s">
        <v>20833</v>
      </c>
      <c r="E6538" s="5" t="s">
        <v>14</v>
      </c>
      <c r="F6538" s="6" t="s">
        <v>14</v>
      </c>
      <c r="G6538" s="4">
        <v>0.66015308165066</v>
      </c>
      <c r="H6538" s="4">
        <v>6.3528260596292503</v>
      </c>
      <c r="I6538" s="4">
        <v>1.7884245531289499E-2</v>
      </c>
      <c r="J6538" s="4">
        <v>2.9688795629791601E-2</v>
      </c>
    </row>
    <row r="6539" spans="1:10">
      <c r="A6539" s="4" t="s">
        <v>20827</v>
      </c>
      <c r="B6539" s="5" t="s">
        <v>20828</v>
      </c>
      <c r="C6539" s="4" t="s">
        <v>20829</v>
      </c>
      <c r="D6539" s="6" t="s">
        <v>8374</v>
      </c>
      <c r="E6539" s="5" t="s">
        <v>22</v>
      </c>
      <c r="F6539" s="6" t="s">
        <v>14</v>
      </c>
      <c r="G6539" s="4">
        <v>0.65998075007131396</v>
      </c>
      <c r="H6539" s="4">
        <v>4.5897036942838403</v>
      </c>
      <c r="I6539" s="4">
        <v>4.1214701929771502E-2</v>
      </c>
      <c r="J6539" s="4">
        <v>6.2572536731604705E-2</v>
      </c>
    </row>
    <row r="6540" spans="1:10">
      <c r="A6540" s="4" t="s">
        <v>20826</v>
      </c>
      <c r="B6540" s="5" t="s">
        <v>17180</v>
      </c>
      <c r="C6540" s="4" t="s">
        <v>17180</v>
      </c>
      <c r="D6540" s="6" t="s">
        <v>17181</v>
      </c>
      <c r="E6540" s="5" t="s">
        <v>14</v>
      </c>
      <c r="F6540" s="6" t="s">
        <v>14</v>
      </c>
      <c r="G6540" s="4">
        <v>0.65979084784692899</v>
      </c>
      <c r="H6540" s="4">
        <v>8.2673033539605001</v>
      </c>
      <c r="I6540" s="4">
        <v>7.7260159987465301E-3</v>
      </c>
      <c r="J6540" s="4">
        <v>1.40293237830122E-2</v>
      </c>
    </row>
    <row r="6541" spans="1:10">
      <c r="A6541" s="4" t="s">
        <v>20825</v>
      </c>
      <c r="B6541" s="5" t="s">
        <v>14444</v>
      </c>
      <c r="C6541" s="4" t="s">
        <v>14444</v>
      </c>
      <c r="D6541" s="6" t="s">
        <v>4645</v>
      </c>
      <c r="E6541" s="5" t="s">
        <v>14</v>
      </c>
      <c r="F6541" s="6" t="s">
        <v>14</v>
      </c>
      <c r="G6541" s="4">
        <v>0.65976127755485803</v>
      </c>
      <c r="H6541" s="4">
        <v>10.1391508669758</v>
      </c>
      <c r="I6541" s="4">
        <v>3.6050712109512799E-3</v>
      </c>
      <c r="J6541" s="4">
        <v>7.1156821551650396E-3</v>
      </c>
    </row>
    <row r="6542" spans="1:10">
      <c r="A6542" s="4" t="s">
        <v>20823</v>
      </c>
      <c r="B6542" s="5" t="s">
        <v>20824</v>
      </c>
      <c r="C6542" s="4" t="s">
        <v>20824</v>
      </c>
      <c r="D6542" s="6" t="s">
        <v>12975</v>
      </c>
      <c r="E6542" s="5" t="s">
        <v>14</v>
      </c>
      <c r="F6542" s="6" t="s">
        <v>14</v>
      </c>
      <c r="G6542" s="4">
        <v>0.65935337241130298</v>
      </c>
      <c r="H6542" s="4">
        <v>6.5898143879596303</v>
      </c>
      <c r="I6542" s="4">
        <v>1.6032424587552999E-2</v>
      </c>
      <c r="J6542" s="4">
        <v>2.6941109956592602E-2</v>
      </c>
    </row>
    <row r="6543" spans="1:10">
      <c r="A6543" s="4" t="s">
        <v>20819</v>
      </c>
      <c r="B6543" s="5" t="s">
        <v>20820</v>
      </c>
      <c r="C6543" s="4" t="s">
        <v>20821</v>
      </c>
      <c r="D6543" s="6" t="s">
        <v>20822</v>
      </c>
      <c r="E6543" s="5" t="s">
        <v>14</v>
      </c>
      <c r="F6543" s="6" t="s">
        <v>14</v>
      </c>
      <c r="G6543" s="4">
        <v>0.65909098778707598</v>
      </c>
      <c r="H6543" s="4">
        <v>10.9438070544107</v>
      </c>
      <c r="I6543" s="4">
        <v>2.6360588724600102E-3</v>
      </c>
      <c r="J6543" s="4">
        <v>5.38838554114098E-3</v>
      </c>
    </row>
    <row r="6544" spans="1:10">
      <c r="A6544" s="4" t="s">
        <v>20816</v>
      </c>
      <c r="B6544" s="5" t="s">
        <v>20817</v>
      </c>
      <c r="C6544" s="4" t="s">
        <v>20818</v>
      </c>
      <c r="D6544" s="6" t="s">
        <v>1378</v>
      </c>
      <c r="E6544" s="5" t="s">
        <v>14</v>
      </c>
      <c r="F6544" s="6" t="s">
        <v>14</v>
      </c>
      <c r="G6544" s="4">
        <v>0.65891885828639596</v>
      </c>
      <c r="H6544" s="4">
        <v>8.2594535948119603</v>
      </c>
      <c r="I6544" s="4">
        <v>7.7515978850515796E-3</v>
      </c>
      <c r="J6544" s="4">
        <v>1.40699492620862E-2</v>
      </c>
    </row>
    <row r="6545" spans="1:10">
      <c r="A6545" s="4" t="s">
        <v>20812</v>
      </c>
      <c r="B6545" s="5" t="s">
        <v>20813</v>
      </c>
      <c r="C6545" s="4" t="s">
        <v>20814</v>
      </c>
      <c r="D6545" s="6" t="s">
        <v>20815</v>
      </c>
      <c r="E6545" s="5" t="s">
        <v>14</v>
      </c>
      <c r="F6545" s="6" t="s">
        <v>14</v>
      </c>
      <c r="G6545" s="4">
        <v>0.65869931247769298</v>
      </c>
      <c r="H6545" s="4">
        <v>5.6924312088767302</v>
      </c>
      <c r="I6545" s="4">
        <v>2.4242287242813399E-2</v>
      </c>
      <c r="J6545" s="4">
        <v>3.88376217678661E-2</v>
      </c>
    </row>
    <row r="6546" spans="1:10">
      <c r="A6546" s="4" t="s">
        <v>20808</v>
      </c>
      <c r="B6546" s="5" t="s">
        <v>20809</v>
      </c>
      <c r="C6546" s="4" t="s">
        <v>20810</v>
      </c>
      <c r="D6546" s="6" t="s">
        <v>20811</v>
      </c>
      <c r="E6546" s="5" t="s">
        <v>14</v>
      </c>
      <c r="F6546" s="6" t="s">
        <v>14</v>
      </c>
      <c r="G6546" s="4">
        <v>0.65831000136793305</v>
      </c>
      <c r="H6546" s="4">
        <v>19.715392136570198</v>
      </c>
      <c r="I6546" s="4">
        <v>1.3358238301469601E-4</v>
      </c>
      <c r="J6546" s="4">
        <v>3.7701292880972702E-4</v>
      </c>
    </row>
    <row r="6547" spans="1:10">
      <c r="A6547" s="4" t="s">
        <v>20805</v>
      </c>
      <c r="B6547" s="5" t="s">
        <v>20806</v>
      </c>
      <c r="C6547" s="4" t="s">
        <v>20806</v>
      </c>
      <c r="D6547" s="6" t="s">
        <v>20807</v>
      </c>
      <c r="E6547" s="5" t="s">
        <v>14</v>
      </c>
      <c r="F6547" s="6" t="s">
        <v>14</v>
      </c>
      <c r="G6547" s="4">
        <v>0.65819212190820398</v>
      </c>
      <c r="H6547" s="4">
        <v>6.6804551403728301</v>
      </c>
      <c r="I6547" s="4">
        <v>1.54101858954104E-2</v>
      </c>
      <c r="J6547" s="4">
        <v>2.5985129616407001E-2</v>
      </c>
    </row>
    <row r="6548" spans="1:10">
      <c r="A6548" s="4" t="s">
        <v>20801</v>
      </c>
      <c r="B6548" s="5" t="s">
        <v>20802</v>
      </c>
      <c r="C6548" s="4" t="s">
        <v>20803</v>
      </c>
      <c r="D6548" s="6" t="s">
        <v>20804</v>
      </c>
      <c r="E6548" s="5" t="s">
        <v>14</v>
      </c>
      <c r="F6548" s="6" t="s">
        <v>14</v>
      </c>
      <c r="G6548" s="4">
        <v>0.65791911849933704</v>
      </c>
      <c r="H6548" s="4">
        <v>11.9357037649222</v>
      </c>
      <c r="I6548" s="4">
        <v>1.8116467748349699E-3</v>
      </c>
      <c r="J6548" s="4">
        <v>3.8533969484918799E-3</v>
      </c>
    </row>
    <row r="6549" spans="1:10">
      <c r="A6549" s="4" t="s">
        <v>20800</v>
      </c>
      <c r="B6549" s="5" t="s">
        <v>7575</v>
      </c>
      <c r="C6549" s="4" t="s">
        <v>7576</v>
      </c>
      <c r="D6549" s="6" t="s">
        <v>7577</v>
      </c>
      <c r="E6549" s="5" t="s">
        <v>14</v>
      </c>
      <c r="F6549" s="6" t="s">
        <v>14</v>
      </c>
      <c r="G6549" s="4">
        <v>0.65759637844122598</v>
      </c>
      <c r="H6549" s="4">
        <v>5.1011421737102003</v>
      </c>
      <c r="I6549" s="4">
        <v>3.2083890461521797E-2</v>
      </c>
      <c r="J6549" s="4">
        <v>5.0025674856463399E-2</v>
      </c>
    </row>
    <row r="6550" spans="1:10">
      <c r="A6550" s="4" t="s">
        <v>20799</v>
      </c>
      <c r="B6550" s="5" t="s">
        <v>1759</v>
      </c>
      <c r="C6550" s="4" t="s">
        <v>1760</v>
      </c>
      <c r="D6550" s="6" t="s">
        <v>1761</v>
      </c>
      <c r="E6550" s="5" t="s">
        <v>14</v>
      </c>
      <c r="F6550" s="6" t="s">
        <v>14</v>
      </c>
      <c r="G6550" s="4">
        <v>0.65756367640904001</v>
      </c>
      <c r="H6550" s="4">
        <v>9.0922507970677504</v>
      </c>
      <c r="I6550" s="4">
        <v>5.4873890698832403E-3</v>
      </c>
      <c r="J6550" s="4">
        <v>1.03482943982998E-2</v>
      </c>
    </row>
    <row r="6551" spans="1:10">
      <c r="A6551" s="4" t="s">
        <v>20797</v>
      </c>
      <c r="B6551" s="5" t="s">
        <v>20798</v>
      </c>
      <c r="C6551" s="4" t="s">
        <v>20798</v>
      </c>
      <c r="D6551" s="6" t="s">
        <v>9237</v>
      </c>
      <c r="E6551" s="5" t="s">
        <v>14</v>
      </c>
      <c r="F6551" s="6" t="s">
        <v>14</v>
      </c>
      <c r="G6551" s="4">
        <v>0.65706337198604303</v>
      </c>
      <c r="H6551" s="4">
        <v>6.1379551165221304</v>
      </c>
      <c r="I6551" s="4">
        <v>1.97174775440601E-2</v>
      </c>
      <c r="J6551" s="4">
        <v>3.2381123805374203E-2</v>
      </c>
    </row>
    <row r="6552" spans="1:10">
      <c r="A6552" s="4" t="s">
        <v>20795</v>
      </c>
      <c r="B6552" s="5" t="s">
        <v>20796</v>
      </c>
      <c r="C6552" s="4" t="s">
        <v>20796</v>
      </c>
      <c r="D6552" s="6" t="s">
        <v>2530</v>
      </c>
      <c r="E6552" s="5" t="s">
        <v>14</v>
      </c>
      <c r="F6552" s="6" t="s">
        <v>14</v>
      </c>
      <c r="G6552" s="4">
        <v>0.65702798317196398</v>
      </c>
      <c r="H6552" s="4">
        <v>4.6383699822282098</v>
      </c>
      <c r="I6552" s="4">
        <v>4.0314862749210298E-2</v>
      </c>
      <c r="J6552" s="4">
        <v>6.1349677634532397E-2</v>
      </c>
    </row>
    <row r="6553" spans="1:10">
      <c r="A6553" s="4" t="s">
        <v>20794</v>
      </c>
      <c r="B6553" s="5" t="s">
        <v>16618</v>
      </c>
      <c r="C6553" s="4" t="s">
        <v>16618</v>
      </c>
      <c r="D6553" s="6" t="s">
        <v>654</v>
      </c>
      <c r="E6553" s="5" t="s">
        <v>14</v>
      </c>
      <c r="F6553" s="6" t="s">
        <v>14</v>
      </c>
      <c r="G6553" s="4">
        <v>0.65660691428483797</v>
      </c>
      <c r="H6553" s="4">
        <v>9.0679449216995405</v>
      </c>
      <c r="I6553" s="4">
        <v>5.5421828353508498E-3</v>
      </c>
      <c r="J6553" s="4">
        <v>1.04381982931288E-2</v>
      </c>
    </row>
    <row r="6554" spans="1:10">
      <c r="A6554" s="4" t="s">
        <v>20790</v>
      </c>
      <c r="B6554" s="5" t="s">
        <v>20791</v>
      </c>
      <c r="C6554" s="4" t="s">
        <v>20792</v>
      </c>
      <c r="D6554" s="6" t="s">
        <v>20793</v>
      </c>
      <c r="E6554" s="5" t="s">
        <v>14</v>
      </c>
      <c r="F6554" s="6" t="s">
        <v>14</v>
      </c>
      <c r="G6554" s="4">
        <v>0.65639644269148301</v>
      </c>
      <c r="H6554" s="4">
        <v>16.261637112202202</v>
      </c>
      <c r="I6554" s="4">
        <v>3.98241906677499E-4</v>
      </c>
      <c r="J6554" s="4">
        <v>9.96129539928868E-4</v>
      </c>
    </row>
    <row r="6555" spans="1:10">
      <c r="A6555" s="4" t="s">
        <v>20788</v>
      </c>
      <c r="B6555" s="5" t="s">
        <v>20789</v>
      </c>
      <c r="C6555" s="4" t="s">
        <v>20789</v>
      </c>
      <c r="D6555" s="6" t="s">
        <v>17030</v>
      </c>
      <c r="E6555" s="5" t="s">
        <v>14</v>
      </c>
      <c r="F6555" s="6" t="s">
        <v>14</v>
      </c>
      <c r="G6555" s="4">
        <v>0.65639429681384498</v>
      </c>
      <c r="H6555" s="4">
        <v>9.1952383168419907</v>
      </c>
      <c r="I6555" s="4">
        <v>5.2616640557382501E-3</v>
      </c>
      <c r="J6555" s="4">
        <v>9.9612175287881691E-3</v>
      </c>
    </row>
    <row r="6556" spans="1:10">
      <c r="A6556" s="4" t="s">
        <v>20785</v>
      </c>
      <c r="B6556" s="5" t="s">
        <v>20786</v>
      </c>
      <c r="C6556" s="4" t="s">
        <v>20787</v>
      </c>
      <c r="D6556" s="6" t="s">
        <v>1092</v>
      </c>
      <c r="E6556" s="5" t="s">
        <v>22</v>
      </c>
      <c r="F6556" s="6" t="s">
        <v>14</v>
      </c>
      <c r="G6556" s="4">
        <v>0.65624138127808496</v>
      </c>
      <c r="H6556" s="4">
        <v>4.4370669428528098</v>
      </c>
      <c r="I6556" s="4">
        <v>4.4503646256648398E-2</v>
      </c>
      <c r="J6556" s="4">
        <v>6.6952469260310898E-2</v>
      </c>
    </row>
    <row r="6557" spans="1:10">
      <c r="A6557" s="4" t="s">
        <v>20783</v>
      </c>
      <c r="B6557" s="5" t="s">
        <v>20784</v>
      </c>
      <c r="C6557" s="4" t="s">
        <v>20784</v>
      </c>
      <c r="D6557" s="6" t="s">
        <v>368</v>
      </c>
      <c r="E6557" s="5" t="s">
        <v>14</v>
      </c>
      <c r="F6557" s="6" t="s">
        <v>14</v>
      </c>
      <c r="G6557" s="4">
        <v>0.65613310155717197</v>
      </c>
      <c r="H6557" s="4">
        <v>8.0935901430826007</v>
      </c>
      <c r="I6557" s="4">
        <v>8.3142878250371307E-3</v>
      </c>
      <c r="J6557" s="4">
        <v>1.49907471140516E-2</v>
      </c>
    </row>
    <row r="6558" spans="1:10">
      <c r="A6558" s="4" t="s">
        <v>20782</v>
      </c>
      <c r="B6558" s="5" t="s">
        <v>20161</v>
      </c>
      <c r="C6558" s="4" t="s">
        <v>20162</v>
      </c>
      <c r="D6558" s="6" t="s">
        <v>20163</v>
      </c>
      <c r="E6558" s="5" t="s">
        <v>14</v>
      </c>
      <c r="F6558" s="6" t="s">
        <v>22</v>
      </c>
      <c r="G6558" s="4">
        <v>0.65551321482255998</v>
      </c>
      <c r="H6558" s="4">
        <v>7.07231773205263</v>
      </c>
      <c r="I6558" s="4">
        <v>1.2929800823474599E-2</v>
      </c>
      <c r="J6558" s="4">
        <v>2.2233618124520401E-2</v>
      </c>
    </row>
    <row r="6559" spans="1:10">
      <c r="A6559" s="4" t="s">
        <v>20780</v>
      </c>
      <c r="B6559" s="5" t="s">
        <v>20781</v>
      </c>
      <c r="C6559" s="4" t="s">
        <v>20781</v>
      </c>
      <c r="D6559" s="6" t="s">
        <v>710</v>
      </c>
      <c r="E6559" s="5" t="s">
        <v>14</v>
      </c>
      <c r="F6559" s="6" t="s">
        <v>14</v>
      </c>
      <c r="G6559" s="4">
        <v>0.65540578385860304</v>
      </c>
      <c r="H6559" s="4">
        <v>7.5810683771881804</v>
      </c>
      <c r="I6559" s="4">
        <v>1.03537054618505E-2</v>
      </c>
      <c r="J6559" s="4">
        <v>1.82402617880917E-2</v>
      </c>
    </row>
    <row r="6560" spans="1:10">
      <c r="A6560" s="4" t="s">
        <v>20777</v>
      </c>
      <c r="B6560" s="5" t="s">
        <v>20778</v>
      </c>
      <c r="C6560" s="4" t="s">
        <v>20778</v>
      </c>
      <c r="D6560" s="6" t="s">
        <v>20779</v>
      </c>
      <c r="E6560" s="5" t="s">
        <v>14</v>
      </c>
      <c r="F6560" s="6" t="s">
        <v>14</v>
      </c>
      <c r="G6560" s="4">
        <v>0.65521632490249104</v>
      </c>
      <c r="H6560" s="4">
        <v>4.46294349529812</v>
      </c>
      <c r="I6560" s="4">
        <v>4.3902216765140702E-2</v>
      </c>
      <c r="J6560" s="4">
        <v>6.6153827559242304E-2</v>
      </c>
    </row>
    <row r="6561" spans="1:10">
      <c r="A6561" s="4" t="s">
        <v>20776</v>
      </c>
      <c r="B6561" s="5" t="s">
        <v>19298</v>
      </c>
      <c r="C6561" s="4" t="s">
        <v>19299</v>
      </c>
      <c r="D6561" s="6" t="s">
        <v>19300</v>
      </c>
      <c r="E6561" s="5" t="s">
        <v>14</v>
      </c>
      <c r="F6561" s="6" t="s">
        <v>22</v>
      </c>
      <c r="G6561" s="4">
        <v>0.65520114617370095</v>
      </c>
      <c r="H6561" s="4">
        <v>15.8722782215198</v>
      </c>
      <c r="I6561" s="4">
        <v>4.5314715491528301E-4</v>
      </c>
      <c r="J6561" s="4">
        <v>1.1167441015062301E-3</v>
      </c>
    </row>
    <row r="6562" spans="1:10">
      <c r="A6562" s="4" t="s">
        <v>20774</v>
      </c>
      <c r="B6562" s="5" t="s">
        <v>20775</v>
      </c>
      <c r="C6562" s="4" t="s">
        <v>20775</v>
      </c>
      <c r="D6562" s="6" t="s">
        <v>2686</v>
      </c>
      <c r="E6562" s="5" t="s">
        <v>14</v>
      </c>
      <c r="F6562" s="6" t="s">
        <v>14</v>
      </c>
      <c r="G6562" s="4">
        <v>0.65500885689754995</v>
      </c>
      <c r="H6562" s="4">
        <v>5.8033210237560899</v>
      </c>
      <c r="I6562" s="4">
        <v>2.3036979459732199E-2</v>
      </c>
      <c r="J6562" s="4">
        <v>3.7115509829250999E-2</v>
      </c>
    </row>
    <row r="6563" spans="1:10">
      <c r="A6563" s="4" t="s">
        <v>20770</v>
      </c>
      <c r="B6563" s="5" t="s">
        <v>20771</v>
      </c>
      <c r="C6563" s="4" t="s">
        <v>20772</v>
      </c>
      <c r="D6563" s="6" t="s">
        <v>20773</v>
      </c>
      <c r="E6563" s="5" t="s">
        <v>14</v>
      </c>
      <c r="F6563" s="6" t="s">
        <v>22</v>
      </c>
      <c r="G6563" s="4">
        <v>0.65498346604937197</v>
      </c>
      <c r="H6563" s="4">
        <v>14.820725327209299</v>
      </c>
      <c r="I6563" s="4">
        <v>6.4659208601077704E-4</v>
      </c>
      <c r="J6563" s="4">
        <v>1.5333129724623799E-3</v>
      </c>
    </row>
    <row r="6564" spans="1:10">
      <c r="A6564" s="4" t="s">
        <v>20768</v>
      </c>
      <c r="B6564" s="5" t="s">
        <v>20769</v>
      </c>
      <c r="C6564" s="4" t="s">
        <v>20769</v>
      </c>
      <c r="D6564" s="6" t="s">
        <v>368</v>
      </c>
      <c r="E6564" s="5" t="s">
        <v>14</v>
      </c>
      <c r="F6564" s="6" t="s">
        <v>14</v>
      </c>
      <c r="G6564" s="4">
        <v>0.65285121629057496</v>
      </c>
      <c r="H6564" s="4">
        <v>10.4495453609234</v>
      </c>
      <c r="I6564" s="4">
        <v>3.1918708402482198E-3</v>
      </c>
      <c r="J6564" s="4">
        <v>6.3875297324339202E-3</v>
      </c>
    </row>
    <row r="6565" spans="1:10">
      <c r="A6565" s="4" t="s">
        <v>20767</v>
      </c>
      <c r="B6565" s="5" t="s">
        <v>20722</v>
      </c>
      <c r="C6565" s="4" t="s">
        <v>20722</v>
      </c>
      <c r="D6565" s="6" t="s">
        <v>20723</v>
      </c>
      <c r="E6565" s="5" t="s">
        <v>14</v>
      </c>
      <c r="F6565" s="6" t="s">
        <v>14</v>
      </c>
      <c r="G6565" s="4">
        <v>0.65276957237549704</v>
      </c>
      <c r="H6565" s="4">
        <v>8.7187881771637805</v>
      </c>
      <c r="I6565" s="4">
        <v>6.3985641966222999E-3</v>
      </c>
      <c r="J6565" s="4">
        <v>1.1858549691761699E-2</v>
      </c>
    </row>
    <row r="6566" spans="1:10">
      <c r="A6566" s="4" t="s">
        <v>20766</v>
      </c>
      <c r="B6566" s="5" t="s">
        <v>12632</v>
      </c>
      <c r="C6566" s="4" t="s">
        <v>12632</v>
      </c>
      <c r="D6566" s="6" t="s">
        <v>1037</v>
      </c>
      <c r="E6566" s="5" t="s">
        <v>14</v>
      </c>
      <c r="F6566" s="6" t="s">
        <v>14</v>
      </c>
      <c r="G6566" s="4">
        <v>0.65260364287489003</v>
      </c>
      <c r="H6566" s="4">
        <v>7.0180002273029798</v>
      </c>
      <c r="I6566" s="4">
        <v>1.3243809464650501E-2</v>
      </c>
      <c r="J6566" s="4">
        <v>2.2705892951243801E-2</v>
      </c>
    </row>
    <row r="6567" spans="1:10">
      <c r="A6567" s="4" t="s">
        <v>20764</v>
      </c>
      <c r="B6567" s="5" t="s">
        <v>20765</v>
      </c>
      <c r="C6567" s="4" t="s">
        <v>20765</v>
      </c>
      <c r="D6567" s="6" t="s">
        <v>4755</v>
      </c>
      <c r="E6567" s="5" t="s">
        <v>14</v>
      </c>
      <c r="F6567" s="6" t="s">
        <v>14</v>
      </c>
      <c r="G6567" s="4">
        <v>0.65212179628894296</v>
      </c>
      <c r="H6567" s="4">
        <v>4.4565373697895296</v>
      </c>
      <c r="I6567" s="4">
        <v>4.4128514786487702E-2</v>
      </c>
      <c r="J6567" s="4">
        <v>6.6461090527969599E-2</v>
      </c>
    </row>
    <row r="6568" spans="1:10">
      <c r="A6568" s="4" t="s">
        <v>20761</v>
      </c>
      <c r="B6568" s="5" t="s">
        <v>20762</v>
      </c>
      <c r="C6568" s="4" t="s">
        <v>20763</v>
      </c>
      <c r="D6568" s="6" t="s">
        <v>13634</v>
      </c>
      <c r="E6568" s="5" t="s">
        <v>14</v>
      </c>
      <c r="F6568" s="6" t="s">
        <v>14</v>
      </c>
      <c r="G6568" s="4">
        <v>0.65204837549235695</v>
      </c>
      <c r="H6568" s="4">
        <v>6.7321944999269103</v>
      </c>
      <c r="I6568" s="4">
        <v>1.5039634460257301E-2</v>
      </c>
      <c r="J6568" s="4">
        <v>2.5416993832649799E-2</v>
      </c>
    </row>
    <row r="6569" spans="1:10">
      <c r="A6569" s="4" t="s">
        <v>20759</v>
      </c>
      <c r="B6569" s="5" t="s">
        <v>20760</v>
      </c>
      <c r="C6569" s="4" t="s">
        <v>20760</v>
      </c>
      <c r="D6569" s="6" t="s">
        <v>2509</v>
      </c>
      <c r="E6569" s="5" t="s">
        <v>14</v>
      </c>
      <c r="F6569" s="6" t="s">
        <v>14</v>
      </c>
      <c r="G6569" s="4">
        <v>0.65203244801285398</v>
      </c>
      <c r="H6569" s="4">
        <v>5.8820634561934302</v>
      </c>
      <c r="I6569" s="4">
        <v>2.2162322498346401E-2</v>
      </c>
      <c r="J6569" s="4">
        <v>3.58856752464361E-2</v>
      </c>
    </row>
    <row r="6570" spans="1:10">
      <c r="A6570" s="4" t="s">
        <v>20757</v>
      </c>
      <c r="B6570" s="5" t="s">
        <v>20758</v>
      </c>
      <c r="C6570" s="4" t="s">
        <v>20758</v>
      </c>
      <c r="D6570" s="6" t="s">
        <v>17775</v>
      </c>
      <c r="E6570" s="5" t="s">
        <v>14</v>
      </c>
      <c r="F6570" s="6" t="s">
        <v>14</v>
      </c>
      <c r="G6570" s="4">
        <v>0.65191265596067705</v>
      </c>
      <c r="H6570" s="4">
        <v>32.211023213555997</v>
      </c>
      <c r="I6570" s="7">
        <v>4.7697313924151603E-6</v>
      </c>
      <c r="J6570" s="7">
        <v>1.9927059625144399E-5</v>
      </c>
    </row>
    <row r="6571" spans="1:10">
      <c r="A6571" s="4" t="s">
        <v>20753</v>
      </c>
      <c r="B6571" s="5" t="s">
        <v>20754</v>
      </c>
      <c r="C6571" s="4" t="s">
        <v>20755</v>
      </c>
      <c r="D6571" s="6" t="s">
        <v>20756</v>
      </c>
      <c r="E6571" s="5" t="s">
        <v>14</v>
      </c>
      <c r="F6571" s="6" t="s">
        <v>14</v>
      </c>
      <c r="G6571" s="4">
        <v>0.65168770586105296</v>
      </c>
      <c r="H6571" s="4">
        <v>13.7515940130681</v>
      </c>
      <c r="I6571" s="4">
        <v>9.3793881257945102E-4</v>
      </c>
      <c r="J6571" s="4">
        <v>2.1446288422399202E-3</v>
      </c>
    </row>
    <row r="6572" spans="1:10">
      <c r="A6572" s="4" t="s">
        <v>20749</v>
      </c>
      <c r="B6572" s="5" t="s">
        <v>20750</v>
      </c>
      <c r="C6572" s="4" t="s">
        <v>20751</v>
      </c>
      <c r="D6572" s="6" t="s">
        <v>20752</v>
      </c>
      <c r="E6572" s="5" t="s">
        <v>14</v>
      </c>
      <c r="F6572" s="6" t="s">
        <v>14</v>
      </c>
      <c r="G6572" s="4">
        <v>0.65149781208930002</v>
      </c>
      <c r="H6572" s="4">
        <v>21.38116846238</v>
      </c>
      <c r="I6572" s="7">
        <v>8.1364586086659296E-5</v>
      </c>
      <c r="J6572" s="4">
        <v>2.42797861639758E-4</v>
      </c>
    </row>
    <row r="6573" spans="1:10">
      <c r="A6573" s="4" t="s">
        <v>20746</v>
      </c>
      <c r="B6573" s="5" t="s">
        <v>20747</v>
      </c>
      <c r="C6573" s="4" t="s">
        <v>20748</v>
      </c>
      <c r="D6573" s="6" t="s">
        <v>7604</v>
      </c>
      <c r="E6573" s="5" t="s">
        <v>14</v>
      </c>
      <c r="F6573" s="6" t="s">
        <v>14</v>
      </c>
      <c r="G6573" s="4">
        <v>0.64995021200343694</v>
      </c>
      <c r="H6573" s="4">
        <v>5.6284156824987797</v>
      </c>
      <c r="I6573" s="4">
        <v>2.49535699632292E-2</v>
      </c>
      <c r="J6573" s="4">
        <v>3.9895500486029203E-2</v>
      </c>
    </row>
    <row r="6574" spans="1:10">
      <c r="A6574" s="4" t="s">
        <v>20742</v>
      </c>
      <c r="B6574" s="5" t="s">
        <v>20743</v>
      </c>
      <c r="C6574" s="4" t="s">
        <v>20744</v>
      </c>
      <c r="D6574" s="6" t="s">
        <v>20745</v>
      </c>
      <c r="E6574" s="5" t="s">
        <v>14</v>
      </c>
      <c r="F6574" s="6" t="s">
        <v>14</v>
      </c>
      <c r="G6574" s="4">
        <v>0.64976931446066899</v>
      </c>
      <c r="H6574" s="4">
        <v>14.7190058535476</v>
      </c>
      <c r="I6574" s="4">
        <v>6.6957123792738503E-4</v>
      </c>
      <c r="J6574" s="4">
        <v>1.58232763115634E-3</v>
      </c>
    </row>
    <row r="6575" spans="1:10">
      <c r="A6575" s="4" t="s">
        <v>20741</v>
      </c>
      <c r="B6575" s="5" t="s">
        <v>8150</v>
      </c>
      <c r="C6575" s="4" t="s">
        <v>8151</v>
      </c>
      <c r="D6575" s="6" t="s">
        <v>8152</v>
      </c>
      <c r="E6575" s="5" t="s">
        <v>14</v>
      </c>
      <c r="F6575" s="6" t="s">
        <v>14</v>
      </c>
      <c r="G6575" s="4">
        <v>0.64976893755658804</v>
      </c>
      <c r="H6575" s="4">
        <v>9.4998015349984293</v>
      </c>
      <c r="I6575" s="4">
        <v>4.6511214369731498E-3</v>
      </c>
      <c r="J6575" s="4">
        <v>8.9248278203683806E-3</v>
      </c>
    </row>
    <row r="6576" spans="1:10">
      <c r="A6576" s="4" t="s">
        <v>20738</v>
      </c>
      <c r="B6576" s="5" t="s">
        <v>20739</v>
      </c>
      <c r="C6576" s="4" t="s">
        <v>20739</v>
      </c>
      <c r="D6576" s="6" t="s">
        <v>20740</v>
      </c>
      <c r="E6576" s="5" t="s">
        <v>14</v>
      </c>
      <c r="F6576" s="6" t="s">
        <v>14</v>
      </c>
      <c r="G6576" s="4">
        <v>0.64970754501121497</v>
      </c>
      <c r="H6576" s="4">
        <v>14.365480021412299</v>
      </c>
      <c r="I6576" s="4">
        <v>7.5654652442355903E-4</v>
      </c>
      <c r="J6576" s="4">
        <v>1.7669141659800601E-3</v>
      </c>
    </row>
    <row r="6577" spans="1:10">
      <c r="A6577" s="4" t="s">
        <v>20735</v>
      </c>
      <c r="B6577" s="5" t="s">
        <v>20736</v>
      </c>
      <c r="C6577" s="4" t="s">
        <v>20736</v>
      </c>
      <c r="D6577" s="6" t="s">
        <v>20737</v>
      </c>
      <c r="E6577" s="5" t="s">
        <v>14</v>
      </c>
      <c r="F6577" s="6" t="s">
        <v>14</v>
      </c>
      <c r="G6577" s="4">
        <v>0.64955869863531401</v>
      </c>
      <c r="H6577" s="4">
        <v>9.5459881870540908</v>
      </c>
      <c r="I6577" s="4">
        <v>4.5654525166040497E-3</v>
      </c>
      <c r="J6577" s="4">
        <v>8.7765749904829896E-3</v>
      </c>
    </row>
    <row r="6578" spans="1:10">
      <c r="A6578" s="4" t="s">
        <v>20733</v>
      </c>
      <c r="B6578" s="5" t="s">
        <v>20734</v>
      </c>
      <c r="C6578" s="4" t="s">
        <v>20734</v>
      </c>
      <c r="D6578" s="6" t="s">
        <v>12816</v>
      </c>
      <c r="E6578" s="5" t="s">
        <v>14</v>
      </c>
      <c r="F6578" s="6" t="s">
        <v>14</v>
      </c>
      <c r="G6578" s="4">
        <v>0.64892265694225304</v>
      </c>
      <c r="H6578" s="4">
        <v>5.89181716663541</v>
      </c>
      <c r="I6578" s="4">
        <v>2.2089268880427001E-2</v>
      </c>
      <c r="J6578" s="4">
        <v>3.5785888931183299E-2</v>
      </c>
    </row>
    <row r="6579" spans="1:10">
      <c r="A6579" s="4" t="s">
        <v>20732</v>
      </c>
      <c r="B6579" s="5" t="s">
        <v>3589</v>
      </c>
      <c r="C6579" s="4" t="s">
        <v>3589</v>
      </c>
      <c r="D6579" s="6" t="s">
        <v>3590</v>
      </c>
      <c r="E6579" s="5" t="s">
        <v>14</v>
      </c>
      <c r="F6579" s="6" t="s">
        <v>14</v>
      </c>
      <c r="G6579" s="4">
        <v>0.64779723657658705</v>
      </c>
      <c r="H6579" s="4">
        <v>4.7003813311310099</v>
      </c>
      <c r="I6579" s="4">
        <v>3.9017374963485903E-2</v>
      </c>
      <c r="J6579" s="4">
        <v>5.95903209485526E-2</v>
      </c>
    </row>
    <row r="6580" spans="1:10">
      <c r="A6580" s="4" t="s">
        <v>20728</v>
      </c>
      <c r="B6580" s="5" t="s">
        <v>20729</v>
      </c>
      <c r="C6580" s="4" t="s">
        <v>20730</v>
      </c>
      <c r="D6580" s="6" t="s">
        <v>20731</v>
      </c>
      <c r="E6580" s="5" t="s">
        <v>14</v>
      </c>
      <c r="F6580" s="6" t="s">
        <v>22</v>
      </c>
      <c r="G6580" s="4">
        <v>0.646996933977247</v>
      </c>
      <c r="H6580" s="4">
        <v>13.746522144663601</v>
      </c>
      <c r="I6580" s="4">
        <v>9.3962021589780696E-4</v>
      </c>
      <c r="J6580" s="4">
        <v>2.14780132979101E-3</v>
      </c>
    </row>
    <row r="6581" spans="1:10">
      <c r="A6581" s="4" t="s">
        <v>20724</v>
      </c>
      <c r="B6581" s="5" t="s">
        <v>20725</v>
      </c>
      <c r="C6581" s="4" t="s">
        <v>20726</v>
      </c>
      <c r="D6581" s="6" t="s">
        <v>20727</v>
      </c>
      <c r="E6581" s="5" t="s">
        <v>14</v>
      </c>
      <c r="F6581" s="6" t="s">
        <v>14</v>
      </c>
      <c r="G6581" s="4">
        <v>0.64678997681416905</v>
      </c>
      <c r="H6581" s="4">
        <v>12.845107245808499</v>
      </c>
      <c r="I6581" s="4">
        <v>1.2971747819178301E-3</v>
      </c>
      <c r="J6581" s="4">
        <v>2.8658907875852299E-3</v>
      </c>
    </row>
    <row r="6582" spans="1:10">
      <c r="A6582" s="4" t="s">
        <v>20721</v>
      </c>
      <c r="B6582" s="5" t="s">
        <v>20722</v>
      </c>
      <c r="C6582" s="4" t="s">
        <v>20722</v>
      </c>
      <c r="D6582" s="6" t="s">
        <v>20723</v>
      </c>
      <c r="E6582" s="5" t="s">
        <v>14</v>
      </c>
      <c r="F6582" s="6" t="s">
        <v>14</v>
      </c>
      <c r="G6582" s="4">
        <v>0.64667641988989699</v>
      </c>
      <c r="H6582" s="4">
        <v>8.4062665811480795</v>
      </c>
      <c r="I6582" s="4">
        <v>7.2880321198170598E-3</v>
      </c>
      <c r="J6582" s="4">
        <v>1.3306759295228201E-2</v>
      </c>
    </row>
    <row r="6583" spans="1:10">
      <c r="A6583" s="4" t="s">
        <v>20719</v>
      </c>
      <c r="B6583" s="5" t="s">
        <v>20720</v>
      </c>
      <c r="C6583" s="4" t="s">
        <v>20720</v>
      </c>
      <c r="D6583" s="6" t="s">
        <v>103</v>
      </c>
      <c r="E6583" s="5" t="s">
        <v>22</v>
      </c>
      <c r="F6583" s="6" t="s">
        <v>14</v>
      </c>
      <c r="G6583" s="4">
        <v>0.64650997981962899</v>
      </c>
      <c r="H6583" s="4">
        <v>5.8503049103454297</v>
      </c>
      <c r="I6583" s="4">
        <v>2.24921967027461E-2</v>
      </c>
      <c r="J6583" s="4">
        <v>3.6350003238049003E-2</v>
      </c>
    </row>
    <row r="6584" spans="1:10">
      <c r="A6584" s="4" t="s">
        <v>20717</v>
      </c>
      <c r="B6584" s="5" t="s">
        <v>20718</v>
      </c>
      <c r="C6584" s="4" t="s">
        <v>20718</v>
      </c>
      <c r="D6584" s="6" t="s">
        <v>710</v>
      </c>
      <c r="E6584" s="5" t="s">
        <v>14</v>
      </c>
      <c r="F6584" s="6" t="s">
        <v>14</v>
      </c>
      <c r="G6584" s="4">
        <v>0.64643711200306397</v>
      </c>
      <c r="H6584" s="4">
        <v>13.4745056167756</v>
      </c>
      <c r="I6584" s="4">
        <v>1.0347460695425701E-3</v>
      </c>
      <c r="J6584" s="4">
        <v>2.34155761230955E-3</v>
      </c>
    </row>
    <row r="6585" spans="1:10">
      <c r="A6585" s="4" t="s">
        <v>20716</v>
      </c>
      <c r="B6585" s="5" t="s">
        <v>15022</v>
      </c>
      <c r="C6585" s="4" t="s">
        <v>15023</v>
      </c>
      <c r="D6585" s="6" t="s">
        <v>15024</v>
      </c>
      <c r="E6585" s="5" t="s">
        <v>14</v>
      </c>
      <c r="F6585" s="6" t="s">
        <v>14</v>
      </c>
      <c r="G6585" s="4">
        <v>0.64639589318131696</v>
      </c>
      <c r="H6585" s="4">
        <v>6.7987677781117002</v>
      </c>
      <c r="I6585" s="4">
        <v>1.45987044380354E-2</v>
      </c>
      <c r="J6585" s="4">
        <v>2.4769210525245701E-2</v>
      </c>
    </row>
    <row r="6586" spans="1:10">
      <c r="A6586" s="4" t="s">
        <v>20714</v>
      </c>
      <c r="B6586" s="5" t="s">
        <v>20715</v>
      </c>
      <c r="C6586" s="4" t="s">
        <v>20715</v>
      </c>
      <c r="D6586" s="6" t="s">
        <v>17</v>
      </c>
      <c r="E6586" s="5" t="s">
        <v>14</v>
      </c>
      <c r="F6586" s="6" t="s">
        <v>14</v>
      </c>
      <c r="G6586" s="4">
        <v>0.64635675591945596</v>
      </c>
      <c r="H6586" s="4">
        <v>13.2054179488222</v>
      </c>
      <c r="I6586" s="4">
        <v>1.1391595755947299E-3</v>
      </c>
      <c r="J6586" s="4">
        <v>2.5509773272665301E-3</v>
      </c>
    </row>
    <row r="6587" spans="1:10">
      <c r="A6587" s="4" t="s">
        <v>20713</v>
      </c>
      <c r="B6587" s="5" t="s">
        <v>19481</v>
      </c>
      <c r="C6587" s="4" t="s">
        <v>19482</v>
      </c>
      <c r="D6587" s="6" t="s">
        <v>19292</v>
      </c>
      <c r="E6587" s="5" t="s">
        <v>22</v>
      </c>
      <c r="F6587" s="6" t="s">
        <v>14</v>
      </c>
      <c r="G6587" s="4">
        <v>0.64629529092537097</v>
      </c>
      <c r="H6587" s="4">
        <v>5.7786239334046003</v>
      </c>
      <c r="I6587" s="4">
        <v>2.3256788795567401E-2</v>
      </c>
      <c r="J6587" s="4">
        <v>3.7428387577096697E-2</v>
      </c>
    </row>
    <row r="6588" spans="1:10">
      <c r="A6588" s="4" t="s">
        <v>20712</v>
      </c>
      <c r="B6588" s="5" t="s">
        <v>3364</v>
      </c>
      <c r="C6588" s="4" t="s">
        <v>3364</v>
      </c>
      <c r="D6588" s="6" t="s">
        <v>3365</v>
      </c>
      <c r="E6588" s="5" t="s">
        <v>14</v>
      </c>
      <c r="F6588" s="6" t="s">
        <v>14</v>
      </c>
      <c r="G6588" s="4">
        <v>0.64621656436691499</v>
      </c>
      <c r="H6588" s="4">
        <v>26.239967574684101</v>
      </c>
      <c r="I6588" s="7">
        <v>2.1137783774583E-5</v>
      </c>
      <c r="J6588" s="7">
        <v>7.4207359905722307E-5</v>
      </c>
    </row>
    <row r="6589" spans="1:10">
      <c r="A6589" s="4" t="s">
        <v>20710</v>
      </c>
      <c r="B6589" s="5" t="s">
        <v>20711</v>
      </c>
      <c r="C6589" s="4" t="s">
        <v>20711</v>
      </c>
      <c r="D6589" s="6" t="s">
        <v>713</v>
      </c>
      <c r="E6589" s="5" t="s">
        <v>14</v>
      </c>
      <c r="F6589" s="6" t="s">
        <v>14</v>
      </c>
      <c r="G6589" s="4">
        <v>0.64589168939639896</v>
      </c>
      <c r="H6589" s="4">
        <v>7.8710774366113698</v>
      </c>
      <c r="I6589" s="4">
        <v>9.1401954327907705E-3</v>
      </c>
      <c r="J6589" s="4">
        <v>1.6314813458367099E-2</v>
      </c>
    </row>
    <row r="6590" spans="1:10">
      <c r="A6590" s="4" t="s">
        <v>20706</v>
      </c>
      <c r="B6590" s="5" t="s">
        <v>20707</v>
      </c>
      <c r="C6590" s="4" t="s">
        <v>20708</v>
      </c>
      <c r="D6590" s="6" t="s">
        <v>20709</v>
      </c>
      <c r="E6590" s="5" t="s">
        <v>14</v>
      </c>
      <c r="F6590" s="6" t="s">
        <v>14</v>
      </c>
      <c r="G6590" s="4">
        <v>0.64581267672989895</v>
      </c>
      <c r="H6590" s="4">
        <v>19.024980181571198</v>
      </c>
      <c r="I6590" s="4">
        <v>1.6498347948808899E-4</v>
      </c>
      <c r="J6590" s="4">
        <v>4.5537683881369798E-4</v>
      </c>
    </row>
    <row r="6591" spans="1:10">
      <c r="A6591" s="4" t="s">
        <v>20702</v>
      </c>
      <c r="B6591" s="5" t="s">
        <v>20703</v>
      </c>
      <c r="C6591" s="4" t="s">
        <v>20704</v>
      </c>
      <c r="D6591" s="6" t="s">
        <v>20705</v>
      </c>
      <c r="E6591" s="5" t="s">
        <v>14</v>
      </c>
      <c r="F6591" s="6" t="s">
        <v>14</v>
      </c>
      <c r="G6591" s="4">
        <v>0.64528420764516503</v>
      </c>
      <c r="H6591" s="4">
        <v>7.3415370852445703</v>
      </c>
      <c r="I6591" s="4">
        <v>1.1488988772228301E-2</v>
      </c>
      <c r="J6591" s="4">
        <v>2.00310286229234E-2</v>
      </c>
    </row>
    <row r="6592" spans="1:10">
      <c r="A6592" s="4" t="s">
        <v>20701</v>
      </c>
      <c r="B6592" s="5" t="s">
        <v>20012</v>
      </c>
      <c r="C6592" s="4" t="s">
        <v>20013</v>
      </c>
      <c r="D6592" s="6" t="s">
        <v>20014</v>
      </c>
      <c r="E6592" s="5" t="s">
        <v>14</v>
      </c>
      <c r="F6592" s="6" t="s">
        <v>14</v>
      </c>
      <c r="G6592" s="4">
        <v>0.64518189334272702</v>
      </c>
      <c r="H6592" s="4">
        <v>12.1939169152077</v>
      </c>
      <c r="I6592" s="4">
        <v>1.6461904412409E-3</v>
      </c>
      <c r="J6592" s="4">
        <v>3.5409813229753599E-3</v>
      </c>
    </row>
    <row r="6593" spans="1:10">
      <c r="A6593" s="4" t="s">
        <v>20699</v>
      </c>
      <c r="B6593" s="5" t="s">
        <v>20700</v>
      </c>
      <c r="C6593" s="4" t="s">
        <v>20700</v>
      </c>
      <c r="D6593" s="6" t="s">
        <v>9835</v>
      </c>
      <c r="E6593" s="5" t="s">
        <v>14</v>
      </c>
      <c r="F6593" s="6" t="s">
        <v>14</v>
      </c>
      <c r="G6593" s="4">
        <v>0.64470146943665496</v>
      </c>
      <c r="H6593" s="4">
        <v>12.1471632197866</v>
      </c>
      <c r="I6593" s="4">
        <v>1.6748936822798301E-3</v>
      </c>
      <c r="J6593" s="4">
        <v>3.5946097913898598E-3</v>
      </c>
    </row>
    <row r="6594" spans="1:10">
      <c r="A6594" s="4" t="s">
        <v>20695</v>
      </c>
      <c r="B6594" s="5" t="s">
        <v>20696</v>
      </c>
      <c r="C6594" s="4" t="s">
        <v>20697</v>
      </c>
      <c r="D6594" s="6" t="s">
        <v>20698</v>
      </c>
      <c r="E6594" s="5" t="s">
        <v>14</v>
      </c>
      <c r="F6594" s="6" t="s">
        <v>14</v>
      </c>
      <c r="G6594" s="4">
        <v>0.64449707889256302</v>
      </c>
      <c r="H6594" s="4">
        <v>5.5066169530281899</v>
      </c>
      <c r="I6594" s="4">
        <v>2.6429817250741301E-2</v>
      </c>
      <c r="J6594" s="4">
        <v>4.1998406955672397E-2</v>
      </c>
    </row>
    <row r="6595" spans="1:10">
      <c r="A6595" s="4" t="s">
        <v>20692</v>
      </c>
      <c r="B6595" s="5" t="s">
        <v>20693</v>
      </c>
      <c r="C6595" s="4" t="s">
        <v>20693</v>
      </c>
      <c r="D6595" s="6" t="s">
        <v>20694</v>
      </c>
      <c r="E6595" s="5" t="s">
        <v>14</v>
      </c>
      <c r="F6595" s="6" t="s">
        <v>14</v>
      </c>
      <c r="G6595" s="4">
        <v>0.64388421783606298</v>
      </c>
      <c r="H6595" s="4">
        <v>6.6837396646991003</v>
      </c>
      <c r="I6595" s="4">
        <v>1.5369729145267101E-2</v>
      </c>
      <c r="J6595" s="4">
        <v>2.59268820772144E-2</v>
      </c>
    </row>
    <row r="6596" spans="1:10">
      <c r="A6596" s="4" t="s">
        <v>20688</v>
      </c>
      <c r="B6596" s="5" t="s">
        <v>20689</v>
      </c>
      <c r="C6596" s="4" t="s">
        <v>20690</v>
      </c>
      <c r="D6596" s="6" t="s">
        <v>20691</v>
      </c>
      <c r="E6596" s="5" t="s">
        <v>14</v>
      </c>
      <c r="F6596" s="6" t="s">
        <v>14</v>
      </c>
      <c r="G6596" s="4">
        <v>0.64350619796102904</v>
      </c>
      <c r="H6596" s="4">
        <v>7.4242083775886796</v>
      </c>
      <c r="I6596" s="4">
        <v>1.10824956974458E-2</v>
      </c>
      <c r="J6596" s="4">
        <v>1.9396358338020701E-2</v>
      </c>
    </row>
    <row r="6597" spans="1:10">
      <c r="A6597" s="4" t="s">
        <v>20687</v>
      </c>
      <c r="B6597" s="5" t="s">
        <v>12848</v>
      </c>
      <c r="C6597" s="4" t="s">
        <v>12849</v>
      </c>
      <c r="D6597" s="6" t="s">
        <v>12850</v>
      </c>
      <c r="E6597" s="5" t="s">
        <v>14</v>
      </c>
      <c r="F6597" s="6" t="s">
        <v>14</v>
      </c>
      <c r="G6597" s="4">
        <v>0.64337912397416097</v>
      </c>
      <c r="H6597" s="4">
        <v>10.8158461704899</v>
      </c>
      <c r="I6597" s="4">
        <v>2.7691079251396201E-3</v>
      </c>
      <c r="J6597" s="4">
        <v>5.6293809540003403E-3</v>
      </c>
    </row>
    <row r="6598" spans="1:10">
      <c r="A6598" s="4" t="s">
        <v>20685</v>
      </c>
      <c r="B6598" s="5" t="s">
        <v>20686</v>
      </c>
      <c r="C6598" s="4" t="s">
        <v>20686</v>
      </c>
      <c r="D6598" s="6" t="s">
        <v>1238</v>
      </c>
      <c r="E6598" s="5" t="s">
        <v>14</v>
      </c>
      <c r="F6598" s="6" t="s">
        <v>14</v>
      </c>
      <c r="G6598" s="4">
        <v>0.64332249710765599</v>
      </c>
      <c r="H6598" s="4">
        <v>7.4019185046785196</v>
      </c>
      <c r="I6598" s="4">
        <v>1.1190658145715199E-2</v>
      </c>
      <c r="J6598" s="4">
        <v>1.95544374023294E-2</v>
      </c>
    </row>
    <row r="6599" spans="1:10">
      <c r="A6599" s="4" t="s">
        <v>20683</v>
      </c>
      <c r="B6599" s="5" t="s">
        <v>20684</v>
      </c>
      <c r="C6599" s="4" t="s">
        <v>20684</v>
      </c>
      <c r="D6599" s="6" t="s">
        <v>1894</v>
      </c>
      <c r="E6599" s="5" t="s">
        <v>14</v>
      </c>
      <c r="F6599" s="6" t="s">
        <v>14</v>
      </c>
      <c r="G6599" s="4">
        <v>0.64331827668697505</v>
      </c>
      <c r="H6599" s="4">
        <v>6.2985597779429403</v>
      </c>
      <c r="I6599" s="4">
        <v>1.8321158062454102E-2</v>
      </c>
      <c r="J6599" s="4">
        <v>3.03222428000798E-2</v>
      </c>
    </row>
    <row r="6600" spans="1:10">
      <c r="A6600" s="4" t="s">
        <v>20679</v>
      </c>
      <c r="B6600" s="5" t="s">
        <v>20680</v>
      </c>
      <c r="C6600" s="4" t="s">
        <v>20681</v>
      </c>
      <c r="D6600" s="6" t="s">
        <v>20682</v>
      </c>
      <c r="E6600" s="5" t="s">
        <v>14</v>
      </c>
      <c r="F6600" s="6" t="s">
        <v>14</v>
      </c>
      <c r="G6600" s="4">
        <v>0.642559213412779</v>
      </c>
      <c r="H6600" s="4">
        <v>13.6357704245303</v>
      </c>
      <c r="I6600" s="4">
        <v>9.771595942388129E-4</v>
      </c>
      <c r="J6600" s="4">
        <v>2.2250249782184502E-3</v>
      </c>
    </row>
    <row r="6601" spans="1:10">
      <c r="A6601" s="4" t="s">
        <v>20676</v>
      </c>
      <c r="B6601" s="5" t="s">
        <v>20677</v>
      </c>
      <c r="C6601" s="4" t="s">
        <v>20678</v>
      </c>
      <c r="D6601" s="6" t="s">
        <v>19940</v>
      </c>
      <c r="E6601" s="5" t="s">
        <v>14</v>
      </c>
      <c r="F6601" s="6" t="s">
        <v>14</v>
      </c>
      <c r="G6601" s="4">
        <v>0.64239465537450002</v>
      </c>
      <c r="H6601" s="4">
        <v>12.9159999254576</v>
      </c>
      <c r="I6601" s="4">
        <v>1.2643058172102999E-3</v>
      </c>
      <c r="J6601" s="4">
        <v>2.7972191985332E-3</v>
      </c>
    </row>
    <row r="6602" spans="1:10">
      <c r="A6602" s="4" t="s">
        <v>20674</v>
      </c>
      <c r="B6602" s="5" t="s">
        <v>20675</v>
      </c>
      <c r="C6602" s="4" t="s">
        <v>20675</v>
      </c>
      <c r="D6602" s="6" t="s">
        <v>688</v>
      </c>
      <c r="E6602" s="5" t="s">
        <v>14</v>
      </c>
      <c r="F6602" s="6" t="s">
        <v>14</v>
      </c>
      <c r="G6602" s="4">
        <v>0.64232301342974196</v>
      </c>
      <c r="H6602" s="4">
        <v>4.5367808108874099</v>
      </c>
      <c r="I6602" s="4">
        <v>4.2398084869454802E-2</v>
      </c>
      <c r="J6602" s="4">
        <v>6.4150222144072302E-2</v>
      </c>
    </row>
    <row r="6603" spans="1:10">
      <c r="A6603" s="4" t="s">
        <v>20670</v>
      </c>
      <c r="B6603" s="5" t="s">
        <v>20671</v>
      </c>
      <c r="C6603" s="4" t="s">
        <v>20672</v>
      </c>
      <c r="D6603" s="6" t="s">
        <v>20673</v>
      </c>
      <c r="E6603" s="5" t="s">
        <v>14</v>
      </c>
      <c r="F6603" s="6" t="s">
        <v>14</v>
      </c>
      <c r="G6603" s="4">
        <v>0.64121224581068903</v>
      </c>
      <c r="H6603" s="4">
        <v>5.0382199238252303</v>
      </c>
      <c r="I6603" s="4">
        <v>3.3075684806187999E-2</v>
      </c>
      <c r="J6603" s="4">
        <v>5.1389332102661299E-2</v>
      </c>
    </row>
    <row r="6604" spans="1:10">
      <c r="A6604" s="4" t="s">
        <v>20666</v>
      </c>
      <c r="B6604" s="5" t="s">
        <v>20667</v>
      </c>
      <c r="C6604" s="4" t="s">
        <v>20668</v>
      </c>
      <c r="D6604" s="6" t="s">
        <v>20669</v>
      </c>
      <c r="E6604" s="5" t="s">
        <v>22</v>
      </c>
      <c r="F6604" s="6" t="s">
        <v>22</v>
      </c>
      <c r="G6604" s="4">
        <v>0.63993821651493399</v>
      </c>
      <c r="H6604" s="4">
        <v>7.7767402671476296</v>
      </c>
      <c r="I6604" s="4">
        <v>9.5169925734017603E-3</v>
      </c>
      <c r="J6604" s="4">
        <v>1.69239875234477E-2</v>
      </c>
    </row>
    <row r="6605" spans="1:10">
      <c r="A6605" s="4" t="s">
        <v>20665</v>
      </c>
      <c r="B6605" s="5" t="s">
        <v>19001</v>
      </c>
      <c r="C6605" s="4" t="s">
        <v>19002</v>
      </c>
      <c r="D6605" s="6" t="s">
        <v>19003</v>
      </c>
      <c r="E6605" s="5" t="s">
        <v>14</v>
      </c>
      <c r="F6605" s="6" t="s">
        <v>14</v>
      </c>
      <c r="G6605" s="4">
        <v>0.63977034437515101</v>
      </c>
      <c r="H6605" s="4">
        <v>4.9288249166767102</v>
      </c>
      <c r="I6605" s="4">
        <v>3.4881890051231303E-2</v>
      </c>
      <c r="J6605" s="4">
        <v>5.38938477454921E-2</v>
      </c>
    </row>
    <row r="6606" spans="1:10">
      <c r="A6606" s="4" t="s">
        <v>20662</v>
      </c>
      <c r="B6606" s="5" t="s">
        <v>20663</v>
      </c>
      <c r="C6606" s="4" t="s">
        <v>20664</v>
      </c>
      <c r="D6606" s="6" t="s">
        <v>4593</v>
      </c>
      <c r="E6606" s="5" t="s">
        <v>14</v>
      </c>
      <c r="F6606" s="6" t="s">
        <v>14</v>
      </c>
      <c r="G6606" s="4">
        <v>0.639716249293658</v>
      </c>
      <c r="H6606" s="4">
        <v>4.2908646250902303</v>
      </c>
      <c r="I6606" s="4">
        <v>4.7868645296062599E-2</v>
      </c>
      <c r="J6606" s="4">
        <v>7.1423693112072195E-2</v>
      </c>
    </row>
    <row r="6607" spans="1:10">
      <c r="A6607" s="4" t="s">
        <v>20658</v>
      </c>
      <c r="B6607" s="5" t="s">
        <v>20659</v>
      </c>
      <c r="C6607" s="4" t="s">
        <v>20660</v>
      </c>
      <c r="D6607" s="6" t="s">
        <v>20661</v>
      </c>
      <c r="E6607" s="5" t="s">
        <v>22</v>
      </c>
      <c r="F6607" s="6" t="s">
        <v>14</v>
      </c>
      <c r="G6607" s="4">
        <v>0.63949171253626302</v>
      </c>
      <c r="H6607" s="4">
        <v>9.9890981962808194</v>
      </c>
      <c r="I6607" s="4">
        <v>3.82531801491298E-3</v>
      </c>
      <c r="J6607" s="4">
        <v>7.5118513128108501E-3</v>
      </c>
    </row>
    <row r="6608" spans="1:10">
      <c r="A6608" s="4" t="s">
        <v>20657</v>
      </c>
      <c r="B6608" s="5" t="s">
        <v>20174</v>
      </c>
      <c r="C6608" s="4" t="s">
        <v>20174</v>
      </c>
      <c r="D6608" s="6" t="s">
        <v>20175</v>
      </c>
      <c r="E6608" s="5" t="s">
        <v>14</v>
      </c>
      <c r="F6608" s="6" t="s">
        <v>14</v>
      </c>
      <c r="G6608" s="4">
        <v>0.63929495632916999</v>
      </c>
      <c r="H6608" s="4">
        <v>11.9673249237949</v>
      </c>
      <c r="I6608" s="4">
        <v>1.7904510691055099E-3</v>
      </c>
      <c r="J6608" s="4">
        <v>3.8120122266765599E-3</v>
      </c>
    </row>
    <row r="6609" spans="1:10">
      <c r="A6609" s="4" t="s">
        <v>20655</v>
      </c>
      <c r="B6609" s="5" t="s">
        <v>20656</v>
      </c>
      <c r="C6609" s="4" t="s">
        <v>20656</v>
      </c>
      <c r="D6609" s="6" t="s">
        <v>2029</v>
      </c>
      <c r="E6609" s="5" t="s">
        <v>14</v>
      </c>
      <c r="F6609" s="6" t="s">
        <v>14</v>
      </c>
      <c r="G6609" s="4">
        <v>0.63925109268998104</v>
      </c>
      <c r="H6609" s="4">
        <v>10.256717511926301</v>
      </c>
      <c r="I6609" s="4">
        <v>3.4421150174072999E-3</v>
      </c>
      <c r="J6609" s="4">
        <v>6.8230324088186297E-3</v>
      </c>
    </row>
    <row r="6610" spans="1:10">
      <c r="A6610" s="4" t="s">
        <v>20654</v>
      </c>
      <c r="B6610" s="5" t="s">
        <v>14040</v>
      </c>
      <c r="C6610" s="4" t="s">
        <v>14041</v>
      </c>
      <c r="D6610" s="6" t="s">
        <v>14042</v>
      </c>
      <c r="E6610" s="5" t="s">
        <v>14</v>
      </c>
      <c r="F6610" s="6" t="s">
        <v>14</v>
      </c>
      <c r="G6610" s="4">
        <v>0.63921826047572095</v>
      </c>
      <c r="H6610" s="4">
        <v>6.6311412934408098</v>
      </c>
      <c r="I6610" s="4">
        <v>1.5737060251370099E-2</v>
      </c>
      <c r="J6610" s="4">
        <v>2.6489449264400201E-2</v>
      </c>
    </row>
    <row r="6611" spans="1:10">
      <c r="A6611" s="4" t="s">
        <v>20650</v>
      </c>
      <c r="B6611" s="5" t="s">
        <v>20651</v>
      </c>
      <c r="C6611" s="4" t="s">
        <v>20652</v>
      </c>
      <c r="D6611" s="6" t="s">
        <v>20653</v>
      </c>
      <c r="E6611" s="5" t="s">
        <v>14</v>
      </c>
      <c r="F6611" s="6" t="s">
        <v>14</v>
      </c>
      <c r="G6611" s="4">
        <v>0.63864497805376197</v>
      </c>
      <c r="H6611" s="4">
        <v>9.0980508893186496</v>
      </c>
      <c r="I6611" s="4">
        <v>5.4744008516293199E-3</v>
      </c>
      <c r="J6611" s="4">
        <v>1.0328284798052E-2</v>
      </c>
    </row>
    <row r="6612" spans="1:10">
      <c r="A6612" s="4" t="s">
        <v>20646</v>
      </c>
      <c r="B6612" s="5" t="s">
        <v>20647</v>
      </c>
      <c r="C6612" s="4" t="s">
        <v>20648</v>
      </c>
      <c r="D6612" s="6" t="s">
        <v>20649</v>
      </c>
      <c r="E6612" s="5" t="s">
        <v>14</v>
      </c>
      <c r="F6612" s="6" t="s">
        <v>14</v>
      </c>
      <c r="G6612" s="4">
        <v>0.63722524205117104</v>
      </c>
      <c r="H6612" s="4">
        <v>4.5457583639308101</v>
      </c>
      <c r="I6612" s="4">
        <v>4.2169892225587403E-2</v>
      </c>
      <c r="J6612" s="4">
        <v>6.3840207698694904E-2</v>
      </c>
    </row>
    <row r="6613" spans="1:10">
      <c r="A6613" s="4" t="s">
        <v>20643</v>
      </c>
      <c r="B6613" s="5" t="s">
        <v>20644</v>
      </c>
      <c r="C6613" s="4" t="s">
        <v>20644</v>
      </c>
      <c r="D6613" s="6" t="s">
        <v>20645</v>
      </c>
      <c r="E6613" s="5" t="s">
        <v>14</v>
      </c>
      <c r="F6613" s="6" t="s">
        <v>14</v>
      </c>
      <c r="G6613" s="4">
        <v>0.63682257698364397</v>
      </c>
      <c r="H6613" s="4">
        <v>4.5353441961456902</v>
      </c>
      <c r="I6613" s="4">
        <v>4.2344091625736401E-2</v>
      </c>
      <c r="J6613" s="4">
        <v>6.4072950405727094E-2</v>
      </c>
    </row>
    <row r="6614" spans="1:10">
      <c r="A6614" s="4" t="s">
        <v>20640</v>
      </c>
      <c r="B6614" s="5" t="s">
        <v>20641</v>
      </c>
      <c r="C6614" s="4" t="s">
        <v>20642</v>
      </c>
      <c r="D6614" s="6" t="s">
        <v>802</v>
      </c>
      <c r="E6614" s="5" t="s">
        <v>14</v>
      </c>
      <c r="F6614" s="6" t="s">
        <v>14</v>
      </c>
      <c r="G6614" s="4">
        <v>0.63668910777377197</v>
      </c>
      <c r="H6614" s="4">
        <v>4.2229626133063896</v>
      </c>
      <c r="I6614" s="4">
        <v>4.95426551110019E-2</v>
      </c>
      <c r="J6614" s="4">
        <v>7.3653749927994006E-2</v>
      </c>
    </row>
    <row r="6615" spans="1:10">
      <c r="A6615" s="4" t="s">
        <v>20638</v>
      </c>
      <c r="B6615" s="5" t="s">
        <v>20639</v>
      </c>
      <c r="C6615" s="4" t="s">
        <v>20639</v>
      </c>
      <c r="D6615" s="6" t="s">
        <v>16136</v>
      </c>
      <c r="E6615" s="5" t="s">
        <v>14</v>
      </c>
      <c r="F6615" s="6" t="s">
        <v>14</v>
      </c>
      <c r="G6615" s="4">
        <v>0.63665169771957297</v>
      </c>
      <c r="H6615" s="4">
        <v>9.9020171035725699</v>
      </c>
      <c r="I6615" s="4">
        <v>3.9597959531606896E-3</v>
      </c>
      <c r="J6615" s="4">
        <v>7.7350460781710501E-3</v>
      </c>
    </row>
    <row r="6616" spans="1:10">
      <c r="A6616" s="4" t="s">
        <v>20635</v>
      </c>
      <c r="B6616" s="5" t="s">
        <v>20636</v>
      </c>
      <c r="C6616" s="4" t="s">
        <v>20636</v>
      </c>
      <c r="D6616" s="6" t="s">
        <v>20637</v>
      </c>
      <c r="E6616" s="5" t="s">
        <v>14</v>
      </c>
      <c r="F6616" s="6" t="s">
        <v>14</v>
      </c>
      <c r="G6616" s="4">
        <v>0.63663354257673899</v>
      </c>
      <c r="H6616" s="4">
        <v>5.3493355139201002</v>
      </c>
      <c r="I6616" s="4">
        <v>2.8480575878099101E-2</v>
      </c>
      <c r="J6616" s="4">
        <v>4.4941167853714999E-2</v>
      </c>
    </row>
    <row r="6617" spans="1:10">
      <c r="A6617" s="4" t="s">
        <v>20633</v>
      </c>
      <c r="B6617" s="5" t="s">
        <v>20634</v>
      </c>
      <c r="C6617" s="4" t="s">
        <v>20634</v>
      </c>
      <c r="D6617" s="6" t="s">
        <v>272</v>
      </c>
      <c r="E6617" s="5" t="s">
        <v>14</v>
      </c>
      <c r="F6617" s="6" t="s">
        <v>14</v>
      </c>
      <c r="G6617" s="4">
        <v>0.63625072194796495</v>
      </c>
      <c r="H6617" s="4">
        <v>14.035714544322801</v>
      </c>
      <c r="I6617" s="4">
        <v>8.4874419359170995E-4</v>
      </c>
      <c r="J6617" s="4">
        <v>1.9592798512767301E-3</v>
      </c>
    </row>
    <row r="6618" spans="1:10">
      <c r="A6618" s="4" t="s">
        <v>20631</v>
      </c>
      <c r="B6618" s="5" t="s">
        <v>20632</v>
      </c>
      <c r="C6618" s="4" t="s">
        <v>20632</v>
      </c>
      <c r="D6618" s="6" t="s">
        <v>946</v>
      </c>
      <c r="E6618" s="5" t="s">
        <v>14</v>
      </c>
      <c r="F6618" s="6" t="s">
        <v>14</v>
      </c>
      <c r="G6618" s="4">
        <v>0.63621898445761504</v>
      </c>
      <c r="H6618" s="4">
        <v>4.7530852868586804</v>
      </c>
      <c r="I6618" s="4">
        <v>3.80170634057653E-2</v>
      </c>
      <c r="J6618" s="4">
        <v>5.8224833851588199E-2</v>
      </c>
    </row>
    <row r="6619" spans="1:10">
      <c r="A6619" s="4" t="s">
        <v>20629</v>
      </c>
      <c r="B6619" s="5" t="s">
        <v>20630</v>
      </c>
      <c r="C6619" s="4" t="s">
        <v>20630</v>
      </c>
      <c r="D6619" s="6" t="s">
        <v>19575</v>
      </c>
      <c r="E6619" s="5" t="s">
        <v>14</v>
      </c>
      <c r="F6619" s="6" t="s">
        <v>14</v>
      </c>
      <c r="G6619" s="4">
        <v>0.63579854379715595</v>
      </c>
      <c r="H6619" s="4">
        <v>15.3586573619459</v>
      </c>
      <c r="I6619" s="4">
        <v>5.38407931788198E-4</v>
      </c>
      <c r="J6619" s="4">
        <v>1.3004032436322299E-3</v>
      </c>
    </row>
    <row r="6620" spans="1:10">
      <c r="A6620" s="4" t="s">
        <v>20628</v>
      </c>
      <c r="B6620" s="5" t="s">
        <v>19797</v>
      </c>
      <c r="C6620" s="4" t="s">
        <v>19797</v>
      </c>
      <c r="D6620" s="6" t="s">
        <v>6299</v>
      </c>
      <c r="E6620" s="5" t="s">
        <v>14</v>
      </c>
      <c r="F6620" s="6" t="s">
        <v>14</v>
      </c>
      <c r="G6620" s="4">
        <v>0.63573503772986995</v>
      </c>
      <c r="H6620" s="4">
        <v>5.0994681270923703</v>
      </c>
      <c r="I6620" s="4">
        <v>3.21098466922825E-2</v>
      </c>
      <c r="J6620" s="4">
        <v>5.0062585301673103E-2</v>
      </c>
    </row>
    <row r="6621" spans="1:10">
      <c r="A6621" s="4" t="s">
        <v>20625</v>
      </c>
      <c r="B6621" s="5" t="s">
        <v>20626</v>
      </c>
      <c r="C6621" s="4" t="s">
        <v>20626</v>
      </c>
      <c r="D6621" s="6" t="s">
        <v>20627</v>
      </c>
      <c r="E6621" s="5" t="s">
        <v>14</v>
      </c>
      <c r="F6621" s="6" t="s">
        <v>22</v>
      </c>
      <c r="G6621" s="4">
        <v>0.63564443816343597</v>
      </c>
      <c r="H6621" s="4">
        <v>7.4216536620857196</v>
      </c>
      <c r="I6621" s="4">
        <v>1.1094819339977399E-2</v>
      </c>
      <c r="J6621" s="4">
        <v>1.9413277039562998E-2</v>
      </c>
    </row>
    <row r="6622" spans="1:10">
      <c r="A6622" s="4" t="s">
        <v>20623</v>
      </c>
      <c r="B6622" s="5" t="s">
        <v>20624</v>
      </c>
      <c r="C6622" s="4" t="s">
        <v>20624</v>
      </c>
      <c r="D6622" s="6" t="s">
        <v>2207</v>
      </c>
      <c r="E6622" s="5" t="s">
        <v>22</v>
      </c>
      <c r="F6622" s="6" t="s">
        <v>14</v>
      </c>
      <c r="G6622" s="4">
        <v>0.63412110136805599</v>
      </c>
      <c r="H6622" s="4">
        <v>6.4670687531041997</v>
      </c>
      <c r="I6622" s="4">
        <v>1.6946112068726499E-2</v>
      </c>
      <c r="J6622" s="4">
        <v>2.82904183552368E-2</v>
      </c>
    </row>
    <row r="6623" spans="1:10">
      <c r="A6623" s="4" t="s">
        <v>20621</v>
      </c>
      <c r="B6623" s="5" t="s">
        <v>20622</v>
      </c>
      <c r="C6623" s="4" t="s">
        <v>20622</v>
      </c>
      <c r="D6623" s="6" t="s">
        <v>994</v>
      </c>
      <c r="E6623" s="5" t="s">
        <v>14</v>
      </c>
      <c r="F6623" s="6" t="s">
        <v>14</v>
      </c>
      <c r="G6623" s="4">
        <v>0.63337444949333699</v>
      </c>
      <c r="H6623" s="4">
        <v>7.2000475024682897</v>
      </c>
      <c r="I6623" s="4">
        <v>1.2223000819719601E-2</v>
      </c>
      <c r="J6623" s="4">
        <v>2.1178993346893899E-2</v>
      </c>
    </row>
    <row r="6624" spans="1:10">
      <c r="A6624" s="4" t="s">
        <v>20618</v>
      </c>
      <c r="B6624" s="5" t="s">
        <v>20619</v>
      </c>
      <c r="C6624" s="4" t="s">
        <v>20619</v>
      </c>
      <c r="D6624" s="6" t="s">
        <v>20620</v>
      </c>
      <c r="E6624" s="5" t="s">
        <v>14</v>
      </c>
      <c r="F6624" s="6" t="s">
        <v>14</v>
      </c>
      <c r="G6624" s="4">
        <v>0.63295772267601902</v>
      </c>
      <c r="H6624" s="4">
        <v>6.0078385722876204</v>
      </c>
      <c r="I6624" s="4">
        <v>2.09072135163746E-2</v>
      </c>
      <c r="J6624" s="4">
        <v>3.4092615301082201E-2</v>
      </c>
    </row>
    <row r="6625" spans="1:10">
      <c r="A6625" s="4" t="s">
        <v>20616</v>
      </c>
      <c r="B6625" s="5" t="s">
        <v>20617</v>
      </c>
      <c r="C6625" s="4" t="s">
        <v>20617</v>
      </c>
      <c r="D6625" s="6" t="s">
        <v>346</v>
      </c>
      <c r="E6625" s="5" t="s">
        <v>14</v>
      </c>
      <c r="F6625" s="6" t="s">
        <v>14</v>
      </c>
      <c r="G6625" s="4">
        <v>0.63123276855614396</v>
      </c>
      <c r="H6625" s="4">
        <v>4.4502949735564501</v>
      </c>
      <c r="I6625" s="4">
        <v>4.4180928236506802E-2</v>
      </c>
      <c r="J6625" s="4">
        <v>6.6530887399358807E-2</v>
      </c>
    </row>
    <row r="6626" spans="1:10">
      <c r="A6626" s="4" t="s">
        <v>20613</v>
      </c>
      <c r="B6626" s="5" t="s">
        <v>20614</v>
      </c>
      <c r="C6626" s="4" t="s">
        <v>20614</v>
      </c>
      <c r="D6626" s="6" t="s">
        <v>20615</v>
      </c>
      <c r="E6626" s="5" t="s">
        <v>14</v>
      </c>
      <c r="F6626" s="6" t="s">
        <v>14</v>
      </c>
      <c r="G6626" s="4">
        <v>0.63086093082626404</v>
      </c>
      <c r="H6626" s="4">
        <v>5.3374055386613097</v>
      </c>
      <c r="I6626" s="4">
        <v>2.8670535641860399E-2</v>
      </c>
      <c r="J6626" s="4">
        <v>4.5201870814529803E-2</v>
      </c>
    </row>
    <row r="6627" spans="1:10">
      <c r="A6627" s="4" t="s">
        <v>20610</v>
      </c>
      <c r="B6627" s="5" t="s">
        <v>20611</v>
      </c>
      <c r="C6627" s="4" t="s">
        <v>20612</v>
      </c>
      <c r="D6627" s="6" t="s">
        <v>7485</v>
      </c>
      <c r="E6627" s="5" t="s">
        <v>14</v>
      </c>
      <c r="F6627" s="6" t="s">
        <v>14</v>
      </c>
      <c r="G6627" s="4">
        <v>0.63059021570150897</v>
      </c>
      <c r="H6627" s="4">
        <v>13.650015391518499</v>
      </c>
      <c r="I6627" s="4">
        <v>9.7224176668744703E-4</v>
      </c>
      <c r="J6627" s="4">
        <v>2.2163593768256599E-3</v>
      </c>
    </row>
    <row r="6628" spans="1:10">
      <c r="A6628" s="4" t="s">
        <v>20608</v>
      </c>
      <c r="B6628" s="5" t="s">
        <v>20609</v>
      </c>
      <c r="C6628" s="4" t="s">
        <v>20609</v>
      </c>
      <c r="D6628" s="6" t="s">
        <v>106</v>
      </c>
      <c r="E6628" s="5" t="s">
        <v>14</v>
      </c>
      <c r="F6628" s="6" t="s">
        <v>14</v>
      </c>
      <c r="G6628" s="4">
        <v>0.63045282308835005</v>
      </c>
      <c r="H6628" s="4">
        <v>6.7332087448796196</v>
      </c>
      <c r="I6628" s="4">
        <v>1.5032808490499301E-2</v>
      </c>
      <c r="J6628" s="4">
        <v>2.5407416724767599E-2</v>
      </c>
    </row>
    <row r="6629" spans="1:10">
      <c r="A6629" s="4" t="s">
        <v>20605</v>
      </c>
      <c r="B6629" s="5" t="s">
        <v>20606</v>
      </c>
      <c r="C6629" s="4" t="s">
        <v>20606</v>
      </c>
      <c r="D6629" s="6" t="s">
        <v>20607</v>
      </c>
      <c r="E6629" s="5" t="s">
        <v>14</v>
      </c>
      <c r="F6629" s="6" t="s">
        <v>14</v>
      </c>
      <c r="G6629" s="4">
        <v>0.63030100534295097</v>
      </c>
      <c r="H6629" s="4">
        <v>9.7293850065697196</v>
      </c>
      <c r="I6629" s="4">
        <v>4.2418015053292003E-3</v>
      </c>
      <c r="J6629" s="4">
        <v>8.2170847294380893E-3</v>
      </c>
    </row>
    <row r="6630" spans="1:10">
      <c r="A6630" s="4" t="s">
        <v>20601</v>
      </c>
      <c r="B6630" s="5" t="s">
        <v>20602</v>
      </c>
      <c r="C6630" s="4" t="s">
        <v>20603</v>
      </c>
      <c r="D6630" s="6" t="s">
        <v>20604</v>
      </c>
      <c r="E6630" s="5" t="s">
        <v>14</v>
      </c>
      <c r="F6630" s="6" t="s">
        <v>14</v>
      </c>
      <c r="G6630" s="4">
        <v>0.62947969230644696</v>
      </c>
      <c r="H6630" s="4">
        <v>11.521943909108799</v>
      </c>
      <c r="I6630" s="4">
        <v>2.1154779879330099E-3</v>
      </c>
      <c r="J6630" s="4">
        <v>4.4315981631841703E-3</v>
      </c>
    </row>
    <row r="6631" spans="1:10">
      <c r="A6631" s="4" t="s">
        <v>20597</v>
      </c>
      <c r="B6631" s="5" t="s">
        <v>20598</v>
      </c>
      <c r="C6631" s="4" t="s">
        <v>20599</v>
      </c>
      <c r="D6631" s="6" t="s">
        <v>20600</v>
      </c>
      <c r="E6631" s="5" t="s">
        <v>14</v>
      </c>
      <c r="F6631" s="6" t="s">
        <v>14</v>
      </c>
      <c r="G6631" s="4">
        <v>0.62944469622379196</v>
      </c>
      <c r="H6631" s="4">
        <v>4.9848743939461597</v>
      </c>
      <c r="I6631" s="4">
        <v>3.3946013317354203E-2</v>
      </c>
      <c r="J6631" s="4">
        <v>5.2614760512601499E-2</v>
      </c>
    </row>
    <row r="6632" spans="1:10">
      <c r="A6632" s="4" t="s">
        <v>20595</v>
      </c>
      <c r="B6632" s="5" t="s">
        <v>20596</v>
      </c>
      <c r="C6632" s="4" t="s">
        <v>20596</v>
      </c>
      <c r="D6632" s="6" t="s">
        <v>4071</v>
      </c>
      <c r="E6632" s="5" t="s">
        <v>14</v>
      </c>
      <c r="F6632" s="6" t="s">
        <v>14</v>
      </c>
      <c r="G6632" s="4">
        <v>0.629288097939528</v>
      </c>
      <c r="H6632" s="4">
        <v>13.5016689642631</v>
      </c>
      <c r="I6632" s="4">
        <v>1.0247950229231599E-3</v>
      </c>
      <c r="J6632" s="4">
        <v>2.3216754544748402E-3</v>
      </c>
    </row>
    <row r="6633" spans="1:10">
      <c r="A6633" s="4" t="s">
        <v>20593</v>
      </c>
      <c r="B6633" s="5" t="s">
        <v>20594</v>
      </c>
      <c r="C6633" s="4" t="s">
        <v>20594</v>
      </c>
      <c r="D6633" s="6" t="s">
        <v>2509</v>
      </c>
      <c r="E6633" s="5" t="s">
        <v>14</v>
      </c>
      <c r="F6633" s="6" t="s">
        <v>14</v>
      </c>
      <c r="G6633" s="4">
        <v>0.62893951738118103</v>
      </c>
      <c r="H6633" s="4">
        <v>4.5659459793618398</v>
      </c>
      <c r="I6633" s="4">
        <v>4.1757669796321797E-2</v>
      </c>
      <c r="J6633" s="4">
        <v>6.3307965945443703E-2</v>
      </c>
    </row>
    <row r="6634" spans="1:10">
      <c r="A6634" s="4" t="s">
        <v>20592</v>
      </c>
      <c r="B6634" s="5" t="s">
        <v>18671</v>
      </c>
      <c r="C6634" s="4" t="s">
        <v>18671</v>
      </c>
      <c r="D6634" s="6" t="s">
        <v>18672</v>
      </c>
      <c r="E6634" s="5" t="s">
        <v>14</v>
      </c>
      <c r="F6634" s="6" t="s">
        <v>14</v>
      </c>
      <c r="G6634" s="4">
        <v>0.62822334402576496</v>
      </c>
      <c r="H6634" s="4">
        <v>12.5081045617793</v>
      </c>
      <c r="I6634" s="4">
        <v>1.4665703327312899E-3</v>
      </c>
      <c r="J6634" s="4">
        <v>3.1944245095193399E-3</v>
      </c>
    </row>
    <row r="6635" spans="1:10">
      <c r="A6635" s="4" t="s">
        <v>20588</v>
      </c>
      <c r="B6635" s="5" t="s">
        <v>20589</v>
      </c>
      <c r="C6635" s="4" t="s">
        <v>20590</v>
      </c>
      <c r="D6635" s="6" t="s">
        <v>20591</v>
      </c>
      <c r="E6635" s="5" t="s">
        <v>14</v>
      </c>
      <c r="F6635" s="6" t="s">
        <v>14</v>
      </c>
      <c r="G6635" s="4">
        <v>0.62811006019448701</v>
      </c>
      <c r="H6635" s="4">
        <v>7.5563484810435897</v>
      </c>
      <c r="I6635" s="4">
        <v>1.04649982817373E-2</v>
      </c>
      <c r="J6635" s="4">
        <v>1.8415607877816698E-2</v>
      </c>
    </row>
    <row r="6636" spans="1:10">
      <c r="A6636" s="4" t="s">
        <v>20587</v>
      </c>
      <c r="B6636" s="5" t="s">
        <v>18926</v>
      </c>
      <c r="C6636" s="4" t="s">
        <v>18926</v>
      </c>
      <c r="D6636" s="6" t="s">
        <v>17980</v>
      </c>
      <c r="E6636" s="5" t="s">
        <v>14</v>
      </c>
      <c r="F6636" s="6" t="s">
        <v>14</v>
      </c>
      <c r="G6636" s="4">
        <v>0.62807447247058901</v>
      </c>
      <c r="H6636" s="4">
        <v>17.4016281547853</v>
      </c>
      <c r="I6636" s="4">
        <v>2.7484581515120903E-4</v>
      </c>
      <c r="J6636" s="4">
        <v>7.1716404165333199E-4</v>
      </c>
    </row>
    <row r="6637" spans="1:10">
      <c r="A6637" s="4" t="s">
        <v>20585</v>
      </c>
      <c r="B6637" s="5" t="s">
        <v>20586</v>
      </c>
      <c r="C6637" s="4" t="s">
        <v>20586</v>
      </c>
      <c r="D6637" s="6" t="s">
        <v>842</v>
      </c>
      <c r="E6637" s="5" t="s">
        <v>14</v>
      </c>
      <c r="F6637" s="6" t="s">
        <v>14</v>
      </c>
      <c r="G6637" s="4">
        <v>0.62788197970575199</v>
      </c>
      <c r="H6637" s="4">
        <v>6.8338837104616896</v>
      </c>
      <c r="I6637" s="4">
        <v>1.43718410696553E-2</v>
      </c>
      <c r="J6637" s="4">
        <v>2.4429678046519299E-2</v>
      </c>
    </row>
    <row r="6638" spans="1:10">
      <c r="A6638" s="4" t="s">
        <v>20581</v>
      </c>
      <c r="B6638" s="5" t="s">
        <v>20582</v>
      </c>
      <c r="C6638" s="4" t="s">
        <v>20583</v>
      </c>
      <c r="D6638" s="6" t="s">
        <v>20584</v>
      </c>
      <c r="E6638" s="5" t="s">
        <v>14</v>
      </c>
      <c r="F6638" s="6" t="s">
        <v>14</v>
      </c>
      <c r="G6638" s="4">
        <v>0.62777102702328602</v>
      </c>
      <c r="H6638" s="4">
        <v>14.203952306966899</v>
      </c>
      <c r="I6638" s="4">
        <v>8.0027854468655798E-4</v>
      </c>
      <c r="J6638" s="4">
        <v>1.8597377269239899E-3</v>
      </c>
    </row>
    <row r="6639" spans="1:10">
      <c r="A6639" s="4" t="s">
        <v>20579</v>
      </c>
      <c r="B6639" s="5" t="s">
        <v>20580</v>
      </c>
      <c r="C6639" s="4" t="s">
        <v>20580</v>
      </c>
      <c r="D6639" s="6" t="s">
        <v>106</v>
      </c>
      <c r="E6639" s="5" t="s">
        <v>14</v>
      </c>
      <c r="F6639" s="6" t="s">
        <v>14</v>
      </c>
      <c r="G6639" s="4">
        <v>0.62710335493159697</v>
      </c>
      <c r="H6639" s="4">
        <v>7.8615150540255296</v>
      </c>
      <c r="I6639" s="4">
        <v>9.1776379612803997E-3</v>
      </c>
      <c r="J6639" s="4">
        <v>1.63723145954775E-2</v>
      </c>
    </row>
    <row r="6640" spans="1:10">
      <c r="A6640" s="4" t="s">
        <v>20576</v>
      </c>
      <c r="B6640" s="5" t="s">
        <v>20577</v>
      </c>
      <c r="C6640" s="4" t="s">
        <v>18314</v>
      </c>
      <c r="D6640" s="6" t="s">
        <v>20578</v>
      </c>
      <c r="E6640" s="5" t="s">
        <v>14</v>
      </c>
      <c r="F6640" s="6" t="s">
        <v>14</v>
      </c>
      <c r="G6640" s="4">
        <v>0.62708993900864796</v>
      </c>
      <c r="H6640" s="4">
        <v>5.54964324968073</v>
      </c>
      <c r="I6640" s="4">
        <v>2.5897596173935399E-2</v>
      </c>
      <c r="J6640" s="4">
        <v>4.1242368741651901E-2</v>
      </c>
    </row>
    <row r="6641" spans="1:10">
      <c r="A6641" s="4" t="s">
        <v>20573</v>
      </c>
      <c r="B6641" s="5" t="s">
        <v>20574</v>
      </c>
      <c r="C6641" s="4" t="s">
        <v>20574</v>
      </c>
      <c r="D6641" s="6" t="s">
        <v>20575</v>
      </c>
      <c r="E6641" s="5" t="s">
        <v>14</v>
      </c>
      <c r="F6641" s="6" t="s">
        <v>14</v>
      </c>
      <c r="G6641" s="4">
        <v>0.62654579528526899</v>
      </c>
      <c r="H6641" s="4">
        <v>4.49571447498532</v>
      </c>
      <c r="I6641" s="4">
        <v>4.3189178976266597E-2</v>
      </c>
      <c r="J6641" s="4">
        <v>6.52256281321901E-2</v>
      </c>
    </row>
    <row r="6642" spans="1:10">
      <c r="A6642" s="4" t="s">
        <v>20569</v>
      </c>
      <c r="B6642" s="5" t="s">
        <v>20570</v>
      </c>
      <c r="C6642" s="4" t="s">
        <v>20571</v>
      </c>
      <c r="D6642" s="6" t="s">
        <v>20572</v>
      </c>
      <c r="E6642" s="5" t="s">
        <v>14</v>
      </c>
      <c r="F6642" s="6" t="s">
        <v>14</v>
      </c>
      <c r="G6642" s="4">
        <v>0.62609602821508703</v>
      </c>
      <c r="H6642" s="4">
        <v>14.813313882741101</v>
      </c>
      <c r="I6642" s="4">
        <v>6.4823730775350201E-4</v>
      </c>
      <c r="J6642" s="4">
        <v>1.53671569409155E-3</v>
      </c>
    </row>
    <row r="6643" spans="1:10">
      <c r="A6643" s="4" t="s">
        <v>20566</v>
      </c>
      <c r="B6643" s="5" t="s">
        <v>20567</v>
      </c>
      <c r="C6643" s="4" t="s">
        <v>20567</v>
      </c>
      <c r="D6643" s="6" t="s">
        <v>20568</v>
      </c>
      <c r="E6643" s="5" t="s">
        <v>14</v>
      </c>
      <c r="F6643" s="6" t="s">
        <v>14</v>
      </c>
      <c r="G6643" s="4">
        <v>0.62596642721751705</v>
      </c>
      <c r="H6643" s="4">
        <v>10.7498512144677</v>
      </c>
      <c r="I6643" s="4">
        <v>2.8405552707401901E-3</v>
      </c>
      <c r="J6643" s="4">
        <v>5.7554128930488602E-3</v>
      </c>
    </row>
    <row r="6644" spans="1:10">
      <c r="A6644" s="4" t="s">
        <v>20563</v>
      </c>
      <c r="B6644" s="5" t="s">
        <v>20564</v>
      </c>
      <c r="C6644" s="4" t="s">
        <v>20564</v>
      </c>
      <c r="D6644" s="6" t="s">
        <v>20565</v>
      </c>
      <c r="E6644" s="5" t="s">
        <v>14</v>
      </c>
      <c r="F6644" s="6" t="s">
        <v>14</v>
      </c>
      <c r="G6644" s="4">
        <v>0.62581807852697102</v>
      </c>
      <c r="H6644" s="4">
        <v>6.45743073553869</v>
      </c>
      <c r="I6644" s="4">
        <v>1.7020236177546302E-2</v>
      </c>
      <c r="J6644" s="4">
        <v>2.8402907829475601E-2</v>
      </c>
    </row>
    <row r="6645" spans="1:10">
      <c r="A6645" s="4" t="s">
        <v>20562</v>
      </c>
      <c r="B6645" s="5" t="s">
        <v>12929</v>
      </c>
      <c r="C6645" s="4" t="s">
        <v>12929</v>
      </c>
      <c r="D6645" s="6" t="s">
        <v>315</v>
      </c>
      <c r="E6645" s="5" t="s">
        <v>22</v>
      </c>
      <c r="F6645" s="6" t="s">
        <v>14</v>
      </c>
      <c r="G6645" s="4">
        <v>0.62508282043723395</v>
      </c>
      <c r="H6645" s="4">
        <v>9.0331991934832594</v>
      </c>
      <c r="I6645" s="4">
        <v>5.6215466779053896E-3</v>
      </c>
      <c r="J6645" s="4">
        <v>1.0575860343834899E-2</v>
      </c>
    </row>
    <row r="6646" spans="1:10">
      <c r="A6646" s="4" t="s">
        <v>20560</v>
      </c>
      <c r="B6646" s="5" t="s">
        <v>20561</v>
      </c>
      <c r="C6646" s="4" t="s">
        <v>20561</v>
      </c>
      <c r="D6646" s="6" t="s">
        <v>193</v>
      </c>
      <c r="E6646" s="5" t="s">
        <v>14</v>
      </c>
      <c r="F6646" s="6" t="s">
        <v>14</v>
      </c>
      <c r="G6646" s="4">
        <v>0.62496270159746403</v>
      </c>
      <c r="H6646" s="4">
        <v>5.3273840530006202</v>
      </c>
      <c r="I6646" s="4">
        <v>2.8780517244155299E-2</v>
      </c>
      <c r="J6646" s="4">
        <v>4.5358955964420702E-2</v>
      </c>
    </row>
    <row r="6647" spans="1:10">
      <c r="A6647" s="4" t="s">
        <v>20557</v>
      </c>
      <c r="B6647" s="5" t="s">
        <v>20558</v>
      </c>
      <c r="C6647" s="4" t="s">
        <v>20558</v>
      </c>
      <c r="D6647" s="6" t="s">
        <v>20559</v>
      </c>
      <c r="E6647" s="5" t="s">
        <v>14</v>
      </c>
      <c r="F6647" s="6" t="s">
        <v>14</v>
      </c>
      <c r="G6647" s="4">
        <v>0.624853088243986</v>
      </c>
      <c r="H6647" s="4">
        <v>10.0591124097921</v>
      </c>
      <c r="I6647" s="4">
        <v>3.7207875834617899E-3</v>
      </c>
      <c r="J6647" s="4">
        <v>7.3242981875957201E-3</v>
      </c>
    </row>
    <row r="6648" spans="1:10">
      <c r="A6648" s="4" t="s">
        <v>20555</v>
      </c>
      <c r="B6648" s="5" t="s">
        <v>20556</v>
      </c>
      <c r="C6648" s="4" t="s">
        <v>20556</v>
      </c>
      <c r="D6648" s="6" t="s">
        <v>2243</v>
      </c>
      <c r="E6648" s="5" t="s">
        <v>14</v>
      </c>
      <c r="F6648" s="6" t="s">
        <v>14</v>
      </c>
      <c r="G6648" s="4">
        <v>0.62480771874720897</v>
      </c>
      <c r="H6648" s="4">
        <v>12.6910952697237</v>
      </c>
      <c r="I6648" s="4">
        <v>1.3718080708858299E-3</v>
      </c>
      <c r="J6648" s="4">
        <v>3.00864479458611E-3</v>
      </c>
    </row>
    <row r="6649" spans="1:10">
      <c r="A6649" s="4" t="s">
        <v>20553</v>
      </c>
      <c r="B6649" s="5" t="s">
        <v>20554</v>
      </c>
      <c r="C6649" s="4" t="s">
        <v>20554</v>
      </c>
      <c r="D6649" s="6" t="s">
        <v>856</v>
      </c>
      <c r="E6649" s="5" t="s">
        <v>14</v>
      </c>
      <c r="F6649" s="6" t="s">
        <v>14</v>
      </c>
      <c r="G6649" s="4">
        <v>0.62465308107478901</v>
      </c>
      <c r="H6649" s="4">
        <v>5.1102601510609498</v>
      </c>
      <c r="I6649" s="4">
        <v>3.1955465695706502E-2</v>
      </c>
      <c r="J6649" s="4">
        <v>4.9846706291580598E-2</v>
      </c>
    </row>
    <row r="6650" spans="1:10">
      <c r="A6650" s="4" t="s">
        <v>20550</v>
      </c>
      <c r="B6650" s="5" t="s">
        <v>20551</v>
      </c>
      <c r="C6650" s="4" t="s">
        <v>20551</v>
      </c>
      <c r="D6650" s="6" t="s">
        <v>20552</v>
      </c>
      <c r="E6650" s="5" t="s">
        <v>14</v>
      </c>
      <c r="F6650" s="6" t="s">
        <v>14</v>
      </c>
      <c r="G6650" s="4">
        <v>0.62411041886388097</v>
      </c>
      <c r="H6650" s="4">
        <v>6.1645647364401297</v>
      </c>
      <c r="I6650" s="4">
        <v>1.94513860297869E-2</v>
      </c>
      <c r="J6650" s="4">
        <v>3.2011549035957799E-2</v>
      </c>
    </row>
    <row r="6651" spans="1:10">
      <c r="A6651" s="4" t="s">
        <v>20547</v>
      </c>
      <c r="B6651" s="5" t="s">
        <v>20548</v>
      </c>
      <c r="C6651" s="4" t="s">
        <v>20548</v>
      </c>
      <c r="D6651" s="6" t="s">
        <v>20549</v>
      </c>
      <c r="E6651" s="5" t="s">
        <v>14</v>
      </c>
      <c r="F6651" s="6" t="s">
        <v>14</v>
      </c>
      <c r="G6651" s="4">
        <v>0.62389454048141502</v>
      </c>
      <c r="H6651" s="4">
        <v>14.259182686710499</v>
      </c>
      <c r="I6651" s="4">
        <v>7.8502604300331605E-4</v>
      </c>
      <c r="J6651" s="4">
        <v>1.82739257605136E-3</v>
      </c>
    </row>
    <row r="6652" spans="1:10">
      <c r="A6652" s="4" t="s">
        <v>20543</v>
      </c>
      <c r="B6652" s="5" t="s">
        <v>20544</v>
      </c>
      <c r="C6652" s="4" t="s">
        <v>20545</v>
      </c>
      <c r="D6652" s="6" t="s">
        <v>20546</v>
      </c>
      <c r="E6652" s="5" t="s">
        <v>14</v>
      </c>
      <c r="F6652" s="6" t="s">
        <v>14</v>
      </c>
      <c r="G6652" s="4">
        <v>0.62366052558229201</v>
      </c>
      <c r="H6652" s="4">
        <v>8.0927125910473201</v>
      </c>
      <c r="I6652" s="4">
        <v>8.3173807296272502E-3</v>
      </c>
      <c r="J6652" s="4">
        <v>1.4992185099723301E-2</v>
      </c>
    </row>
    <row r="6653" spans="1:10">
      <c r="A6653" s="4" t="s">
        <v>20541</v>
      </c>
      <c r="B6653" s="5" t="s">
        <v>20542</v>
      </c>
      <c r="C6653" s="4" t="s">
        <v>20542</v>
      </c>
      <c r="D6653" s="6" t="s">
        <v>9164</v>
      </c>
      <c r="E6653" s="5" t="s">
        <v>14</v>
      </c>
      <c r="F6653" s="6" t="s">
        <v>14</v>
      </c>
      <c r="G6653" s="4">
        <v>0.62331116802864395</v>
      </c>
      <c r="H6653" s="4">
        <v>4.6355088156250703</v>
      </c>
      <c r="I6653" s="4">
        <v>4.0306047786769897E-2</v>
      </c>
      <c r="J6653" s="4">
        <v>6.1344330683309099E-2</v>
      </c>
    </row>
    <row r="6654" spans="1:10">
      <c r="A6654" s="4" t="s">
        <v>20538</v>
      </c>
      <c r="B6654" s="5" t="s">
        <v>20539</v>
      </c>
      <c r="C6654" s="4" t="s">
        <v>20539</v>
      </c>
      <c r="D6654" s="6" t="s">
        <v>20540</v>
      </c>
      <c r="E6654" s="5" t="s">
        <v>14</v>
      </c>
      <c r="F6654" s="6" t="s">
        <v>14</v>
      </c>
      <c r="G6654" s="4">
        <v>0.62142997355047502</v>
      </c>
      <c r="H6654" s="4">
        <v>11.0488889562259</v>
      </c>
      <c r="I6654" s="4">
        <v>2.5319723197109898E-3</v>
      </c>
      <c r="J6654" s="4">
        <v>5.1969443090247799E-3</v>
      </c>
    </row>
    <row r="6655" spans="1:10">
      <c r="A6655" s="4" t="s">
        <v>20536</v>
      </c>
      <c r="B6655" s="5" t="s">
        <v>20537</v>
      </c>
      <c r="C6655" s="4" t="s">
        <v>20537</v>
      </c>
      <c r="D6655" s="6" t="s">
        <v>2243</v>
      </c>
      <c r="E6655" s="5" t="s">
        <v>14</v>
      </c>
      <c r="F6655" s="6" t="s">
        <v>14</v>
      </c>
      <c r="G6655" s="4">
        <v>0.62139803198679999</v>
      </c>
      <c r="H6655" s="4">
        <v>7.9285538563353697</v>
      </c>
      <c r="I6655" s="4">
        <v>8.9186197367087106E-3</v>
      </c>
      <c r="J6655" s="4">
        <v>1.5959596999868701E-2</v>
      </c>
    </row>
    <row r="6656" spans="1:10">
      <c r="A6656" s="4" t="s">
        <v>20534</v>
      </c>
      <c r="B6656" s="5" t="s">
        <v>20535</v>
      </c>
      <c r="C6656" s="4" t="s">
        <v>20535</v>
      </c>
      <c r="D6656" s="6" t="s">
        <v>2509</v>
      </c>
      <c r="E6656" s="5" t="s">
        <v>14</v>
      </c>
      <c r="F6656" s="6" t="s">
        <v>14</v>
      </c>
      <c r="G6656" s="4">
        <v>0.62107140757277501</v>
      </c>
      <c r="H6656" s="4">
        <v>25.1713452426774</v>
      </c>
      <c r="I6656" s="7">
        <v>2.8105461035649601E-5</v>
      </c>
      <c r="J6656" s="7">
        <v>9.5297727975634193E-5</v>
      </c>
    </row>
    <row r="6657" spans="1:10">
      <c r="A6657" s="4" t="s">
        <v>20530</v>
      </c>
      <c r="B6657" s="5" t="s">
        <v>20531</v>
      </c>
      <c r="C6657" s="4" t="s">
        <v>20532</v>
      </c>
      <c r="D6657" s="6" t="s">
        <v>20533</v>
      </c>
      <c r="E6657" s="5" t="s">
        <v>14</v>
      </c>
      <c r="F6657" s="6" t="s">
        <v>14</v>
      </c>
      <c r="G6657" s="4">
        <v>0.62106933238685602</v>
      </c>
      <c r="H6657" s="4">
        <v>8.8429480913682905</v>
      </c>
      <c r="I6657" s="4">
        <v>6.0785908255954098E-3</v>
      </c>
      <c r="J6657" s="4">
        <v>1.1343218650538601E-2</v>
      </c>
    </row>
    <row r="6658" spans="1:10">
      <c r="A6658" s="4" t="s">
        <v>20529</v>
      </c>
      <c r="B6658" s="5" t="s">
        <v>18500</v>
      </c>
      <c r="C6658" s="4" t="s">
        <v>18500</v>
      </c>
      <c r="D6658" s="6" t="s">
        <v>18501</v>
      </c>
      <c r="E6658" s="5" t="s">
        <v>14</v>
      </c>
      <c r="F6658" s="6" t="s">
        <v>14</v>
      </c>
      <c r="G6658" s="4">
        <v>0.62096547707816796</v>
      </c>
      <c r="H6658" s="4">
        <v>17.3324466671518</v>
      </c>
      <c r="I6658" s="4">
        <v>2.8101659902845101E-4</v>
      </c>
      <c r="J6658" s="4">
        <v>7.3152718142625503E-4</v>
      </c>
    </row>
    <row r="6659" spans="1:10">
      <c r="A6659" s="4" t="s">
        <v>20525</v>
      </c>
      <c r="B6659" s="5" t="s">
        <v>20526</v>
      </c>
      <c r="C6659" s="4" t="s">
        <v>20527</v>
      </c>
      <c r="D6659" s="6" t="s">
        <v>20528</v>
      </c>
      <c r="E6659" s="5" t="s">
        <v>14</v>
      </c>
      <c r="F6659" s="6" t="s">
        <v>14</v>
      </c>
      <c r="G6659" s="4">
        <v>0.62076331672280505</v>
      </c>
      <c r="H6659" s="4">
        <v>7.8074099305029296</v>
      </c>
      <c r="I6659" s="4">
        <v>9.3926673528643596E-3</v>
      </c>
      <c r="J6659" s="4">
        <v>1.6720534435775501E-2</v>
      </c>
    </row>
    <row r="6660" spans="1:10">
      <c r="A6660" s="4" t="s">
        <v>20524</v>
      </c>
      <c r="B6660" s="5" t="s">
        <v>16265</v>
      </c>
      <c r="C6660" s="4" t="s">
        <v>16265</v>
      </c>
      <c r="D6660" s="6" t="s">
        <v>7745</v>
      </c>
      <c r="E6660" s="5" t="s">
        <v>14</v>
      </c>
      <c r="F6660" s="6" t="s">
        <v>14</v>
      </c>
      <c r="G6660" s="4">
        <v>0.62052510359447399</v>
      </c>
      <c r="H6660" s="4">
        <v>8.6656292143688596</v>
      </c>
      <c r="I6660" s="4">
        <v>6.5411211375174796E-3</v>
      </c>
      <c r="J6660" s="4">
        <v>1.20910630285455E-2</v>
      </c>
    </row>
    <row r="6661" spans="1:10">
      <c r="A6661" s="4" t="s">
        <v>20522</v>
      </c>
      <c r="B6661" s="5" t="s">
        <v>20523</v>
      </c>
      <c r="C6661" s="4" t="s">
        <v>20523</v>
      </c>
      <c r="D6661" s="6" t="s">
        <v>9639</v>
      </c>
      <c r="E6661" s="5" t="s">
        <v>14</v>
      </c>
      <c r="F6661" s="6" t="s">
        <v>14</v>
      </c>
      <c r="G6661" s="4">
        <v>0.61992822808687098</v>
      </c>
      <c r="H6661" s="4">
        <v>6.6031758949004198</v>
      </c>
      <c r="I6661" s="4">
        <v>1.5936429627267601E-2</v>
      </c>
      <c r="J6661" s="4">
        <v>2.6794176550033098E-2</v>
      </c>
    </row>
    <row r="6662" spans="1:10">
      <c r="A6662" s="4" t="s">
        <v>20520</v>
      </c>
      <c r="B6662" s="5" t="s">
        <v>20521</v>
      </c>
      <c r="C6662" s="4" t="s">
        <v>20521</v>
      </c>
      <c r="D6662" s="6" t="s">
        <v>3533</v>
      </c>
      <c r="E6662" s="5" t="s">
        <v>22</v>
      </c>
      <c r="F6662" s="6" t="s">
        <v>22</v>
      </c>
      <c r="G6662" s="4">
        <v>0.61977721158562804</v>
      </c>
      <c r="H6662" s="4">
        <v>4.22658330974535</v>
      </c>
      <c r="I6662" s="4">
        <v>4.9451758742791702E-2</v>
      </c>
      <c r="J6662" s="4">
        <v>7.3541429677702205E-2</v>
      </c>
    </row>
    <row r="6663" spans="1:10">
      <c r="A6663" s="4" t="s">
        <v>20517</v>
      </c>
      <c r="B6663" s="5" t="s">
        <v>20518</v>
      </c>
      <c r="C6663" s="4" t="s">
        <v>20518</v>
      </c>
      <c r="D6663" s="6" t="s">
        <v>20519</v>
      </c>
      <c r="E6663" s="5" t="s">
        <v>14</v>
      </c>
      <c r="F6663" s="6" t="s">
        <v>14</v>
      </c>
      <c r="G6663" s="4">
        <v>0.61918226778450502</v>
      </c>
      <c r="H6663" s="4">
        <v>9.2544640939439606</v>
      </c>
      <c r="I6663" s="4">
        <v>5.1364384279948003E-3</v>
      </c>
      <c r="J6663" s="4">
        <v>9.7494039986210004E-3</v>
      </c>
    </row>
    <row r="6664" spans="1:10">
      <c r="A6664" s="4" t="s">
        <v>20515</v>
      </c>
      <c r="B6664" s="5" t="s">
        <v>20516</v>
      </c>
      <c r="C6664" s="4" t="s">
        <v>20516</v>
      </c>
      <c r="D6664" s="6" t="s">
        <v>1484</v>
      </c>
      <c r="E6664" s="5" t="s">
        <v>14</v>
      </c>
      <c r="F6664" s="6" t="s">
        <v>14</v>
      </c>
      <c r="G6664" s="4">
        <v>0.61823373310010998</v>
      </c>
      <c r="H6664" s="4">
        <v>8.5901530310676097</v>
      </c>
      <c r="I6664" s="4">
        <v>6.7494945263642699E-3</v>
      </c>
      <c r="J6664" s="4">
        <v>1.2442659953951E-2</v>
      </c>
    </row>
    <row r="6665" spans="1:10">
      <c r="A6665" s="4" t="s">
        <v>20513</v>
      </c>
      <c r="B6665" s="5" t="s">
        <v>20514</v>
      </c>
      <c r="C6665" s="4" t="s">
        <v>20514</v>
      </c>
      <c r="D6665" s="6" t="s">
        <v>1484</v>
      </c>
      <c r="E6665" s="5" t="s">
        <v>14</v>
      </c>
      <c r="F6665" s="6" t="s">
        <v>14</v>
      </c>
      <c r="G6665" s="4">
        <v>0.61815920167401495</v>
      </c>
      <c r="H6665" s="4">
        <v>27.890412374855899</v>
      </c>
      <c r="I6665" s="7">
        <v>1.37727142456765E-5</v>
      </c>
      <c r="J6665" s="7">
        <v>5.0946957303319897E-5</v>
      </c>
    </row>
    <row r="6666" spans="1:10">
      <c r="A6666" s="4" t="s">
        <v>20512</v>
      </c>
      <c r="B6666" s="5" t="s">
        <v>7291</v>
      </c>
      <c r="C6666" s="4" t="s">
        <v>7292</v>
      </c>
      <c r="D6666" s="6" t="s">
        <v>7293</v>
      </c>
      <c r="E6666" s="5" t="s">
        <v>14</v>
      </c>
      <c r="F6666" s="6" t="s">
        <v>14</v>
      </c>
      <c r="G6666" s="4">
        <v>0.61706304363981701</v>
      </c>
      <c r="H6666" s="4">
        <v>6.42342524599756</v>
      </c>
      <c r="I6666" s="4">
        <v>1.7284620098995701E-2</v>
      </c>
      <c r="J6666" s="4">
        <v>2.8806824085006101E-2</v>
      </c>
    </row>
    <row r="6667" spans="1:10">
      <c r="A6667" s="4" t="s">
        <v>20509</v>
      </c>
      <c r="B6667" s="5" t="s">
        <v>20510</v>
      </c>
      <c r="C6667" s="4" t="s">
        <v>20511</v>
      </c>
      <c r="D6667" s="6" t="s">
        <v>9342</v>
      </c>
      <c r="E6667" s="5" t="s">
        <v>14</v>
      </c>
      <c r="F6667" s="6" t="s">
        <v>14</v>
      </c>
      <c r="G6667" s="4">
        <v>0.616685125340944</v>
      </c>
      <c r="H6667" s="4">
        <v>13.235994007013501</v>
      </c>
      <c r="I6667" s="4">
        <v>1.1267414013152099E-3</v>
      </c>
      <c r="J6667" s="4">
        <v>2.5262655475330499E-3</v>
      </c>
    </row>
    <row r="6668" spans="1:10">
      <c r="A6668" s="4" t="s">
        <v>20508</v>
      </c>
      <c r="B6668" s="5" t="s">
        <v>8063</v>
      </c>
      <c r="C6668" s="4" t="s">
        <v>8063</v>
      </c>
      <c r="D6668" s="6" t="s">
        <v>8064</v>
      </c>
      <c r="E6668" s="5" t="s">
        <v>14</v>
      </c>
      <c r="F6668" s="6" t="s">
        <v>14</v>
      </c>
      <c r="G6668" s="4">
        <v>0.616255247262815</v>
      </c>
      <c r="H6668" s="4">
        <v>5.4247008903088396</v>
      </c>
      <c r="I6668" s="4">
        <v>2.7476778396904902E-2</v>
      </c>
      <c r="J6668" s="4">
        <v>4.3473003192966701E-2</v>
      </c>
    </row>
    <row r="6669" spans="1:10">
      <c r="A6669" s="4" t="s">
        <v>20505</v>
      </c>
      <c r="B6669" s="5" t="s">
        <v>20506</v>
      </c>
      <c r="C6669" s="4" t="s">
        <v>20506</v>
      </c>
      <c r="D6669" s="6" t="s">
        <v>20507</v>
      </c>
      <c r="E6669" s="5" t="s">
        <v>14</v>
      </c>
      <c r="F6669" s="6" t="s">
        <v>22</v>
      </c>
      <c r="G6669" s="4">
        <v>0.61576273611920296</v>
      </c>
      <c r="H6669" s="4">
        <v>4.4414454286709804</v>
      </c>
      <c r="I6669" s="4">
        <v>4.4377101918060199E-2</v>
      </c>
      <c r="J6669" s="4">
        <v>6.67850096900863E-2</v>
      </c>
    </row>
    <row r="6670" spans="1:10">
      <c r="A6670" s="4" t="s">
        <v>20503</v>
      </c>
      <c r="B6670" s="5" t="s">
        <v>20504</v>
      </c>
      <c r="C6670" s="4" t="s">
        <v>20504</v>
      </c>
      <c r="D6670" s="6" t="s">
        <v>1484</v>
      </c>
      <c r="E6670" s="5" t="s">
        <v>14</v>
      </c>
      <c r="F6670" s="6" t="s">
        <v>14</v>
      </c>
      <c r="G6670" s="4">
        <v>0.61555797758281094</v>
      </c>
      <c r="H6670" s="4">
        <v>5.6221675891091296</v>
      </c>
      <c r="I6670" s="4">
        <v>2.50613684887218E-2</v>
      </c>
      <c r="J6670" s="4">
        <v>4.0050321399815597E-2</v>
      </c>
    </row>
    <row r="6671" spans="1:10">
      <c r="A6671" s="4" t="s">
        <v>20500</v>
      </c>
      <c r="B6671" s="5" t="s">
        <v>20501</v>
      </c>
      <c r="C6671" s="4" t="s">
        <v>20502</v>
      </c>
      <c r="D6671" s="6" t="s">
        <v>14173</v>
      </c>
      <c r="E6671" s="5" t="s">
        <v>14</v>
      </c>
      <c r="F6671" s="6" t="s">
        <v>14</v>
      </c>
      <c r="G6671" s="4">
        <v>0.61526826522482303</v>
      </c>
      <c r="H6671" s="4">
        <v>19.453799203755501</v>
      </c>
      <c r="I6671" s="4">
        <v>1.4464917862551301E-4</v>
      </c>
      <c r="J6671" s="4">
        <v>4.0423950084776498E-4</v>
      </c>
    </row>
    <row r="6672" spans="1:10">
      <c r="A6672" s="4" t="s">
        <v>20497</v>
      </c>
      <c r="B6672" s="5" t="s">
        <v>20498</v>
      </c>
      <c r="C6672" s="4" t="s">
        <v>20498</v>
      </c>
      <c r="D6672" s="6" t="s">
        <v>20499</v>
      </c>
      <c r="E6672" s="5" t="s">
        <v>14</v>
      </c>
      <c r="F6672" s="6" t="s">
        <v>14</v>
      </c>
      <c r="G6672" s="4">
        <v>0.61490373491874495</v>
      </c>
      <c r="H6672" s="4">
        <v>13.04492300467</v>
      </c>
      <c r="I6672" s="4">
        <v>1.20681460927262E-3</v>
      </c>
      <c r="J6672" s="4">
        <v>2.68656271451864E-3</v>
      </c>
    </row>
    <row r="6673" spans="1:10">
      <c r="A6673" s="4" t="s">
        <v>20493</v>
      </c>
      <c r="B6673" s="5" t="s">
        <v>20494</v>
      </c>
      <c r="C6673" s="4" t="s">
        <v>20495</v>
      </c>
      <c r="D6673" s="6" t="s">
        <v>20496</v>
      </c>
      <c r="E6673" s="5" t="s">
        <v>14</v>
      </c>
      <c r="F6673" s="6" t="s">
        <v>14</v>
      </c>
      <c r="G6673" s="4">
        <v>0.61479919046223996</v>
      </c>
      <c r="H6673" s="4">
        <v>7.0166866283450302</v>
      </c>
      <c r="I6673" s="4">
        <v>1.32515059197356E-2</v>
      </c>
      <c r="J6673" s="4">
        <v>2.2717311430869198E-2</v>
      </c>
    </row>
    <row r="6674" spans="1:10">
      <c r="A6674" s="4" t="s">
        <v>20490</v>
      </c>
      <c r="B6674" s="5" t="s">
        <v>20491</v>
      </c>
      <c r="C6674" s="4" t="s">
        <v>20491</v>
      </c>
      <c r="D6674" s="6" t="s">
        <v>20492</v>
      </c>
      <c r="E6674" s="5" t="s">
        <v>14</v>
      </c>
      <c r="F6674" s="6" t="s">
        <v>14</v>
      </c>
      <c r="G6674" s="4">
        <v>0.614764803479944</v>
      </c>
      <c r="H6674" s="4">
        <v>7.7506463099912501</v>
      </c>
      <c r="I6674" s="4">
        <v>9.6241829003002807E-3</v>
      </c>
      <c r="J6674" s="4">
        <v>1.70868804857441E-2</v>
      </c>
    </row>
    <row r="6675" spans="1:10">
      <c r="A6675" s="4" t="s">
        <v>20486</v>
      </c>
      <c r="B6675" s="5" t="s">
        <v>20487</v>
      </c>
      <c r="C6675" s="4" t="s">
        <v>20488</v>
      </c>
      <c r="D6675" s="6" t="s">
        <v>20489</v>
      </c>
      <c r="E6675" s="5" t="s">
        <v>14</v>
      </c>
      <c r="F6675" s="6" t="s">
        <v>14</v>
      </c>
      <c r="G6675" s="4">
        <v>0.61454366875031696</v>
      </c>
      <c r="H6675" s="4">
        <v>8.4449989037696493</v>
      </c>
      <c r="I6675" s="4">
        <v>7.1708266123225502E-3</v>
      </c>
      <c r="J6675" s="4">
        <v>1.31189859930498E-2</v>
      </c>
    </row>
    <row r="6676" spans="1:10">
      <c r="A6676" s="4" t="s">
        <v>20485</v>
      </c>
      <c r="B6676" s="5" t="s">
        <v>8217</v>
      </c>
      <c r="C6676" s="4" t="s">
        <v>8217</v>
      </c>
      <c r="D6676" s="6" t="s">
        <v>5702</v>
      </c>
      <c r="E6676" s="5" t="s">
        <v>14</v>
      </c>
      <c r="F6676" s="6" t="s">
        <v>14</v>
      </c>
      <c r="G6676" s="4">
        <v>0.61453716242551204</v>
      </c>
      <c r="H6676" s="4">
        <v>6.1071290706767503</v>
      </c>
      <c r="I6676" s="4">
        <v>1.99715534846167E-2</v>
      </c>
      <c r="J6676" s="4">
        <v>3.27397864146187E-2</v>
      </c>
    </row>
    <row r="6677" spans="1:10">
      <c r="A6677" s="4" t="s">
        <v>20483</v>
      </c>
      <c r="B6677" s="5" t="s">
        <v>20484</v>
      </c>
      <c r="C6677" s="4" t="s">
        <v>20484</v>
      </c>
      <c r="D6677" s="6" t="s">
        <v>13634</v>
      </c>
      <c r="E6677" s="5" t="s">
        <v>14</v>
      </c>
      <c r="F6677" s="6" t="s">
        <v>14</v>
      </c>
      <c r="G6677" s="4">
        <v>0.61442613459036999</v>
      </c>
      <c r="H6677" s="4">
        <v>9.2417334687308799</v>
      </c>
      <c r="I6677" s="4">
        <v>5.1630800635512801E-3</v>
      </c>
      <c r="J6677" s="4">
        <v>9.7957311816779993E-3</v>
      </c>
    </row>
    <row r="6678" spans="1:10">
      <c r="A6678" s="4" t="s">
        <v>20482</v>
      </c>
      <c r="B6678" s="5" t="s">
        <v>19637</v>
      </c>
      <c r="C6678" s="4" t="s">
        <v>19638</v>
      </c>
      <c r="D6678" s="6" t="s">
        <v>19639</v>
      </c>
      <c r="E6678" s="5" t="s">
        <v>14</v>
      </c>
      <c r="F6678" s="6" t="s">
        <v>14</v>
      </c>
      <c r="G6678" s="4">
        <v>0.61433890565721305</v>
      </c>
      <c r="H6678" s="4">
        <v>9.6608233484043602</v>
      </c>
      <c r="I6678" s="4">
        <v>4.3597845364005596E-3</v>
      </c>
      <c r="J6678" s="4">
        <v>8.4225642744722596E-3</v>
      </c>
    </row>
    <row r="6679" spans="1:10">
      <c r="A6679" s="4" t="s">
        <v>20478</v>
      </c>
      <c r="B6679" s="5" t="s">
        <v>20479</v>
      </c>
      <c r="C6679" s="4" t="s">
        <v>20480</v>
      </c>
      <c r="D6679" s="6" t="s">
        <v>20481</v>
      </c>
      <c r="E6679" s="5" t="s">
        <v>14</v>
      </c>
      <c r="F6679" s="6" t="s">
        <v>14</v>
      </c>
      <c r="G6679" s="4">
        <v>0.61423330676017796</v>
      </c>
      <c r="H6679" s="4">
        <v>5.3761716760487301</v>
      </c>
      <c r="I6679" s="4">
        <v>2.8118572877163302E-2</v>
      </c>
      <c r="J6679" s="4">
        <v>4.44211037792085E-2</v>
      </c>
    </row>
    <row r="6680" spans="1:10">
      <c r="A6680" s="4" t="s">
        <v>20474</v>
      </c>
      <c r="B6680" s="5" t="s">
        <v>20475</v>
      </c>
      <c r="C6680" s="4" t="s">
        <v>20476</v>
      </c>
      <c r="D6680" s="6" t="s">
        <v>20477</v>
      </c>
      <c r="E6680" s="5" t="s">
        <v>14</v>
      </c>
      <c r="F6680" s="6" t="s">
        <v>14</v>
      </c>
      <c r="G6680" s="4">
        <v>0.61344759357084699</v>
      </c>
      <c r="H6680" s="4">
        <v>16.365294965714401</v>
      </c>
      <c r="I6680" s="4">
        <v>3.8486511245574201E-4</v>
      </c>
      <c r="J6680" s="4">
        <v>9.6605713930275801E-4</v>
      </c>
    </row>
    <row r="6681" spans="1:10">
      <c r="A6681" s="4" t="s">
        <v>20472</v>
      </c>
      <c r="B6681" s="5" t="s">
        <v>20473</v>
      </c>
      <c r="C6681" s="4" t="s">
        <v>20473</v>
      </c>
      <c r="D6681" s="6" t="s">
        <v>5333</v>
      </c>
      <c r="E6681" s="5" t="s">
        <v>14</v>
      </c>
      <c r="F6681" s="6" t="s">
        <v>14</v>
      </c>
      <c r="G6681" s="4">
        <v>0.61310488598703305</v>
      </c>
      <c r="H6681" s="4">
        <v>5.1855177749896297</v>
      </c>
      <c r="I6681" s="4">
        <v>3.0849107969905799E-2</v>
      </c>
      <c r="J6681" s="4">
        <v>4.8258281296532202E-2</v>
      </c>
    </row>
    <row r="6682" spans="1:10">
      <c r="A6682" s="4" t="s">
        <v>20469</v>
      </c>
      <c r="B6682" s="5" t="s">
        <v>20470</v>
      </c>
      <c r="C6682" s="4" t="s">
        <v>20471</v>
      </c>
      <c r="D6682" s="6" t="s">
        <v>368</v>
      </c>
      <c r="E6682" s="5" t="s">
        <v>14</v>
      </c>
      <c r="F6682" s="6" t="s">
        <v>22</v>
      </c>
      <c r="G6682" s="4">
        <v>0.61287132259139698</v>
      </c>
      <c r="H6682" s="4">
        <v>10.289906678715401</v>
      </c>
      <c r="I6682" s="4">
        <v>3.3975707653169998E-3</v>
      </c>
      <c r="J6682" s="4">
        <v>6.7462091255900197E-3</v>
      </c>
    </row>
    <row r="6683" spans="1:10">
      <c r="A6683" s="4" t="s">
        <v>20465</v>
      </c>
      <c r="B6683" s="5" t="s">
        <v>20466</v>
      </c>
      <c r="C6683" s="4" t="s">
        <v>20467</v>
      </c>
      <c r="D6683" s="6" t="s">
        <v>20468</v>
      </c>
      <c r="E6683" s="5" t="s">
        <v>14</v>
      </c>
      <c r="F6683" s="6" t="s">
        <v>14</v>
      </c>
      <c r="G6683" s="4">
        <v>0.61258356652791501</v>
      </c>
      <c r="H6683" s="4">
        <v>6.8197748513804202</v>
      </c>
      <c r="I6683" s="4">
        <v>1.4462522943584801E-2</v>
      </c>
      <c r="J6683" s="4">
        <v>2.4566676904015702E-2</v>
      </c>
    </row>
    <row r="6684" spans="1:10">
      <c r="A6684" s="4" t="s">
        <v>20464</v>
      </c>
      <c r="B6684" s="5" t="s">
        <v>13608</v>
      </c>
      <c r="C6684" s="4" t="s">
        <v>13608</v>
      </c>
      <c r="D6684" s="6" t="s">
        <v>6087</v>
      </c>
      <c r="E6684" s="5" t="s">
        <v>14</v>
      </c>
      <c r="F6684" s="6" t="s">
        <v>14</v>
      </c>
      <c r="G6684" s="4">
        <v>0.612487025208863</v>
      </c>
      <c r="H6684" s="4">
        <v>13.2589775034883</v>
      </c>
      <c r="I6684" s="4">
        <v>1.11750316143349E-3</v>
      </c>
      <c r="J6684" s="4">
        <v>2.5083746469161902E-3</v>
      </c>
    </row>
    <row r="6685" spans="1:10">
      <c r="A6685" s="4" t="s">
        <v>20462</v>
      </c>
      <c r="B6685" s="5" t="s">
        <v>20463</v>
      </c>
      <c r="C6685" s="4" t="s">
        <v>20463</v>
      </c>
      <c r="D6685" s="6" t="s">
        <v>14531</v>
      </c>
      <c r="E6685" s="5" t="s">
        <v>14</v>
      </c>
      <c r="F6685" s="6" t="s">
        <v>14</v>
      </c>
      <c r="G6685" s="4">
        <v>0.61231757980652202</v>
      </c>
      <c r="H6685" s="4">
        <v>12.5766911035394</v>
      </c>
      <c r="I6685" s="4">
        <v>1.43024849437286E-3</v>
      </c>
      <c r="J6685" s="4">
        <v>3.1236888222623701E-3</v>
      </c>
    </row>
    <row r="6686" spans="1:10">
      <c r="A6686" s="4" t="s">
        <v>20459</v>
      </c>
      <c r="B6686" s="5" t="s">
        <v>20460</v>
      </c>
      <c r="C6686" s="4" t="s">
        <v>20461</v>
      </c>
      <c r="D6686" s="6" t="s">
        <v>303</v>
      </c>
      <c r="E6686" s="5" t="s">
        <v>22</v>
      </c>
      <c r="F6686" s="6" t="s">
        <v>22</v>
      </c>
      <c r="G6686" s="4">
        <v>0.61207891920217805</v>
      </c>
      <c r="H6686" s="4">
        <v>5.9610582169858297</v>
      </c>
      <c r="I6686" s="4">
        <v>2.1364662404017899E-2</v>
      </c>
      <c r="J6686" s="4">
        <v>3.4760986013395397E-2</v>
      </c>
    </row>
    <row r="6687" spans="1:10">
      <c r="A6687" s="4" t="s">
        <v>20457</v>
      </c>
      <c r="B6687" s="5" t="s">
        <v>20458</v>
      </c>
      <c r="C6687" s="4" t="s">
        <v>20458</v>
      </c>
      <c r="D6687" s="6" t="s">
        <v>2817</v>
      </c>
      <c r="E6687" s="5" t="s">
        <v>14</v>
      </c>
      <c r="F6687" s="6" t="s">
        <v>14</v>
      </c>
      <c r="G6687" s="4">
        <v>0.61197371158218095</v>
      </c>
      <c r="H6687" s="4">
        <v>4.2208517714170304</v>
      </c>
      <c r="I6687" s="4">
        <v>4.9595733311364097E-2</v>
      </c>
      <c r="J6687" s="4">
        <v>7.3727659698793802E-2</v>
      </c>
    </row>
    <row r="6688" spans="1:10">
      <c r="A6688" s="4" t="s">
        <v>20454</v>
      </c>
      <c r="B6688" s="5" t="s">
        <v>20455</v>
      </c>
      <c r="C6688" s="4" t="s">
        <v>20455</v>
      </c>
      <c r="D6688" s="6" t="s">
        <v>20456</v>
      </c>
      <c r="E6688" s="5" t="s">
        <v>14</v>
      </c>
      <c r="F6688" s="6" t="s">
        <v>14</v>
      </c>
      <c r="G6688" s="4">
        <v>0.61140453918319204</v>
      </c>
      <c r="H6688" s="4">
        <v>25.830256978034001</v>
      </c>
      <c r="I6688" s="7">
        <v>2.3560531922039101E-5</v>
      </c>
      <c r="J6688" s="7">
        <v>8.1475062354159896E-5</v>
      </c>
    </row>
    <row r="6689" spans="1:10">
      <c r="A6689" s="4" t="s">
        <v>20452</v>
      </c>
      <c r="B6689" s="5" t="s">
        <v>20453</v>
      </c>
      <c r="C6689" s="4" t="s">
        <v>20453</v>
      </c>
      <c r="D6689" s="6" t="s">
        <v>8056</v>
      </c>
      <c r="E6689" s="5" t="s">
        <v>14</v>
      </c>
      <c r="F6689" s="6" t="s">
        <v>14</v>
      </c>
      <c r="G6689" s="4">
        <v>0.61101450651482303</v>
      </c>
      <c r="H6689" s="4">
        <v>4.64199257674432</v>
      </c>
      <c r="I6689" s="4">
        <v>4.0234967427001E-2</v>
      </c>
      <c r="J6689" s="4">
        <v>6.1249355622728298E-2</v>
      </c>
    </row>
    <row r="6690" spans="1:10">
      <c r="A6690" s="4" t="s">
        <v>20448</v>
      </c>
      <c r="B6690" s="5" t="s">
        <v>20449</v>
      </c>
      <c r="C6690" s="4" t="s">
        <v>20450</v>
      </c>
      <c r="D6690" s="6" t="s">
        <v>20451</v>
      </c>
      <c r="E6690" s="5" t="s">
        <v>14</v>
      </c>
      <c r="F6690" s="6" t="s">
        <v>14</v>
      </c>
      <c r="G6690" s="4">
        <v>0.61096148792285498</v>
      </c>
      <c r="H6690" s="4">
        <v>13.261768944093101</v>
      </c>
      <c r="I6690" s="4">
        <v>1.1163867229985499E-3</v>
      </c>
      <c r="J6690" s="4">
        <v>2.5061252795546499E-3</v>
      </c>
    </row>
    <row r="6691" spans="1:10">
      <c r="A6691" s="4" t="s">
        <v>20444</v>
      </c>
      <c r="B6691" s="5" t="s">
        <v>20445</v>
      </c>
      <c r="C6691" s="4" t="s">
        <v>20446</v>
      </c>
      <c r="D6691" s="6" t="s">
        <v>20447</v>
      </c>
      <c r="E6691" s="5" t="s">
        <v>14</v>
      </c>
      <c r="F6691" s="6" t="s">
        <v>14</v>
      </c>
      <c r="G6691" s="4">
        <v>0.61080813241474496</v>
      </c>
      <c r="H6691" s="4">
        <v>12.084628303056199</v>
      </c>
      <c r="I6691" s="4">
        <v>1.7141345568908999E-3</v>
      </c>
      <c r="J6691" s="4">
        <v>3.6684119517334198E-3</v>
      </c>
    </row>
    <row r="6692" spans="1:10">
      <c r="A6692" s="4" t="s">
        <v>20440</v>
      </c>
      <c r="B6692" s="5" t="s">
        <v>20441</v>
      </c>
      <c r="C6692" s="4" t="s">
        <v>20442</v>
      </c>
      <c r="D6692" s="6" t="s">
        <v>20443</v>
      </c>
      <c r="E6692" s="5" t="s">
        <v>14</v>
      </c>
      <c r="F6692" s="6" t="s">
        <v>14</v>
      </c>
      <c r="G6692" s="4">
        <v>0.61070907098459004</v>
      </c>
      <c r="H6692" s="4">
        <v>11.9301817733002</v>
      </c>
      <c r="I6692" s="4">
        <v>1.8153759295806301E-3</v>
      </c>
      <c r="J6692" s="4">
        <v>3.8602052335179899E-3</v>
      </c>
    </row>
    <row r="6693" spans="1:10">
      <c r="A6693" s="4" t="s">
        <v>20437</v>
      </c>
      <c r="B6693" s="5" t="s">
        <v>20438</v>
      </c>
      <c r="C6693" s="4" t="s">
        <v>20439</v>
      </c>
      <c r="D6693" s="6" t="s">
        <v>1477</v>
      </c>
      <c r="E6693" s="5" t="s">
        <v>14</v>
      </c>
      <c r="F6693" s="6" t="s">
        <v>14</v>
      </c>
      <c r="G6693" s="4">
        <v>0.61040860707374101</v>
      </c>
      <c r="H6693" s="4">
        <v>9.7179630951002505</v>
      </c>
      <c r="I6693" s="4">
        <v>4.2612137151797503E-3</v>
      </c>
      <c r="J6693" s="4">
        <v>8.2474011875733107E-3</v>
      </c>
    </row>
    <row r="6694" spans="1:10">
      <c r="A6694" s="4" t="s">
        <v>20433</v>
      </c>
      <c r="B6694" s="5" t="s">
        <v>20434</v>
      </c>
      <c r="C6694" s="4" t="s">
        <v>20435</v>
      </c>
      <c r="D6694" s="6" t="s">
        <v>20436</v>
      </c>
      <c r="E6694" s="5" t="s">
        <v>14</v>
      </c>
      <c r="F6694" s="6" t="s">
        <v>14</v>
      </c>
      <c r="G6694" s="4">
        <v>0.61029805659245895</v>
      </c>
      <c r="H6694" s="4">
        <v>7.4295337766900804</v>
      </c>
      <c r="I6694" s="4">
        <v>1.10568546335705E-2</v>
      </c>
      <c r="J6694" s="4">
        <v>1.9356118066003701E-2</v>
      </c>
    </row>
    <row r="6695" spans="1:10">
      <c r="A6695" s="4" t="s">
        <v>20432</v>
      </c>
      <c r="B6695" s="5" t="s">
        <v>20058</v>
      </c>
      <c r="C6695" s="4" t="s">
        <v>20058</v>
      </c>
      <c r="D6695" s="6" t="s">
        <v>10651</v>
      </c>
      <c r="E6695" s="5" t="s">
        <v>14</v>
      </c>
      <c r="F6695" s="6" t="s">
        <v>14</v>
      </c>
      <c r="G6695" s="4">
        <v>0.61001939296180097</v>
      </c>
      <c r="H6695" s="4">
        <v>6.97040269505412</v>
      </c>
      <c r="I6695" s="4">
        <v>1.3525834167595599E-2</v>
      </c>
      <c r="J6695" s="4">
        <v>2.3120696412029299E-2</v>
      </c>
    </row>
    <row r="6696" spans="1:10">
      <c r="A6696" s="4" t="s">
        <v>20430</v>
      </c>
      <c r="B6696" s="5" t="s">
        <v>20431</v>
      </c>
      <c r="C6696" s="4" t="s">
        <v>20431</v>
      </c>
      <c r="D6696" s="6" t="s">
        <v>2492</v>
      </c>
      <c r="E6696" s="5" t="s">
        <v>14</v>
      </c>
      <c r="F6696" s="6" t="s">
        <v>14</v>
      </c>
      <c r="G6696" s="4">
        <v>0.60967403839729795</v>
      </c>
      <c r="H6696" s="4">
        <v>4.3452044645230901</v>
      </c>
      <c r="I6696" s="4">
        <v>4.6574468683386702E-2</v>
      </c>
      <c r="J6696" s="4">
        <v>6.9756690899734894E-2</v>
      </c>
    </row>
    <row r="6697" spans="1:10">
      <c r="A6697" s="4" t="s">
        <v>20426</v>
      </c>
      <c r="B6697" s="5" t="s">
        <v>20427</v>
      </c>
      <c r="C6697" s="4" t="s">
        <v>20428</v>
      </c>
      <c r="D6697" s="6" t="s">
        <v>20429</v>
      </c>
      <c r="E6697" s="5" t="s">
        <v>14</v>
      </c>
      <c r="F6697" s="6" t="s">
        <v>14</v>
      </c>
      <c r="G6697" s="4">
        <v>0.60945055263741199</v>
      </c>
      <c r="H6697" s="4">
        <v>8.6209227047777404</v>
      </c>
      <c r="I6697" s="4">
        <v>6.6636869343301196E-3</v>
      </c>
      <c r="J6697" s="4">
        <v>1.23010257926274E-2</v>
      </c>
    </row>
    <row r="6698" spans="1:10">
      <c r="A6698" s="4" t="s">
        <v>20422</v>
      </c>
      <c r="B6698" s="5" t="s">
        <v>20423</v>
      </c>
      <c r="C6698" s="4" t="s">
        <v>20424</v>
      </c>
      <c r="D6698" s="6" t="s">
        <v>20425</v>
      </c>
      <c r="E6698" s="5" t="s">
        <v>22</v>
      </c>
      <c r="F6698" s="6" t="s">
        <v>14</v>
      </c>
      <c r="G6698" s="4">
        <v>0.60832464470418401</v>
      </c>
      <c r="H6698" s="4">
        <v>8.8141019055323202</v>
      </c>
      <c r="I6698" s="4">
        <v>6.15134744424307E-3</v>
      </c>
      <c r="J6698" s="4">
        <v>1.14643502231978E-2</v>
      </c>
    </row>
    <row r="6699" spans="1:10">
      <c r="A6699" s="4" t="s">
        <v>20421</v>
      </c>
      <c r="B6699" s="5" t="s">
        <v>14392</v>
      </c>
      <c r="C6699" s="4" t="s">
        <v>14393</v>
      </c>
      <c r="D6699" s="6" t="s">
        <v>14394</v>
      </c>
      <c r="E6699" s="5" t="s">
        <v>14</v>
      </c>
      <c r="F6699" s="6" t="s">
        <v>14</v>
      </c>
      <c r="G6699" s="4">
        <v>0.60781747054387802</v>
      </c>
      <c r="H6699" s="4">
        <v>16.365027689146402</v>
      </c>
      <c r="I6699" s="4">
        <v>3.8489897443911002E-4</v>
      </c>
      <c r="J6699" s="4">
        <v>9.6605713930275801E-4</v>
      </c>
    </row>
    <row r="6700" spans="1:10">
      <c r="A6700" s="4" t="s">
        <v>20418</v>
      </c>
      <c r="B6700" s="5" t="s">
        <v>20419</v>
      </c>
      <c r="C6700" s="4" t="s">
        <v>20419</v>
      </c>
      <c r="D6700" s="6" t="s">
        <v>20420</v>
      </c>
      <c r="E6700" s="5" t="s">
        <v>14</v>
      </c>
      <c r="F6700" s="6" t="s">
        <v>14</v>
      </c>
      <c r="G6700" s="4">
        <v>0.60780757302364696</v>
      </c>
      <c r="H6700" s="4">
        <v>12.534830296388501</v>
      </c>
      <c r="I6700" s="4">
        <v>1.4522998012855099E-3</v>
      </c>
      <c r="J6700" s="4">
        <v>3.1668023419854402E-3</v>
      </c>
    </row>
    <row r="6701" spans="1:10">
      <c r="A6701" s="4" t="s">
        <v>20416</v>
      </c>
      <c r="B6701" s="5" t="s">
        <v>20417</v>
      </c>
      <c r="C6701" s="4" t="s">
        <v>20417</v>
      </c>
      <c r="D6701" s="6" t="s">
        <v>99</v>
      </c>
      <c r="E6701" s="5" t="s">
        <v>14</v>
      </c>
      <c r="F6701" s="6" t="s">
        <v>14</v>
      </c>
      <c r="G6701" s="4">
        <v>0.60738817945474</v>
      </c>
      <c r="H6701" s="4">
        <v>9.2885235907659904</v>
      </c>
      <c r="I6701" s="4">
        <v>5.0658927669076604E-3</v>
      </c>
      <c r="J6701" s="4">
        <v>9.6288420483293807E-3</v>
      </c>
    </row>
    <row r="6702" spans="1:10">
      <c r="A6702" s="4" t="s">
        <v>20412</v>
      </c>
      <c r="B6702" s="5" t="s">
        <v>20413</v>
      </c>
      <c r="C6702" s="4" t="s">
        <v>20414</v>
      </c>
      <c r="D6702" s="6" t="s">
        <v>20415</v>
      </c>
      <c r="E6702" s="5" t="s">
        <v>14</v>
      </c>
      <c r="F6702" s="6" t="s">
        <v>14</v>
      </c>
      <c r="G6702" s="4">
        <v>0.60730793161758101</v>
      </c>
      <c r="H6702" s="4">
        <v>18.365390105055099</v>
      </c>
      <c r="I6702" s="4">
        <v>2.0251155013141801E-4</v>
      </c>
      <c r="J6702" s="4">
        <v>5.4731299351877896E-4</v>
      </c>
    </row>
    <row r="6703" spans="1:10">
      <c r="A6703" s="4" t="s">
        <v>20408</v>
      </c>
      <c r="B6703" s="5" t="s">
        <v>20409</v>
      </c>
      <c r="C6703" s="4" t="s">
        <v>20410</v>
      </c>
      <c r="D6703" s="6" t="s">
        <v>20411</v>
      </c>
      <c r="E6703" s="5" t="s">
        <v>14</v>
      </c>
      <c r="F6703" s="6" t="s">
        <v>14</v>
      </c>
      <c r="G6703" s="4">
        <v>0.60714523578105295</v>
      </c>
      <c r="H6703" s="4">
        <v>9.4277011731711298</v>
      </c>
      <c r="I6703" s="4">
        <v>4.78836486095545E-3</v>
      </c>
      <c r="J6703" s="4">
        <v>9.1625127546267806E-3</v>
      </c>
    </row>
    <row r="6704" spans="1:10">
      <c r="A6704" s="4" t="s">
        <v>20407</v>
      </c>
      <c r="B6704" s="5" t="s">
        <v>11837</v>
      </c>
      <c r="C6704" s="4" t="s">
        <v>11838</v>
      </c>
      <c r="D6704" s="6" t="s">
        <v>11839</v>
      </c>
      <c r="E6704" s="5" t="s">
        <v>14</v>
      </c>
      <c r="F6704" s="6" t="s">
        <v>14</v>
      </c>
      <c r="G6704" s="4">
        <v>0.60681395659342596</v>
      </c>
      <c r="H6704" s="4">
        <v>7.1084141788297996</v>
      </c>
      <c r="I6704" s="4">
        <v>1.2725634863639999E-2</v>
      </c>
      <c r="J6704" s="4">
        <v>2.19272631540522E-2</v>
      </c>
    </row>
    <row r="6705" spans="1:10">
      <c r="A6705" s="4" t="s">
        <v>20406</v>
      </c>
      <c r="B6705" s="5" t="s">
        <v>14999</v>
      </c>
      <c r="C6705" s="4" t="s">
        <v>14999</v>
      </c>
      <c r="D6705" s="6" t="s">
        <v>3158</v>
      </c>
      <c r="E6705" s="5" t="s">
        <v>14</v>
      </c>
      <c r="F6705" s="6" t="s">
        <v>14</v>
      </c>
      <c r="G6705" s="4">
        <v>0.60671742091435499</v>
      </c>
      <c r="H6705" s="4">
        <v>8.5748706761232896</v>
      </c>
      <c r="I6705" s="4">
        <v>6.7925586821763403E-3</v>
      </c>
      <c r="J6705" s="4">
        <v>1.2512578056469501E-2</v>
      </c>
    </row>
    <row r="6706" spans="1:10">
      <c r="A6706" s="4" t="s">
        <v>20404</v>
      </c>
      <c r="B6706" s="5" t="s">
        <v>20405</v>
      </c>
      <c r="C6706" s="4" t="s">
        <v>20405</v>
      </c>
      <c r="D6706" s="6" t="s">
        <v>19535</v>
      </c>
      <c r="E6706" s="5" t="s">
        <v>14</v>
      </c>
      <c r="F6706" s="6" t="s">
        <v>14</v>
      </c>
      <c r="G6706" s="4">
        <v>0.60625382541684203</v>
      </c>
      <c r="H6706" s="4">
        <v>13.917017559774401</v>
      </c>
      <c r="I6706" s="4">
        <v>8.8484069823598999E-4</v>
      </c>
      <c r="J6706" s="4">
        <v>2.0329727435311998E-3</v>
      </c>
    </row>
    <row r="6707" spans="1:10">
      <c r="A6707" s="4" t="s">
        <v>20400</v>
      </c>
      <c r="B6707" s="5" t="s">
        <v>20401</v>
      </c>
      <c r="C6707" s="4" t="s">
        <v>20402</v>
      </c>
      <c r="D6707" s="6" t="s">
        <v>20403</v>
      </c>
      <c r="E6707" s="5" t="s">
        <v>14</v>
      </c>
      <c r="F6707" s="6" t="s">
        <v>14</v>
      </c>
      <c r="G6707" s="4">
        <v>0.60596022819461504</v>
      </c>
      <c r="H6707" s="4">
        <v>14.3710111226381</v>
      </c>
      <c r="I6707" s="4">
        <v>7.5509545864010604E-4</v>
      </c>
      <c r="J6707" s="4">
        <v>1.76408904922197E-3</v>
      </c>
    </row>
    <row r="6708" spans="1:10">
      <c r="A6708" s="4" t="s">
        <v>20396</v>
      </c>
      <c r="B6708" s="5" t="s">
        <v>20397</v>
      </c>
      <c r="C6708" s="4" t="s">
        <v>20398</v>
      </c>
      <c r="D6708" s="6" t="s">
        <v>20399</v>
      </c>
      <c r="E6708" s="5" t="s">
        <v>14</v>
      </c>
      <c r="F6708" s="6" t="s">
        <v>22</v>
      </c>
      <c r="G6708" s="4">
        <v>0.60519656336982097</v>
      </c>
      <c r="H6708" s="4">
        <v>6.4091179580302002</v>
      </c>
      <c r="I6708" s="4">
        <v>1.7397199092929298E-2</v>
      </c>
      <c r="J6708" s="4">
        <v>2.8959222516220198E-2</v>
      </c>
    </row>
    <row r="6709" spans="1:10">
      <c r="A6709" s="4" t="s">
        <v>20395</v>
      </c>
      <c r="B6709" s="5" t="s">
        <v>5019</v>
      </c>
      <c r="C6709" s="4" t="s">
        <v>5020</v>
      </c>
      <c r="D6709" s="6" t="s">
        <v>5021</v>
      </c>
      <c r="E6709" s="5" t="s">
        <v>14</v>
      </c>
      <c r="F6709" s="6" t="s">
        <v>14</v>
      </c>
      <c r="G6709" s="4">
        <v>0.60496756601298995</v>
      </c>
      <c r="H6709" s="4">
        <v>6.4014976180153296</v>
      </c>
      <c r="I6709" s="4">
        <v>1.7457488960788799E-2</v>
      </c>
      <c r="J6709" s="4">
        <v>2.9044142039272199E-2</v>
      </c>
    </row>
    <row r="6710" spans="1:10">
      <c r="A6710" s="4" t="s">
        <v>20394</v>
      </c>
      <c r="B6710" s="5" t="s">
        <v>20262</v>
      </c>
      <c r="C6710" s="4" t="s">
        <v>20263</v>
      </c>
      <c r="D6710" s="6" t="s">
        <v>20264</v>
      </c>
      <c r="E6710" s="5" t="s">
        <v>14</v>
      </c>
      <c r="F6710" s="6" t="s">
        <v>14</v>
      </c>
      <c r="G6710" s="4">
        <v>0.60491951969704905</v>
      </c>
      <c r="H6710" s="4">
        <v>9.7459244149814008</v>
      </c>
      <c r="I6710" s="4">
        <v>4.2138616935758402E-3</v>
      </c>
      <c r="J6710" s="4">
        <v>8.1716261663903004E-3</v>
      </c>
    </row>
    <row r="6711" spans="1:10">
      <c r="A6711" s="4" t="s">
        <v>20392</v>
      </c>
      <c r="B6711" s="5" t="s">
        <v>20393</v>
      </c>
      <c r="C6711" s="4" t="s">
        <v>20393</v>
      </c>
      <c r="D6711" s="6" t="s">
        <v>60</v>
      </c>
      <c r="E6711" s="5" t="s">
        <v>14</v>
      </c>
      <c r="F6711" s="6" t="s">
        <v>14</v>
      </c>
      <c r="G6711" s="4">
        <v>0.60466029462903503</v>
      </c>
      <c r="H6711" s="4">
        <v>5.2284337411940198</v>
      </c>
      <c r="I6711" s="4">
        <v>3.0182531182998601E-2</v>
      </c>
      <c r="J6711" s="4">
        <v>4.73480911489286E-2</v>
      </c>
    </row>
    <row r="6712" spans="1:10">
      <c r="A6712" s="4" t="s">
        <v>20391</v>
      </c>
      <c r="B6712" s="5" t="s">
        <v>7254</v>
      </c>
      <c r="C6712" s="4" t="s">
        <v>7255</v>
      </c>
      <c r="D6712" s="6" t="s">
        <v>7256</v>
      </c>
      <c r="E6712" s="5" t="s">
        <v>14</v>
      </c>
      <c r="F6712" s="6" t="s">
        <v>14</v>
      </c>
      <c r="G6712" s="4">
        <v>0.60465466547742597</v>
      </c>
      <c r="H6712" s="4">
        <v>16.072463582582898</v>
      </c>
      <c r="I6712" s="4">
        <v>4.2396421673221901E-4</v>
      </c>
      <c r="J6712" s="4">
        <v>1.0527548249872E-3</v>
      </c>
    </row>
    <row r="6713" spans="1:10">
      <c r="A6713" s="4" t="s">
        <v>20388</v>
      </c>
      <c r="B6713" s="5" t="s">
        <v>20389</v>
      </c>
      <c r="C6713" s="4" t="s">
        <v>20389</v>
      </c>
      <c r="D6713" s="6" t="s">
        <v>20390</v>
      </c>
      <c r="E6713" s="5" t="s">
        <v>14</v>
      </c>
      <c r="F6713" s="6" t="s">
        <v>14</v>
      </c>
      <c r="G6713" s="4">
        <v>0.60403222506340304</v>
      </c>
      <c r="H6713" s="4">
        <v>15.1414925952575</v>
      </c>
      <c r="I6713" s="4">
        <v>5.7952961888552796E-4</v>
      </c>
      <c r="J6713" s="4">
        <v>1.39037635718394E-3</v>
      </c>
    </row>
    <row r="6714" spans="1:10">
      <c r="A6714" s="4" t="s">
        <v>20385</v>
      </c>
      <c r="B6714" s="5" t="s">
        <v>20386</v>
      </c>
      <c r="C6714" s="4" t="s">
        <v>20386</v>
      </c>
      <c r="D6714" s="6" t="s">
        <v>20387</v>
      </c>
      <c r="E6714" s="5" t="s">
        <v>14</v>
      </c>
      <c r="F6714" s="6" t="s">
        <v>14</v>
      </c>
      <c r="G6714" s="4">
        <v>0.60386053164622899</v>
      </c>
      <c r="H6714" s="4">
        <v>4.8157921991301897</v>
      </c>
      <c r="I6714" s="4">
        <v>3.6917147429622099E-2</v>
      </c>
      <c r="J6714" s="4">
        <v>5.6726537838549397E-2</v>
      </c>
    </row>
    <row r="6715" spans="1:10">
      <c r="A6715" s="4" t="s">
        <v>20383</v>
      </c>
      <c r="B6715" s="5" t="s">
        <v>20384</v>
      </c>
      <c r="C6715" s="4" t="s">
        <v>20384</v>
      </c>
      <c r="D6715" s="6" t="s">
        <v>1037</v>
      </c>
      <c r="E6715" s="5" t="s">
        <v>14</v>
      </c>
      <c r="F6715" s="6" t="s">
        <v>14</v>
      </c>
      <c r="G6715" s="4">
        <v>0.603049025139616</v>
      </c>
      <c r="H6715" s="4">
        <v>14.588795399700601</v>
      </c>
      <c r="I6715" s="4">
        <v>7.0028120789341198E-4</v>
      </c>
      <c r="J6715" s="4">
        <v>1.64726519564669E-3</v>
      </c>
    </row>
    <row r="6716" spans="1:10">
      <c r="A6716" s="4" t="s">
        <v>20382</v>
      </c>
      <c r="B6716" s="5" t="s">
        <v>14056</v>
      </c>
      <c r="C6716" s="4" t="s">
        <v>14056</v>
      </c>
      <c r="D6716" s="6" t="s">
        <v>661</v>
      </c>
      <c r="E6716" s="5" t="s">
        <v>14</v>
      </c>
      <c r="F6716" s="6" t="s">
        <v>14</v>
      </c>
      <c r="G6716" s="4">
        <v>0.60281279836256896</v>
      </c>
      <c r="H6716" s="4">
        <v>11.639404344180701</v>
      </c>
      <c r="I6716" s="4">
        <v>2.0239790801142698E-3</v>
      </c>
      <c r="J6716" s="4">
        <v>4.2603846183200504E-3</v>
      </c>
    </row>
    <row r="6717" spans="1:10">
      <c r="A6717" s="4" t="s">
        <v>20378</v>
      </c>
      <c r="B6717" s="5" t="s">
        <v>20379</v>
      </c>
      <c r="C6717" s="4" t="s">
        <v>20380</v>
      </c>
      <c r="D6717" s="6" t="s">
        <v>20381</v>
      </c>
      <c r="E6717" s="5" t="s">
        <v>22</v>
      </c>
      <c r="F6717" s="6" t="s">
        <v>22</v>
      </c>
      <c r="G6717" s="4">
        <v>0.60190931388277202</v>
      </c>
      <c r="H6717" s="4">
        <v>6.2756245360209801</v>
      </c>
      <c r="I6717" s="4">
        <v>1.8487261922674698E-2</v>
      </c>
      <c r="J6717" s="4">
        <v>3.0574067793810101E-2</v>
      </c>
    </row>
    <row r="6718" spans="1:10">
      <c r="A6718" s="4" t="s">
        <v>20374</v>
      </c>
      <c r="B6718" s="5" t="s">
        <v>20375</v>
      </c>
      <c r="C6718" s="4" t="s">
        <v>20376</v>
      </c>
      <c r="D6718" s="6" t="s">
        <v>20377</v>
      </c>
      <c r="E6718" s="5" t="s">
        <v>14</v>
      </c>
      <c r="F6718" s="6" t="s">
        <v>14</v>
      </c>
      <c r="G6718" s="4">
        <v>0.60135457264119796</v>
      </c>
      <c r="H6718" s="4">
        <v>24.727101321730501</v>
      </c>
      <c r="I6718" s="7">
        <v>3.1697090172905301E-5</v>
      </c>
      <c r="J6718" s="4">
        <v>1.06243411877715E-4</v>
      </c>
    </row>
    <row r="6719" spans="1:10">
      <c r="A6719" s="4" t="s">
        <v>20373</v>
      </c>
      <c r="B6719" s="5" t="s">
        <v>20327</v>
      </c>
      <c r="C6719" s="4" t="s">
        <v>20328</v>
      </c>
      <c r="D6719" s="6" t="s">
        <v>20329</v>
      </c>
      <c r="E6719" s="5" t="s">
        <v>14</v>
      </c>
      <c r="F6719" s="6" t="s">
        <v>14</v>
      </c>
      <c r="G6719" s="4">
        <v>0.60082942479166701</v>
      </c>
      <c r="H6719" s="4">
        <v>4.6704736229915502</v>
      </c>
      <c r="I6719" s="4">
        <v>3.9665050676526203E-2</v>
      </c>
      <c r="J6719" s="4">
        <v>6.0469961463254097E-2</v>
      </c>
    </row>
    <row r="6720" spans="1:10">
      <c r="A6720" s="4" t="s">
        <v>20369</v>
      </c>
      <c r="B6720" s="5" t="s">
        <v>20370</v>
      </c>
      <c r="C6720" s="4" t="s">
        <v>20371</v>
      </c>
      <c r="D6720" s="6" t="s">
        <v>20372</v>
      </c>
      <c r="E6720" s="5" t="s">
        <v>22</v>
      </c>
      <c r="F6720" s="6" t="s">
        <v>22</v>
      </c>
      <c r="G6720" s="4">
        <v>0.60073484867413396</v>
      </c>
      <c r="H6720" s="4">
        <v>10.1364277461096</v>
      </c>
      <c r="I6720" s="4">
        <v>3.6089434173834098E-3</v>
      </c>
      <c r="J6720" s="4">
        <v>7.1220425506357404E-3</v>
      </c>
    </row>
    <row r="6721" spans="1:10">
      <c r="A6721" s="4" t="s">
        <v>20368</v>
      </c>
      <c r="B6721" s="5" t="s">
        <v>20088</v>
      </c>
      <c r="C6721" s="4" t="s">
        <v>20089</v>
      </c>
      <c r="D6721" s="6" t="s">
        <v>1092</v>
      </c>
      <c r="E6721" s="5" t="s">
        <v>22</v>
      </c>
      <c r="F6721" s="6" t="s">
        <v>22</v>
      </c>
      <c r="G6721" s="4">
        <v>0.60019423073769096</v>
      </c>
      <c r="H6721" s="4">
        <v>15.3476895910383</v>
      </c>
      <c r="I6721" s="4">
        <v>5.4040748268014696E-4</v>
      </c>
      <c r="J6721" s="4">
        <v>1.3049429861017299E-3</v>
      </c>
    </row>
    <row r="6722" spans="1:10">
      <c r="A6722" s="4" t="s">
        <v>20367</v>
      </c>
      <c r="B6722" s="5" t="s">
        <v>17128</v>
      </c>
      <c r="C6722" s="4" t="s">
        <v>17128</v>
      </c>
      <c r="D6722" s="6" t="s">
        <v>103</v>
      </c>
      <c r="E6722" s="5" t="s">
        <v>22</v>
      </c>
      <c r="F6722" s="6" t="s">
        <v>14</v>
      </c>
      <c r="G6722" s="4">
        <v>0.60012120656523305</v>
      </c>
      <c r="H6722" s="4">
        <v>13.1525957817519</v>
      </c>
      <c r="I6722" s="4">
        <v>1.1609625140952199E-3</v>
      </c>
      <c r="J6722" s="4">
        <v>2.5955593341643402E-3</v>
      </c>
    </row>
    <row r="6723" spans="1:10">
      <c r="A6723" s="4" t="s">
        <v>20365</v>
      </c>
      <c r="B6723" s="5" t="s">
        <v>20366</v>
      </c>
      <c r="C6723" s="4" t="s">
        <v>20366</v>
      </c>
      <c r="D6723" s="6" t="s">
        <v>20207</v>
      </c>
      <c r="E6723" s="5" t="s">
        <v>14</v>
      </c>
      <c r="F6723" s="6" t="s">
        <v>14</v>
      </c>
      <c r="G6723" s="4">
        <v>0.59995405556250103</v>
      </c>
      <c r="H6723" s="4">
        <v>4.9137646606900001</v>
      </c>
      <c r="I6723" s="4">
        <v>3.5189438870988403E-2</v>
      </c>
      <c r="J6723" s="4">
        <v>5.4300133006542101E-2</v>
      </c>
    </row>
    <row r="6724" spans="1:10">
      <c r="A6724" s="4" t="s">
        <v>20361</v>
      </c>
      <c r="B6724" s="5" t="s">
        <v>20362</v>
      </c>
      <c r="C6724" s="4" t="s">
        <v>20363</v>
      </c>
      <c r="D6724" s="6" t="s">
        <v>20364</v>
      </c>
      <c r="E6724" s="5" t="s">
        <v>14</v>
      </c>
      <c r="F6724" s="6" t="s">
        <v>14</v>
      </c>
      <c r="G6724" s="4">
        <v>0.59937491596609804</v>
      </c>
      <c r="H6724" s="4">
        <v>18.0832771510226</v>
      </c>
      <c r="I6724" s="4">
        <v>2.21285625379672E-4</v>
      </c>
      <c r="J6724" s="4">
        <v>5.9163339357821499E-4</v>
      </c>
    </row>
    <row r="6725" spans="1:10">
      <c r="A6725" s="4" t="s">
        <v>20359</v>
      </c>
      <c r="B6725" s="5" t="s">
        <v>20360</v>
      </c>
      <c r="C6725" s="4" t="s">
        <v>20360</v>
      </c>
      <c r="D6725" s="6" t="s">
        <v>19354</v>
      </c>
      <c r="E6725" s="5" t="s">
        <v>14</v>
      </c>
      <c r="F6725" s="6" t="s">
        <v>14</v>
      </c>
      <c r="G6725" s="4">
        <v>0.59862537478056599</v>
      </c>
      <c r="H6725" s="4">
        <v>9.8759301445741698</v>
      </c>
      <c r="I6725" s="4">
        <v>4.0010733428313301E-3</v>
      </c>
      <c r="J6725" s="4">
        <v>7.80593883483496E-3</v>
      </c>
    </row>
    <row r="6726" spans="1:10">
      <c r="A6726" s="4" t="s">
        <v>20358</v>
      </c>
      <c r="B6726" s="5" t="s">
        <v>5474</v>
      </c>
      <c r="C6726" s="4" t="s">
        <v>5475</v>
      </c>
      <c r="D6726" s="6" t="s">
        <v>5476</v>
      </c>
      <c r="E6726" s="5" t="s">
        <v>14</v>
      </c>
      <c r="F6726" s="6" t="s">
        <v>14</v>
      </c>
      <c r="G6726" s="4">
        <v>0.59821875278500403</v>
      </c>
      <c r="H6726" s="4">
        <v>6.1050437531732999</v>
      </c>
      <c r="I6726" s="4">
        <v>1.9993002127834399E-2</v>
      </c>
      <c r="J6726" s="4">
        <v>3.2770046332006697E-2</v>
      </c>
    </row>
    <row r="6727" spans="1:10">
      <c r="A6727" s="4" t="s">
        <v>20354</v>
      </c>
      <c r="B6727" s="5" t="s">
        <v>20355</v>
      </c>
      <c r="C6727" s="4" t="s">
        <v>20356</v>
      </c>
      <c r="D6727" s="6" t="s">
        <v>20357</v>
      </c>
      <c r="E6727" s="5" t="s">
        <v>14</v>
      </c>
      <c r="F6727" s="6" t="s">
        <v>14</v>
      </c>
      <c r="G6727" s="4">
        <v>0.59762689328931096</v>
      </c>
      <c r="H6727" s="4">
        <v>14.1843899142005</v>
      </c>
      <c r="I6727" s="4">
        <v>8.0575738367675903E-4</v>
      </c>
      <c r="J6727" s="4">
        <v>1.8710813143621001E-3</v>
      </c>
    </row>
    <row r="6728" spans="1:10">
      <c r="A6728" s="4" t="s">
        <v>20351</v>
      </c>
      <c r="B6728" s="5" t="s">
        <v>20352</v>
      </c>
      <c r="C6728" s="4" t="s">
        <v>20352</v>
      </c>
      <c r="D6728" s="6" t="s">
        <v>20353</v>
      </c>
      <c r="E6728" s="5" t="s">
        <v>14</v>
      </c>
      <c r="F6728" s="6" t="s">
        <v>14</v>
      </c>
      <c r="G6728" s="4">
        <v>0.59761011533001895</v>
      </c>
      <c r="H6728" s="4">
        <v>5.9375274369120596</v>
      </c>
      <c r="I6728" s="4">
        <v>2.1598913959067999E-2</v>
      </c>
      <c r="J6728" s="4">
        <v>3.5100436866834402E-2</v>
      </c>
    </row>
    <row r="6729" spans="1:10">
      <c r="A6729" s="4" t="s">
        <v>20349</v>
      </c>
      <c r="B6729" s="5" t="s">
        <v>20350</v>
      </c>
      <c r="C6729" s="4" t="s">
        <v>20350</v>
      </c>
      <c r="D6729" s="6" t="s">
        <v>42</v>
      </c>
      <c r="E6729" s="5" t="s">
        <v>14</v>
      </c>
      <c r="F6729" s="6" t="s">
        <v>14</v>
      </c>
      <c r="G6729" s="4">
        <v>0.59759051940135599</v>
      </c>
      <c r="H6729" s="4">
        <v>5.9227284194759999</v>
      </c>
      <c r="I6729" s="4">
        <v>2.1747686293996801E-2</v>
      </c>
      <c r="J6729" s="4">
        <v>3.5297721845898501E-2</v>
      </c>
    </row>
    <row r="6730" spans="1:10">
      <c r="A6730" s="4" t="s">
        <v>20346</v>
      </c>
      <c r="B6730" s="5" t="s">
        <v>20347</v>
      </c>
      <c r="C6730" s="4" t="s">
        <v>20347</v>
      </c>
      <c r="D6730" s="6" t="s">
        <v>20348</v>
      </c>
      <c r="E6730" s="5" t="s">
        <v>14</v>
      </c>
      <c r="F6730" s="6" t="s">
        <v>14</v>
      </c>
      <c r="G6730" s="4">
        <v>0.59701976522786004</v>
      </c>
      <c r="H6730" s="4">
        <v>12.833414290047299</v>
      </c>
      <c r="I6730" s="4">
        <v>1.30268430568354E-3</v>
      </c>
      <c r="J6730" s="4">
        <v>2.8763237978332999E-3</v>
      </c>
    </row>
    <row r="6731" spans="1:10">
      <c r="A6731" s="4" t="s">
        <v>20345</v>
      </c>
      <c r="B6731" s="5" t="s">
        <v>5744</v>
      </c>
      <c r="C6731" s="4" t="s">
        <v>5745</v>
      </c>
      <c r="D6731" s="6" t="s">
        <v>5746</v>
      </c>
      <c r="E6731" s="5" t="s">
        <v>14</v>
      </c>
      <c r="F6731" s="6" t="s">
        <v>14</v>
      </c>
      <c r="G6731" s="4">
        <v>0.596764348911065</v>
      </c>
      <c r="H6731" s="4">
        <v>5.7512378687221899</v>
      </c>
      <c r="I6731" s="4">
        <v>2.3556423478029099E-2</v>
      </c>
      <c r="J6731" s="4">
        <v>3.7849472921049399E-2</v>
      </c>
    </row>
    <row r="6732" spans="1:10">
      <c r="A6732" s="4" t="s">
        <v>20344</v>
      </c>
      <c r="B6732" s="5" t="s">
        <v>20334</v>
      </c>
      <c r="C6732" s="4" t="s">
        <v>20334</v>
      </c>
      <c r="D6732" s="6" t="s">
        <v>781</v>
      </c>
      <c r="E6732" s="5" t="s">
        <v>14</v>
      </c>
      <c r="F6732" s="6" t="s">
        <v>14</v>
      </c>
      <c r="G6732" s="4">
        <v>0.59618958480696704</v>
      </c>
      <c r="H6732" s="4">
        <v>4.4737533901764204</v>
      </c>
      <c r="I6732" s="4">
        <v>4.37424685541365E-2</v>
      </c>
      <c r="J6732" s="4">
        <v>6.5938567815653104E-2</v>
      </c>
    </row>
    <row r="6733" spans="1:10">
      <c r="A6733" s="4" t="s">
        <v>20343</v>
      </c>
      <c r="B6733" s="5" t="s">
        <v>4768</v>
      </c>
      <c r="C6733" s="4" t="s">
        <v>4769</v>
      </c>
      <c r="D6733" s="6" t="s">
        <v>4770</v>
      </c>
      <c r="E6733" s="5" t="s">
        <v>14</v>
      </c>
      <c r="F6733" s="6" t="s">
        <v>14</v>
      </c>
      <c r="G6733" s="4">
        <v>0.596124562318884</v>
      </c>
      <c r="H6733" s="4">
        <v>6.0693932628716203</v>
      </c>
      <c r="I6733" s="4">
        <v>2.0321620495708199E-2</v>
      </c>
      <c r="J6733" s="4">
        <v>3.32316481079016E-2</v>
      </c>
    </row>
    <row r="6734" spans="1:10">
      <c r="A6734" s="4" t="s">
        <v>20339</v>
      </c>
      <c r="B6734" s="5" t="s">
        <v>20340</v>
      </c>
      <c r="C6734" s="4" t="s">
        <v>20341</v>
      </c>
      <c r="D6734" s="6" t="s">
        <v>20342</v>
      </c>
      <c r="E6734" s="5" t="s">
        <v>14</v>
      </c>
      <c r="F6734" s="6" t="s">
        <v>14</v>
      </c>
      <c r="G6734" s="4">
        <v>0.59534511329875095</v>
      </c>
      <c r="H6734" s="4">
        <v>7.0950000199444396</v>
      </c>
      <c r="I6734" s="4">
        <v>1.2801092489726801E-2</v>
      </c>
      <c r="J6734" s="4">
        <v>2.20364966599105E-2</v>
      </c>
    </row>
    <row r="6735" spans="1:10">
      <c r="A6735" s="4" t="s">
        <v>20335</v>
      </c>
      <c r="B6735" s="5" t="s">
        <v>20336</v>
      </c>
      <c r="C6735" s="4" t="s">
        <v>20337</v>
      </c>
      <c r="D6735" s="6" t="s">
        <v>20338</v>
      </c>
      <c r="E6735" s="5" t="s">
        <v>14</v>
      </c>
      <c r="F6735" s="6" t="s">
        <v>22</v>
      </c>
      <c r="G6735" s="4">
        <v>0.59509594085044804</v>
      </c>
      <c r="H6735" s="4">
        <v>6.98068827806211</v>
      </c>
      <c r="I6735" s="4">
        <v>1.34643381923885E-2</v>
      </c>
      <c r="J6735" s="4">
        <v>2.3029943626353602E-2</v>
      </c>
    </row>
    <row r="6736" spans="1:10">
      <c r="A6736" s="4" t="s">
        <v>20333</v>
      </c>
      <c r="B6736" s="5" t="s">
        <v>20334</v>
      </c>
      <c r="C6736" s="4" t="s">
        <v>20334</v>
      </c>
      <c r="D6736" s="6" t="s">
        <v>781</v>
      </c>
      <c r="E6736" s="5" t="s">
        <v>14</v>
      </c>
      <c r="F6736" s="6" t="s">
        <v>14</v>
      </c>
      <c r="G6736" s="4">
        <v>0.59466344839427998</v>
      </c>
      <c r="H6736" s="4">
        <v>4.5034526282276497</v>
      </c>
      <c r="I6736" s="4">
        <v>4.3097648786817502E-2</v>
      </c>
      <c r="J6736" s="4">
        <v>6.5105337954367501E-2</v>
      </c>
    </row>
    <row r="6737" spans="1:10">
      <c r="A6737" s="4" t="s">
        <v>20330</v>
      </c>
      <c r="B6737" s="5" t="s">
        <v>20331</v>
      </c>
      <c r="C6737" s="4" t="s">
        <v>20331</v>
      </c>
      <c r="D6737" s="6" t="s">
        <v>20332</v>
      </c>
      <c r="E6737" s="5" t="s">
        <v>14</v>
      </c>
      <c r="F6737" s="6" t="s">
        <v>14</v>
      </c>
      <c r="G6737" s="4">
        <v>0.59446289243847195</v>
      </c>
      <c r="H6737" s="4">
        <v>5.3332854783633401</v>
      </c>
      <c r="I6737" s="4">
        <v>2.8699539512027899E-2</v>
      </c>
      <c r="J6737" s="4">
        <v>4.5244344167073902E-2</v>
      </c>
    </row>
    <row r="6738" spans="1:10">
      <c r="A6738" s="4" t="s">
        <v>20326</v>
      </c>
      <c r="B6738" s="5" t="s">
        <v>20327</v>
      </c>
      <c r="C6738" s="4" t="s">
        <v>20328</v>
      </c>
      <c r="D6738" s="6" t="s">
        <v>20329</v>
      </c>
      <c r="E6738" s="5" t="s">
        <v>14</v>
      </c>
      <c r="F6738" s="6" t="s">
        <v>14</v>
      </c>
      <c r="G6738" s="4">
        <v>0.59445252536030702</v>
      </c>
      <c r="H6738" s="4">
        <v>4.6554026599300498</v>
      </c>
      <c r="I6738" s="4">
        <v>3.9955049912729697E-2</v>
      </c>
      <c r="J6738" s="4">
        <v>6.0865507236758001E-2</v>
      </c>
    </row>
    <row r="6739" spans="1:10">
      <c r="A6739" s="4" t="s">
        <v>20322</v>
      </c>
      <c r="B6739" s="5" t="s">
        <v>20323</v>
      </c>
      <c r="C6739" s="4" t="s">
        <v>20324</v>
      </c>
      <c r="D6739" s="6" t="s">
        <v>20325</v>
      </c>
      <c r="E6739" s="5" t="s">
        <v>14</v>
      </c>
      <c r="F6739" s="6" t="s">
        <v>14</v>
      </c>
      <c r="G6739" s="4">
        <v>0.59402818740862195</v>
      </c>
      <c r="H6739" s="4">
        <v>15.190335880429499</v>
      </c>
      <c r="I6739" s="4">
        <v>5.6999404080832904E-4</v>
      </c>
      <c r="J6739" s="4">
        <v>1.3698979682665699E-3</v>
      </c>
    </row>
    <row r="6740" spans="1:10">
      <c r="A6740" s="4" t="s">
        <v>20319</v>
      </c>
      <c r="B6740" s="5" t="s">
        <v>20320</v>
      </c>
      <c r="C6740" s="4" t="s">
        <v>20321</v>
      </c>
      <c r="D6740" s="6" t="s">
        <v>9632</v>
      </c>
      <c r="E6740" s="5" t="s">
        <v>14</v>
      </c>
      <c r="F6740" s="6" t="s">
        <v>14</v>
      </c>
      <c r="G6740" s="4">
        <v>0.59381025807972299</v>
      </c>
      <c r="H6740" s="4">
        <v>8.4931954075492904</v>
      </c>
      <c r="I6740" s="4">
        <v>7.0278381597767498E-3</v>
      </c>
      <c r="J6740" s="4">
        <v>1.2893977259831499E-2</v>
      </c>
    </row>
    <row r="6741" spans="1:10">
      <c r="A6741" s="4" t="s">
        <v>20316</v>
      </c>
      <c r="B6741" s="5" t="s">
        <v>20317</v>
      </c>
      <c r="C6741" s="4" t="s">
        <v>20317</v>
      </c>
      <c r="D6741" s="6" t="s">
        <v>20318</v>
      </c>
      <c r="E6741" s="5" t="s">
        <v>14</v>
      </c>
      <c r="F6741" s="6" t="s">
        <v>14</v>
      </c>
      <c r="G6741" s="4">
        <v>0.59374857594311703</v>
      </c>
      <c r="H6741" s="4">
        <v>20.3795508538328</v>
      </c>
      <c r="I6741" s="4">
        <v>1.09376047757444E-4</v>
      </c>
      <c r="J6741" s="4">
        <v>3.1597685067091802E-4</v>
      </c>
    </row>
    <row r="6742" spans="1:10">
      <c r="A6742" s="4" t="s">
        <v>20312</v>
      </c>
      <c r="B6742" s="5" t="s">
        <v>20313</v>
      </c>
      <c r="C6742" s="4" t="s">
        <v>20314</v>
      </c>
      <c r="D6742" s="6" t="s">
        <v>20315</v>
      </c>
      <c r="E6742" s="5" t="s">
        <v>14</v>
      </c>
      <c r="F6742" s="6" t="s">
        <v>22</v>
      </c>
      <c r="G6742" s="4">
        <v>0.59263153080637798</v>
      </c>
      <c r="H6742" s="4">
        <v>5.7549223743557896</v>
      </c>
      <c r="I6742" s="4">
        <v>2.3531347270237899E-2</v>
      </c>
      <c r="J6742" s="4">
        <v>3.7814724984303598E-2</v>
      </c>
    </row>
    <row r="6743" spans="1:10">
      <c r="A6743" s="4" t="s">
        <v>20308</v>
      </c>
      <c r="B6743" s="5" t="s">
        <v>20309</v>
      </c>
      <c r="C6743" s="4" t="s">
        <v>20310</v>
      </c>
      <c r="D6743" s="6" t="s">
        <v>20311</v>
      </c>
      <c r="E6743" s="5" t="s">
        <v>22</v>
      </c>
      <c r="F6743" s="6" t="s">
        <v>14</v>
      </c>
      <c r="G6743" s="4">
        <v>0.59237425275316502</v>
      </c>
      <c r="H6743" s="4">
        <v>13.114662511226699</v>
      </c>
      <c r="I6743" s="4">
        <v>1.17689784876705E-3</v>
      </c>
      <c r="J6743" s="4">
        <v>2.6277019497680399E-3</v>
      </c>
    </row>
    <row r="6744" spans="1:10">
      <c r="A6744" s="4" t="s">
        <v>20304</v>
      </c>
      <c r="B6744" s="5" t="s">
        <v>20305</v>
      </c>
      <c r="C6744" s="4" t="s">
        <v>20306</v>
      </c>
      <c r="D6744" s="6" t="s">
        <v>20307</v>
      </c>
      <c r="E6744" s="5" t="s">
        <v>14</v>
      </c>
      <c r="F6744" s="6" t="s">
        <v>14</v>
      </c>
      <c r="G6744" s="4">
        <v>0.59206263825272398</v>
      </c>
      <c r="H6744" s="4">
        <v>6.4273039835013401</v>
      </c>
      <c r="I6744" s="4">
        <v>1.7254237541474399E-2</v>
      </c>
      <c r="J6744" s="4">
        <v>2.87627483761718E-2</v>
      </c>
    </row>
    <row r="6745" spans="1:10">
      <c r="A6745" s="4" t="s">
        <v>20302</v>
      </c>
      <c r="B6745" s="5" t="s">
        <v>20303</v>
      </c>
      <c r="C6745" s="4" t="s">
        <v>20303</v>
      </c>
      <c r="D6745" s="6" t="s">
        <v>2993</v>
      </c>
      <c r="E6745" s="5" t="s">
        <v>14</v>
      </c>
      <c r="F6745" s="6" t="s">
        <v>14</v>
      </c>
      <c r="G6745" s="4">
        <v>0.59118122393206496</v>
      </c>
      <c r="H6745" s="4">
        <v>9.41393315479141</v>
      </c>
      <c r="I6745" s="4">
        <v>4.8150689851908304E-3</v>
      </c>
      <c r="J6745" s="4">
        <v>9.2047725843174503E-3</v>
      </c>
    </row>
    <row r="6746" spans="1:10">
      <c r="A6746" s="4" t="s">
        <v>20301</v>
      </c>
      <c r="B6746" s="5" t="s">
        <v>19420</v>
      </c>
      <c r="C6746" s="4" t="s">
        <v>19421</v>
      </c>
      <c r="D6746" s="6" t="s">
        <v>19422</v>
      </c>
      <c r="E6746" s="5" t="s">
        <v>14</v>
      </c>
      <c r="F6746" s="6" t="s">
        <v>14</v>
      </c>
      <c r="G6746" s="4">
        <v>0.59108554043688299</v>
      </c>
      <c r="H6746" s="4">
        <v>4.9707511285084998</v>
      </c>
      <c r="I6746" s="4">
        <v>3.4177039971996101E-2</v>
      </c>
      <c r="J6746" s="4">
        <v>5.29279331138202E-2</v>
      </c>
    </row>
    <row r="6747" spans="1:10">
      <c r="A6747" s="4" t="s">
        <v>20299</v>
      </c>
      <c r="B6747" s="5" t="s">
        <v>20300</v>
      </c>
      <c r="C6747" s="4" t="s">
        <v>20300</v>
      </c>
      <c r="D6747" s="6" t="s">
        <v>3034</v>
      </c>
      <c r="E6747" s="5" t="s">
        <v>14</v>
      </c>
      <c r="F6747" s="6" t="s">
        <v>14</v>
      </c>
      <c r="G6747" s="4">
        <v>0.59075564381642098</v>
      </c>
      <c r="H6747" s="4">
        <v>9.55670378871379</v>
      </c>
      <c r="I6747" s="4">
        <v>4.5458225538110497E-3</v>
      </c>
      <c r="J6747" s="4">
        <v>8.7425379143512595E-3</v>
      </c>
    </row>
    <row r="6748" spans="1:10">
      <c r="A6748" s="4" t="s">
        <v>20298</v>
      </c>
      <c r="B6748" s="5" t="s">
        <v>9985</v>
      </c>
      <c r="C6748" s="4" t="s">
        <v>9985</v>
      </c>
      <c r="D6748" s="6" t="s">
        <v>2243</v>
      </c>
      <c r="E6748" s="5" t="s">
        <v>14</v>
      </c>
      <c r="F6748" s="6" t="s">
        <v>14</v>
      </c>
      <c r="G6748" s="4">
        <v>0.59050123350742201</v>
      </c>
      <c r="H6748" s="4">
        <v>4.2638764205067599</v>
      </c>
      <c r="I6748" s="4">
        <v>4.8526302577927602E-2</v>
      </c>
      <c r="J6748" s="4">
        <v>7.2309501652555994E-2</v>
      </c>
    </row>
    <row r="6749" spans="1:10">
      <c r="A6749" s="4" t="s">
        <v>20297</v>
      </c>
      <c r="B6749" s="5" t="s">
        <v>8714</v>
      </c>
      <c r="C6749" s="4" t="s">
        <v>8714</v>
      </c>
      <c r="D6749" s="6" t="s">
        <v>8715</v>
      </c>
      <c r="E6749" s="5" t="s">
        <v>14</v>
      </c>
      <c r="F6749" s="6" t="s">
        <v>14</v>
      </c>
      <c r="G6749" s="4">
        <v>0.59046816210983999</v>
      </c>
      <c r="H6749" s="4">
        <v>4.3268405939493801</v>
      </c>
      <c r="I6749" s="4">
        <v>4.7079291717446202E-2</v>
      </c>
      <c r="J6749" s="4">
        <v>7.0402461326151494E-2</v>
      </c>
    </row>
    <row r="6750" spans="1:10">
      <c r="A6750" s="4" t="s">
        <v>20295</v>
      </c>
      <c r="B6750" s="5" t="s">
        <v>20296</v>
      </c>
      <c r="C6750" s="4" t="s">
        <v>20296</v>
      </c>
      <c r="D6750" s="6" t="s">
        <v>3158</v>
      </c>
      <c r="E6750" s="5" t="s">
        <v>14</v>
      </c>
      <c r="F6750" s="6" t="s">
        <v>14</v>
      </c>
      <c r="G6750" s="4">
        <v>0.59044528660520701</v>
      </c>
      <c r="H6750" s="4">
        <v>10.945563356384</v>
      </c>
      <c r="I6750" s="4">
        <v>2.6342816104323302E-3</v>
      </c>
      <c r="J6750" s="4">
        <v>5.38676186401932E-3</v>
      </c>
    </row>
    <row r="6751" spans="1:10">
      <c r="A6751" s="4" t="s">
        <v>20294</v>
      </c>
      <c r="B6751" s="5" t="s">
        <v>18822</v>
      </c>
      <c r="C6751" s="4" t="s">
        <v>18823</v>
      </c>
      <c r="D6751" s="6" t="s">
        <v>18824</v>
      </c>
      <c r="E6751" s="5" t="s">
        <v>14</v>
      </c>
      <c r="F6751" s="6" t="s">
        <v>14</v>
      </c>
      <c r="G6751" s="4">
        <v>0.59025694996129596</v>
      </c>
      <c r="H6751" s="4">
        <v>13.365190090306699</v>
      </c>
      <c r="I6751" s="4">
        <v>1.0758607866016301E-3</v>
      </c>
      <c r="J6751" s="4">
        <v>2.4248349067545099E-3</v>
      </c>
    </row>
    <row r="6752" spans="1:10">
      <c r="A6752" s="4" t="s">
        <v>20291</v>
      </c>
      <c r="B6752" s="5" t="s">
        <v>20292</v>
      </c>
      <c r="C6752" s="4" t="s">
        <v>20293</v>
      </c>
      <c r="D6752" s="6" t="s">
        <v>20293</v>
      </c>
      <c r="E6752" s="5" t="s">
        <v>14</v>
      </c>
      <c r="F6752" s="6" t="s">
        <v>14</v>
      </c>
      <c r="G6752" s="4">
        <v>0.59023860160854102</v>
      </c>
      <c r="H6752" s="4">
        <v>17.4687585595969</v>
      </c>
      <c r="I6752" s="4">
        <v>2.68997352046411E-4</v>
      </c>
      <c r="J6752" s="4">
        <v>7.0357844579517796E-4</v>
      </c>
    </row>
    <row r="6753" spans="1:10">
      <c r="A6753" s="4" t="s">
        <v>20287</v>
      </c>
      <c r="B6753" s="5" t="s">
        <v>20288</v>
      </c>
      <c r="C6753" s="4" t="s">
        <v>20289</v>
      </c>
      <c r="D6753" s="6" t="s">
        <v>20290</v>
      </c>
      <c r="E6753" s="5" t="s">
        <v>14</v>
      </c>
      <c r="F6753" s="6" t="s">
        <v>14</v>
      </c>
      <c r="G6753" s="4">
        <v>0.58833215162253005</v>
      </c>
      <c r="H6753" s="4">
        <v>12.245109167873901</v>
      </c>
      <c r="I6753" s="4">
        <v>1.61537104543309E-3</v>
      </c>
      <c r="J6753" s="4">
        <v>3.4822055941526901E-3</v>
      </c>
    </row>
    <row r="6754" spans="1:10">
      <c r="A6754" s="4" t="s">
        <v>20285</v>
      </c>
      <c r="B6754" s="5" t="s">
        <v>20286</v>
      </c>
      <c r="C6754" s="4" t="s">
        <v>20286</v>
      </c>
      <c r="D6754" s="6" t="s">
        <v>19990</v>
      </c>
      <c r="E6754" s="5" t="s">
        <v>14</v>
      </c>
      <c r="F6754" s="6" t="s">
        <v>14</v>
      </c>
      <c r="G6754" s="4">
        <v>0.58807691821594499</v>
      </c>
      <c r="H6754" s="4">
        <v>9.1993636203377296</v>
      </c>
      <c r="I6754" s="4">
        <v>5.2528350123086801E-3</v>
      </c>
      <c r="J6754" s="4">
        <v>9.9462206361595005E-3</v>
      </c>
    </row>
    <row r="6755" spans="1:10">
      <c r="A6755" s="4" t="s">
        <v>20281</v>
      </c>
      <c r="B6755" s="5" t="s">
        <v>20282</v>
      </c>
      <c r="C6755" s="4" t="s">
        <v>20283</v>
      </c>
      <c r="D6755" s="6" t="s">
        <v>20284</v>
      </c>
      <c r="E6755" s="5" t="s">
        <v>22</v>
      </c>
      <c r="F6755" s="6" t="s">
        <v>14</v>
      </c>
      <c r="G6755" s="4">
        <v>0.58799114988604095</v>
      </c>
      <c r="H6755" s="4">
        <v>12.822194491596001</v>
      </c>
      <c r="I6755" s="4">
        <v>1.30799466475918E-3</v>
      </c>
      <c r="J6755" s="4">
        <v>2.8857389294077301E-3</v>
      </c>
    </row>
    <row r="6756" spans="1:10">
      <c r="A6756" s="4" t="s">
        <v>20277</v>
      </c>
      <c r="B6756" s="5" t="s">
        <v>20278</v>
      </c>
      <c r="C6756" s="4" t="s">
        <v>20279</v>
      </c>
      <c r="D6756" s="6" t="s">
        <v>20280</v>
      </c>
      <c r="E6756" s="5" t="s">
        <v>14</v>
      </c>
      <c r="F6756" s="6" t="s">
        <v>14</v>
      </c>
      <c r="G6756" s="4">
        <v>0.58720284239893095</v>
      </c>
      <c r="H6756" s="4">
        <v>16.995102911835101</v>
      </c>
      <c r="I6756" s="4">
        <v>3.1332273589867402E-4</v>
      </c>
      <c r="J6756" s="4">
        <v>8.0633337563217197E-4</v>
      </c>
    </row>
    <row r="6757" spans="1:10">
      <c r="A6757" s="4" t="s">
        <v>20273</v>
      </c>
      <c r="B6757" s="5" t="s">
        <v>20274</v>
      </c>
      <c r="C6757" s="4" t="s">
        <v>20275</v>
      </c>
      <c r="D6757" s="6" t="s">
        <v>20276</v>
      </c>
      <c r="E6757" s="5" t="s">
        <v>14</v>
      </c>
      <c r="F6757" s="6" t="s">
        <v>14</v>
      </c>
      <c r="G6757" s="4">
        <v>0.58693694430105503</v>
      </c>
      <c r="H6757" s="4">
        <v>10.6095324596347</v>
      </c>
      <c r="I6757" s="4">
        <v>2.9991937953577599E-3</v>
      </c>
      <c r="J6757" s="4">
        <v>6.0399933107981203E-3</v>
      </c>
    </row>
    <row r="6758" spans="1:10">
      <c r="A6758" s="4" t="s">
        <v>20272</v>
      </c>
      <c r="B6758" s="5" t="s">
        <v>7245</v>
      </c>
      <c r="C6758" s="4" t="s">
        <v>7246</v>
      </c>
      <c r="D6758" s="6" t="s">
        <v>7247</v>
      </c>
      <c r="E6758" s="5" t="s">
        <v>14</v>
      </c>
      <c r="F6758" s="6" t="s">
        <v>22</v>
      </c>
      <c r="G6758" s="4">
        <v>0.58685408656864402</v>
      </c>
      <c r="H6758" s="4">
        <v>11.075295884139599</v>
      </c>
      <c r="I6758" s="4">
        <v>2.50652107822984E-3</v>
      </c>
      <c r="J6758" s="4">
        <v>5.1514577682239202E-3</v>
      </c>
    </row>
    <row r="6759" spans="1:10">
      <c r="A6759" s="4" t="s">
        <v>20270</v>
      </c>
      <c r="B6759" s="5" t="s">
        <v>20271</v>
      </c>
      <c r="C6759" s="4" t="s">
        <v>20271</v>
      </c>
      <c r="D6759" s="6" t="s">
        <v>99</v>
      </c>
      <c r="E6759" s="5" t="s">
        <v>14</v>
      </c>
      <c r="F6759" s="6" t="s">
        <v>14</v>
      </c>
      <c r="G6759" s="4">
        <v>0.58607454036050999</v>
      </c>
      <c r="H6759" s="4">
        <v>13.2705475064014</v>
      </c>
      <c r="I6759" s="4">
        <v>1.1128835763954399E-3</v>
      </c>
      <c r="J6759" s="4">
        <v>2.4995410735824302E-3</v>
      </c>
    </row>
    <row r="6760" spans="1:10">
      <c r="A6760" s="4" t="s">
        <v>20268</v>
      </c>
      <c r="B6760" s="5" t="s">
        <v>20269</v>
      </c>
      <c r="C6760" s="4" t="s">
        <v>20269</v>
      </c>
      <c r="D6760" s="6" t="s">
        <v>17</v>
      </c>
      <c r="E6760" s="5" t="s">
        <v>14</v>
      </c>
      <c r="F6760" s="6" t="s">
        <v>14</v>
      </c>
      <c r="G6760" s="4">
        <v>0.58581301996526502</v>
      </c>
      <c r="H6760" s="4">
        <v>11.737190201940001</v>
      </c>
      <c r="I6760" s="4">
        <v>1.9510700382821299E-3</v>
      </c>
      <c r="J6760" s="4">
        <v>4.12434004910151E-3</v>
      </c>
    </row>
    <row r="6761" spans="1:10">
      <c r="A6761" s="4" t="s">
        <v>20265</v>
      </c>
      <c r="B6761" s="5" t="s">
        <v>20266</v>
      </c>
      <c r="C6761" s="4" t="s">
        <v>20267</v>
      </c>
      <c r="D6761" s="6" t="s">
        <v>17</v>
      </c>
      <c r="E6761" s="5" t="s">
        <v>14</v>
      </c>
      <c r="F6761" s="6" t="s">
        <v>14</v>
      </c>
      <c r="G6761" s="4">
        <v>0.58511443738676705</v>
      </c>
      <c r="H6761" s="4">
        <v>16.856818542587298</v>
      </c>
      <c r="I6761" s="4">
        <v>3.2770324004214598E-4</v>
      </c>
      <c r="J6761" s="4">
        <v>8.3910556301411995E-4</v>
      </c>
    </row>
    <row r="6762" spans="1:10">
      <c r="A6762" s="4" t="s">
        <v>20261</v>
      </c>
      <c r="B6762" s="5" t="s">
        <v>20262</v>
      </c>
      <c r="C6762" s="4" t="s">
        <v>20263</v>
      </c>
      <c r="D6762" s="6" t="s">
        <v>20264</v>
      </c>
      <c r="E6762" s="5" t="s">
        <v>14</v>
      </c>
      <c r="F6762" s="6" t="s">
        <v>14</v>
      </c>
      <c r="G6762" s="4">
        <v>0.584903682091095</v>
      </c>
      <c r="H6762" s="4">
        <v>15.7566297657375</v>
      </c>
      <c r="I6762" s="4">
        <v>4.70987816443353E-4</v>
      </c>
      <c r="J6762" s="4">
        <v>1.1555153818185099E-3</v>
      </c>
    </row>
    <row r="6763" spans="1:10">
      <c r="A6763" s="4" t="s">
        <v>20259</v>
      </c>
      <c r="B6763" s="5" t="s">
        <v>20260</v>
      </c>
      <c r="C6763" s="4" t="s">
        <v>20260</v>
      </c>
      <c r="D6763" s="6" t="s">
        <v>17574</v>
      </c>
      <c r="E6763" s="5" t="s">
        <v>14</v>
      </c>
      <c r="F6763" s="6" t="s">
        <v>14</v>
      </c>
      <c r="G6763" s="4">
        <v>0.58445172210590701</v>
      </c>
      <c r="H6763" s="4">
        <v>21.007207194855901</v>
      </c>
      <c r="I6763" s="7">
        <v>9.0796379471948604E-5</v>
      </c>
      <c r="J6763" s="4">
        <v>2.6791592871242199E-4</v>
      </c>
    </row>
    <row r="6764" spans="1:10">
      <c r="A6764" s="4" t="s">
        <v>20255</v>
      </c>
      <c r="B6764" s="5" t="s">
        <v>20256</v>
      </c>
      <c r="C6764" s="4" t="s">
        <v>20257</v>
      </c>
      <c r="D6764" s="6" t="s">
        <v>20258</v>
      </c>
      <c r="E6764" s="5" t="s">
        <v>14</v>
      </c>
      <c r="F6764" s="6" t="s">
        <v>14</v>
      </c>
      <c r="G6764" s="4">
        <v>0.58411295748283498</v>
      </c>
      <c r="H6764" s="4">
        <v>6.5627772258291701</v>
      </c>
      <c r="I6764" s="4">
        <v>1.6228944708204601E-2</v>
      </c>
      <c r="J6764" s="4">
        <v>2.7225430240189301E-2</v>
      </c>
    </row>
    <row r="6765" spans="1:10">
      <c r="A6765" s="4" t="s">
        <v>20253</v>
      </c>
      <c r="B6765" s="5" t="s">
        <v>20254</v>
      </c>
      <c r="C6765" s="4" t="s">
        <v>20254</v>
      </c>
      <c r="D6765" s="6" t="s">
        <v>1346</v>
      </c>
      <c r="E6765" s="5" t="s">
        <v>14</v>
      </c>
      <c r="F6765" s="6" t="s">
        <v>14</v>
      </c>
      <c r="G6765" s="4">
        <v>0.58350835534285905</v>
      </c>
      <c r="H6765" s="4">
        <v>5.93691255016157</v>
      </c>
      <c r="I6765" s="4">
        <v>2.1605072983934898E-2</v>
      </c>
      <c r="J6765" s="4">
        <v>3.5107843208364499E-2</v>
      </c>
    </row>
    <row r="6766" spans="1:10">
      <c r="A6766" s="4" t="s">
        <v>20252</v>
      </c>
      <c r="B6766" s="5" t="s">
        <v>17721</v>
      </c>
      <c r="C6766" s="4" t="s">
        <v>17722</v>
      </c>
      <c r="D6766" s="6" t="s">
        <v>17723</v>
      </c>
      <c r="E6766" s="5" t="s">
        <v>14</v>
      </c>
      <c r="F6766" s="6" t="s">
        <v>14</v>
      </c>
      <c r="G6766" s="4">
        <v>0.583150369824045</v>
      </c>
      <c r="H6766" s="4">
        <v>9.7198661296244993</v>
      </c>
      <c r="I6766" s="4">
        <v>4.2579727145637897E-3</v>
      </c>
      <c r="J6766" s="4">
        <v>8.2445394244848799E-3</v>
      </c>
    </row>
    <row r="6767" spans="1:10">
      <c r="A6767" s="4" t="s">
        <v>20250</v>
      </c>
      <c r="B6767" s="5" t="s">
        <v>20251</v>
      </c>
      <c r="C6767" s="4" t="s">
        <v>20251</v>
      </c>
      <c r="D6767" s="6" t="s">
        <v>654</v>
      </c>
      <c r="E6767" s="5" t="s">
        <v>14</v>
      </c>
      <c r="F6767" s="6" t="s">
        <v>14</v>
      </c>
      <c r="G6767" s="4">
        <v>0.58295139365115001</v>
      </c>
      <c r="H6767" s="4">
        <v>23.065652301122299</v>
      </c>
      <c r="I6767" s="7">
        <v>5.0195597609830501E-5</v>
      </c>
      <c r="J6767" s="4">
        <v>1.5919237488499599E-4</v>
      </c>
    </row>
    <row r="6768" spans="1:10">
      <c r="A6768" s="4" t="s">
        <v>20248</v>
      </c>
      <c r="B6768" s="5" t="s">
        <v>20249</v>
      </c>
      <c r="C6768" s="4" t="s">
        <v>20249</v>
      </c>
      <c r="D6768" s="6" t="s">
        <v>3050</v>
      </c>
      <c r="E6768" s="5" t="s">
        <v>14</v>
      </c>
      <c r="F6768" s="6" t="s">
        <v>14</v>
      </c>
      <c r="G6768" s="4">
        <v>0.58287361745628696</v>
      </c>
      <c r="H6768" s="4">
        <v>15.5603976294863</v>
      </c>
      <c r="I6768" s="4">
        <v>5.0301655937256E-4</v>
      </c>
      <c r="J6768" s="4">
        <v>1.2243644234961001E-3</v>
      </c>
    </row>
    <row r="6769" spans="1:10">
      <c r="A6769" s="4" t="s">
        <v>20247</v>
      </c>
      <c r="B6769" s="5" t="s">
        <v>19915</v>
      </c>
      <c r="C6769" s="4" t="s">
        <v>19916</v>
      </c>
      <c r="D6769" s="6" t="s">
        <v>19917</v>
      </c>
      <c r="E6769" s="5" t="s">
        <v>14</v>
      </c>
      <c r="F6769" s="6" t="s">
        <v>14</v>
      </c>
      <c r="G6769" s="4">
        <v>0.58284447371187198</v>
      </c>
      <c r="H6769" s="4">
        <v>12.3082409782204</v>
      </c>
      <c r="I6769" s="4">
        <v>1.57821996331291E-3</v>
      </c>
      <c r="J6769" s="4">
        <v>3.4135332822676201E-3</v>
      </c>
    </row>
    <row r="6770" spans="1:10">
      <c r="A6770" s="4" t="s">
        <v>20245</v>
      </c>
      <c r="B6770" s="5" t="s">
        <v>20246</v>
      </c>
      <c r="C6770" s="4" t="s">
        <v>20246</v>
      </c>
      <c r="D6770" s="6" t="s">
        <v>19440</v>
      </c>
      <c r="E6770" s="5" t="s">
        <v>14</v>
      </c>
      <c r="F6770" s="6" t="s">
        <v>14</v>
      </c>
      <c r="G6770" s="4">
        <v>0.58255906683673198</v>
      </c>
      <c r="H6770" s="4">
        <v>13.313229853311899</v>
      </c>
      <c r="I6770" s="4">
        <v>1.0960192694012101E-3</v>
      </c>
      <c r="J6770" s="4">
        <v>2.4662121129689798E-3</v>
      </c>
    </row>
    <row r="6771" spans="1:10">
      <c r="A6771" s="4" t="s">
        <v>20241</v>
      </c>
      <c r="B6771" s="5" t="s">
        <v>20242</v>
      </c>
      <c r="C6771" s="4" t="s">
        <v>20243</v>
      </c>
      <c r="D6771" s="6" t="s">
        <v>20244</v>
      </c>
      <c r="E6771" s="5" t="s">
        <v>14</v>
      </c>
      <c r="F6771" s="6" t="s">
        <v>14</v>
      </c>
      <c r="G6771" s="4">
        <v>0.58219550738694703</v>
      </c>
      <c r="H6771" s="4">
        <v>14.5554760517376</v>
      </c>
      <c r="I6771" s="4">
        <v>7.0838146502445601E-4</v>
      </c>
      <c r="J6771" s="4">
        <v>1.6638197894354499E-3</v>
      </c>
    </row>
    <row r="6772" spans="1:10">
      <c r="A6772" s="4" t="s">
        <v>20237</v>
      </c>
      <c r="B6772" s="5" t="s">
        <v>20238</v>
      </c>
      <c r="C6772" s="4" t="s">
        <v>20239</v>
      </c>
      <c r="D6772" s="6" t="s">
        <v>20240</v>
      </c>
      <c r="E6772" s="5" t="s">
        <v>14</v>
      </c>
      <c r="F6772" s="6" t="s">
        <v>14</v>
      </c>
      <c r="G6772" s="4">
        <v>0.58140821947559396</v>
      </c>
      <c r="H6772" s="4">
        <v>11.257007601261</v>
      </c>
      <c r="I6772" s="4">
        <v>2.3387207859388399E-3</v>
      </c>
      <c r="J6772" s="4">
        <v>4.8490168965829097E-3</v>
      </c>
    </row>
    <row r="6773" spans="1:10">
      <c r="A6773" s="4" t="s">
        <v>20233</v>
      </c>
      <c r="B6773" s="5" t="s">
        <v>20234</v>
      </c>
      <c r="C6773" s="4" t="s">
        <v>20235</v>
      </c>
      <c r="D6773" s="6" t="s">
        <v>20236</v>
      </c>
      <c r="E6773" s="5" t="s">
        <v>14</v>
      </c>
      <c r="F6773" s="6" t="s">
        <v>14</v>
      </c>
      <c r="G6773" s="4">
        <v>0.58059743955193899</v>
      </c>
      <c r="H6773" s="4">
        <v>5.49155473812068</v>
      </c>
      <c r="I6773" s="4">
        <v>2.6618974435929602E-2</v>
      </c>
      <c r="J6773" s="4">
        <v>4.2256103889493302E-2</v>
      </c>
    </row>
    <row r="6774" spans="1:10">
      <c r="A6774" s="4" t="s">
        <v>20229</v>
      </c>
      <c r="B6774" s="5" t="s">
        <v>20230</v>
      </c>
      <c r="C6774" s="4" t="s">
        <v>20231</v>
      </c>
      <c r="D6774" s="6" t="s">
        <v>20232</v>
      </c>
      <c r="E6774" s="5" t="s">
        <v>14</v>
      </c>
      <c r="F6774" s="6" t="s">
        <v>14</v>
      </c>
      <c r="G6774" s="4">
        <v>0.58041501358176295</v>
      </c>
      <c r="H6774" s="4">
        <v>13.8627542909407</v>
      </c>
      <c r="I6774" s="4">
        <v>9.0189151378333005E-4</v>
      </c>
      <c r="J6774" s="4">
        <v>2.0686788609024101E-3</v>
      </c>
    </row>
    <row r="6775" spans="1:10">
      <c r="A6775" s="4" t="s">
        <v>20228</v>
      </c>
      <c r="B6775" s="5" t="s">
        <v>12920</v>
      </c>
      <c r="C6775" s="4" t="s">
        <v>12921</v>
      </c>
      <c r="D6775" s="6" t="s">
        <v>12922</v>
      </c>
      <c r="E6775" s="5" t="s">
        <v>14</v>
      </c>
      <c r="F6775" s="6" t="s">
        <v>14</v>
      </c>
      <c r="G6775" s="4">
        <v>0.57983868306103503</v>
      </c>
      <c r="H6775" s="4">
        <v>4.5981669523741404</v>
      </c>
      <c r="I6775" s="4">
        <v>4.1041902834990797E-2</v>
      </c>
      <c r="J6775" s="4">
        <v>6.23392150807811E-2</v>
      </c>
    </row>
    <row r="6776" spans="1:10">
      <c r="A6776" s="4" t="s">
        <v>20224</v>
      </c>
      <c r="B6776" s="5" t="s">
        <v>20225</v>
      </c>
      <c r="C6776" s="4" t="s">
        <v>20226</v>
      </c>
      <c r="D6776" s="6" t="s">
        <v>20227</v>
      </c>
      <c r="E6776" s="5" t="s">
        <v>22</v>
      </c>
      <c r="F6776" s="6" t="s">
        <v>14</v>
      </c>
      <c r="G6776" s="4">
        <v>0.57946444152041099</v>
      </c>
      <c r="H6776" s="4">
        <v>9.7824074788075706</v>
      </c>
      <c r="I6776" s="4">
        <v>4.1529348021667302E-3</v>
      </c>
      <c r="J6776" s="4">
        <v>8.0663196702371893E-3</v>
      </c>
    </row>
    <row r="6777" spans="1:10">
      <c r="A6777" s="4" t="s">
        <v>20223</v>
      </c>
      <c r="B6777" s="5" t="s">
        <v>19337</v>
      </c>
      <c r="C6777" s="4" t="s">
        <v>19338</v>
      </c>
      <c r="D6777" s="6" t="s">
        <v>17699</v>
      </c>
      <c r="E6777" s="5" t="s">
        <v>22</v>
      </c>
      <c r="F6777" s="6" t="s">
        <v>14</v>
      </c>
      <c r="G6777" s="4">
        <v>0.57929668745456198</v>
      </c>
      <c r="H6777" s="4">
        <v>6.3847011165166396</v>
      </c>
      <c r="I6777" s="4">
        <v>1.7591188900414799E-2</v>
      </c>
      <c r="J6777" s="4">
        <v>2.9235515685063801E-2</v>
      </c>
    </row>
    <row r="6778" spans="1:10">
      <c r="A6778" s="4" t="s">
        <v>20222</v>
      </c>
      <c r="B6778" s="5" t="s">
        <v>20019</v>
      </c>
      <c r="C6778" s="4" t="s">
        <v>20020</v>
      </c>
      <c r="D6778" s="6" t="s">
        <v>20021</v>
      </c>
      <c r="E6778" s="5" t="s">
        <v>22</v>
      </c>
      <c r="F6778" s="6" t="s">
        <v>14</v>
      </c>
      <c r="G6778" s="4">
        <v>0.57880533419956703</v>
      </c>
      <c r="H6778" s="4">
        <v>10.8164436143561</v>
      </c>
      <c r="I6778" s="4">
        <v>2.7684700807527099E-3</v>
      </c>
      <c r="J6778" s="4">
        <v>5.62860625488594E-3</v>
      </c>
    </row>
    <row r="6779" spans="1:10">
      <c r="A6779" s="4" t="s">
        <v>20220</v>
      </c>
      <c r="B6779" s="5" t="s">
        <v>20221</v>
      </c>
      <c r="C6779" s="4" t="s">
        <v>20221</v>
      </c>
      <c r="D6779" s="6" t="s">
        <v>368</v>
      </c>
      <c r="E6779" s="5" t="s">
        <v>14</v>
      </c>
      <c r="F6779" s="6" t="s">
        <v>14</v>
      </c>
      <c r="G6779" s="4">
        <v>0.57877638074696902</v>
      </c>
      <c r="H6779" s="4">
        <v>4.3980478023404102</v>
      </c>
      <c r="I6779" s="4">
        <v>4.53604739097501E-2</v>
      </c>
      <c r="J6779" s="4">
        <v>6.8101290909912501E-2</v>
      </c>
    </row>
    <row r="6780" spans="1:10">
      <c r="A6780" s="4" t="s">
        <v>20217</v>
      </c>
      <c r="B6780" s="5" t="s">
        <v>20218</v>
      </c>
      <c r="C6780" s="4" t="s">
        <v>20218</v>
      </c>
      <c r="D6780" s="6" t="s">
        <v>20219</v>
      </c>
      <c r="E6780" s="5" t="s">
        <v>14</v>
      </c>
      <c r="F6780" s="6" t="s">
        <v>14</v>
      </c>
      <c r="G6780" s="4">
        <v>0.57814747309290504</v>
      </c>
      <c r="H6780" s="4">
        <v>16.1771778222517</v>
      </c>
      <c r="I6780" s="4">
        <v>4.09511833129641E-4</v>
      </c>
      <c r="J6780" s="4">
        <v>1.02103149386202E-3</v>
      </c>
    </row>
    <row r="6781" spans="1:10">
      <c r="A6781" s="4" t="s">
        <v>20214</v>
      </c>
      <c r="B6781" s="5" t="s">
        <v>20215</v>
      </c>
      <c r="C6781" s="4" t="s">
        <v>20216</v>
      </c>
      <c r="D6781" s="6" t="s">
        <v>7240</v>
      </c>
      <c r="E6781" s="5" t="s">
        <v>14</v>
      </c>
      <c r="F6781" s="6" t="s">
        <v>14</v>
      </c>
      <c r="G6781" s="4">
        <v>0.57786107355653304</v>
      </c>
      <c r="H6781" s="4">
        <v>14.949943245826001</v>
      </c>
      <c r="I6781" s="4">
        <v>6.1862010608938105E-4</v>
      </c>
      <c r="J6781" s="4">
        <v>1.47303620960084E-3</v>
      </c>
    </row>
    <row r="6782" spans="1:10">
      <c r="A6782" s="4" t="s">
        <v>20212</v>
      </c>
      <c r="B6782" s="5" t="s">
        <v>20213</v>
      </c>
      <c r="C6782" s="4" t="s">
        <v>20213</v>
      </c>
      <c r="D6782" s="6" t="s">
        <v>10484</v>
      </c>
      <c r="E6782" s="5" t="s">
        <v>14</v>
      </c>
      <c r="F6782" s="6" t="s">
        <v>14</v>
      </c>
      <c r="G6782" s="4">
        <v>0.57733913258415503</v>
      </c>
      <c r="H6782" s="4">
        <v>5.6996703708944798</v>
      </c>
      <c r="I6782" s="4">
        <v>2.4132240186165999E-2</v>
      </c>
      <c r="J6782" s="4">
        <v>3.8683936900983103E-2</v>
      </c>
    </row>
    <row r="6783" spans="1:10">
      <c r="A6783" s="4" t="s">
        <v>20211</v>
      </c>
      <c r="B6783" s="5" t="s">
        <v>14635</v>
      </c>
      <c r="C6783" s="4" t="s">
        <v>14635</v>
      </c>
      <c r="D6783" s="6" t="s">
        <v>1170</v>
      </c>
      <c r="E6783" s="5" t="s">
        <v>22</v>
      </c>
      <c r="F6783" s="6" t="s">
        <v>14</v>
      </c>
      <c r="G6783" s="4">
        <v>0.57727769112917604</v>
      </c>
      <c r="H6783" s="4">
        <v>16.9075667924869</v>
      </c>
      <c r="I6783" s="4">
        <v>3.2234485194051002E-4</v>
      </c>
      <c r="J6783" s="4">
        <v>8.2722096691499798E-4</v>
      </c>
    </row>
    <row r="6784" spans="1:10">
      <c r="A6784" s="4" t="s">
        <v>20208</v>
      </c>
      <c r="B6784" s="5" t="s">
        <v>20209</v>
      </c>
      <c r="C6784" s="4" t="s">
        <v>20210</v>
      </c>
      <c r="D6784" s="6" t="s">
        <v>10351</v>
      </c>
      <c r="E6784" s="5" t="s">
        <v>14</v>
      </c>
      <c r="F6784" s="6" t="s">
        <v>14</v>
      </c>
      <c r="G6784" s="4">
        <v>0.57718242606606296</v>
      </c>
      <c r="H6784" s="4">
        <v>6.5641907627515899</v>
      </c>
      <c r="I6784" s="4">
        <v>1.62186052371622E-2</v>
      </c>
      <c r="J6784" s="4">
        <v>2.7210167258826901E-2</v>
      </c>
    </row>
    <row r="6785" spans="1:10">
      <c r="A6785" s="4" t="s">
        <v>20205</v>
      </c>
      <c r="B6785" s="5" t="s">
        <v>20206</v>
      </c>
      <c r="C6785" s="4" t="s">
        <v>20206</v>
      </c>
      <c r="D6785" s="6" t="s">
        <v>20207</v>
      </c>
      <c r="E6785" s="5" t="s">
        <v>14</v>
      </c>
      <c r="F6785" s="6" t="s">
        <v>14</v>
      </c>
      <c r="G6785" s="4">
        <v>0.577174337757415</v>
      </c>
      <c r="H6785" s="4">
        <v>7.5624850158317098</v>
      </c>
      <c r="I6785" s="4">
        <v>1.0437249345283501E-2</v>
      </c>
      <c r="J6785" s="4">
        <v>1.83726766962145E-2</v>
      </c>
    </row>
    <row r="6786" spans="1:10">
      <c r="A6786" s="4" t="s">
        <v>20201</v>
      </c>
      <c r="B6786" s="5" t="s">
        <v>20202</v>
      </c>
      <c r="C6786" s="4" t="s">
        <v>20203</v>
      </c>
      <c r="D6786" s="6" t="s">
        <v>20204</v>
      </c>
      <c r="E6786" s="5" t="s">
        <v>14</v>
      </c>
      <c r="F6786" s="6" t="s">
        <v>14</v>
      </c>
      <c r="G6786" s="4">
        <v>0.57639277710603198</v>
      </c>
      <c r="H6786" s="4">
        <v>19.882591730501002</v>
      </c>
      <c r="I6786" s="4">
        <v>1.26988794397496E-4</v>
      </c>
      <c r="J6786" s="4">
        <v>3.6067910883486699E-4</v>
      </c>
    </row>
    <row r="6787" spans="1:10">
      <c r="A6787" s="4" t="s">
        <v>20197</v>
      </c>
      <c r="B6787" s="5" t="s">
        <v>20198</v>
      </c>
      <c r="C6787" s="4" t="s">
        <v>20199</v>
      </c>
      <c r="D6787" s="6" t="s">
        <v>20200</v>
      </c>
      <c r="E6787" s="5" t="s">
        <v>14</v>
      </c>
      <c r="F6787" s="6" t="s">
        <v>14</v>
      </c>
      <c r="G6787" s="4">
        <v>0.57626175419877101</v>
      </c>
      <c r="H6787" s="4">
        <v>8.1635841537363305</v>
      </c>
      <c r="I6787" s="4">
        <v>8.0715853436382403E-3</v>
      </c>
      <c r="J6787" s="4">
        <v>1.4590353947216399E-2</v>
      </c>
    </row>
    <row r="6788" spans="1:10">
      <c r="A6788" s="4" t="s">
        <v>20194</v>
      </c>
      <c r="B6788" s="5" t="s">
        <v>20195</v>
      </c>
      <c r="C6788" s="4" t="s">
        <v>20195</v>
      </c>
      <c r="D6788" s="6" t="s">
        <v>20196</v>
      </c>
      <c r="E6788" s="5" t="s">
        <v>14</v>
      </c>
      <c r="F6788" s="6" t="s">
        <v>14</v>
      </c>
      <c r="G6788" s="4">
        <v>0.57532606807073505</v>
      </c>
      <c r="H6788" s="4">
        <v>8.2873934667523805</v>
      </c>
      <c r="I6788" s="4">
        <v>7.66096129275035E-3</v>
      </c>
      <c r="J6788" s="4">
        <v>1.3919265022659E-2</v>
      </c>
    </row>
    <row r="6789" spans="1:10">
      <c r="A6789" s="4" t="s">
        <v>20191</v>
      </c>
      <c r="B6789" s="5" t="s">
        <v>20192</v>
      </c>
      <c r="C6789" s="4" t="s">
        <v>20193</v>
      </c>
      <c r="D6789" s="6" t="s">
        <v>20193</v>
      </c>
      <c r="E6789" s="5" t="s">
        <v>14</v>
      </c>
      <c r="F6789" s="6" t="s">
        <v>14</v>
      </c>
      <c r="G6789" s="4">
        <v>0.57489864917174005</v>
      </c>
      <c r="H6789" s="4">
        <v>24.3328774818442</v>
      </c>
      <c r="I6789" s="7">
        <v>3.5299403335877699E-5</v>
      </c>
      <c r="J6789" s="4">
        <v>1.16852645805765E-4</v>
      </c>
    </row>
    <row r="6790" spans="1:10">
      <c r="A6790" s="4" t="s">
        <v>20188</v>
      </c>
      <c r="B6790" s="5" t="s">
        <v>20189</v>
      </c>
      <c r="C6790" s="4" t="s">
        <v>20189</v>
      </c>
      <c r="D6790" s="6" t="s">
        <v>20190</v>
      </c>
      <c r="E6790" s="5" t="s">
        <v>14</v>
      </c>
      <c r="F6790" s="6" t="s">
        <v>14</v>
      </c>
      <c r="G6790" s="4">
        <v>0.57409557041586901</v>
      </c>
      <c r="H6790" s="4">
        <v>6.3748793319384101</v>
      </c>
      <c r="I6790" s="4">
        <v>1.7669890419656602E-2</v>
      </c>
      <c r="J6790" s="4">
        <v>2.9355185137498501E-2</v>
      </c>
    </row>
    <row r="6791" spans="1:10">
      <c r="A6791" s="4" t="s">
        <v>20187</v>
      </c>
      <c r="B6791" s="5" t="s">
        <v>14919</v>
      </c>
      <c r="C6791" s="4" t="s">
        <v>14920</v>
      </c>
      <c r="D6791" s="6" t="s">
        <v>14921</v>
      </c>
      <c r="E6791" s="5" t="s">
        <v>14</v>
      </c>
      <c r="F6791" s="6" t="s">
        <v>14</v>
      </c>
      <c r="G6791" s="4">
        <v>0.57380810143860905</v>
      </c>
      <c r="H6791" s="4">
        <v>14.338148290248901</v>
      </c>
      <c r="I6791" s="4">
        <v>7.6376122732147703E-4</v>
      </c>
      <c r="J6791" s="4">
        <v>1.7822450355667501E-3</v>
      </c>
    </row>
    <row r="6792" spans="1:10">
      <c r="A6792" s="4" t="s">
        <v>20183</v>
      </c>
      <c r="B6792" s="5" t="s">
        <v>20184</v>
      </c>
      <c r="C6792" s="4" t="s">
        <v>20185</v>
      </c>
      <c r="D6792" s="6" t="s">
        <v>20186</v>
      </c>
      <c r="E6792" s="5" t="s">
        <v>14</v>
      </c>
      <c r="F6792" s="6" t="s">
        <v>14</v>
      </c>
      <c r="G6792" s="4">
        <v>0.57366676847106601</v>
      </c>
      <c r="H6792" s="4">
        <v>10.097214251657601</v>
      </c>
      <c r="I6792" s="4">
        <v>3.6652069191252601E-3</v>
      </c>
      <c r="J6792" s="4">
        <v>7.2213734382657498E-3</v>
      </c>
    </row>
    <row r="6793" spans="1:10">
      <c r="A6793" s="4" t="s">
        <v>20182</v>
      </c>
      <c r="B6793" s="5" t="s">
        <v>20012</v>
      </c>
      <c r="C6793" s="4" t="s">
        <v>20013</v>
      </c>
      <c r="D6793" s="6" t="s">
        <v>20014</v>
      </c>
      <c r="E6793" s="5" t="s">
        <v>14</v>
      </c>
      <c r="F6793" s="6" t="s">
        <v>14</v>
      </c>
      <c r="G6793" s="4">
        <v>0.573443039202571</v>
      </c>
      <c r="H6793" s="4">
        <v>14.466355417116599</v>
      </c>
      <c r="I6793" s="4">
        <v>7.3054865450393003E-4</v>
      </c>
      <c r="J6793" s="4">
        <v>1.7113012454991099E-3</v>
      </c>
    </row>
    <row r="6794" spans="1:10">
      <c r="A6794" s="4" t="s">
        <v>20179</v>
      </c>
      <c r="B6794" s="5" t="s">
        <v>20180</v>
      </c>
      <c r="C6794" s="4" t="s">
        <v>20180</v>
      </c>
      <c r="D6794" s="6" t="s">
        <v>20181</v>
      </c>
      <c r="E6794" s="5" t="s">
        <v>14</v>
      </c>
      <c r="F6794" s="6" t="s">
        <v>14</v>
      </c>
      <c r="G6794" s="4">
        <v>0.57340056203714895</v>
      </c>
      <c r="H6794" s="4">
        <v>8.5183822041596908</v>
      </c>
      <c r="I6794" s="4">
        <v>6.9543513295435002E-3</v>
      </c>
      <c r="J6794" s="4">
        <v>1.27709085611898E-2</v>
      </c>
    </row>
    <row r="6795" spans="1:10">
      <c r="A6795" s="4" t="s">
        <v>20178</v>
      </c>
      <c r="B6795" s="5" t="s">
        <v>20042</v>
      </c>
      <c r="C6795" s="4" t="s">
        <v>20043</v>
      </c>
      <c r="D6795" s="6" t="s">
        <v>20044</v>
      </c>
      <c r="E6795" s="5" t="s">
        <v>14</v>
      </c>
      <c r="F6795" s="6" t="s">
        <v>22</v>
      </c>
      <c r="G6795" s="4">
        <v>0.57250880069116294</v>
      </c>
      <c r="H6795" s="4">
        <v>7.6365451808743803</v>
      </c>
      <c r="I6795" s="4">
        <v>1.01086131210019E-2</v>
      </c>
      <c r="J6795" s="4">
        <v>1.7854395957254202E-2</v>
      </c>
    </row>
    <row r="6796" spans="1:10">
      <c r="A6796" s="4" t="s">
        <v>20176</v>
      </c>
      <c r="B6796" s="5" t="s">
        <v>20177</v>
      </c>
      <c r="C6796" s="4" t="s">
        <v>20177</v>
      </c>
      <c r="D6796" s="6" t="s">
        <v>5765</v>
      </c>
      <c r="E6796" s="5" t="s">
        <v>14</v>
      </c>
      <c r="F6796" s="6" t="s">
        <v>14</v>
      </c>
      <c r="G6796" s="4">
        <v>0.57236734734218597</v>
      </c>
      <c r="H6796" s="4">
        <v>6.7543536842412903</v>
      </c>
      <c r="I6796" s="4">
        <v>1.4891270827481399E-2</v>
      </c>
      <c r="J6796" s="4">
        <v>2.52070693288972E-2</v>
      </c>
    </row>
    <row r="6797" spans="1:10">
      <c r="A6797" s="4" t="s">
        <v>20173</v>
      </c>
      <c r="B6797" s="5" t="s">
        <v>20174</v>
      </c>
      <c r="C6797" s="4" t="s">
        <v>20174</v>
      </c>
      <c r="D6797" s="6" t="s">
        <v>20175</v>
      </c>
      <c r="E6797" s="5" t="s">
        <v>14</v>
      </c>
      <c r="F6797" s="6" t="s">
        <v>14</v>
      </c>
      <c r="G6797" s="4">
        <v>0.57226433494317097</v>
      </c>
      <c r="H6797" s="4">
        <v>10.400879432557799</v>
      </c>
      <c r="I6797" s="4">
        <v>3.2531102630529701E-3</v>
      </c>
      <c r="J6797" s="4">
        <v>6.4958489776265399E-3</v>
      </c>
    </row>
    <row r="6798" spans="1:10">
      <c r="A6798" s="4" t="s">
        <v>20169</v>
      </c>
      <c r="B6798" s="5" t="s">
        <v>20170</v>
      </c>
      <c r="C6798" s="4" t="s">
        <v>20171</v>
      </c>
      <c r="D6798" s="6" t="s">
        <v>20172</v>
      </c>
      <c r="E6798" s="5" t="s">
        <v>14</v>
      </c>
      <c r="F6798" s="6" t="s">
        <v>14</v>
      </c>
      <c r="G6798" s="4">
        <v>0.57192665732399095</v>
      </c>
      <c r="H6798" s="4">
        <v>12.411671236543601</v>
      </c>
      <c r="I6798" s="4">
        <v>1.51933587808124E-3</v>
      </c>
      <c r="J6798" s="4">
        <v>3.2989512423863099E-3</v>
      </c>
    </row>
    <row r="6799" spans="1:10">
      <c r="A6799" s="4" t="s">
        <v>20166</v>
      </c>
      <c r="B6799" s="5" t="s">
        <v>20167</v>
      </c>
      <c r="C6799" s="4" t="s">
        <v>20168</v>
      </c>
      <c r="D6799" s="6" t="s">
        <v>7821</v>
      </c>
      <c r="E6799" s="5" t="s">
        <v>14</v>
      </c>
      <c r="F6799" s="6" t="s">
        <v>14</v>
      </c>
      <c r="G6799" s="4">
        <v>0.57173073818963105</v>
      </c>
      <c r="H6799" s="4">
        <v>5.4455044565270301</v>
      </c>
      <c r="I6799" s="4">
        <v>2.7206620718776199E-2</v>
      </c>
      <c r="J6799" s="4">
        <v>4.3089107201523903E-2</v>
      </c>
    </row>
    <row r="6800" spans="1:10">
      <c r="A6800" s="4" t="s">
        <v>20165</v>
      </c>
      <c r="B6800" s="5" t="s">
        <v>19119</v>
      </c>
      <c r="C6800" s="4" t="s">
        <v>19120</v>
      </c>
      <c r="D6800" s="6" t="s">
        <v>19121</v>
      </c>
      <c r="E6800" s="5" t="s">
        <v>14</v>
      </c>
      <c r="F6800" s="6" t="s">
        <v>14</v>
      </c>
      <c r="G6800" s="4">
        <v>0.57172790415580899</v>
      </c>
      <c r="H6800" s="4">
        <v>10.7137766659789</v>
      </c>
      <c r="I6800" s="4">
        <v>2.88045235280293E-3</v>
      </c>
      <c r="J6800" s="4">
        <v>5.8308612084027097E-3</v>
      </c>
    </row>
    <row r="6801" spans="1:10">
      <c r="A6801" s="4" t="s">
        <v>20164</v>
      </c>
      <c r="B6801" s="5" t="s">
        <v>13134</v>
      </c>
      <c r="C6801" s="4" t="s">
        <v>13135</v>
      </c>
      <c r="D6801" s="6" t="s">
        <v>13136</v>
      </c>
      <c r="E6801" s="5" t="s">
        <v>14</v>
      </c>
      <c r="F6801" s="6" t="s">
        <v>14</v>
      </c>
      <c r="G6801" s="4">
        <v>0.57122077468874599</v>
      </c>
      <c r="H6801" s="4">
        <v>15.1165757452319</v>
      </c>
      <c r="I6801" s="4">
        <v>5.8446024746334102E-4</v>
      </c>
      <c r="J6801" s="4">
        <v>1.4005195763712201E-3</v>
      </c>
    </row>
    <row r="6802" spans="1:10">
      <c r="A6802" s="4" t="s">
        <v>20160</v>
      </c>
      <c r="B6802" s="5" t="s">
        <v>20161</v>
      </c>
      <c r="C6802" s="4" t="s">
        <v>20162</v>
      </c>
      <c r="D6802" s="6" t="s">
        <v>20163</v>
      </c>
      <c r="E6802" s="5" t="s">
        <v>14</v>
      </c>
      <c r="F6802" s="6" t="s">
        <v>22</v>
      </c>
      <c r="G6802" s="4">
        <v>0.57101573269383599</v>
      </c>
      <c r="H6802" s="4">
        <v>4.8997196326663301</v>
      </c>
      <c r="I6802" s="4">
        <v>3.5380676156730399E-2</v>
      </c>
      <c r="J6802" s="4">
        <v>5.45491491089947E-2</v>
      </c>
    </row>
    <row r="6803" spans="1:10">
      <c r="A6803" s="4" t="s">
        <v>20159</v>
      </c>
      <c r="B6803" s="5" t="s">
        <v>2759</v>
      </c>
      <c r="C6803" s="4" t="s">
        <v>2760</v>
      </c>
      <c r="D6803" s="6" t="s">
        <v>2243</v>
      </c>
      <c r="E6803" s="5" t="s">
        <v>14</v>
      </c>
      <c r="F6803" s="6" t="s">
        <v>22</v>
      </c>
      <c r="G6803" s="4">
        <v>0.57093969356347396</v>
      </c>
      <c r="H6803" s="4">
        <v>7.9767461549760901</v>
      </c>
      <c r="I6803" s="4">
        <v>8.7373448585675393E-3</v>
      </c>
      <c r="J6803" s="4">
        <v>1.5663341236887399E-2</v>
      </c>
    </row>
    <row r="6804" spans="1:10">
      <c r="A6804" s="4" t="s">
        <v>20157</v>
      </c>
      <c r="B6804" s="5" t="s">
        <v>20158</v>
      </c>
      <c r="C6804" s="4" t="s">
        <v>20158</v>
      </c>
      <c r="D6804" s="6" t="s">
        <v>1484</v>
      </c>
      <c r="E6804" s="5" t="s">
        <v>14</v>
      </c>
      <c r="F6804" s="6" t="s">
        <v>14</v>
      </c>
      <c r="G6804" s="4">
        <v>0.57011684062935397</v>
      </c>
      <c r="H6804" s="4">
        <v>5.1309747609592398</v>
      </c>
      <c r="I6804" s="4">
        <v>3.16252076106526E-2</v>
      </c>
      <c r="J6804" s="4">
        <v>4.9394811259929901E-2</v>
      </c>
    </row>
    <row r="6805" spans="1:10">
      <c r="A6805" s="4" t="s">
        <v>20154</v>
      </c>
      <c r="B6805" s="5" t="s">
        <v>20155</v>
      </c>
      <c r="C6805" s="4" t="s">
        <v>20155</v>
      </c>
      <c r="D6805" s="6" t="s">
        <v>20156</v>
      </c>
      <c r="E6805" s="5" t="s">
        <v>14</v>
      </c>
      <c r="F6805" s="6" t="s">
        <v>14</v>
      </c>
      <c r="G6805" s="4">
        <v>0.56974955765898705</v>
      </c>
      <c r="H6805" s="4">
        <v>5.9622386724297796</v>
      </c>
      <c r="I6805" s="4">
        <v>2.1352984672230901E-2</v>
      </c>
      <c r="J6805" s="4">
        <v>3.4747144013063197E-2</v>
      </c>
    </row>
    <row r="6806" spans="1:10">
      <c r="A6806" s="4" t="s">
        <v>20153</v>
      </c>
      <c r="B6806" s="5" t="s">
        <v>20141</v>
      </c>
      <c r="C6806" s="4" t="s">
        <v>20141</v>
      </c>
      <c r="D6806" s="6" t="s">
        <v>1586</v>
      </c>
      <c r="E6806" s="5" t="s">
        <v>14</v>
      </c>
      <c r="F6806" s="6" t="s">
        <v>14</v>
      </c>
      <c r="G6806" s="4">
        <v>0.56912060349698201</v>
      </c>
      <c r="H6806" s="4">
        <v>12.372818896621901</v>
      </c>
      <c r="I6806" s="4">
        <v>1.5411716535167299E-3</v>
      </c>
      <c r="J6806" s="4">
        <v>3.34362864377872E-3</v>
      </c>
    </row>
    <row r="6807" spans="1:10">
      <c r="A6807" s="4" t="s">
        <v>20150</v>
      </c>
      <c r="B6807" s="5" t="s">
        <v>20151</v>
      </c>
      <c r="C6807" s="4" t="s">
        <v>20152</v>
      </c>
      <c r="D6807" s="6" t="s">
        <v>6510</v>
      </c>
      <c r="E6807" s="5" t="s">
        <v>14</v>
      </c>
      <c r="F6807" s="6" t="s">
        <v>22</v>
      </c>
      <c r="G6807" s="4">
        <v>0.56857801403324704</v>
      </c>
      <c r="H6807" s="4">
        <v>7.4941620634929604</v>
      </c>
      <c r="I6807" s="4">
        <v>1.07507880141015E-2</v>
      </c>
      <c r="J6807" s="4">
        <v>1.8873069917283498E-2</v>
      </c>
    </row>
    <row r="6808" spans="1:10">
      <c r="A6808" s="4" t="s">
        <v>20148</v>
      </c>
      <c r="B6808" s="5" t="s">
        <v>20149</v>
      </c>
      <c r="C6808" s="4" t="s">
        <v>20149</v>
      </c>
      <c r="D6808" s="6" t="s">
        <v>11819</v>
      </c>
      <c r="E6808" s="5" t="s">
        <v>14</v>
      </c>
      <c r="F6808" s="6" t="s">
        <v>14</v>
      </c>
      <c r="G6808" s="4">
        <v>0.56850586760068</v>
      </c>
      <c r="H6808" s="4">
        <v>7.26385971604671</v>
      </c>
      <c r="I6808" s="4">
        <v>1.1885803682955999E-2</v>
      </c>
      <c r="J6808" s="4">
        <v>2.0650606525646199E-2</v>
      </c>
    </row>
    <row r="6809" spans="1:10">
      <c r="A6809" s="4" t="s">
        <v>20146</v>
      </c>
      <c r="B6809" s="5" t="s">
        <v>20147</v>
      </c>
      <c r="C6809" s="4" t="s">
        <v>20147</v>
      </c>
      <c r="D6809" s="6" t="s">
        <v>19703</v>
      </c>
      <c r="E6809" s="5" t="s">
        <v>14</v>
      </c>
      <c r="F6809" s="6" t="s">
        <v>14</v>
      </c>
      <c r="G6809" s="4">
        <v>0.56843746435824305</v>
      </c>
      <c r="H6809" s="4">
        <v>11.022912402212301</v>
      </c>
      <c r="I6809" s="4">
        <v>2.5572820010387599E-3</v>
      </c>
      <c r="J6809" s="4">
        <v>5.2439830444126001E-3</v>
      </c>
    </row>
    <row r="6810" spans="1:10">
      <c r="A6810" s="4" t="s">
        <v>20142</v>
      </c>
      <c r="B6810" s="5" t="s">
        <v>20143</v>
      </c>
      <c r="C6810" s="4" t="s">
        <v>20144</v>
      </c>
      <c r="D6810" s="6" t="s">
        <v>20145</v>
      </c>
      <c r="E6810" s="5" t="s">
        <v>14</v>
      </c>
      <c r="F6810" s="6" t="s">
        <v>22</v>
      </c>
      <c r="G6810" s="4">
        <v>0.56812239181500002</v>
      </c>
      <c r="H6810" s="4">
        <v>5.0755008464672198</v>
      </c>
      <c r="I6810" s="4">
        <v>3.25028462066171E-2</v>
      </c>
      <c r="J6810" s="4">
        <v>5.0590465284142197E-2</v>
      </c>
    </row>
    <row r="6811" spans="1:10">
      <c r="A6811" s="4" t="s">
        <v>20140</v>
      </c>
      <c r="B6811" s="5" t="s">
        <v>20141</v>
      </c>
      <c r="C6811" s="4" t="s">
        <v>20141</v>
      </c>
      <c r="D6811" s="6" t="s">
        <v>1586</v>
      </c>
      <c r="E6811" s="5" t="s">
        <v>14</v>
      </c>
      <c r="F6811" s="6" t="s">
        <v>14</v>
      </c>
      <c r="G6811" s="4">
        <v>0.567245062308951</v>
      </c>
      <c r="H6811" s="4">
        <v>12.3176326895247</v>
      </c>
      <c r="I6811" s="4">
        <v>1.5727726269594499E-3</v>
      </c>
      <c r="J6811" s="4">
        <v>3.4037662904114999E-3</v>
      </c>
    </row>
    <row r="6812" spans="1:10">
      <c r="A6812" s="4" t="s">
        <v>20136</v>
      </c>
      <c r="B6812" s="5" t="s">
        <v>20137</v>
      </c>
      <c r="C6812" s="4" t="s">
        <v>20138</v>
      </c>
      <c r="D6812" s="6" t="s">
        <v>20139</v>
      </c>
      <c r="E6812" s="5" t="s">
        <v>14</v>
      </c>
      <c r="F6812" s="6" t="s">
        <v>14</v>
      </c>
      <c r="G6812" s="4">
        <v>0.56715942413121301</v>
      </c>
      <c r="H6812" s="4">
        <v>11.8981292096224</v>
      </c>
      <c r="I6812" s="4">
        <v>1.83718654276004E-3</v>
      </c>
      <c r="J6812" s="4">
        <v>3.9024192057987199E-3</v>
      </c>
    </row>
    <row r="6813" spans="1:10">
      <c r="A6813" s="4" t="s">
        <v>20134</v>
      </c>
      <c r="B6813" s="5" t="s">
        <v>20135</v>
      </c>
      <c r="C6813" s="4" t="s">
        <v>20135</v>
      </c>
      <c r="D6813" s="6" t="s">
        <v>7485</v>
      </c>
      <c r="E6813" s="5" t="s">
        <v>14</v>
      </c>
      <c r="F6813" s="6" t="s">
        <v>14</v>
      </c>
      <c r="G6813" s="4">
        <v>0.56711135010742897</v>
      </c>
      <c r="H6813" s="4">
        <v>8.9289202558745995</v>
      </c>
      <c r="I6813" s="4">
        <v>5.8672425524094497E-3</v>
      </c>
      <c r="J6813" s="4">
        <v>1.09815423489897E-2</v>
      </c>
    </row>
    <row r="6814" spans="1:10">
      <c r="A6814" s="4" t="s">
        <v>20133</v>
      </c>
      <c r="B6814" s="5" t="s">
        <v>19608</v>
      </c>
      <c r="C6814" s="4" t="s">
        <v>19608</v>
      </c>
      <c r="D6814" s="6" t="s">
        <v>19609</v>
      </c>
      <c r="E6814" s="5" t="s">
        <v>14</v>
      </c>
      <c r="F6814" s="6" t="s">
        <v>14</v>
      </c>
      <c r="G6814" s="4">
        <v>0.56628973862187904</v>
      </c>
      <c r="H6814" s="4">
        <v>6.2588406961681597</v>
      </c>
      <c r="I6814" s="4">
        <v>1.8629536977523401E-2</v>
      </c>
      <c r="J6814" s="4">
        <v>3.0781493938666599E-2</v>
      </c>
    </row>
    <row r="6815" spans="1:10">
      <c r="A6815" s="4" t="s">
        <v>20130</v>
      </c>
      <c r="B6815" s="5" t="s">
        <v>20131</v>
      </c>
      <c r="C6815" s="4" t="s">
        <v>20132</v>
      </c>
      <c r="D6815" s="6" t="s">
        <v>5383</v>
      </c>
      <c r="E6815" s="5" t="s">
        <v>14</v>
      </c>
      <c r="F6815" s="6" t="s">
        <v>22</v>
      </c>
      <c r="G6815" s="4">
        <v>0.56623754656193903</v>
      </c>
      <c r="H6815" s="4">
        <v>4.62143533030632</v>
      </c>
      <c r="I6815" s="4">
        <v>4.0570960976488601E-2</v>
      </c>
      <c r="J6815" s="4">
        <v>6.1679453191317499E-2</v>
      </c>
    </row>
    <row r="6816" spans="1:10">
      <c r="A6816" s="4" t="s">
        <v>20128</v>
      </c>
      <c r="B6816" s="5" t="s">
        <v>20129</v>
      </c>
      <c r="C6816" s="4" t="s">
        <v>20129</v>
      </c>
      <c r="D6816" s="6" t="s">
        <v>2530</v>
      </c>
      <c r="E6816" s="5" t="s">
        <v>14</v>
      </c>
      <c r="F6816" s="6" t="s">
        <v>14</v>
      </c>
      <c r="G6816" s="4">
        <v>0.56544800664065198</v>
      </c>
      <c r="H6816" s="4">
        <v>8.4009838854347496</v>
      </c>
      <c r="I6816" s="4">
        <v>7.3041786919284396E-3</v>
      </c>
      <c r="J6816" s="4">
        <v>1.33317985933192E-2</v>
      </c>
    </row>
    <row r="6817" spans="1:10">
      <c r="A6817" s="4" t="s">
        <v>20124</v>
      </c>
      <c r="B6817" s="5" t="s">
        <v>20125</v>
      </c>
      <c r="C6817" s="4" t="s">
        <v>20126</v>
      </c>
      <c r="D6817" s="6" t="s">
        <v>20127</v>
      </c>
      <c r="E6817" s="5" t="s">
        <v>14</v>
      </c>
      <c r="F6817" s="6" t="s">
        <v>14</v>
      </c>
      <c r="G6817" s="4">
        <v>0.56477357739560097</v>
      </c>
      <c r="H6817" s="4">
        <v>10.1588183567088</v>
      </c>
      <c r="I6817" s="4">
        <v>3.57723796250596E-3</v>
      </c>
      <c r="J6817" s="4">
        <v>7.06710827109707E-3</v>
      </c>
    </row>
    <row r="6818" spans="1:10">
      <c r="A6818" s="4" t="s">
        <v>20122</v>
      </c>
      <c r="B6818" s="5" t="s">
        <v>20123</v>
      </c>
      <c r="C6818" s="4" t="s">
        <v>20123</v>
      </c>
      <c r="D6818" s="6" t="s">
        <v>4203</v>
      </c>
      <c r="E6818" s="5" t="s">
        <v>14</v>
      </c>
      <c r="F6818" s="6" t="s">
        <v>14</v>
      </c>
      <c r="G6818" s="4">
        <v>0.56353301005262102</v>
      </c>
      <c r="H6818" s="4">
        <v>10.832488849001299</v>
      </c>
      <c r="I6818" s="4">
        <v>2.7513992201410602E-3</v>
      </c>
      <c r="J6818" s="4">
        <v>5.5975333925486898E-3</v>
      </c>
    </row>
    <row r="6819" spans="1:10">
      <c r="A6819" s="4" t="s">
        <v>20118</v>
      </c>
      <c r="B6819" s="5" t="s">
        <v>20119</v>
      </c>
      <c r="C6819" s="4" t="s">
        <v>20120</v>
      </c>
      <c r="D6819" s="6" t="s">
        <v>20121</v>
      </c>
      <c r="E6819" s="5" t="s">
        <v>14</v>
      </c>
      <c r="F6819" s="6" t="s">
        <v>14</v>
      </c>
      <c r="G6819" s="4">
        <v>0.56335337511332895</v>
      </c>
      <c r="H6819" s="4">
        <v>16.731805042702199</v>
      </c>
      <c r="I6819" s="4">
        <v>3.41317029376683E-4</v>
      </c>
      <c r="J6819" s="4">
        <v>8.6899748193871196E-4</v>
      </c>
    </row>
    <row r="6820" spans="1:10">
      <c r="A6820" s="4" t="s">
        <v>20114</v>
      </c>
      <c r="B6820" s="5" t="s">
        <v>20115</v>
      </c>
      <c r="C6820" s="4" t="s">
        <v>20116</v>
      </c>
      <c r="D6820" s="6" t="s">
        <v>20117</v>
      </c>
      <c r="E6820" s="5" t="s">
        <v>14</v>
      </c>
      <c r="F6820" s="6" t="s">
        <v>14</v>
      </c>
      <c r="G6820" s="4">
        <v>0.563001848884506</v>
      </c>
      <c r="H6820" s="4">
        <v>10.2325078718568</v>
      </c>
      <c r="I6820" s="4">
        <v>3.4750067967851302E-3</v>
      </c>
      <c r="J6820" s="4">
        <v>6.8800238432376003E-3</v>
      </c>
    </row>
    <row r="6821" spans="1:10">
      <c r="A6821" s="4" t="s">
        <v>20113</v>
      </c>
      <c r="B6821" s="5" t="s">
        <v>1237</v>
      </c>
      <c r="C6821" s="4" t="s">
        <v>1237</v>
      </c>
      <c r="D6821" s="6" t="s">
        <v>1238</v>
      </c>
      <c r="E6821" s="5" t="s">
        <v>14</v>
      </c>
      <c r="F6821" s="6" t="s">
        <v>14</v>
      </c>
      <c r="G6821" s="4">
        <v>0.56296919271741497</v>
      </c>
      <c r="H6821" s="4">
        <v>8.1741878006018904</v>
      </c>
      <c r="I6821" s="4">
        <v>8.0354954404784403E-3</v>
      </c>
      <c r="J6821" s="4">
        <v>1.4535904897732901E-2</v>
      </c>
    </row>
    <row r="6822" spans="1:10">
      <c r="A6822" s="4" t="s">
        <v>20111</v>
      </c>
      <c r="B6822" s="5" t="s">
        <v>20112</v>
      </c>
      <c r="C6822" s="4" t="s">
        <v>20112</v>
      </c>
      <c r="D6822" s="6" t="s">
        <v>346</v>
      </c>
      <c r="E6822" s="5" t="s">
        <v>14</v>
      </c>
      <c r="F6822" s="6" t="s">
        <v>14</v>
      </c>
      <c r="G6822" s="4">
        <v>0.562816373286117</v>
      </c>
      <c r="H6822" s="4">
        <v>10.253580857091301</v>
      </c>
      <c r="I6822" s="4">
        <v>3.4463574531260399E-3</v>
      </c>
      <c r="J6822" s="4">
        <v>6.8288530895757003E-3</v>
      </c>
    </row>
    <row r="6823" spans="1:10">
      <c r="A6823" s="4" t="s">
        <v>20109</v>
      </c>
      <c r="B6823" s="5" t="s">
        <v>20110</v>
      </c>
      <c r="C6823" s="4" t="s">
        <v>20110</v>
      </c>
      <c r="D6823" s="6" t="s">
        <v>42</v>
      </c>
      <c r="E6823" s="5" t="s">
        <v>14</v>
      </c>
      <c r="F6823" s="6" t="s">
        <v>14</v>
      </c>
      <c r="G6823" s="4">
        <v>0.56274222457044898</v>
      </c>
      <c r="H6823" s="4">
        <v>5.6897527121268698</v>
      </c>
      <c r="I6823" s="4">
        <v>2.42447518747393E-2</v>
      </c>
      <c r="J6823" s="4">
        <v>3.8838731792323902E-2</v>
      </c>
    </row>
    <row r="6824" spans="1:10">
      <c r="A6824" s="4" t="s">
        <v>20106</v>
      </c>
      <c r="B6824" s="5" t="s">
        <v>20107</v>
      </c>
      <c r="C6824" s="4" t="s">
        <v>20108</v>
      </c>
      <c r="D6824" s="6" t="s">
        <v>4674</v>
      </c>
      <c r="E6824" s="5" t="s">
        <v>14</v>
      </c>
      <c r="F6824" s="6" t="s">
        <v>22</v>
      </c>
      <c r="G6824" s="4">
        <v>0.56262169478689805</v>
      </c>
      <c r="H6824" s="4">
        <v>6.7772625402775404</v>
      </c>
      <c r="I6824" s="4">
        <v>1.47395710086847E-2</v>
      </c>
      <c r="J6824" s="4">
        <v>2.4979214231262301E-2</v>
      </c>
    </row>
    <row r="6825" spans="1:10">
      <c r="A6825" s="4" t="s">
        <v>20102</v>
      </c>
      <c r="B6825" s="5" t="s">
        <v>20103</v>
      </c>
      <c r="C6825" s="4" t="s">
        <v>20104</v>
      </c>
      <c r="D6825" s="6" t="s">
        <v>20105</v>
      </c>
      <c r="E6825" s="5" t="s">
        <v>14</v>
      </c>
      <c r="F6825" s="6" t="s">
        <v>14</v>
      </c>
      <c r="G6825" s="4">
        <v>0.56260236607809799</v>
      </c>
      <c r="H6825" s="4">
        <v>4.9063809805986702</v>
      </c>
      <c r="I6825" s="4">
        <v>3.5265824321878698E-2</v>
      </c>
      <c r="J6825" s="4">
        <v>5.4402683670647697E-2</v>
      </c>
    </row>
    <row r="6826" spans="1:10">
      <c r="A6826" s="4" t="s">
        <v>20101</v>
      </c>
      <c r="B6826" s="5" t="s">
        <v>6240</v>
      </c>
      <c r="C6826" s="4" t="s">
        <v>6241</v>
      </c>
      <c r="D6826" s="6" t="s">
        <v>2509</v>
      </c>
      <c r="E6826" s="5" t="s">
        <v>14</v>
      </c>
      <c r="F6826" s="6" t="s">
        <v>14</v>
      </c>
      <c r="G6826" s="4">
        <v>0.562225461529961</v>
      </c>
      <c r="H6826" s="4">
        <v>9.9433113483440305</v>
      </c>
      <c r="I6826" s="4">
        <v>3.8953974032006999E-3</v>
      </c>
      <c r="J6826" s="4">
        <v>7.63207476714357E-3</v>
      </c>
    </row>
    <row r="6827" spans="1:10">
      <c r="A6827" s="4" t="s">
        <v>20098</v>
      </c>
      <c r="B6827" s="5" t="s">
        <v>20099</v>
      </c>
      <c r="C6827" s="4" t="s">
        <v>20099</v>
      </c>
      <c r="D6827" s="6" t="s">
        <v>20100</v>
      </c>
      <c r="E6827" s="5" t="s">
        <v>14</v>
      </c>
      <c r="F6827" s="6" t="s">
        <v>14</v>
      </c>
      <c r="G6827" s="4">
        <v>0.56155760594551696</v>
      </c>
      <c r="H6827" s="4">
        <v>4.26740813769376</v>
      </c>
      <c r="I6827" s="4">
        <v>4.8439668961519897E-2</v>
      </c>
      <c r="J6827" s="4">
        <v>7.2190222537594495E-2</v>
      </c>
    </row>
    <row r="6828" spans="1:10">
      <c r="A6828" s="4" t="s">
        <v>20094</v>
      </c>
      <c r="B6828" s="5" t="s">
        <v>20095</v>
      </c>
      <c r="C6828" s="4" t="s">
        <v>20096</v>
      </c>
      <c r="D6828" s="6" t="s">
        <v>20097</v>
      </c>
      <c r="E6828" s="5" t="s">
        <v>14</v>
      </c>
      <c r="F6828" s="6" t="s">
        <v>14</v>
      </c>
      <c r="G6828" s="4">
        <v>0.56121778602963801</v>
      </c>
      <c r="H6828" s="4">
        <v>6.3308022996055104</v>
      </c>
      <c r="I6828" s="4">
        <v>1.80278666879507E-2</v>
      </c>
      <c r="J6828" s="4">
        <v>2.98977807282923E-2</v>
      </c>
    </row>
    <row r="6829" spans="1:10">
      <c r="A6829" s="4" t="s">
        <v>20093</v>
      </c>
      <c r="B6829" s="5" t="s">
        <v>8270</v>
      </c>
      <c r="C6829" s="4" t="s">
        <v>8271</v>
      </c>
      <c r="D6829" s="6" t="s">
        <v>8272</v>
      </c>
      <c r="E6829" s="5" t="s">
        <v>14</v>
      </c>
      <c r="F6829" s="6" t="s">
        <v>14</v>
      </c>
      <c r="G6829" s="4">
        <v>0.56096014338304201</v>
      </c>
      <c r="H6829" s="4">
        <v>8.2242367902993205</v>
      </c>
      <c r="I6829" s="4">
        <v>7.8675079754764992E-3</v>
      </c>
      <c r="J6829" s="4">
        <v>1.4263803021290201E-2</v>
      </c>
    </row>
    <row r="6830" spans="1:10">
      <c r="A6830" s="4" t="s">
        <v>20091</v>
      </c>
      <c r="B6830" s="5" t="s">
        <v>20092</v>
      </c>
      <c r="C6830" s="4" t="s">
        <v>20092</v>
      </c>
      <c r="D6830" s="6" t="s">
        <v>17</v>
      </c>
      <c r="E6830" s="5" t="s">
        <v>14</v>
      </c>
      <c r="F6830" s="6" t="s">
        <v>14</v>
      </c>
      <c r="G6830" s="4">
        <v>0.56088194927007995</v>
      </c>
      <c r="H6830" s="4">
        <v>6.9463477339367303</v>
      </c>
      <c r="I6830" s="4">
        <v>1.36708582542473E-2</v>
      </c>
      <c r="J6830" s="4">
        <v>2.3330391887221101E-2</v>
      </c>
    </row>
    <row r="6831" spans="1:10">
      <c r="A6831" s="4" t="s">
        <v>20090</v>
      </c>
      <c r="B6831" s="5" t="s">
        <v>16644</v>
      </c>
      <c r="C6831" s="4" t="s">
        <v>16645</v>
      </c>
      <c r="D6831" s="6" t="s">
        <v>16646</v>
      </c>
      <c r="E6831" s="5" t="s">
        <v>22</v>
      </c>
      <c r="F6831" s="6" t="s">
        <v>14</v>
      </c>
      <c r="G6831" s="4">
        <v>0.56055853271869904</v>
      </c>
      <c r="H6831" s="4">
        <v>16.921990235429298</v>
      </c>
      <c r="I6831" s="4">
        <v>3.2083920321438901E-4</v>
      </c>
      <c r="J6831" s="4">
        <v>8.24032357781209E-4</v>
      </c>
    </row>
    <row r="6832" spans="1:10">
      <c r="A6832" s="4" t="s">
        <v>20087</v>
      </c>
      <c r="B6832" s="5" t="s">
        <v>20088</v>
      </c>
      <c r="C6832" s="4" t="s">
        <v>20089</v>
      </c>
      <c r="D6832" s="6" t="s">
        <v>1092</v>
      </c>
      <c r="E6832" s="5" t="s">
        <v>22</v>
      </c>
      <c r="F6832" s="6" t="s">
        <v>22</v>
      </c>
      <c r="G6832" s="4">
        <v>0.560389443753737</v>
      </c>
      <c r="H6832" s="4">
        <v>14.282106216163699</v>
      </c>
      <c r="I6832" s="4">
        <v>7.7878784668132398E-4</v>
      </c>
      <c r="J6832" s="4">
        <v>1.81364160066942E-3</v>
      </c>
    </row>
    <row r="6833" spans="1:10">
      <c r="A6833" s="4" t="s">
        <v>20086</v>
      </c>
      <c r="B6833" s="5" t="s">
        <v>18500</v>
      </c>
      <c r="C6833" s="4" t="s">
        <v>18500</v>
      </c>
      <c r="D6833" s="6" t="s">
        <v>18501</v>
      </c>
      <c r="E6833" s="5" t="s">
        <v>14</v>
      </c>
      <c r="F6833" s="6" t="s">
        <v>14</v>
      </c>
      <c r="G6833" s="4">
        <v>0.56015663046849695</v>
      </c>
      <c r="H6833" s="4">
        <v>10.027541660648</v>
      </c>
      <c r="I6833" s="4">
        <v>3.7675337280480602E-3</v>
      </c>
      <c r="J6833" s="4">
        <v>7.4076694638569897E-3</v>
      </c>
    </row>
    <row r="6834" spans="1:10">
      <c r="A6834" s="4" t="s">
        <v>20085</v>
      </c>
      <c r="B6834" s="5" t="s">
        <v>19832</v>
      </c>
      <c r="C6834" s="4" t="s">
        <v>19832</v>
      </c>
      <c r="D6834" s="6" t="s">
        <v>19833</v>
      </c>
      <c r="E6834" s="5" t="s">
        <v>14</v>
      </c>
      <c r="F6834" s="6" t="s">
        <v>14</v>
      </c>
      <c r="G6834" s="4">
        <v>0.56009651300848995</v>
      </c>
      <c r="H6834" s="4">
        <v>16.9064687326835</v>
      </c>
      <c r="I6834" s="4">
        <v>3.2245978882118598E-4</v>
      </c>
      <c r="J6834" s="4">
        <v>8.2741906013686405E-4</v>
      </c>
    </row>
    <row r="6835" spans="1:10">
      <c r="A6835" s="4" t="s">
        <v>20083</v>
      </c>
      <c r="B6835" s="5" t="s">
        <v>20084</v>
      </c>
      <c r="C6835" s="4" t="s">
        <v>20084</v>
      </c>
      <c r="D6835" s="6" t="s">
        <v>710</v>
      </c>
      <c r="E6835" s="5" t="s">
        <v>14</v>
      </c>
      <c r="F6835" s="6" t="s">
        <v>14</v>
      </c>
      <c r="G6835" s="4">
        <v>0.56009350368242605</v>
      </c>
      <c r="H6835" s="4">
        <v>7.18467553670774</v>
      </c>
      <c r="I6835" s="4">
        <v>1.23057829369458E-2</v>
      </c>
      <c r="J6835" s="4">
        <v>2.1304301671204201E-2</v>
      </c>
    </row>
    <row r="6836" spans="1:10">
      <c r="A6836" s="4" t="s">
        <v>20082</v>
      </c>
      <c r="B6836" s="5" t="s">
        <v>7910</v>
      </c>
      <c r="C6836" s="4" t="s">
        <v>7911</v>
      </c>
      <c r="D6836" s="6" t="s">
        <v>7912</v>
      </c>
      <c r="E6836" s="5" t="s">
        <v>14</v>
      </c>
      <c r="F6836" s="6" t="s">
        <v>14</v>
      </c>
      <c r="G6836" s="4">
        <v>0.56001152565912005</v>
      </c>
      <c r="H6836" s="4">
        <v>6.8074429130446301</v>
      </c>
      <c r="I6836" s="4">
        <v>1.4542297159386E-2</v>
      </c>
      <c r="J6836" s="4">
        <v>2.4690705292456101E-2</v>
      </c>
    </row>
    <row r="6837" spans="1:10">
      <c r="A6837" s="4" t="s">
        <v>20081</v>
      </c>
      <c r="B6837" s="5" t="s">
        <v>19624</v>
      </c>
      <c r="C6837" s="4" t="s">
        <v>19624</v>
      </c>
      <c r="D6837" s="6" t="s">
        <v>19625</v>
      </c>
      <c r="E6837" s="5" t="s">
        <v>14</v>
      </c>
      <c r="F6837" s="6" t="s">
        <v>14</v>
      </c>
      <c r="G6837" s="4">
        <v>0.55950949385434401</v>
      </c>
      <c r="H6837" s="4">
        <v>7.3821585247800403</v>
      </c>
      <c r="I6837" s="4">
        <v>1.1287255451228599E-2</v>
      </c>
      <c r="J6837" s="4">
        <v>1.97122312576785E-2</v>
      </c>
    </row>
    <row r="6838" spans="1:10">
      <c r="A6838" s="4" t="s">
        <v>20077</v>
      </c>
      <c r="B6838" s="5" t="s">
        <v>20078</v>
      </c>
      <c r="C6838" s="4" t="s">
        <v>20079</v>
      </c>
      <c r="D6838" s="6" t="s">
        <v>20080</v>
      </c>
      <c r="E6838" s="5" t="s">
        <v>14</v>
      </c>
      <c r="F6838" s="6" t="s">
        <v>14</v>
      </c>
      <c r="G6838" s="4">
        <v>0.55838634936439502</v>
      </c>
      <c r="H6838" s="4">
        <v>6.2960547819655002</v>
      </c>
      <c r="I6838" s="4">
        <v>1.8315684019248699E-2</v>
      </c>
      <c r="J6838" s="4">
        <v>3.0316058497595302E-2</v>
      </c>
    </row>
    <row r="6839" spans="1:10">
      <c r="A6839" s="4" t="s">
        <v>20074</v>
      </c>
      <c r="B6839" s="5" t="s">
        <v>20075</v>
      </c>
      <c r="C6839" s="4" t="s">
        <v>20076</v>
      </c>
      <c r="D6839" s="6" t="s">
        <v>1833</v>
      </c>
      <c r="E6839" s="5" t="s">
        <v>14</v>
      </c>
      <c r="F6839" s="6" t="s">
        <v>14</v>
      </c>
      <c r="G6839" s="4">
        <v>0.55827702088056197</v>
      </c>
      <c r="H6839" s="4">
        <v>4.5797126691988899</v>
      </c>
      <c r="I6839" s="4">
        <v>4.1419737508652403E-2</v>
      </c>
      <c r="J6839" s="4">
        <v>6.2843443101271407E-2</v>
      </c>
    </row>
    <row r="6840" spans="1:10">
      <c r="A6840" s="4" t="s">
        <v>20073</v>
      </c>
      <c r="B6840" s="5" t="s">
        <v>12042</v>
      </c>
      <c r="C6840" s="4" t="s">
        <v>12043</v>
      </c>
      <c r="D6840" s="6" t="s">
        <v>753</v>
      </c>
      <c r="E6840" s="5" t="s">
        <v>14</v>
      </c>
      <c r="F6840" s="6" t="s">
        <v>14</v>
      </c>
      <c r="G6840" s="4">
        <v>0.55822033842096397</v>
      </c>
      <c r="H6840" s="4">
        <v>16.303516338622899</v>
      </c>
      <c r="I6840" s="4">
        <v>3.92778103360594E-4</v>
      </c>
      <c r="J6840" s="4">
        <v>9.8412262015859899E-4</v>
      </c>
    </row>
    <row r="6841" spans="1:10">
      <c r="A6841" s="4" t="s">
        <v>20070</v>
      </c>
      <c r="B6841" s="5" t="s">
        <v>20071</v>
      </c>
      <c r="C6841" s="4" t="s">
        <v>20071</v>
      </c>
      <c r="D6841" s="6" t="s">
        <v>20072</v>
      </c>
      <c r="E6841" s="5" t="s">
        <v>14</v>
      </c>
      <c r="F6841" s="6" t="s">
        <v>14</v>
      </c>
      <c r="G6841" s="4">
        <v>0.55777122224106201</v>
      </c>
      <c r="H6841" s="4">
        <v>7.0631594482234403</v>
      </c>
      <c r="I6841" s="4">
        <v>1.29821690142423E-2</v>
      </c>
      <c r="J6841" s="4">
        <v>2.2316666166970402E-2</v>
      </c>
    </row>
    <row r="6842" spans="1:10">
      <c r="A6842" s="4" t="s">
        <v>20066</v>
      </c>
      <c r="B6842" s="5" t="s">
        <v>20067</v>
      </c>
      <c r="C6842" s="4" t="s">
        <v>20068</v>
      </c>
      <c r="D6842" s="6" t="s">
        <v>20069</v>
      </c>
      <c r="E6842" s="5" t="s">
        <v>14</v>
      </c>
      <c r="F6842" s="6" t="s">
        <v>14</v>
      </c>
      <c r="G6842" s="4">
        <v>0.557163603192806</v>
      </c>
      <c r="H6842" s="4">
        <v>4.2196916620225497</v>
      </c>
      <c r="I6842" s="4">
        <v>4.9624931940211198E-2</v>
      </c>
      <c r="J6842" s="4">
        <v>7.3766063135645904E-2</v>
      </c>
    </row>
    <row r="6843" spans="1:10">
      <c r="A6843" s="4" t="s">
        <v>20064</v>
      </c>
      <c r="B6843" s="5" t="s">
        <v>20065</v>
      </c>
      <c r="C6843" s="4" t="s">
        <v>20065</v>
      </c>
      <c r="D6843" s="6" t="s">
        <v>208</v>
      </c>
      <c r="E6843" s="5" t="s">
        <v>14</v>
      </c>
      <c r="F6843" s="6" t="s">
        <v>14</v>
      </c>
      <c r="G6843" s="4">
        <v>0.55686425020963404</v>
      </c>
      <c r="H6843" s="4">
        <v>6.7277238582691297</v>
      </c>
      <c r="I6843" s="4">
        <v>1.5069762808107101E-2</v>
      </c>
      <c r="J6843" s="4">
        <v>2.5462021775590801E-2</v>
      </c>
    </row>
    <row r="6844" spans="1:10">
      <c r="A6844" s="4" t="s">
        <v>20060</v>
      </c>
      <c r="B6844" s="5" t="s">
        <v>20061</v>
      </c>
      <c r="C6844" s="4" t="s">
        <v>20062</v>
      </c>
      <c r="D6844" s="6" t="s">
        <v>20063</v>
      </c>
      <c r="E6844" s="5" t="s">
        <v>14</v>
      </c>
      <c r="F6844" s="6" t="s">
        <v>14</v>
      </c>
      <c r="G6844" s="4">
        <v>0.55591696824500902</v>
      </c>
      <c r="H6844" s="4">
        <v>23.021404860596501</v>
      </c>
      <c r="I6844" s="7">
        <v>5.0825144791085401E-5</v>
      </c>
      <c r="J6844" s="4">
        <v>1.6107243009474899E-4</v>
      </c>
    </row>
    <row r="6845" spans="1:10">
      <c r="A6845" s="4" t="s">
        <v>20059</v>
      </c>
      <c r="B6845" s="5" t="s">
        <v>1072</v>
      </c>
      <c r="C6845" s="4" t="s">
        <v>1072</v>
      </c>
      <c r="D6845" s="6" t="s">
        <v>710</v>
      </c>
      <c r="E6845" s="5" t="s">
        <v>14</v>
      </c>
      <c r="F6845" s="6" t="s">
        <v>14</v>
      </c>
      <c r="G6845" s="4">
        <v>0.55446690992522696</v>
      </c>
      <c r="H6845" s="4">
        <v>4.7297702532818597</v>
      </c>
      <c r="I6845" s="4">
        <v>3.8472272209245602E-2</v>
      </c>
      <c r="J6845" s="4">
        <v>5.8835682928622401E-2</v>
      </c>
    </row>
    <row r="6846" spans="1:10">
      <c r="A6846" s="4" t="s">
        <v>20057</v>
      </c>
      <c r="B6846" s="5" t="s">
        <v>20058</v>
      </c>
      <c r="C6846" s="4" t="s">
        <v>20058</v>
      </c>
      <c r="D6846" s="6" t="s">
        <v>10651</v>
      </c>
      <c r="E6846" s="5" t="s">
        <v>14</v>
      </c>
      <c r="F6846" s="6" t="s">
        <v>14</v>
      </c>
      <c r="G6846" s="4">
        <v>0.55438415502914495</v>
      </c>
      <c r="H6846" s="4">
        <v>16.739130114747802</v>
      </c>
      <c r="I6846" s="4">
        <v>3.40502753934913E-4</v>
      </c>
      <c r="J6846" s="4">
        <v>8.6732057506474895E-4</v>
      </c>
    </row>
    <row r="6847" spans="1:10">
      <c r="A6847" s="4" t="s">
        <v>20056</v>
      </c>
      <c r="B6847" s="5" t="s">
        <v>5993</v>
      </c>
      <c r="C6847" s="4" t="s">
        <v>5994</v>
      </c>
      <c r="D6847" s="6" t="s">
        <v>5995</v>
      </c>
      <c r="E6847" s="5" t="s">
        <v>14</v>
      </c>
      <c r="F6847" s="6" t="s">
        <v>14</v>
      </c>
      <c r="G6847" s="4">
        <v>0.55286952868806005</v>
      </c>
      <c r="H6847" s="4">
        <v>14.6815852201856</v>
      </c>
      <c r="I6847" s="4">
        <v>6.78245247885856E-4</v>
      </c>
      <c r="J6847" s="4">
        <v>1.5997217644615699E-3</v>
      </c>
    </row>
    <row r="6848" spans="1:10">
      <c r="A6848" s="4" t="s">
        <v>20055</v>
      </c>
      <c r="B6848" s="5" t="s">
        <v>13817</v>
      </c>
      <c r="C6848" s="4" t="s">
        <v>13817</v>
      </c>
      <c r="D6848" s="6" t="s">
        <v>4894</v>
      </c>
      <c r="E6848" s="5" t="s">
        <v>14</v>
      </c>
      <c r="F6848" s="6" t="s">
        <v>14</v>
      </c>
      <c r="G6848" s="4">
        <v>0.55274670493838296</v>
      </c>
      <c r="H6848" s="4">
        <v>4.2716330670210496</v>
      </c>
      <c r="I6848" s="4">
        <v>4.8336257776643403E-2</v>
      </c>
      <c r="J6848" s="4">
        <v>7.2050802850659498E-2</v>
      </c>
    </row>
    <row r="6849" spans="1:10">
      <c r="A6849" s="4" t="s">
        <v>20052</v>
      </c>
      <c r="B6849" s="5" t="s">
        <v>20053</v>
      </c>
      <c r="C6849" s="4" t="s">
        <v>20053</v>
      </c>
      <c r="D6849" s="6" t="s">
        <v>20054</v>
      </c>
      <c r="E6849" s="5" t="s">
        <v>14</v>
      </c>
      <c r="F6849" s="6" t="s">
        <v>14</v>
      </c>
      <c r="G6849" s="4">
        <v>0.55261969813357503</v>
      </c>
      <c r="H6849" s="4">
        <v>15.595040919424299</v>
      </c>
      <c r="I6849" s="4">
        <v>4.9719560584910903E-4</v>
      </c>
      <c r="J6849" s="4">
        <v>1.21221497895877E-3</v>
      </c>
    </row>
    <row r="6850" spans="1:10">
      <c r="A6850" s="4" t="s">
        <v>20051</v>
      </c>
      <c r="B6850" s="5" t="s">
        <v>16957</v>
      </c>
      <c r="C6850" s="4" t="s">
        <v>16958</v>
      </c>
      <c r="D6850" s="6" t="s">
        <v>16959</v>
      </c>
      <c r="E6850" s="5" t="s">
        <v>14</v>
      </c>
      <c r="F6850" s="6" t="s">
        <v>14</v>
      </c>
      <c r="G6850" s="4">
        <v>0.55249701666774298</v>
      </c>
      <c r="H6850" s="4">
        <v>8.7954389297724198</v>
      </c>
      <c r="I6850" s="4">
        <v>6.1989238682374301E-3</v>
      </c>
      <c r="J6850" s="4">
        <v>1.1538304331802E-2</v>
      </c>
    </row>
    <row r="6851" spans="1:10">
      <c r="A6851" s="4" t="s">
        <v>20049</v>
      </c>
      <c r="B6851" s="5" t="s">
        <v>20050</v>
      </c>
      <c r="C6851" s="4" t="s">
        <v>20050</v>
      </c>
      <c r="D6851" s="6" t="s">
        <v>3034</v>
      </c>
      <c r="E6851" s="5" t="s">
        <v>14</v>
      </c>
      <c r="F6851" s="6" t="s">
        <v>14</v>
      </c>
      <c r="G6851" s="4">
        <v>0.55228994253152097</v>
      </c>
      <c r="H6851" s="4">
        <v>6.7229749878575999</v>
      </c>
      <c r="I6851" s="4">
        <v>1.5101838598509099E-2</v>
      </c>
      <c r="J6851" s="4">
        <v>2.5508352898591401E-2</v>
      </c>
    </row>
    <row r="6852" spans="1:10">
      <c r="A6852" s="4" t="s">
        <v>20045</v>
      </c>
      <c r="B6852" s="5" t="s">
        <v>20046</v>
      </c>
      <c r="C6852" s="4" t="s">
        <v>20047</v>
      </c>
      <c r="D6852" s="6" t="s">
        <v>20048</v>
      </c>
      <c r="E6852" s="5" t="s">
        <v>14</v>
      </c>
      <c r="F6852" s="6" t="s">
        <v>14</v>
      </c>
      <c r="G6852" s="4">
        <v>0.55207374287781297</v>
      </c>
      <c r="H6852" s="4">
        <v>8.7323612539252604</v>
      </c>
      <c r="I6852" s="4">
        <v>6.3627090965698904E-3</v>
      </c>
      <c r="J6852" s="4">
        <v>1.18030757473055E-2</v>
      </c>
    </row>
    <row r="6853" spans="1:10">
      <c r="A6853" s="4" t="s">
        <v>20041</v>
      </c>
      <c r="B6853" s="5" t="s">
        <v>20042</v>
      </c>
      <c r="C6853" s="4" t="s">
        <v>20043</v>
      </c>
      <c r="D6853" s="6" t="s">
        <v>20044</v>
      </c>
      <c r="E6853" s="5" t="s">
        <v>14</v>
      </c>
      <c r="F6853" s="6" t="s">
        <v>22</v>
      </c>
      <c r="G6853" s="4">
        <v>0.55201633332368005</v>
      </c>
      <c r="H6853" s="4">
        <v>7.6692932191138397</v>
      </c>
      <c r="I6853" s="4">
        <v>9.9669111347608502E-3</v>
      </c>
      <c r="J6853" s="4">
        <v>1.7628260366717202E-2</v>
      </c>
    </row>
    <row r="6854" spans="1:10">
      <c r="A6854" s="4" t="s">
        <v>20037</v>
      </c>
      <c r="B6854" s="5" t="s">
        <v>20038</v>
      </c>
      <c r="C6854" s="4" t="s">
        <v>20039</v>
      </c>
      <c r="D6854" s="6" t="s">
        <v>20040</v>
      </c>
      <c r="E6854" s="5" t="s">
        <v>14</v>
      </c>
      <c r="F6854" s="6" t="s">
        <v>14</v>
      </c>
      <c r="G6854" s="4">
        <v>0.55189371980179203</v>
      </c>
      <c r="H6854" s="4">
        <v>11.986009190597301</v>
      </c>
      <c r="I6854" s="4">
        <v>1.77805315422967E-3</v>
      </c>
      <c r="J6854" s="4">
        <v>3.7904019443614199E-3</v>
      </c>
    </row>
    <row r="6855" spans="1:10">
      <c r="A6855" s="4" t="s">
        <v>20036</v>
      </c>
      <c r="B6855" s="5" t="s">
        <v>16825</v>
      </c>
      <c r="C6855" s="4" t="s">
        <v>16826</v>
      </c>
      <c r="D6855" s="6" t="s">
        <v>7003</v>
      </c>
      <c r="E6855" s="5" t="s">
        <v>14</v>
      </c>
      <c r="F6855" s="6" t="s">
        <v>14</v>
      </c>
      <c r="G6855" s="4">
        <v>0.55111468852122902</v>
      </c>
      <c r="H6855" s="4">
        <v>5.7193340309019201</v>
      </c>
      <c r="I6855" s="4">
        <v>2.3910861313816499E-2</v>
      </c>
      <c r="J6855" s="4">
        <v>3.8359315862978402E-2</v>
      </c>
    </row>
    <row r="6856" spans="1:10">
      <c r="A6856" s="4" t="s">
        <v>20033</v>
      </c>
      <c r="B6856" s="5" t="s">
        <v>20034</v>
      </c>
      <c r="C6856" s="4" t="s">
        <v>20034</v>
      </c>
      <c r="D6856" s="6" t="s">
        <v>20035</v>
      </c>
      <c r="E6856" s="5" t="s">
        <v>14</v>
      </c>
      <c r="F6856" s="6" t="s">
        <v>14</v>
      </c>
      <c r="G6856" s="4">
        <v>0.55103734670833704</v>
      </c>
      <c r="H6856" s="4">
        <v>12.3619698090277</v>
      </c>
      <c r="I6856" s="4">
        <v>1.54732947639375E-3</v>
      </c>
      <c r="J6856" s="4">
        <v>3.3552085015720701E-3</v>
      </c>
    </row>
    <row r="6857" spans="1:10">
      <c r="A6857" s="4" t="s">
        <v>20032</v>
      </c>
      <c r="B6857" s="5" t="s">
        <v>14534</v>
      </c>
      <c r="C6857" s="4" t="s">
        <v>14535</v>
      </c>
      <c r="D6857" s="6" t="s">
        <v>14536</v>
      </c>
      <c r="E6857" s="5" t="s">
        <v>22</v>
      </c>
      <c r="F6857" s="6" t="s">
        <v>14</v>
      </c>
      <c r="G6857" s="4">
        <v>0.55094512627113301</v>
      </c>
      <c r="H6857" s="4">
        <v>12.5779645932289</v>
      </c>
      <c r="I6857" s="4">
        <v>1.42958334727215E-3</v>
      </c>
      <c r="J6857" s="4">
        <v>3.12254848102359E-3</v>
      </c>
    </row>
    <row r="6858" spans="1:10">
      <c r="A6858" s="4" t="s">
        <v>20030</v>
      </c>
      <c r="B6858" s="5" t="s">
        <v>20031</v>
      </c>
      <c r="C6858" s="4" t="s">
        <v>20031</v>
      </c>
      <c r="D6858" s="6" t="s">
        <v>1484</v>
      </c>
      <c r="E6858" s="5" t="s">
        <v>14</v>
      </c>
      <c r="F6858" s="6" t="s">
        <v>14</v>
      </c>
      <c r="G6858" s="4">
        <v>0.55070870684529505</v>
      </c>
      <c r="H6858" s="4">
        <v>12.8701826073784</v>
      </c>
      <c r="I6858" s="4">
        <v>1.2854444020320801E-3</v>
      </c>
      <c r="J6858" s="4">
        <v>2.8414063463693901E-3</v>
      </c>
    </row>
    <row r="6859" spans="1:10">
      <c r="A6859" s="4" t="s">
        <v>20026</v>
      </c>
      <c r="B6859" s="5" t="s">
        <v>20027</v>
      </c>
      <c r="C6859" s="4" t="s">
        <v>20028</v>
      </c>
      <c r="D6859" s="6" t="s">
        <v>20029</v>
      </c>
      <c r="E6859" s="5" t="s">
        <v>14</v>
      </c>
      <c r="F6859" s="6" t="s">
        <v>14</v>
      </c>
      <c r="G6859" s="4">
        <v>0.55061801980622105</v>
      </c>
      <c r="H6859" s="4">
        <v>10.3209880144401</v>
      </c>
      <c r="I6859" s="4">
        <v>3.3564216916255698E-3</v>
      </c>
      <c r="J6859" s="4">
        <v>6.67296570851843E-3</v>
      </c>
    </row>
    <row r="6860" spans="1:10">
      <c r="A6860" s="4" t="s">
        <v>20025</v>
      </c>
      <c r="B6860" s="5" t="s">
        <v>13999</v>
      </c>
      <c r="C6860" s="4" t="s">
        <v>14000</v>
      </c>
      <c r="D6860" s="6" t="s">
        <v>14001</v>
      </c>
      <c r="E6860" s="5" t="s">
        <v>22</v>
      </c>
      <c r="F6860" s="6" t="s">
        <v>14</v>
      </c>
      <c r="G6860" s="4">
        <v>0.54988273189513404</v>
      </c>
      <c r="H6860" s="4">
        <v>10.8269750918568</v>
      </c>
      <c r="I6860" s="4">
        <v>2.7572525287542699E-3</v>
      </c>
      <c r="J6860" s="4">
        <v>5.6078801895363102E-3</v>
      </c>
    </row>
    <row r="6861" spans="1:10">
      <c r="A6861" s="4" t="s">
        <v>20022</v>
      </c>
      <c r="B6861" s="5" t="s">
        <v>20023</v>
      </c>
      <c r="C6861" s="4" t="s">
        <v>20024</v>
      </c>
      <c r="D6861" s="6" t="s">
        <v>18323</v>
      </c>
      <c r="E6861" s="5" t="s">
        <v>14</v>
      </c>
      <c r="F6861" s="6" t="s">
        <v>14</v>
      </c>
      <c r="G6861" s="4">
        <v>0.54987616746933599</v>
      </c>
      <c r="H6861" s="4">
        <v>9.9875500762562606</v>
      </c>
      <c r="I6861" s="4">
        <v>3.82766503576531E-3</v>
      </c>
      <c r="J6861" s="4">
        <v>7.5151137706234898E-3</v>
      </c>
    </row>
    <row r="6862" spans="1:10">
      <c r="A6862" s="4" t="s">
        <v>20018</v>
      </c>
      <c r="B6862" s="5" t="s">
        <v>20019</v>
      </c>
      <c r="C6862" s="4" t="s">
        <v>20020</v>
      </c>
      <c r="D6862" s="6" t="s">
        <v>20021</v>
      </c>
      <c r="E6862" s="5" t="s">
        <v>22</v>
      </c>
      <c r="F6862" s="6" t="s">
        <v>14</v>
      </c>
      <c r="G6862" s="4">
        <v>0.54938657896521603</v>
      </c>
      <c r="H6862" s="4">
        <v>6.7843363128552001</v>
      </c>
      <c r="I6862" s="4">
        <v>1.4693071838926101E-2</v>
      </c>
      <c r="J6862" s="4">
        <v>2.4910040818337101E-2</v>
      </c>
    </row>
    <row r="6863" spans="1:10">
      <c r="A6863" s="4" t="s">
        <v>20015</v>
      </c>
      <c r="B6863" s="5" t="s">
        <v>20016</v>
      </c>
      <c r="C6863" s="4" t="s">
        <v>20016</v>
      </c>
      <c r="D6863" s="6" t="s">
        <v>20017</v>
      </c>
      <c r="E6863" s="5" t="s">
        <v>14</v>
      </c>
      <c r="F6863" s="6" t="s">
        <v>14</v>
      </c>
      <c r="G6863" s="4">
        <v>0.54932334178422104</v>
      </c>
      <c r="H6863" s="4">
        <v>6.1584591546151799</v>
      </c>
      <c r="I6863" s="4">
        <v>1.9505967959548599E-2</v>
      </c>
      <c r="J6863" s="4">
        <v>3.2093916734206099E-2</v>
      </c>
    </row>
    <row r="6864" spans="1:10">
      <c r="A6864" s="4" t="s">
        <v>20011</v>
      </c>
      <c r="B6864" s="5" t="s">
        <v>20012</v>
      </c>
      <c r="C6864" s="4" t="s">
        <v>20013</v>
      </c>
      <c r="D6864" s="6" t="s">
        <v>20014</v>
      </c>
      <c r="E6864" s="5" t="s">
        <v>14</v>
      </c>
      <c r="F6864" s="6" t="s">
        <v>14</v>
      </c>
      <c r="G6864" s="4">
        <v>0.54931428846956598</v>
      </c>
      <c r="H6864" s="4">
        <v>17.5094015764485</v>
      </c>
      <c r="I6864" s="4">
        <v>2.65521764888609E-4</v>
      </c>
      <c r="J6864" s="4">
        <v>6.9589940317111405E-4</v>
      </c>
    </row>
    <row r="6865" spans="1:10">
      <c r="A6865" s="4" t="s">
        <v>20008</v>
      </c>
      <c r="B6865" s="5" t="s">
        <v>20009</v>
      </c>
      <c r="C6865" s="4" t="s">
        <v>20009</v>
      </c>
      <c r="D6865" s="6" t="s">
        <v>20010</v>
      </c>
      <c r="E6865" s="5" t="s">
        <v>14</v>
      </c>
      <c r="F6865" s="6" t="s">
        <v>22</v>
      </c>
      <c r="G6865" s="4">
        <v>0.54903257489532298</v>
      </c>
      <c r="H6865" s="4">
        <v>4.6805973564925196</v>
      </c>
      <c r="I6865" s="4">
        <v>3.9428374208316401E-2</v>
      </c>
      <c r="J6865" s="4">
        <v>6.0155163628932598E-2</v>
      </c>
    </row>
    <row r="6866" spans="1:10">
      <c r="A6866" s="4" t="s">
        <v>20005</v>
      </c>
      <c r="B6866" s="5" t="s">
        <v>20006</v>
      </c>
      <c r="C6866" s="4" t="s">
        <v>20006</v>
      </c>
      <c r="D6866" s="6" t="s">
        <v>20007</v>
      </c>
      <c r="E6866" s="5" t="s">
        <v>14</v>
      </c>
      <c r="F6866" s="6" t="s">
        <v>14</v>
      </c>
      <c r="G6866" s="4">
        <v>0.54876590399259895</v>
      </c>
      <c r="H6866" s="4">
        <v>14.374377132427099</v>
      </c>
      <c r="I6866" s="4">
        <v>7.5421386768930799E-4</v>
      </c>
      <c r="J6866" s="4">
        <v>1.7624050947252199E-3</v>
      </c>
    </row>
    <row r="6867" spans="1:10">
      <c r="A6867" s="4" t="s">
        <v>20001</v>
      </c>
      <c r="B6867" s="5" t="s">
        <v>20002</v>
      </c>
      <c r="C6867" s="4" t="s">
        <v>20003</v>
      </c>
      <c r="D6867" s="6" t="s">
        <v>20004</v>
      </c>
      <c r="E6867" s="5" t="s">
        <v>14</v>
      </c>
      <c r="F6867" s="6" t="s">
        <v>14</v>
      </c>
      <c r="G6867" s="4">
        <v>0.54806463279212603</v>
      </c>
      <c r="H6867" s="4">
        <v>10.146696690250799</v>
      </c>
      <c r="I6867" s="4">
        <v>3.5943647663676101E-3</v>
      </c>
      <c r="J6867" s="4">
        <v>7.0971059307822397E-3</v>
      </c>
    </row>
    <row r="6868" spans="1:10">
      <c r="A6868" s="4" t="s">
        <v>19997</v>
      </c>
      <c r="B6868" s="5" t="s">
        <v>19998</v>
      </c>
      <c r="C6868" s="4" t="s">
        <v>19999</v>
      </c>
      <c r="D6868" s="6" t="s">
        <v>20000</v>
      </c>
      <c r="E6868" s="5" t="s">
        <v>14</v>
      </c>
      <c r="F6868" s="6" t="s">
        <v>14</v>
      </c>
      <c r="G6868" s="4">
        <v>0.54721957206601002</v>
      </c>
      <c r="H6868" s="4">
        <v>10.285120783124899</v>
      </c>
      <c r="I6868" s="4">
        <v>3.4039553297973901E-3</v>
      </c>
      <c r="J6868" s="4">
        <v>6.75705014801128E-3</v>
      </c>
    </row>
    <row r="6869" spans="1:10">
      <c r="A6869" s="4" t="s">
        <v>19995</v>
      </c>
      <c r="B6869" s="5" t="s">
        <v>19996</v>
      </c>
      <c r="C6869" s="4" t="s">
        <v>19996</v>
      </c>
      <c r="D6869" s="6" t="s">
        <v>42</v>
      </c>
      <c r="E6869" s="5" t="s">
        <v>14</v>
      </c>
      <c r="F6869" s="6" t="s">
        <v>14</v>
      </c>
      <c r="G6869" s="4">
        <v>0.54703125403292197</v>
      </c>
      <c r="H6869" s="4">
        <v>5.6462712228329002</v>
      </c>
      <c r="I6869" s="4">
        <v>2.4744900694531499E-2</v>
      </c>
      <c r="J6869" s="4">
        <v>3.9587868057570003E-2</v>
      </c>
    </row>
    <row r="6870" spans="1:10">
      <c r="A6870" s="4" t="s">
        <v>19993</v>
      </c>
      <c r="B6870" s="5" t="s">
        <v>19994</v>
      </c>
      <c r="C6870" s="4" t="s">
        <v>19994</v>
      </c>
      <c r="D6870" s="6" t="s">
        <v>753</v>
      </c>
      <c r="E6870" s="5" t="s">
        <v>14</v>
      </c>
      <c r="F6870" s="6" t="s">
        <v>14</v>
      </c>
      <c r="G6870" s="4">
        <v>0.54697163629154499</v>
      </c>
      <c r="H6870" s="4">
        <v>11.003787033782899</v>
      </c>
      <c r="I6870" s="4">
        <v>2.57609144779153E-3</v>
      </c>
      <c r="J6870" s="4">
        <v>5.2786035358981303E-3</v>
      </c>
    </row>
    <row r="6871" spans="1:10">
      <c r="A6871" s="4" t="s">
        <v>19992</v>
      </c>
      <c r="B6871" s="5" t="s">
        <v>11672</v>
      </c>
      <c r="C6871" s="4" t="s">
        <v>11673</v>
      </c>
      <c r="D6871" s="6" t="s">
        <v>1608</v>
      </c>
      <c r="E6871" s="5" t="s">
        <v>14</v>
      </c>
      <c r="F6871" s="6" t="s">
        <v>14</v>
      </c>
      <c r="G6871" s="4">
        <v>0.54691200384178695</v>
      </c>
      <c r="H6871" s="4">
        <v>9.6461467944784491</v>
      </c>
      <c r="I6871" s="4">
        <v>4.3855003642513197E-3</v>
      </c>
      <c r="J6871" s="4">
        <v>8.4692585221348999E-3</v>
      </c>
    </row>
    <row r="6872" spans="1:10">
      <c r="A6872" s="4" t="s">
        <v>19991</v>
      </c>
      <c r="B6872" s="5" t="s">
        <v>18688</v>
      </c>
      <c r="C6872" s="4" t="s">
        <v>18689</v>
      </c>
      <c r="D6872" s="6" t="s">
        <v>18690</v>
      </c>
      <c r="E6872" s="5" t="s">
        <v>14</v>
      </c>
      <c r="F6872" s="6" t="s">
        <v>14</v>
      </c>
      <c r="G6872" s="4">
        <v>0.54671179133464798</v>
      </c>
      <c r="H6872" s="4">
        <v>8.7168934131387594</v>
      </c>
      <c r="I6872" s="4">
        <v>6.4035869236515799E-3</v>
      </c>
      <c r="J6872" s="4">
        <v>1.18658519825331E-2</v>
      </c>
    </row>
    <row r="6873" spans="1:10">
      <c r="A6873" s="4" t="s">
        <v>19988</v>
      </c>
      <c r="B6873" s="5" t="s">
        <v>19989</v>
      </c>
      <c r="C6873" s="4" t="s">
        <v>19989</v>
      </c>
      <c r="D6873" s="6" t="s">
        <v>19990</v>
      </c>
      <c r="E6873" s="5" t="s">
        <v>14</v>
      </c>
      <c r="F6873" s="6" t="s">
        <v>14</v>
      </c>
      <c r="G6873" s="4">
        <v>0.54655250153597101</v>
      </c>
      <c r="H6873" s="4">
        <v>15.6371042665342</v>
      </c>
      <c r="I6873" s="4">
        <v>4.90225359887494E-4</v>
      </c>
      <c r="J6873" s="4">
        <v>1.19748496925493E-3</v>
      </c>
    </row>
    <row r="6874" spans="1:10">
      <c r="A6874" s="4" t="s">
        <v>19986</v>
      </c>
      <c r="B6874" s="5" t="s">
        <v>19987</v>
      </c>
      <c r="C6874" s="4" t="s">
        <v>19987</v>
      </c>
      <c r="D6874" s="6" t="s">
        <v>2243</v>
      </c>
      <c r="E6874" s="5" t="s">
        <v>14</v>
      </c>
      <c r="F6874" s="6" t="s">
        <v>14</v>
      </c>
      <c r="G6874" s="4">
        <v>0.54627161296430904</v>
      </c>
      <c r="H6874" s="4">
        <v>5.3596730670152199</v>
      </c>
      <c r="I6874" s="4">
        <v>2.83405226721028E-2</v>
      </c>
      <c r="J6874" s="4">
        <v>4.47375078277234E-2</v>
      </c>
    </row>
    <row r="6875" spans="1:10">
      <c r="A6875" s="4" t="s">
        <v>19984</v>
      </c>
      <c r="B6875" s="5" t="s">
        <v>19985</v>
      </c>
      <c r="C6875" s="4" t="s">
        <v>358</v>
      </c>
      <c r="D6875" s="6" t="s">
        <v>358</v>
      </c>
      <c r="E6875" s="5" t="s">
        <v>14</v>
      </c>
      <c r="F6875" s="6" t="s">
        <v>14</v>
      </c>
      <c r="G6875" s="4">
        <v>0.54572609430508601</v>
      </c>
      <c r="H6875" s="4">
        <v>4.4659983812928798</v>
      </c>
      <c r="I6875" s="4">
        <v>4.3838302853125101E-2</v>
      </c>
      <c r="J6875" s="4">
        <v>6.6064858850773706E-2</v>
      </c>
    </row>
    <row r="6876" spans="1:10">
      <c r="A6876" s="4" t="s">
        <v>19981</v>
      </c>
      <c r="B6876" s="5" t="s">
        <v>19982</v>
      </c>
      <c r="C6876" s="4" t="s">
        <v>19983</v>
      </c>
      <c r="D6876" s="6" t="s">
        <v>914</v>
      </c>
      <c r="E6876" s="5" t="s">
        <v>14</v>
      </c>
      <c r="F6876" s="6" t="s">
        <v>14</v>
      </c>
      <c r="G6876" s="4">
        <v>0.54562164275115499</v>
      </c>
      <c r="H6876" s="4">
        <v>4.5159546591255104</v>
      </c>
      <c r="I6876" s="4">
        <v>4.27765494714605E-2</v>
      </c>
      <c r="J6876" s="4">
        <v>6.4687137207773499E-2</v>
      </c>
    </row>
    <row r="6877" spans="1:10">
      <c r="A6877" s="4" t="s">
        <v>19978</v>
      </c>
      <c r="B6877" s="5" t="s">
        <v>19979</v>
      </c>
      <c r="C6877" s="4" t="s">
        <v>19979</v>
      </c>
      <c r="D6877" s="6" t="s">
        <v>19980</v>
      </c>
      <c r="E6877" s="5" t="s">
        <v>14</v>
      </c>
      <c r="F6877" s="6" t="s">
        <v>14</v>
      </c>
      <c r="G6877" s="4">
        <v>0.54457576067722802</v>
      </c>
      <c r="H6877" s="4">
        <v>6.1735339769598498</v>
      </c>
      <c r="I6877" s="4">
        <v>1.9371507933967899E-2</v>
      </c>
      <c r="J6877" s="4">
        <v>3.1894458871902502E-2</v>
      </c>
    </row>
    <row r="6878" spans="1:10">
      <c r="A6878" s="4" t="s">
        <v>19977</v>
      </c>
      <c r="B6878" s="5" t="s">
        <v>16555</v>
      </c>
      <c r="C6878" s="4" t="s">
        <v>16555</v>
      </c>
      <c r="D6878" s="6" t="s">
        <v>5479</v>
      </c>
      <c r="E6878" s="5" t="s">
        <v>14</v>
      </c>
      <c r="F6878" s="6" t="s">
        <v>14</v>
      </c>
      <c r="G6878" s="4">
        <v>0.54382562851787597</v>
      </c>
      <c r="H6878" s="4">
        <v>4.9286125166301904</v>
      </c>
      <c r="I6878" s="4">
        <v>3.4885501644088199E-2</v>
      </c>
      <c r="J6878" s="4">
        <v>5.3895629116925699E-2</v>
      </c>
    </row>
    <row r="6879" spans="1:10">
      <c r="A6879" s="4" t="s">
        <v>19973</v>
      </c>
      <c r="B6879" s="5" t="s">
        <v>19974</v>
      </c>
      <c r="C6879" s="4" t="s">
        <v>19975</v>
      </c>
      <c r="D6879" s="6" t="s">
        <v>19976</v>
      </c>
      <c r="E6879" s="5" t="s">
        <v>14</v>
      </c>
      <c r="F6879" s="6" t="s">
        <v>14</v>
      </c>
      <c r="G6879" s="4">
        <v>0.54331185735661502</v>
      </c>
      <c r="H6879" s="4">
        <v>10.706541944693999</v>
      </c>
      <c r="I6879" s="4">
        <v>2.8885265283302799E-3</v>
      </c>
      <c r="J6879" s="4">
        <v>5.8439676998179903E-3</v>
      </c>
    </row>
    <row r="6880" spans="1:10">
      <c r="A6880" s="4" t="s">
        <v>19970</v>
      </c>
      <c r="B6880" s="5" t="s">
        <v>19971</v>
      </c>
      <c r="C6880" s="4" t="s">
        <v>19971</v>
      </c>
      <c r="D6880" s="6" t="s">
        <v>19972</v>
      </c>
      <c r="E6880" s="5" t="s">
        <v>14</v>
      </c>
      <c r="F6880" s="6" t="s">
        <v>14</v>
      </c>
      <c r="G6880" s="4">
        <v>0.54328171206396403</v>
      </c>
      <c r="H6880" s="4">
        <v>7.6267548045490701</v>
      </c>
      <c r="I6880" s="4">
        <v>1.01514021236912E-2</v>
      </c>
      <c r="J6880" s="4">
        <v>1.7918422252470801E-2</v>
      </c>
    </row>
    <row r="6881" spans="1:10">
      <c r="A6881" s="4" t="s">
        <v>19969</v>
      </c>
      <c r="B6881" s="5" t="s">
        <v>11869</v>
      </c>
      <c r="C6881" s="4" t="s">
        <v>11870</v>
      </c>
      <c r="D6881" s="6" t="s">
        <v>1608</v>
      </c>
      <c r="E6881" s="5" t="s">
        <v>14</v>
      </c>
      <c r="F6881" s="6" t="s">
        <v>14</v>
      </c>
      <c r="G6881" s="4">
        <v>0.54264291604987702</v>
      </c>
      <c r="H6881" s="4">
        <v>4.74570261206929</v>
      </c>
      <c r="I6881" s="4">
        <v>3.8155452890125202E-2</v>
      </c>
      <c r="J6881" s="4">
        <v>5.8408218072935399E-2</v>
      </c>
    </row>
    <row r="6882" spans="1:10">
      <c r="A6882" s="4" t="s">
        <v>19965</v>
      </c>
      <c r="B6882" s="5" t="s">
        <v>19966</v>
      </c>
      <c r="C6882" s="4" t="s">
        <v>19967</v>
      </c>
      <c r="D6882" s="6" t="s">
        <v>19968</v>
      </c>
      <c r="E6882" s="5" t="s">
        <v>14</v>
      </c>
      <c r="F6882" s="6" t="s">
        <v>14</v>
      </c>
      <c r="G6882" s="4">
        <v>0.54204915113094498</v>
      </c>
      <c r="H6882" s="4">
        <v>9.6415165972286196</v>
      </c>
      <c r="I6882" s="4">
        <v>4.3936473836850096E-3</v>
      </c>
      <c r="J6882" s="4">
        <v>8.4820030204983896E-3</v>
      </c>
    </row>
    <row r="6883" spans="1:10">
      <c r="A6883" s="4" t="s">
        <v>19962</v>
      </c>
      <c r="B6883" s="5" t="s">
        <v>19963</v>
      </c>
      <c r="C6883" s="4" t="s">
        <v>19963</v>
      </c>
      <c r="D6883" s="6" t="s">
        <v>19964</v>
      </c>
      <c r="E6883" s="5" t="s">
        <v>14</v>
      </c>
      <c r="F6883" s="6" t="s">
        <v>14</v>
      </c>
      <c r="G6883" s="4">
        <v>0.54180746001277202</v>
      </c>
      <c r="H6883" s="4">
        <v>7.63952212490166</v>
      </c>
      <c r="I6883" s="4">
        <v>1.0095641383807899E-2</v>
      </c>
      <c r="J6883" s="4">
        <v>1.7834770474693801E-2</v>
      </c>
    </row>
    <row r="6884" spans="1:10">
      <c r="A6884" s="4" t="s">
        <v>19961</v>
      </c>
      <c r="B6884" s="5" t="s">
        <v>13689</v>
      </c>
      <c r="C6884" s="4" t="s">
        <v>13690</v>
      </c>
      <c r="D6884" s="6" t="s">
        <v>103</v>
      </c>
      <c r="E6884" s="5" t="s">
        <v>22</v>
      </c>
      <c r="F6884" s="6" t="s">
        <v>22</v>
      </c>
      <c r="G6884" s="4">
        <v>0.54172271778207204</v>
      </c>
      <c r="H6884" s="4">
        <v>8.1299150137806393</v>
      </c>
      <c r="I6884" s="4">
        <v>8.1873548220934306E-3</v>
      </c>
      <c r="J6884" s="4">
        <v>1.4775253565086899E-2</v>
      </c>
    </row>
    <row r="6885" spans="1:10">
      <c r="A6885" s="4" t="s">
        <v>19958</v>
      </c>
      <c r="B6885" s="5" t="s">
        <v>19959</v>
      </c>
      <c r="C6885" s="4" t="s">
        <v>19959</v>
      </c>
      <c r="D6885" s="6" t="s">
        <v>19960</v>
      </c>
      <c r="E6885" s="5" t="s">
        <v>14</v>
      </c>
      <c r="F6885" s="6" t="s">
        <v>14</v>
      </c>
      <c r="G6885" s="4">
        <v>0.54157667876581805</v>
      </c>
      <c r="H6885" s="4">
        <v>12.3209053759466</v>
      </c>
      <c r="I6885" s="4">
        <v>1.57087919745016E-3</v>
      </c>
      <c r="J6885" s="4">
        <v>3.4000042345285401E-3</v>
      </c>
    </row>
    <row r="6886" spans="1:10">
      <c r="A6886" s="4" t="s">
        <v>19957</v>
      </c>
      <c r="B6886" s="5" t="s">
        <v>18474</v>
      </c>
      <c r="C6886" s="4" t="s">
        <v>18474</v>
      </c>
      <c r="D6886" s="6" t="s">
        <v>14019</v>
      </c>
      <c r="E6886" s="5" t="s">
        <v>14</v>
      </c>
      <c r="F6886" s="6" t="s">
        <v>14</v>
      </c>
      <c r="G6886" s="4">
        <v>0.54107704268046597</v>
      </c>
      <c r="H6886" s="4">
        <v>6.8326243849145198</v>
      </c>
      <c r="I6886" s="4">
        <v>1.43799097813249E-2</v>
      </c>
      <c r="J6886" s="4">
        <v>2.44385742420201E-2</v>
      </c>
    </row>
    <row r="6887" spans="1:10">
      <c r="A6887" s="4" t="s">
        <v>19955</v>
      </c>
      <c r="B6887" s="5" t="s">
        <v>19956</v>
      </c>
      <c r="C6887" s="4" t="s">
        <v>19956</v>
      </c>
      <c r="D6887" s="6" t="s">
        <v>5122</v>
      </c>
      <c r="E6887" s="5" t="s">
        <v>14</v>
      </c>
      <c r="F6887" s="6" t="s">
        <v>14</v>
      </c>
      <c r="G6887" s="4">
        <v>0.54041180600764804</v>
      </c>
      <c r="H6887" s="4">
        <v>7.0825087380213398</v>
      </c>
      <c r="I6887" s="4">
        <v>1.2871798781446E-2</v>
      </c>
      <c r="J6887" s="4">
        <v>2.2144302392723102E-2</v>
      </c>
    </row>
    <row r="6888" spans="1:10">
      <c r="A6888" s="4" t="s">
        <v>19951</v>
      </c>
      <c r="B6888" s="5" t="s">
        <v>19952</v>
      </c>
      <c r="C6888" s="4" t="s">
        <v>19953</v>
      </c>
      <c r="D6888" s="6" t="s">
        <v>19954</v>
      </c>
      <c r="E6888" s="5" t="s">
        <v>14</v>
      </c>
      <c r="F6888" s="6" t="s">
        <v>14</v>
      </c>
      <c r="G6888" s="4">
        <v>0.54002481608281405</v>
      </c>
      <c r="H6888" s="4">
        <v>5.86712949061363</v>
      </c>
      <c r="I6888" s="4">
        <v>2.2316772758265699E-2</v>
      </c>
      <c r="J6888" s="4">
        <v>3.6098433857286102E-2</v>
      </c>
    </row>
    <row r="6889" spans="1:10">
      <c r="A6889" s="4" t="s">
        <v>19949</v>
      </c>
      <c r="B6889" s="5" t="s">
        <v>19950</v>
      </c>
      <c r="C6889" s="4" t="s">
        <v>19950</v>
      </c>
      <c r="D6889" s="6" t="s">
        <v>2509</v>
      </c>
      <c r="E6889" s="5" t="s">
        <v>14</v>
      </c>
      <c r="F6889" s="6" t="s">
        <v>14</v>
      </c>
      <c r="G6889" s="4">
        <v>0.53932608210813704</v>
      </c>
      <c r="H6889" s="4">
        <v>12.4514763745821</v>
      </c>
      <c r="I6889" s="4">
        <v>1.4973110169642599E-3</v>
      </c>
      <c r="J6889" s="4">
        <v>3.2549142009989599E-3</v>
      </c>
    </row>
    <row r="6890" spans="1:10">
      <c r="A6890" s="4" t="s">
        <v>19946</v>
      </c>
      <c r="B6890" s="5" t="s">
        <v>19947</v>
      </c>
      <c r="C6890" s="4" t="s">
        <v>19947</v>
      </c>
      <c r="D6890" s="6" t="s">
        <v>19948</v>
      </c>
      <c r="E6890" s="5" t="s">
        <v>14</v>
      </c>
      <c r="F6890" s="6" t="s">
        <v>14</v>
      </c>
      <c r="G6890" s="4">
        <v>0.53921229281268801</v>
      </c>
      <c r="H6890" s="4">
        <v>4.84454486129634</v>
      </c>
      <c r="I6890" s="4">
        <v>3.6348089815191803E-2</v>
      </c>
      <c r="J6890" s="4">
        <v>5.5906993884284301E-2</v>
      </c>
    </row>
    <row r="6891" spans="1:10">
      <c r="A6891" s="4" t="s">
        <v>19945</v>
      </c>
      <c r="B6891" s="5" t="s">
        <v>18021</v>
      </c>
      <c r="C6891" s="4" t="s">
        <v>18021</v>
      </c>
      <c r="D6891" s="6" t="s">
        <v>1926</v>
      </c>
      <c r="E6891" s="5" t="s">
        <v>14</v>
      </c>
      <c r="F6891" s="6" t="s">
        <v>14</v>
      </c>
      <c r="G6891" s="4">
        <v>0.53899277611796104</v>
      </c>
      <c r="H6891" s="4">
        <v>4.9362303934512504</v>
      </c>
      <c r="I6891" s="4">
        <v>3.4756228225971797E-2</v>
      </c>
      <c r="J6891" s="4">
        <v>5.3722414253386502E-2</v>
      </c>
    </row>
    <row r="6892" spans="1:10">
      <c r="A6892" s="4" t="s">
        <v>19941</v>
      </c>
      <c r="B6892" s="5" t="s">
        <v>19942</v>
      </c>
      <c r="C6892" s="4" t="s">
        <v>19943</v>
      </c>
      <c r="D6892" s="6" t="s">
        <v>19944</v>
      </c>
      <c r="E6892" s="5" t="s">
        <v>14</v>
      </c>
      <c r="F6892" s="6" t="s">
        <v>14</v>
      </c>
      <c r="G6892" s="4">
        <v>0.53825346379948302</v>
      </c>
      <c r="H6892" s="4">
        <v>15.2993034461512</v>
      </c>
      <c r="I6892" s="4">
        <v>5.4932494230405099E-4</v>
      </c>
      <c r="J6892" s="4">
        <v>1.3253083931594901E-3</v>
      </c>
    </row>
    <row r="6893" spans="1:10">
      <c r="A6893" s="4" t="s">
        <v>19938</v>
      </c>
      <c r="B6893" s="5" t="s">
        <v>19939</v>
      </c>
      <c r="C6893" s="4" t="s">
        <v>19939</v>
      </c>
      <c r="D6893" s="6" t="s">
        <v>19940</v>
      </c>
      <c r="E6893" s="5" t="s">
        <v>14</v>
      </c>
      <c r="F6893" s="6" t="s">
        <v>14</v>
      </c>
      <c r="G6893" s="4">
        <v>0.53705706935605602</v>
      </c>
      <c r="H6893" s="4">
        <v>10.1787928266378</v>
      </c>
      <c r="I6893" s="4">
        <v>3.5492085972895302E-3</v>
      </c>
      <c r="J6893" s="4">
        <v>7.01426268131841E-3</v>
      </c>
    </row>
    <row r="6894" spans="1:10">
      <c r="A6894" s="4" t="s">
        <v>19936</v>
      </c>
      <c r="B6894" s="5" t="s">
        <v>19937</v>
      </c>
      <c r="C6894" s="4" t="s">
        <v>19937</v>
      </c>
      <c r="D6894" s="6" t="s">
        <v>4475</v>
      </c>
      <c r="E6894" s="5" t="s">
        <v>14</v>
      </c>
      <c r="F6894" s="6" t="s">
        <v>14</v>
      </c>
      <c r="G6894" s="4">
        <v>0.53604095246354999</v>
      </c>
      <c r="H6894" s="4">
        <v>6.21440464689067</v>
      </c>
      <c r="I6894" s="4">
        <v>1.9012055770302998E-2</v>
      </c>
      <c r="J6894" s="4">
        <v>3.1359162869888102E-2</v>
      </c>
    </row>
    <row r="6895" spans="1:10">
      <c r="A6895" s="4" t="s">
        <v>19932</v>
      </c>
      <c r="B6895" s="5" t="s">
        <v>19933</v>
      </c>
      <c r="C6895" s="4" t="s">
        <v>19934</v>
      </c>
      <c r="D6895" s="6" t="s">
        <v>19935</v>
      </c>
      <c r="E6895" s="5" t="s">
        <v>14</v>
      </c>
      <c r="F6895" s="6" t="s">
        <v>14</v>
      </c>
      <c r="G6895" s="4">
        <v>0.53585056405906994</v>
      </c>
      <c r="H6895" s="4">
        <v>6.5376254492457102</v>
      </c>
      <c r="I6895" s="4">
        <v>1.6414133413637101E-2</v>
      </c>
      <c r="J6895" s="4">
        <v>2.7491917677287599E-2</v>
      </c>
    </row>
    <row r="6896" spans="1:10">
      <c r="A6896" s="4" t="s">
        <v>19931</v>
      </c>
      <c r="B6896" s="5" t="s">
        <v>10680</v>
      </c>
      <c r="C6896" s="4" t="s">
        <v>10681</v>
      </c>
      <c r="D6896" s="6" t="s">
        <v>10682</v>
      </c>
      <c r="E6896" s="5" t="s">
        <v>14</v>
      </c>
      <c r="F6896" s="6" t="s">
        <v>14</v>
      </c>
      <c r="G6896" s="4">
        <v>0.53473408073037298</v>
      </c>
      <c r="H6896" s="4">
        <v>6.2159804968372203</v>
      </c>
      <c r="I6896" s="4">
        <v>1.8998343824126601E-2</v>
      </c>
      <c r="J6896" s="4">
        <v>3.1338903978379101E-2</v>
      </c>
    </row>
    <row r="6897" spans="1:10">
      <c r="A6897" s="4" t="s">
        <v>19928</v>
      </c>
      <c r="B6897" s="5" t="s">
        <v>19929</v>
      </c>
      <c r="C6897" s="4" t="s">
        <v>19930</v>
      </c>
      <c r="D6897" s="6" t="s">
        <v>99</v>
      </c>
      <c r="E6897" s="5" t="s">
        <v>14</v>
      </c>
      <c r="F6897" s="6" t="s">
        <v>14</v>
      </c>
      <c r="G6897" s="4">
        <v>0.53458188159578501</v>
      </c>
      <c r="H6897" s="4">
        <v>16.767197698237101</v>
      </c>
      <c r="I6897" s="4">
        <v>3.3740201041465503E-4</v>
      </c>
      <c r="J6897" s="4">
        <v>8.6092299735766105E-4</v>
      </c>
    </row>
    <row r="6898" spans="1:10">
      <c r="A6898" s="4" t="s">
        <v>19927</v>
      </c>
      <c r="B6898" s="5" t="s">
        <v>4698</v>
      </c>
      <c r="C6898" s="4" t="s">
        <v>4698</v>
      </c>
      <c r="D6898" s="6" t="s">
        <v>4699</v>
      </c>
      <c r="E6898" s="5" t="s">
        <v>14</v>
      </c>
      <c r="F6898" s="6" t="s">
        <v>14</v>
      </c>
      <c r="G6898" s="4">
        <v>0.53454388734401004</v>
      </c>
      <c r="H6898" s="4">
        <v>19.889700963049901</v>
      </c>
      <c r="I6898" s="4">
        <v>1.26716318710211E-4</v>
      </c>
      <c r="J6898" s="4">
        <v>3.6004516169105998E-4</v>
      </c>
    </row>
    <row r="6899" spans="1:10">
      <c r="A6899" s="4" t="s">
        <v>19926</v>
      </c>
      <c r="B6899" s="5" t="s">
        <v>19770</v>
      </c>
      <c r="C6899" s="4" t="s">
        <v>12084</v>
      </c>
      <c r="D6899" s="6" t="s">
        <v>19040</v>
      </c>
      <c r="E6899" s="5" t="s">
        <v>14</v>
      </c>
      <c r="F6899" s="6" t="s">
        <v>14</v>
      </c>
      <c r="G6899" s="4">
        <v>0.53441323342886704</v>
      </c>
      <c r="H6899" s="4">
        <v>5.7718121746722497</v>
      </c>
      <c r="I6899" s="4">
        <v>2.3330923004389301E-2</v>
      </c>
      <c r="J6899" s="4">
        <v>3.7531163365320197E-2</v>
      </c>
    </row>
    <row r="6900" spans="1:10">
      <c r="A6900" s="4" t="s">
        <v>19925</v>
      </c>
      <c r="B6900" s="5" t="s">
        <v>10632</v>
      </c>
      <c r="C6900" s="4" t="s">
        <v>10632</v>
      </c>
      <c r="D6900" s="6" t="s">
        <v>10633</v>
      </c>
      <c r="E6900" s="5" t="s">
        <v>14</v>
      </c>
      <c r="F6900" s="6" t="s">
        <v>14</v>
      </c>
      <c r="G6900" s="4">
        <v>0.53422717376115703</v>
      </c>
      <c r="H6900" s="4">
        <v>8.1073264627080093</v>
      </c>
      <c r="I6900" s="4">
        <v>8.2660375520857299E-3</v>
      </c>
      <c r="J6900" s="4">
        <v>1.4909883088889299E-2</v>
      </c>
    </row>
    <row r="6901" spans="1:10">
      <c r="A6901" s="4" t="s">
        <v>19921</v>
      </c>
      <c r="B6901" s="5" t="s">
        <v>19922</v>
      </c>
      <c r="C6901" s="4" t="s">
        <v>19923</v>
      </c>
      <c r="D6901" s="6" t="s">
        <v>19924</v>
      </c>
      <c r="E6901" s="5" t="s">
        <v>14</v>
      </c>
      <c r="F6901" s="6" t="s">
        <v>14</v>
      </c>
      <c r="G6901" s="4">
        <v>0.53413494935065597</v>
      </c>
      <c r="H6901" s="4">
        <v>20.158947812682399</v>
      </c>
      <c r="I6901" s="4">
        <v>1.1684635100807901E-4</v>
      </c>
      <c r="J6901" s="4">
        <v>3.3482207326118903E-4</v>
      </c>
    </row>
    <row r="6902" spans="1:10">
      <c r="A6902" s="4" t="s">
        <v>19918</v>
      </c>
      <c r="B6902" s="5" t="s">
        <v>19919</v>
      </c>
      <c r="C6902" s="4" t="s">
        <v>19919</v>
      </c>
      <c r="D6902" s="6" t="s">
        <v>19920</v>
      </c>
      <c r="E6902" s="5" t="s">
        <v>14</v>
      </c>
      <c r="F6902" s="6" t="s">
        <v>22</v>
      </c>
      <c r="G6902" s="4">
        <v>0.53412043408960796</v>
      </c>
      <c r="H6902" s="4">
        <v>6.3564592354940803</v>
      </c>
      <c r="I6902" s="4">
        <v>1.7818533565916301E-2</v>
      </c>
      <c r="J6902" s="4">
        <v>2.9588673153431701E-2</v>
      </c>
    </row>
    <row r="6903" spans="1:10">
      <c r="A6903" s="4" t="s">
        <v>19914</v>
      </c>
      <c r="B6903" s="5" t="s">
        <v>19915</v>
      </c>
      <c r="C6903" s="4" t="s">
        <v>19916</v>
      </c>
      <c r="D6903" s="6" t="s">
        <v>19917</v>
      </c>
      <c r="E6903" s="5" t="s">
        <v>14</v>
      </c>
      <c r="F6903" s="6" t="s">
        <v>14</v>
      </c>
      <c r="G6903" s="4">
        <v>0.53395540697335797</v>
      </c>
      <c r="H6903" s="4">
        <v>11.398793016078701</v>
      </c>
      <c r="I6903" s="4">
        <v>2.2162382360396801E-3</v>
      </c>
      <c r="J6903" s="4">
        <v>4.6211508011248896E-3</v>
      </c>
    </row>
    <row r="6904" spans="1:10">
      <c r="A6904" s="4" t="s">
        <v>19910</v>
      </c>
      <c r="B6904" s="5" t="s">
        <v>19911</v>
      </c>
      <c r="C6904" s="4" t="s">
        <v>19912</v>
      </c>
      <c r="D6904" s="6" t="s">
        <v>19913</v>
      </c>
      <c r="E6904" s="5" t="s">
        <v>14</v>
      </c>
      <c r="F6904" s="6" t="s">
        <v>14</v>
      </c>
      <c r="G6904" s="4">
        <v>0.53348871296490297</v>
      </c>
      <c r="H6904" s="4">
        <v>19.443721972359899</v>
      </c>
      <c r="I6904" s="4">
        <v>1.4509478428107199E-4</v>
      </c>
      <c r="J6904" s="4">
        <v>4.0527813025297899E-4</v>
      </c>
    </row>
    <row r="6905" spans="1:10">
      <c r="A6905" s="4" t="s">
        <v>19906</v>
      </c>
      <c r="B6905" s="5" t="s">
        <v>19907</v>
      </c>
      <c r="C6905" s="4" t="s">
        <v>19908</v>
      </c>
      <c r="D6905" s="6" t="s">
        <v>19909</v>
      </c>
      <c r="E6905" s="5" t="s">
        <v>14</v>
      </c>
      <c r="F6905" s="6" t="s">
        <v>14</v>
      </c>
      <c r="G6905" s="4">
        <v>0.53334461005969003</v>
      </c>
      <c r="H6905" s="4">
        <v>8.2741915449968708</v>
      </c>
      <c r="I6905" s="4">
        <v>7.7036435223896901E-3</v>
      </c>
      <c r="J6905" s="4">
        <v>1.39921757937115E-2</v>
      </c>
    </row>
    <row r="6906" spans="1:10">
      <c r="A6906" s="4" t="s">
        <v>19904</v>
      </c>
      <c r="B6906" s="5" t="s">
        <v>19905</v>
      </c>
      <c r="C6906" s="4" t="s">
        <v>19905</v>
      </c>
      <c r="D6906" s="6" t="s">
        <v>3137</v>
      </c>
      <c r="E6906" s="5" t="s">
        <v>14</v>
      </c>
      <c r="F6906" s="6" t="s">
        <v>14</v>
      </c>
      <c r="G6906" s="4">
        <v>0.532936237878464</v>
      </c>
      <c r="H6906" s="4">
        <v>5.9241557427498002</v>
      </c>
      <c r="I6906" s="4">
        <v>2.1733288618145E-2</v>
      </c>
      <c r="J6906" s="4">
        <v>3.5282190609372398E-2</v>
      </c>
    </row>
    <row r="6907" spans="1:10">
      <c r="A6907" s="4" t="s">
        <v>19900</v>
      </c>
      <c r="B6907" s="5" t="s">
        <v>19901</v>
      </c>
      <c r="C6907" s="4" t="s">
        <v>19902</v>
      </c>
      <c r="D6907" s="6" t="s">
        <v>19903</v>
      </c>
      <c r="E6907" s="5" t="s">
        <v>14</v>
      </c>
      <c r="F6907" s="6" t="s">
        <v>14</v>
      </c>
      <c r="G6907" s="4">
        <v>0.53291699776243395</v>
      </c>
      <c r="H6907" s="4">
        <v>6.5784821686218899</v>
      </c>
      <c r="I6907" s="4">
        <v>1.61144737322985E-2</v>
      </c>
      <c r="J6907" s="4">
        <v>2.7060317043489799E-2</v>
      </c>
    </row>
    <row r="6908" spans="1:10">
      <c r="A6908" s="4" t="s">
        <v>19897</v>
      </c>
      <c r="B6908" s="5" t="s">
        <v>19898</v>
      </c>
      <c r="C6908" s="4" t="s">
        <v>19898</v>
      </c>
      <c r="D6908" s="6" t="s">
        <v>19899</v>
      </c>
      <c r="E6908" s="5" t="s">
        <v>14</v>
      </c>
      <c r="F6908" s="6" t="s">
        <v>14</v>
      </c>
      <c r="G6908" s="4">
        <v>0.53280306158401802</v>
      </c>
      <c r="H6908" s="4">
        <v>9.8748793759437703</v>
      </c>
      <c r="I6908" s="4">
        <v>4.0027457238669103E-3</v>
      </c>
      <c r="J6908" s="4">
        <v>7.8072285689573901E-3</v>
      </c>
    </row>
    <row r="6909" spans="1:10">
      <c r="A6909" s="4" t="s">
        <v>19893</v>
      </c>
      <c r="B6909" s="5" t="s">
        <v>19894</v>
      </c>
      <c r="C6909" s="4" t="s">
        <v>19895</v>
      </c>
      <c r="D6909" s="6" t="s">
        <v>19896</v>
      </c>
      <c r="E6909" s="5" t="s">
        <v>14</v>
      </c>
      <c r="F6909" s="6" t="s">
        <v>14</v>
      </c>
      <c r="G6909" s="4">
        <v>0.53240303982605297</v>
      </c>
      <c r="H6909" s="4">
        <v>6.3168207518389199</v>
      </c>
      <c r="I6909" s="4">
        <v>1.8143076106332399E-2</v>
      </c>
      <c r="J6909" s="4">
        <v>3.0070646554280499E-2</v>
      </c>
    </row>
    <row r="6910" spans="1:10">
      <c r="A6910" s="4" t="s">
        <v>19889</v>
      </c>
      <c r="B6910" s="5" t="s">
        <v>19890</v>
      </c>
      <c r="C6910" s="4" t="s">
        <v>19891</v>
      </c>
      <c r="D6910" s="6" t="s">
        <v>19892</v>
      </c>
      <c r="E6910" s="5" t="s">
        <v>14</v>
      </c>
      <c r="F6910" s="6" t="s">
        <v>14</v>
      </c>
      <c r="G6910" s="4">
        <v>0.531889753763368</v>
      </c>
      <c r="H6910" s="4">
        <v>8.4925276634348492</v>
      </c>
      <c r="I6910" s="4">
        <v>7.02979788139461E-3</v>
      </c>
      <c r="J6910" s="4">
        <v>1.28952542872415E-2</v>
      </c>
    </row>
    <row r="6911" spans="1:10">
      <c r="A6911" s="4" t="s">
        <v>19886</v>
      </c>
      <c r="B6911" s="5" t="s">
        <v>19887</v>
      </c>
      <c r="C6911" s="4" t="s">
        <v>19887</v>
      </c>
      <c r="D6911" s="6" t="s">
        <v>19888</v>
      </c>
      <c r="E6911" s="5" t="s">
        <v>14</v>
      </c>
      <c r="F6911" s="6" t="s">
        <v>14</v>
      </c>
      <c r="G6911" s="4">
        <v>0.53132211512641203</v>
      </c>
      <c r="H6911" s="4">
        <v>5.8787125398292197</v>
      </c>
      <c r="I6911" s="4">
        <v>2.2196875752467201E-2</v>
      </c>
      <c r="J6911" s="4">
        <v>3.5933661721426299E-2</v>
      </c>
    </row>
    <row r="6912" spans="1:10">
      <c r="A6912" s="4" t="s">
        <v>19885</v>
      </c>
      <c r="B6912" s="5" t="s">
        <v>17627</v>
      </c>
      <c r="C6912" s="4" t="s">
        <v>17627</v>
      </c>
      <c r="D6912" s="6" t="s">
        <v>2993</v>
      </c>
      <c r="E6912" s="5" t="s">
        <v>14</v>
      </c>
      <c r="F6912" s="6" t="s">
        <v>14</v>
      </c>
      <c r="G6912" s="4">
        <v>0.53093536257267104</v>
      </c>
      <c r="H6912" s="4">
        <v>17.7835484974838</v>
      </c>
      <c r="I6912" s="4">
        <v>2.4330531724786199E-4</v>
      </c>
      <c r="J6912" s="4">
        <v>6.4352025330482402E-4</v>
      </c>
    </row>
    <row r="6913" spans="1:10">
      <c r="A6913" s="4" t="s">
        <v>19882</v>
      </c>
      <c r="B6913" s="5" t="s">
        <v>19883</v>
      </c>
      <c r="C6913" s="4" t="s">
        <v>19884</v>
      </c>
      <c r="D6913" s="6" t="s">
        <v>18804</v>
      </c>
      <c r="E6913" s="5" t="s">
        <v>14</v>
      </c>
      <c r="F6913" s="6" t="s">
        <v>14</v>
      </c>
      <c r="G6913" s="4">
        <v>0.53065833362399395</v>
      </c>
      <c r="H6913" s="4">
        <v>16.751480140699101</v>
      </c>
      <c r="I6913" s="4">
        <v>3.3913462751819501E-4</v>
      </c>
      <c r="J6913" s="4">
        <v>8.6463947078696795E-4</v>
      </c>
    </row>
    <row r="6914" spans="1:10">
      <c r="A6914" s="4" t="s">
        <v>19881</v>
      </c>
      <c r="B6914" s="5" t="s">
        <v>19861</v>
      </c>
      <c r="C6914" s="4" t="s">
        <v>19862</v>
      </c>
      <c r="D6914" s="6" t="s">
        <v>19863</v>
      </c>
      <c r="E6914" s="5" t="s">
        <v>14</v>
      </c>
      <c r="F6914" s="6" t="s">
        <v>14</v>
      </c>
      <c r="G6914" s="4">
        <v>0.53065108161420105</v>
      </c>
      <c r="H6914" s="4">
        <v>7.58252487371852</v>
      </c>
      <c r="I6914" s="4">
        <v>1.0347188503001301E-2</v>
      </c>
      <c r="J6914" s="4">
        <v>1.82302458748024E-2</v>
      </c>
    </row>
    <row r="6915" spans="1:10">
      <c r="A6915" s="4" t="s">
        <v>19878</v>
      </c>
      <c r="B6915" s="5" t="s">
        <v>19879</v>
      </c>
      <c r="C6915" s="4" t="s">
        <v>19880</v>
      </c>
      <c r="D6915" s="6" t="s">
        <v>42</v>
      </c>
      <c r="E6915" s="5" t="s">
        <v>14</v>
      </c>
      <c r="F6915" s="6" t="s">
        <v>14</v>
      </c>
      <c r="G6915" s="4">
        <v>0.52987413183569698</v>
      </c>
      <c r="H6915" s="4">
        <v>13.8155485883997</v>
      </c>
      <c r="I6915" s="4">
        <v>9.1701336839505898E-4</v>
      </c>
      <c r="J6915" s="4">
        <v>2.1011654696966699E-3</v>
      </c>
    </row>
    <row r="6916" spans="1:10">
      <c r="A6916" s="4" t="s">
        <v>19874</v>
      </c>
      <c r="B6916" s="5" t="s">
        <v>19875</v>
      </c>
      <c r="C6916" s="4" t="s">
        <v>19876</v>
      </c>
      <c r="D6916" s="6" t="s">
        <v>19877</v>
      </c>
      <c r="E6916" s="5" t="s">
        <v>14</v>
      </c>
      <c r="F6916" s="6" t="s">
        <v>14</v>
      </c>
      <c r="G6916" s="4">
        <v>0.52981350261295002</v>
      </c>
      <c r="H6916" s="4">
        <v>12.227790191883299</v>
      </c>
      <c r="I6916" s="4">
        <v>1.62572722340039E-3</v>
      </c>
      <c r="J6916" s="4">
        <v>3.5017752249346598E-3</v>
      </c>
    </row>
    <row r="6917" spans="1:10">
      <c r="A6917" s="4" t="s">
        <v>19871</v>
      </c>
      <c r="B6917" s="5" t="s">
        <v>19872</v>
      </c>
      <c r="C6917" s="4" t="s">
        <v>19872</v>
      </c>
      <c r="D6917" s="6" t="s">
        <v>19873</v>
      </c>
      <c r="E6917" s="5" t="s">
        <v>14</v>
      </c>
      <c r="F6917" s="6" t="s">
        <v>14</v>
      </c>
      <c r="G6917" s="4">
        <v>0.52834221570714102</v>
      </c>
      <c r="H6917" s="4">
        <v>12.386743959029699</v>
      </c>
      <c r="I6917" s="4">
        <v>1.5333067364574199E-3</v>
      </c>
      <c r="J6917" s="4">
        <v>3.32755340757184E-3</v>
      </c>
    </row>
    <row r="6918" spans="1:10">
      <c r="A6918" s="4" t="s">
        <v>19867</v>
      </c>
      <c r="B6918" s="5" t="s">
        <v>19868</v>
      </c>
      <c r="C6918" s="4" t="s">
        <v>19869</v>
      </c>
      <c r="D6918" s="6" t="s">
        <v>19870</v>
      </c>
      <c r="E6918" s="5" t="s">
        <v>14</v>
      </c>
      <c r="F6918" s="6" t="s">
        <v>14</v>
      </c>
      <c r="G6918" s="4">
        <v>0.52790282143043299</v>
      </c>
      <c r="H6918" s="4">
        <v>8.3857041164814294</v>
      </c>
      <c r="I6918" s="4">
        <v>7.3511009383699904E-3</v>
      </c>
      <c r="J6918" s="4">
        <v>1.34029346810287E-2</v>
      </c>
    </row>
    <row r="6919" spans="1:10">
      <c r="A6919" s="4" t="s">
        <v>19864</v>
      </c>
      <c r="B6919" s="5" t="s">
        <v>19865</v>
      </c>
      <c r="C6919" s="4" t="s">
        <v>19865</v>
      </c>
      <c r="D6919" s="6" t="s">
        <v>19866</v>
      </c>
      <c r="E6919" s="5" t="s">
        <v>14</v>
      </c>
      <c r="F6919" s="6" t="s">
        <v>14</v>
      </c>
      <c r="G6919" s="4">
        <v>0.52782439141973403</v>
      </c>
      <c r="H6919" s="4">
        <v>12.7677249565188</v>
      </c>
      <c r="I6919" s="4">
        <v>1.33410982682276E-3</v>
      </c>
      <c r="J6919" s="4">
        <v>2.9360691329030401E-3</v>
      </c>
    </row>
    <row r="6920" spans="1:10">
      <c r="A6920" s="4" t="s">
        <v>19860</v>
      </c>
      <c r="B6920" s="5" t="s">
        <v>19861</v>
      </c>
      <c r="C6920" s="4" t="s">
        <v>19862</v>
      </c>
      <c r="D6920" s="6" t="s">
        <v>19863</v>
      </c>
      <c r="E6920" s="5" t="s">
        <v>14</v>
      </c>
      <c r="F6920" s="6" t="s">
        <v>14</v>
      </c>
      <c r="G6920" s="4">
        <v>0.52772675329130103</v>
      </c>
      <c r="H6920" s="4">
        <v>6.6750040333160099</v>
      </c>
      <c r="I6920" s="4">
        <v>1.54300800285037E-2</v>
      </c>
      <c r="J6920" s="4">
        <v>2.6014673458301101E-2</v>
      </c>
    </row>
    <row r="6921" spans="1:10">
      <c r="A6921" s="4" t="s">
        <v>19859</v>
      </c>
      <c r="B6921" s="5" t="s">
        <v>10808</v>
      </c>
      <c r="C6921" s="4" t="s">
        <v>10809</v>
      </c>
      <c r="D6921" s="6" t="s">
        <v>10810</v>
      </c>
      <c r="E6921" s="5" t="s">
        <v>14</v>
      </c>
      <c r="F6921" s="6" t="s">
        <v>22</v>
      </c>
      <c r="G6921" s="4">
        <v>0.52721802753649805</v>
      </c>
      <c r="H6921" s="4">
        <v>9.2335303846574508</v>
      </c>
      <c r="I6921" s="4">
        <v>5.1803263198375998E-3</v>
      </c>
      <c r="J6921" s="4">
        <v>9.8250504635023304E-3</v>
      </c>
    </row>
    <row r="6922" spans="1:10">
      <c r="A6922" s="4" t="s">
        <v>19858</v>
      </c>
      <c r="B6922" s="5" t="s">
        <v>19770</v>
      </c>
      <c r="C6922" s="4" t="s">
        <v>12084</v>
      </c>
      <c r="D6922" s="6" t="s">
        <v>19040</v>
      </c>
      <c r="E6922" s="5" t="s">
        <v>14</v>
      </c>
      <c r="F6922" s="6" t="s">
        <v>14</v>
      </c>
      <c r="G6922" s="4">
        <v>0.52710354464727704</v>
      </c>
      <c r="H6922" s="4">
        <v>5.5796400938800499</v>
      </c>
      <c r="I6922" s="4">
        <v>2.55335419659765E-2</v>
      </c>
      <c r="J6922" s="4">
        <v>4.07128872153164E-2</v>
      </c>
    </row>
    <row r="6923" spans="1:10">
      <c r="A6923" s="4" t="s">
        <v>19855</v>
      </c>
      <c r="B6923" s="5" t="s">
        <v>19856</v>
      </c>
      <c r="C6923" s="4" t="s">
        <v>19856</v>
      </c>
      <c r="D6923" s="6" t="s">
        <v>19857</v>
      </c>
      <c r="E6923" s="5" t="s">
        <v>14</v>
      </c>
      <c r="F6923" s="6" t="s">
        <v>14</v>
      </c>
      <c r="G6923" s="4">
        <v>0.52660874554910697</v>
      </c>
      <c r="H6923" s="4">
        <v>11.729392595559201</v>
      </c>
      <c r="I6923" s="4">
        <v>1.9567783804654401E-3</v>
      </c>
      <c r="J6923" s="4">
        <v>4.1356092246609098E-3</v>
      </c>
    </row>
    <row r="6924" spans="1:10">
      <c r="A6924" s="4" t="s">
        <v>19851</v>
      </c>
      <c r="B6924" s="5" t="s">
        <v>19852</v>
      </c>
      <c r="C6924" s="4" t="s">
        <v>19853</v>
      </c>
      <c r="D6924" s="6" t="s">
        <v>19854</v>
      </c>
      <c r="E6924" s="5" t="s">
        <v>14</v>
      </c>
      <c r="F6924" s="6" t="s">
        <v>22</v>
      </c>
      <c r="G6924" s="4">
        <v>0.52660026741410704</v>
      </c>
      <c r="H6924" s="4">
        <v>4.6299303239323297</v>
      </c>
      <c r="I6924" s="4">
        <v>4.0410248146246497E-2</v>
      </c>
      <c r="J6924" s="4">
        <v>6.1464963198298E-2</v>
      </c>
    </row>
    <row r="6925" spans="1:10">
      <c r="A6925" s="4" t="s">
        <v>19850</v>
      </c>
      <c r="B6925" s="5" t="s">
        <v>10239</v>
      </c>
      <c r="C6925" s="4" t="s">
        <v>10240</v>
      </c>
      <c r="D6925" s="6" t="s">
        <v>10241</v>
      </c>
      <c r="E6925" s="5" t="s">
        <v>14</v>
      </c>
      <c r="F6925" s="6" t="s">
        <v>14</v>
      </c>
      <c r="G6925" s="4">
        <v>0.52585552728940599</v>
      </c>
      <c r="H6925" s="4">
        <v>6.0564415830272402</v>
      </c>
      <c r="I6925" s="4">
        <v>2.0443320583470301E-2</v>
      </c>
      <c r="J6925" s="4">
        <v>3.3405742117797399E-2</v>
      </c>
    </row>
    <row r="6926" spans="1:10">
      <c r="A6926" s="4" t="s">
        <v>19848</v>
      </c>
      <c r="B6926" s="5" t="s">
        <v>19849</v>
      </c>
      <c r="C6926" s="4" t="s">
        <v>19849</v>
      </c>
      <c r="D6926" s="6" t="s">
        <v>2580</v>
      </c>
      <c r="E6926" s="5" t="s">
        <v>14</v>
      </c>
      <c r="F6926" s="6" t="s">
        <v>14</v>
      </c>
      <c r="G6926" s="4">
        <v>0.52565158094905295</v>
      </c>
      <c r="H6926" s="4">
        <v>4.7704550050882899</v>
      </c>
      <c r="I6926" s="4">
        <v>3.7693659442638E-2</v>
      </c>
      <c r="J6926" s="4">
        <v>5.7782007597347397E-2</v>
      </c>
    </row>
    <row r="6927" spans="1:10">
      <c r="A6927" s="4" t="s">
        <v>19846</v>
      </c>
      <c r="B6927" s="5" t="s">
        <v>19847</v>
      </c>
      <c r="C6927" s="4" t="s">
        <v>19847</v>
      </c>
      <c r="D6927" s="6" t="s">
        <v>2492</v>
      </c>
      <c r="E6927" s="5" t="s">
        <v>14</v>
      </c>
      <c r="F6927" s="6" t="s">
        <v>14</v>
      </c>
      <c r="G6927" s="4">
        <v>0.52482672901822602</v>
      </c>
      <c r="H6927" s="4">
        <v>9.7797036457942994</v>
      </c>
      <c r="I6927" s="4">
        <v>4.1574172619387503E-3</v>
      </c>
      <c r="J6927" s="4">
        <v>8.0735953046562094E-3</v>
      </c>
    </row>
    <row r="6928" spans="1:10">
      <c r="A6928" s="4" t="s">
        <v>19843</v>
      </c>
      <c r="B6928" s="5" t="s">
        <v>19844</v>
      </c>
      <c r="C6928" s="4" t="s">
        <v>19844</v>
      </c>
      <c r="D6928" s="6" t="s">
        <v>19845</v>
      </c>
      <c r="E6928" s="5" t="s">
        <v>14</v>
      </c>
      <c r="F6928" s="6" t="s">
        <v>14</v>
      </c>
      <c r="G6928" s="4">
        <v>0.52433905449741203</v>
      </c>
      <c r="H6928" s="4">
        <v>7.9882646604704304</v>
      </c>
      <c r="I6928" s="4">
        <v>8.6946152602783208E-3</v>
      </c>
      <c r="J6928" s="4">
        <v>1.5600774422571901E-2</v>
      </c>
    </row>
    <row r="6929" spans="1:10">
      <c r="A6929" s="4" t="s">
        <v>19841</v>
      </c>
      <c r="B6929" s="5" t="s">
        <v>19842</v>
      </c>
      <c r="C6929" s="4" t="s">
        <v>19842</v>
      </c>
      <c r="D6929" s="6" t="s">
        <v>1037</v>
      </c>
      <c r="E6929" s="5" t="s">
        <v>14</v>
      </c>
      <c r="F6929" s="6" t="s">
        <v>14</v>
      </c>
      <c r="G6929" s="4">
        <v>0.52421818970661604</v>
      </c>
      <c r="H6929" s="4">
        <v>7.05149793796675</v>
      </c>
      <c r="I6929" s="4">
        <v>1.3049186929917101E-2</v>
      </c>
      <c r="J6929" s="4">
        <v>2.2414294522074302E-2</v>
      </c>
    </row>
    <row r="6930" spans="1:10">
      <c r="A6930" s="4" t="s">
        <v>19838</v>
      </c>
      <c r="B6930" s="5" t="s">
        <v>19839</v>
      </c>
      <c r="C6930" s="4" t="s">
        <v>19840</v>
      </c>
      <c r="D6930" s="6" t="s">
        <v>17980</v>
      </c>
      <c r="E6930" s="5" t="s">
        <v>14</v>
      </c>
      <c r="F6930" s="6" t="s">
        <v>14</v>
      </c>
      <c r="G6930" s="4">
        <v>0.52416156356650501</v>
      </c>
      <c r="H6930" s="4">
        <v>5.5863044858460098</v>
      </c>
      <c r="I6930" s="4">
        <v>2.5453428664817999E-2</v>
      </c>
      <c r="J6930" s="4">
        <v>4.0599913393107499E-2</v>
      </c>
    </row>
    <row r="6931" spans="1:10">
      <c r="A6931" s="4" t="s">
        <v>19836</v>
      </c>
      <c r="B6931" s="5" t="s">
        <v>19837</v>
      </c>
      <c r="C6931" s="4" t="s">
        <v>19837</v>
      </c>
      <c r="D6931" s="6" t="s">
        <v>5085</v>
      </c>
      <c r="E6931" s="5" t="s">
        <v>14</v>
      </c>
      <c r="F6931" s="6" t="s">
        <v>14</v>
      </c>
      <c r="G6931" s="4">
        <v>0.52372043876807794</v>
      </c>
      <c r="H6931" s="4">
        <v>4.60837981017771</v>
      </c>
      <c r="I6931" s="4">
        <v>4.0834453987225697E-2</v>
      </c>
      <c r="J6931" s="4">
        <v>6.2049914449880401E-2</v>
      </c>
    </row>
    <row r="6932" spans="1:10">
      <c r="A6932" s="4" t="s">
        <v>19835</v>
      </c>
      <c r="B6932" s="5" t="s">
        <v>18453</v>
      </c>
      <c r="C6932" s="4" t="s">
        <v>18454</v>
      </c>
      <c r="D6932" s="6" t="s">
        <v>18455</v>
      </c>
      <c r="E6932" s="5" t="s">
        <v>14</v>
      </c>
      <c r="F6932" s="6" t="s">
        <v>14</v>
      </c>
      <c r="G6932" s="4">
        <v>0.52284097876268998</v>
      </c>
      <c r="H6932" s="4">
        <v>16.413325262909598</v>
      </c>
      <c r="I6932" s="4">
        <v>3.7883185153204197E-4</v>
      </c>
      <c r="J6932" s="4">
        <v>9.5332028669887505E-4</v>
      </c>
    </row>
    <row r="6933" spans="1:10">
      <c r="A6933" s="4" t="s">
        <v>19834</v>
      </c>
      <c r="B6933" s="5" t="s">
        <v>10898</v>
      </c>
      <c r="C6933" s="4" t="s">
        <v>10898</v>
      </c>
      <c r="D6933" s="6" t="s">
        <v>10899</v>
      </c>
      <c r="E6933" s="5" t="s">
        <v>14</v>
      </c>
      <c r="F6933" s="6" t="s">
        <v>14</v>
      </c>
      <c r="G6933" s="4">
        <v>0.52228468674848105</v>
      </c>
      <c r="H6933" s="4">
        <v>12.816630495888001</v>
      </c>
      <c r="I6933" s="4">
        <v>1.3106367906280201E-3</v>
      </c>
      <c r="J6933" s="4">
        <v>2.8898077939405399E-3</v>
      </c>
    </row>
    <row r="6934" spans="1:10">
      <c r="A6934" s="4" t="s">
        <v>19831</v>
      </c>
      <c r="B6934" s="5" t="s">
        <v>19832</v>
      </c>
      <c r="C6934" s="4" t="s">
        <v>19832</v>
      </c>
      <c r="D6934" s="6" t="s">
        <v>19833</v>
      </c>
      <c r="E6934" s="5" t="s">
        <v>14</v>
      </c>
      <c r="F6934" s="6" t="s">
        <v>14</v>
      </c>
      <c r="G6934" s="4">
        <v>0.52146565308160497</v>
      </c>
      <c r="H6934" s="4">
        <v>23.759611481583001</v>
      </c>
      <c r="I6934" s="7">
        <v>4.1345828076944503E-5</v>
      </c>
      <c r="J6934" s="4">
        <v>1.3408493582701999E-4</v>
      </c>
    </row>
    <row r="6935" spans="1:10">
      <c r="A6935" s="4" t="s">
        <v>19828</v>
      </c>
      <c r="B6935" s="5" t="s">
        <v>19829</v>
      </c>
      <c r="C6935" s="4" t="s">
        <v>19829</v>
      </c>
      <c r="D6935" s="6" t="s">
        <v>19830</v>
      </c>
      <c r="E6935" s="5" t="s">
        <v>14</v>
      </c>
      <c r="F6935" s="6" t="s">
        <v>14</v>
      </c>
      <c r="G6935" s="4">
        <v>0.52109222694058099</v>
      </c>
      <c r="H6935" s="4">
        <v>11.7940151229456</v>
      </c>
      <c r="I6935" s="4">
        <v>1.9100106218634899E-3</v>
      </c>
      <c r="J6935" s="4">
        <v>4.0418324975257797E-3</v>
      </c>
    </row>
    <row r="6936" spans="1:10">
      <c r="A6936" s="4" t="s">
        <v>19827</v>
      </c>
      <c r="B6936" s="5" t="s">
        <v>3910</v>
      </c>
      <c r="C6936" s="4" t="s">
        <v>3911</v>
      </c>
      <c r="D6936" s="6" t="s">
        <v>3912</v>
      </c>
      <c r="E6936" s="5" t="s">
        <v>14</v>
      </c>
      <c r="F6936" s="6" t="s">
        <v>14</v>
      </c>
      <c r="G6936" s="4">
        <v>0.52103436188594898</v>
      </c>
      <c r="H6936" s="4">
        <v>5.2005000038342102</v>
      </c>
      <c r="I6936" s="4">
        <v>3.05841492354995E-2</v>
      </c>
      <c r="J6936" s="4">
        <v>4.7898487918224299E-2</v>
      </c>
    </row>
    <row r="6937" spans="1:10">
      <c r="A6937" s="4" t="s">
        <v>19825</v>
      </c>
      <c r="B6937" s="5" t="s">
        <v>19826</v>
      </c>
      <c r="C6937" s="4" t="s">
        <v>19826</v>
      </c>
      <c r="D6937" s="6" t="s">
        <v>8252</v>
      </c>
      <c r="E6937" s="5" t="s">
        <v>14</v>
      </c>
      <c r="F6937" s="6" t="s">
        <v>14</v>
      </c>
      <c r="G6937" s="4">
        <v>0.52037496870238498</v>
      </c>
      <c r="H6937" s="4">
        <v>10.7353900721881</v>
      </c>
      <c r="I6937" s="4">
        <v>2.8564763934986102E-3</v>
      </c>
      <c r="J6937" s="4">
        <v>5.7844636509822604E-3</v>
      </c>
    </row>
    <row r="6938" spans="1:10">
      <c r="A6938" s="4" t="s">
        <v>19822</v>
      </c>
      <c r="B6938" s="5" t="s">
        <v>19823</v>
      </c>
      <c r="C6938" s="4" t="s">
        <v>19823</v>
      </c>
      <c r="D6938" s="6" t="s">
        <v>19824</v>
      </c>
      <c r="E6938" s="5" t="s">
        <v>14</v>
      </c>
      <c r="F6938" s="6" t="s">
        <v>14</v>
      </c>
      <c r="G6938" s="4">
        <v>0.52004248139668696</v>
      </c>
      <c r="H6938" s="4">
        <v>4.3370119457175997</v>
      </c>
      <c r="I6938" s="4">
        <v>4.67670582524971E-2</v>
      </c>
      <c r="J6938" s="4">
        <v>6.9997113671411301E-2</v>
      </c>
    </row>
    <row r="6939" spans="1:10">
      <c r="A6939" s="4" t="s">
        <v>19821</v>
      </c>
      <c r="B6939" s="5" t="s">
        <v>18920</v>
      </c>
      <c r="C6939" s="4" t="s">
        <v>18921</v>
      </c>
      <c r="D6939" s="6" t="s">
        <v>18922</v>
      </c>
      <c r="E6939" s="5" t="s">
        <v>14</v>
      </c>
      <c r="F6939" s="6" t="s">
        <v>14</v>
      </c>
      <c r="G6939" s="4">
        <v>0.51943427208691695</v>
      </c>
      <c r="H6939" s="4">
        <v>10.615383066777699</v>
      </c>
      <c r="I6939" s="4">
        <v>2.99239093364362E-3</v>
      </c>
      <c r="J6939" s="4">
        <v>6.0296168449675402E-3</v>
      </c>
    </row>
    <row r="6940" spans="1:10">
      <c r="A6940" s="4" t="s">
        <v>19818</v>
      </c>
      <c r="B6940" s="5" t="s">
        <v>19819</v>
      </c>
      <c r="C6940" s="4" t="s">
        <v>19819</v>
      </c>
      <c r="D6940" s="6" t="s">
        <v>19820</v>
      </c>
      <c r="E6940" s="5" t="s">
        <v>14</v>
      </c>
      <c r="F6940" s="6" t="s">
        <v>14</v>
      </c>
      <c r="G6940" s="4">
        <v>0.51920094162916097</v>
      </c>
      <c r="H6940" s="4">
        <v>12.235321714524501</v>
      </c>
      <c r="I6940" s="4">
        <v>1.6212148261804599E-3</v>
      </c>
      <c r="J6940" s="4">
        <v>3.4934287038928401E-3</v>
      </c>
    </row>
    <row r="6941" spans="1:10">
      <c r="A6941" s="4" t="s">
        <v>19815</v>
      </c>
      <c r="B6941" s="5" t="s">
        <v>19816</v>
      </c>
      <c r="C6941" s="4" t="s">
        <v>19816</v>
      </c>
      <c r="D6941" s="6" t="s">
        <v>19817</v>
      </c>
      <c r="E6941" s="5" t="s">
        <v>14</v>
      </c>
      <c r="F6941" s="6" t="s">
        <v>14</v>
      </c>
      <c r="G6941" s="4">
        <v>0.51886569627782997</v>
      </c>
      <c r="H6941" s="4">
        <v>12.0695020943839</v>
      </c>
      <c r="I6941" s="4">
        <v>1.7237748939351E-3</v>
      </c>
      <c r="J6941" s="4">
        <v>3.6872433108851798E-3</v>
      </c>
    </row>
    <row r="6942" spans="1:10">
      <c r="A6942" s="4" t="s">
        <v>19814</v>
      </c>
      <c r="B6942" s="5" t="s">
        <v>15498</v>
      </c>
      <c r="C6942" s="4" t="s">
        <v>15498</v>
      </c>
      <c r="D6942" s="6" t="s">
        <v>2743</v>
      </c>
      <c r="E6942" s="5" t="s">
        <v>14</v>
      </c>
      <c r="F6942" s="6" t="s">
        <v>14</v>
      </c>
      <c r="G6942" s="4">
        <v>0.51872096701254899</v>
      </c>
      <c r="H6942" s="4">
        <v>16.134903666204</v>
      </c>
      <c r="I6942" s="4">
        <v>4.1528144022606397E-4</v>
      </c>
      <c r="J6942" s="4">
        <v>1.03374963449215E-3</v>
      </c>
    </row>
    <row r="6943" spans="1:10">
      <c r="A6943" s="4" t="s">
        <v>19812</v>
      </c>
      <c r="B6943" s="5" t="s">
        <v>19813</v>
      </c>
      <c r="C6943" s="4" t="s">
        <v>19813</v>
      </c>
      <c r="D6943" s="6" t="s">
        <v>368</v>
      </c>
      <c r="E6943" s="5" t="s">
        <v>14</v>
      </c>
      <c r="F6943" s="6" t="s">
        <v>14</v>
      </c>
      <c r="G6943" s="4">
        <v>0.51862427481237305</v>
      </c>
      <c r="H6943" s="4">
        <v>5.02146317553425</v>
      </c>
      <c r="I6943" s="4">
        <v>3.3345501602421099E-2</v>
      </c>
      <c r="J6943" s="4">
        <v>5.17571861946238E-2</v>
      </c>
    </row>
    <row r="6944" spans="1:10">
      <c r="A6944" s="4" t="s">
        <v>19810</v>
      </c>
      <c r="B6944" s="5" t="s">
        <v>19811</v>
      </c>
      <c r="C6944" s="4" t="s">
        <v>19811</v>
      </c>
      <c r="D6944" s="6" t="s">
        <v>15396</v>
      </c>
      <c r="E6944" s="5" t="s">
        <v>14</v>
      </c>
      <c r="F6944" s="6" t="s">
        <v>14</v>
      </c>
      <c r="G6944" s="4">
        <v>0.51749417433324496</v>
      </c>
      <c r="H6944" s="4">
        <v>16.633359192162001</v>
      </c>
      <c r="I6944" s="4">
        <v>3.52466582737114E-4</v>
      </c>
      <c r="J6944" s="4">
        <v>8.9405461237911197E-4</v>
      </c>
    </row>
    <row r="6945" spans="1:10">
      <c r="A6945" s="4" t="s">
        <v>19807</v>
      </c>
      <c r="B6945" s="5" t="s">
        <v>19808</v>
      </c>
      <c r="C6945" s="4" t="s">
        <v>19808</v>
      </c>
      <c r="D6945" s="6" t="s">
        <v>19809</v>
      </c>
      <c r="E6945" s="5" t="s">
        <v>14</v>
      </c>
      <c r="F6945" s="6" t="s">
        <v>14</v>
      </c>
      <c r="G6945" s="4">
        <v>0.51709618761922105</v>
      </c>
      <c r="H6945" s="4">
        <v>5.2094676826432602</v>
      </c>
      <c r="I6945" s="4">
        <v>3.0452652286514E-2</v>
      </c>
      <c r="J6945" s="4">
        <v>4.7723233541083397E-2</v>
      </c>
    </row>
    <row r="6946" spans="1:10">
      <c r="A6946" s="4" t="s">
        <v>19806</v>
      </c>
      <c r="B6946" s="5" t="s">
        <v>19760</v>
      </c>
      <c r="C6946" s="4" t="s">
        <v>19761</v>
      </c>
      <c r="D6946" s="6" t="s">
        <v>19762</v>
      </c>
      <c r="E6946" s="5" t="s">
        <v>14</v>
      </c>
      <c r="F6946" s="6" t="s">
        <v>14</v>
      </c>
      <c r="G6946" s="4">
        <v>0.51702159915536605</v>
      </c>
      <c r="H6946" s="4">
        <v>12.9380940867528</v>
      </c>
      <c r="I6946" s="4">
        <v>1.25424680687099E-3</v>
      </c>
      <c r="J6946" s="4">
        <v>2.7772064902443299E-3</v>
      </c>
    </row>
    <row r="6947" spans="1:10">
      <c r="A6947" s="4" t="s">
        <v>19802</v>
      </c>
      <c r="B6947" s="5" t="s">
        <v>19803</v>
      </c>
      <c r="C6947" s="4" t="s">
        <v>19804</v>
      </c>
      <c r="D6947" s="6" t="s">
        <v>19805</v>
      </c>
      <c r="E6947" s="5" t="s">
        <v>14</v>
      </c>
      <c r="F6947" s="6" t="s">
        <v>14</v>
      </c>
      <c r="G6947" s="4">
        <v>0.51693884116737299</v>
      </c>
      <c r="H6947" s="4">
        <v>10.3260990624605</v>
      </c>
      <c r="I6947" s="4">
        <v>3.3497069687745502E-3</v>
      </c>
      <c r="J6947" s="4">
        <v>6.6614285097076004E-3</v>
      </c>
    </row>
    <row r="6948" spans="1:10">
      <c r="A6948" s="4" t="s">
        <v>19798</v>
      </c>
      <c r="B6948" s="5" t="s">
        <v>19799</v>
      </c>
      <c r="C6948" s="4" t="s">
        <v>19800</v>
      </c>
      <c r="D6948" s="6" t="s">
        <v>19801</v>
      </c>
      <c r="E6948" s="5" t="s">
        <v>14</v>
      </c>
      <c r="F6948" s="6" t="s">
        <v>14</v>
      </c>
      <c r="G6948" s="4">
        <v>0.51667387540054099</v>
      </c>
      <c r="H6948" s="4">
        <v>7.2001315872311098</v>
      </c>
      <c r="I6948" s="4">
        <v>1.22225496780397E-2</v>
      </c>
      <c r="J6948" s="4">
        <v>2.1178993346893899E-2</v>
      </c>
    </row>
    <row r="6949" spans="1:10">
      <c r="A6949" s="4" t="s">
        <v>19796</v>
      </c>
      <c r="B6949" s="5" t="s">
        <v>19797</v>
      </c>
      <c r="C6949" s="4" t="s">
        <v>19797</v>
      </c>
      <c r="D6949" s="6" t="s">
        <v>6299</v>
      </c>
      <c r="E6949" s="5" t="s">
        <v>14</v>
      </c>
      <c r="F6949" s="6" t="s">
        <v>14</v>
      </c>
      <c r="G6949" s="4">
        <v>0.51629352155410302</v>
      </c>
      <c r="H6949" s="4">
        <v>9.5446768165008908</v>
      </c>
      <c r="I6949" s="4">
        <v>4.5678611352008196E-3</v>
      </c>
      <c r="J6949" s="4">
        <v>8.7796654050624392E-3</v>
      </c>
    </row>
    <row r="6950" spans="1:10">
      <c r="A6950" s="4" t="s">
        <v>19795</v>
      </c>
      <c r="B6950" s="5" t="s">
        <v>16374</v>
      </c>
      <c r="C6950" s="4" t="s">
        <v>16375</v>
      </c>
      <c r="D6950" s="6" t="s">
        <v>16376</v>
      </c>
      <c r="E6950" s="5" t="s">
        <v>14</v>
      </c>
      <c r="F6950" s="6" t="s">
        <v>14</v>
      </c>
      <c r="G6950" s="4">
        <v>0.51624091963322905</v>
      </c>
      <c r="H6950" s="4">
        <v>4.30955599513414</v>
      </c>
      <c r="I6950" s="4">
        <v>4.74190065868169E-2</v>
      </c>
      <c r="J6950" s="4">
        <v>7.0828021490161694E-2</v>
      </c>
    </row>
    <row r="6951" spans="1:10">
      <c r="A6951" s="4" t="s">
        <v>19794</v>
      </c>
      <c r="B6951" s="5" t="s">
        <v>16785</v>
      </c>
      <c r="C6951" s="4" t="s">
        <v>16786</v>
      </c>
      <c r="D6951" s="6" t="s">
        <v>16787</v>
      </c>
      <c r="E6951" s="5" t="s">
        <v>22</v>
      </c>
      <c r="F6951" s="6" t="s">
        <v>14</v>
      </c>
      <c r="G6951" s="4">
        <v>0.51571767894647602</v>
      </c>
      <c r="H6951" s="4">
        <v>4.2361505958054</v>
      </c>
      <c r="I6951" s="4">
        <v>4.9212471523528402E-2</v>
      </c>
      <c r="J6951" s="4">
        <v>7.3236600123529602E-2</v>
      </c>
    </row>
    <row r="6952" spans="1:10">
      <c r="A6952" s="4" t="s">
        <v>19790</v>
      </c>
      <c r="B6952" s="5" t="s">
        <v>19791</v>
      </c>
      <c r="C6952" s="4" t="s">
        <v>19792</v>
      </c>
      <c r="D6952" s="6" t="s">
        <v>19793</v>
      </c>
      <c r="E6952" s="5" t="s">
        <v>14</v>
      </c>
      <c r="F6952" s="6" t="s">
        <v>22</v>
      </c>
      <c r="G6952" s="4">
        <v>0.51568407833475305</v>
      </c>
      <c r="H6952" s="4">
        <v>11.981162836656001</v>
      </c>
      <c r="I6952" s="4">
        <v>1.7812600010025E-3</v>
      </c>
      <c r="J6952" s="4">
        <v>3.7961307098945902E-3</v>
      </c>
    </row>
    <row r="6953" spans="1:10">
      <c r="A6953" s="4" t="s">
        <v>19787</v>
      </c>
      <c r="B6953" s="5" t="s">
        <v>19788</v>
      </c>
      <c r="C6953" s="4" t="s">
        <v>19789</v>
      </c>
      <c r="D6953" s="6" t="s">
        <v>19789</v>
      </c>
      <c r="E6953" s="5" t="s">
        <v>14</v>
      </c>
      <c r="F6953" s="6" t="s">
        <v>14</v>
      </c>
      <c r="G6953" s="4">
        <v>0.51562567415823801</v>
      </c>
      <c r="H6953" s="4">
        <v>4.5668223899832796</v>
      </c>
      <c r="I6953" s="4">
        <v>4.1690064796439302E-2</v>
      </c>
      <c r="J6953" s="4">
        <v>6.3209843021354697E-2</v>
      </c>
    </row>
    <row r="6954" spans="1:10">
      <c r="A6954" s="4" t="s">
        <v>19786</v>
      </c>
      <c r="B6954" s="5" t="s">
        <v>10708</v>
      </c>
      <c r="C6954" s="4" t="s">
        <v>10708</v>
      </c>
      <c r="D6954" s="6" t="s">
        <v>3058</v>
      </c>
      <c r="E6954" s="5" t="s">
        <v>14</v>
      </c>
      <c r="F6954" s="6" t="s">
        <v>14</v>
      </c>
      <c r="G6954" s="4">
        <v>0.51553376170767595</v>
      </c>
      <c r="H6954" s="4">
        <v>7.35950821005523</v>
      </c>
      <c r="I6954" s="4">
        <v>1.13992593468081E-2</v>
      </c>
      <c r="J6954" s="4">
        <v>1.9890405487652599E-2</v>
      </c>
    </row>
    <row r="6955" spans="1:10">
      <c r="A6955" s="4" t="s">
        <v>19783</v>
      </c>
      <c r="B6955" s="5" t="s">
        <v>19784</v>
      </c>
      <c r="C6955" s="4" t="s">
        <v>19784</v>
      </c>
      <c r="D6955" s="6" t="s">
        <v>19785</v>
      </c>
      <c r="E6955" s="5" t="s">
        <v>14</v>
      </c>
      <c r="F6955" s="6" t="s">
        <v>14</v>
      </c>
      <c r="G6955" s="4">
        <v>0.51532420564724501</v>
      </c>
      <c r="H6955" s="4">
        <v>5.12923278665086</v>
      </c>
      <c r="I6955" s="4">
        <v>3.1651790375305203E-2</v>
      </c>
      <c r="J6955" s="4">
        <v>4.9432808265678599E-2</v>
      </c>
    </row>
    <row r="6956" spans="1:10">
      <c r="A6956" s="4" t="s">
        <v>19779</v>
      </c>
      <c r="B6956" s="5" t="s">
        <v>19780</v>
      </c>
      <c r="C6956" s="4" t="s">
        <v>19781</v>
      </c>
      <c r="D6956" s="6" t="s">
        <v>19782</v>
      </c>
      <c r="E6956" s="5" t="s">
        <v>14</v>
      </c>
      <c r="F6956" s="6" t="s">
        <v>14</v>
      </c>
      <c r="G6956" s="4">
        <v>0.51521584782956598</v>
      </c>
      <c r="H6956" s="4">
        <v>10.923226704730499</v>
      </c>
      <c r="I6956" s="4">
        <v>2.65698187068478E-3</v>
      </c>
      <c r="J6956" s="4">
        <v>5.4276115541218002E-3</v>
      </c>
    </row>
    <row r="6957" spans="1:10">
      <c r="A6957" s="4" t="s">
        <v>19775</v>
      </c>
      <c r="B6957" s="5" t="s">
        <v>19776</v>
      </c>
      <c r="C6957" s="4" t="s">
        <v>19777</v>
      </c>
      <c r="D6957" s="6" t="s">
        <v>19778</v>
      </c>
      <c r="E6957" s="5" t="s">
        <v>14</v>
      </c>
      <c r="F6957" s="6" t="s">
        <v>14</v>
      </c>
      <c r="G6957" s="4">
        <v>0.51509769917047199</v>
      </c>
      <c r="H6957" s="4">
        <v>10.529655557138501</v>
      </c>
      <c r="I6957" s="4">
        <v>3.0937670054090702E-3</v>
      </c>
      <c r="J6957" s="4">
        <v>6.2093450398802603E-3</v>
      </c>
    </row>
    <row r="6958" spans="1:10">
      <c r="A6958" s="4" t="s">
        <v>19774</v>
      </c>
      <c r="B6958" s="5" t="s">
        <v>5209</v>
      </c>
      <c r="C6958" s="4" t="s">
        <v>5209</v>
      </c>
      <c r="D6958" s="6" t="s">
        <v>3281</v>
      </c>
      <c r="E6958" s="5" t="s">
        <v>14</v>
      </c>
      <c r="F6958" s="6" t="s">
        <v>14</v>
      </c>
      <c r="G6958" s="4">
        <v>0.51502997185096899</v>
      </c>
      <c r="H6958" s="4">
        <v>10.364017778589</v>
      </c>
      <c r="I6958" s="4">
        <v>3.3003430389817899E-3</v>
      </c>
      <c r="J6958" s="4">
        <v>6.5714503477583798E-3</v>
      </c>
    </row>
    <row r="6959" spans="1:10">
      <c r="A6959" s="4" t="s">
        <v>19771</v>
      </c>
      <c r="B6959" s="5" t="s">
        <v>19772</v>
      </c>
      <c r="C6959" s="4" t="s">
        <v>19772</v>
      </c>
      <c r="D6959" s="6" t="s">
        <v>19773</v>
      </c>
      <c r="E6959" s="5" t="s">
        <v>14</v>
      </c>
      <c r="F6959" s="6" t="s">
        <v>14</v>
      </c>
      <c r="G6959" s="4">
        <v>0.51467222072680596</v>
      </c>
      <c r="H6959" s="4">
        <v>9.6371693964242695</v>
      </c>
      <c r="I6959" s="4">
        <v>4.40131141203571E-3</v>
      </c>
      <c r="J6959" s="4">
        <v>8.49530223326889E-3</v>
      </c>
    </row>
    <row r="6960" spans="1:10">
      <c r="A6960" s="4" t="s">
        <v>19769</v>
      </c>
      <c r="B6960" s="5" t="s">
        <v>19770</v>
      </c>
      <c r="C6960" s="4" t="s">
        <v>12084</v>
      </c>
      <c r="D6960" s="6" t="s">
        <v>19040</v>
      </c>
      <c r="E6960" s="5" t="s">
        <v>14</v>
      </c>
      <c r="F6960" s="6" t="s">
        <v>14</v>
      </c>
      <c r="G6960" s="4">
        <v>0.51424922029588305</v>
      </c>
      <c r="H6960" s="4">
        <v>5.3791468294523899</v>
      </c>
      <c r="I6960" s="4">
        <v>2.8078753916259701E-2</v>
      </c>
      <c r="J6960" s="4">
        <v>4.43613956467264E-2</v>
      </c>
    </row>
    <row r="6961" spans="1:10">
      <c r="A6961" s="4" t="s">
        <v>19768</v>
      </c>
      <c r="B6961" s="5" t="s">
        <v>19760</v>
      </c>
      <c r="C6961" s="4" t="s">
        <v>19761</v>
      </c>
      <c r="D6961" s="6" t="s">
        <v>19762</v>
      </c>
      <c r="E6961" s="5" t="s">
        <v>14</v>
      </c>
      <c r="F6961" s="6" t="s">
        <v>14</v>
      </c>
      <c r="G6961" s="4">
        <v>0.51381790498736601</v>
      </c>
      <c r="H6961" s="4">
        <v>13.123339716848999</v>
      </c>
      <c r="I6961" s="4">
        <v>1.1732319221170601E-3</v>
      </c>
      <c r="J6961" s="4">
        <v>2.6200506280285398E-3</v>
      </c>
    </row>
    <row r="6962" spans="1:10">
      <c r="A6962" s="4" t="s">
        <v>19767</v>
      </c>
      <c r="B6962" s="5" t="s">
        <v>19319</v>
      </c>
      <c r="C6962" s="4" t="s">
        <v>19320</v>
      </c>
      <c r="D6962" s="6" t="s">
        <v>19321</v>
      </c>
      <c r="E6962" s="5" t="s">
        <v>14</v>
      </c>
      <c r="F6962" s="6" t="s">
        <v>22</v>
      </c>
      <c r="G6962" s="4">
        <v>0.51348761202539195</v>
      </c>
      <c r="H6962" s="4">
        <v>8.5457412978420795</v>
      </c>
      <c r="I6962" s="4">
        <v>6.8754726565639799E-3</v>
      </c>
      <c r="J6962" s="4">
        <v>1.2644063431588901E-2</v>
      </c>
    </row>
    <row r="6963" spans="1:10">
      <c r="A6963" s="4" t="s">
        <v>19764</v>
      </c>
      <c r="B6963" s="5" t="s">
        <v>19765</v>
      </c>
      <c r="C6963" s="4" t="s">
        <v>19765</v>
      </c>
      <c r="D6963" s="6" t="s">
        <v>19766</v>
      </c>
      <c r="E6963" s="5" t="s">
        <v>14</v>
      </c>
      <c r="F6963" s="6" t="s">
        <v>14</v>
      </c>
      <c r="G6963" s="4">
        <v>0.51336515316377196</v>
      </c>
      <c r="H6963" s="4">
        <v>6.1524956092796304</v>
      </c>
      <c r="I6963" s="4">
        <v>1.95594425950027E-2</v>
      </c>
      <c r="J6963" s="4">
        <v>3.2160406625041597E-2</v>
      </c>
    </row>
    <row r="6964" spans="1:10">
      <c r="A6964" s="4" t="s">
        <v>19763</v>
      </c>
      <c r="B6964" s="5" t="s">
        <v>19021</v>
      </c>
      <c r="C6964" s="4" t="s">
        <v>19021</v>
      </c>
      <c r="D6964" s="6" t="s">
        <v>18061</v>
      </c>
      <c r="E6964" s="5" t="s">
        <v>14</v>
      </c>
      <c r="F6964" s="6" t="s">
        <v>14</v>
      </c>
      <c r="G6964" s="4">
        <v>0.51318748124570801</v>
      </c>
      <c r="H6964" s="4">
        <v>9.2185445120533291</v>
      </c>
      <c r="I6964" s="4">
        <v>5.2119945882670203E-3</v>
      </c>
      <c r="J6964" s="4">
        <v>9.8774214030778306E-3</v>
      </c>
    </row>
    <row r="6965" spans="1:10">
      <c r="A6965" s="4" t="s">
        <v>19759</v>
      </c>
      <c r="B6965" s="5" t="s">
        <v>19760</v>
      </c>
      <c r="C6965" s="4" t="s">
        <v>19761</v>
      </c>
      <c r="D6965" s="6" t="s">
        <v>19762</v>
      </c>
      <c r="E6965" s="5" t="s">
        <v>14</v>
      </c>
      <c r="F6965" s="6" t="s">
        <v>14</v>
      </c>
      <c r="G6965" s="4">
        <v>0.51318204633009501</v>
      </c>
      <c r="H6965" s="4">
        <v>8.7275403152420203</v>
      </c>
      <c r="I6965" s="4">
        <v>6.3754191673113204E-3</v>
      </c>
      <c r="J6965" s="4">
        <v>1.1822651515661199E-2</v>
      </c>
    </row>
    <row r="6966" spans="1:10">
      <c r="A6966" s="4" t="s">
        <v>19757</v>
      </c>
      <c r="B6966" s="5" t="s">
        <v>19758</v>
      </c>
      <c r="C6966" s="4" t="s">
        <v>19758</v>
      </c>
      <c r="D6966" s="6" t="s">
        <v>371</v>
      </c>
      <c r="E6966" s="5" t="s">
        <v>14</v>
      </c>
      <c r="F6966" s="6" t="s">
        <v>14</v>
      </c>
      <c r="G6966" s="4">
        <v>0.51280399355738704</v>
      </c>
      <c r="H6966" s="4">
        <v>7.5010705106315401</v>
      </c>
      <c r="I6966" s="4">
        <v>1.07186221928185E-2</v>
      </c>
      <c r="J6966" s="4">
        <v>1.8827156818010699E-2</v>
      </c>
    </row>
    <row r="6967" spans="1:10">
      <c r="A6967" s="4" t="s">
        <v>19755</v>
      </c>
      <c r="B6967" s="5" t="s">
        <v>19756</v>
      </c>
      <c r="C6967" s="4" t="s">
        <v>19756</v>
      </c>
      <c r="D6967" s="6" t="s">
        <v>11885</v>
      </c>
      <c r="E6967" s="5" t="s">
        <v>14</v>
      </c>
      <c r="F6967" s="6" t="s">
        <v>14</v>
      </c>
      <c r="G6967" s="4">
        <v>0.511465157171486</v>
      </c>
      <c r="H6967" s="4">
        <v>13.467465072224501</v>
      </c>
      <c r="I6967" s="4">
        <v>1.03734230475878E-3</v>
      </c>
      <c r="J6967" s="4">
        <v>2.34670595073448E-3</v>
      </c>
    </row>
    <row r="6968" spans="1:10">
      <c r="A6968" s="4" t="s">
        <v>19752</v>
      </c>
      <c r="B6968" s="5" t="s">
        <v>19753</v>
      </c>
      <c r="C6968" s="4" t="s">
        <v>19753</v>
      </c>
      <c r="D6968" s="6" t="s">
        <v>19754</v>
      </c>
      <c r="E6968" s="5" t="s">
        <v>14</v>
      </c>
      <c r="F6968" s="6" t="s">
        <v>14</v>
      </c>
      <c r="G6968" s="4">
        <v>0.51139941374749898</v>
      </c>
      <c r="H6968" s="4">
        <v>9.1133752224645104</v>
      </c>
      <c r="I6968" s="4">
        <v>5.4402453203797703E-3</v>
      </c>
      <c r="J6968" s="4">
        <v>1.0273571473815E-2</v>
      </c>
    </row>
    <row r="6969" spans="1:10">
      <c r="A6969" s="4" t="s">
        <v>19750</v>
      </c>
      <c r="B6969" s="5" t="s">
        <v>19751</v>
      </c>
      <c r="C6969" s="4" t="s">
        <v>19751</v>
      </c>
      <c r="D6969" s="6" t="s">
        <v>3114</v>
      </c>
      <c r="E6969" s="5" t="s">
        <v>14</v>
      </c>
      <c r="F6969" s="6" t="s">
        <v>14</v>
      </c>
      <c r="G6969" s="4">
        <v>0.51122285091480502</v>
      </c>
      <c r="H6969" s="4">
        <v>4.8961894608712599</v>
      </c>
      <c r="I6969" s="4">
        <v>3.5441709899928099E-2</v>
      </c>
      <c r="J6969" s="4">
        <v>5.4616360120655502E-2</v>
      </c>
    </row>
    <row r="6970" spans="1:10">
      <c r="A6970" s="4" t="s">
        <v>19748</v>
      </c>
      <c r="B6970" s="5" t="s">
        <v>19749</v>
      </c>
      <c r="C6970" s="4" t="s">
        <v>19749</v>
      </c>
      <c r="D6970" s="6" t="s">
        <v>5736</v>
      </c>
      <c r="E6970" s="5" t="s">
        <v>14</v>
      </c>
      <c r="F6970" s="6" t="s">
        <v>14</v>
      </c>
      <c r="G6970" s="4">
        <v>0.51084929901249998</v>
      </c>
      <c r="H6970" s="4">
        <v>5.9873673014902602</v>
      </c>
      <c r="I6970" s="4">
        <v>2.11060558958228E-2</v>
      </c>
      <c r="J6970" s="4">
        <v>3.4383609638252897E-2</v>
      </c>
    </row>
    <row r="6971" spans="1:10">
      <c r="A6971" s="4" t="s">
        <v>19747</v>
      </c>
      <c r="B6971" s="5" t="s">
        <v>19685</v>
      </c>
      <c r="C6971" s="4" t="s">
        <v>19686</v>
      </c>
      <c r="D6971" s="6" t="s">
        <v>19687</v>
      </c>
      <c r="E6971" s="5" t="s">
        <v>14</v>
      </c>
      <c r="F6971" s="6" t="s">
        <v>14</v>
      </c>
      <c r="G6971" s="4">
        <v>0.51063428724723803</v>
      </c>
      <c r="H6971" s="4">
        <v>4.9430443521873997</v>
      </c>
      <c r="I6971" s="4">
        <v>3.4641047096629102E-2</v>
      </c>
      <c r="J6971" s="4">
        <v>5.35783809641718E-2</v>
      </c>
    </row>
    <row r="6972" spans="1:10">
      <c r="A6972" s="4" t="s">
        <v>19744</v>
      </c>
      <c r="B6972" s="5" t="s">
        <v>19745</v>
      </c>
      <c r="C6972" s="4" t="s">
        <v>19745</v>
      </c>
      <c r="D6972" s="6" t="s">
        <v>19746</v>
      </c>
      <c r="E6972" s="5" t="s">
        <v>14</v>
      </c>
      <c r="F6972" s="6" t="s">
        <v>14</v>
      </c>
      <c r="G6972" s="4">
        <v>0.510598037472625</v>
      </c>
      <c r="H6972" s="4">
        <v>11.8612538454167</v>
      </c>
      <c r="I6972" s="4">
        <v>1.8626301010700101E-3</v>
      </c>
      <c r="J6972" s="4">
        <v>3.9507222492071404E-3</v>
      </c>
    </row>
    <row r="6973" spans="1:10">
      <c r="A6973" s="4" t="s">
        <v>19741</v>
      </c>
      <c r="B6973" s="5" t="s">
        <v>19742</v>
      </c>
      <c r="C6973" s="4" t="s">
        <v>19742</v>
      </c>
      <c r="D6973" s="6" t="s">
        <v>19743</v>
      </c>
      <c r="E6973" s="5" t="s">
        <v>14</v>
      </c>
      <c r="F6973" s="6" t="s">
        <v>14</v>
      </c>
      <c r="G6973" s="4">
        <v>0.51052783780064104</v>
      </c>
      <c r="H6973" s="4">
        <v>8.1707548891186992</v>
      </c>
      <c r="I6973" s="4">
        <v>8.0471602040526093E-3</v>
      </c>
      <c r="J6973" s="4">
        <v>1.45498019492772E-2</v>
      </c>
    </row>
    <row r="6974" spans="1:10">
      <c r="A6974" s="4" t="s">
        <v>19737</v>
      </c>
      <c r="B6974" s="5" t="s">
        <v>19738</v>
      </c>
      <c r="C6974" s="4" t="s">
        <v>19739</v>
      </c>
      <c r="D6974" s="6" t="s">
        <v>19740</v>
      </c>
      <c r="E6974" s="5" t="s">
        <v>14</v>
      </c>
      <c r="F6974" s="6" t="s">
        <v>14</v>
      </c>
      <c r="G6974" s="4">
        <v>0.50964581103356299</v>
      </c>
      <c r="H6974" s="4">
        <v>10.059645962484</v>
      </c>
      <c r="I6974" s="4">
        <v>3.7200029884472598E-3</v>
      </c>
      <c r="J6974" s="4">
        <v>7.3234113614505901E-3</v>
      </c>
    </row>
    <row r="6975" spans="1:10">
      <c r="A6975" s="4" t="s">
        <v>19735</v>
      </c>
      <c r="B6975" s="5" t="s">
        <v>19736</v>
      </c>
      <c r="C6975" s="4" t="s">
        <v>19736</v>
      </c>
      <c r="D6975" s="6" t="s">
        <v>1241</v>
      </c>
      <c r="E6975" s="5" t="s">
        <v>14</v>
      </c>
      <c r="F6975" s="6" t="s">
        <v>14</v>
      </c>
      <c r="G6975" s="4">
        <v>0.50927069886147003</v>
      </c>
      <c r="H6975" s="4">
        <v>5.6370862525170304</v>
      </c>
      <c r="I6975" s="4">
        <v>2.4851999845905401E-2</v>
      </c>
      <c r="J6975" s="4">
        <v>3.9744706253891697E-2</v>
      </c>
    </row>
    <row r="6976" spans="1:10">
      <c r="A6976" s="4" t="s">
        <v>19734</v>
      </c>
      <c r="B6976" s="5" t="s">
        <v>18982</v>
      </c>
      <c r="C6976" s="4" t="s">
        <v>18982</v>
      </c>
      <c r="D6976" s="6" t="s">
        <v>1047</v>
      </c>
      <c r="E6976" s="5" t="s">
        <v>14</v>
      </c>
      <c r="F6976" s="6" t="s">
        <v>14</v>
      </c>
      <c r="G6976" s="4">
        <v>0.50859390246043901</v>
      </c>
      <c r="H6976" s="4">
        <v>8.8548960125062095</v>
      </c>
      <c r="I6976" s="4">
        <v>6.0487299434344496E-3</v>
      </c>
      <c r="J6976" s="4">
        <v>1.1295187757903301E-2</v>
      </c>
    </row>
    <row r="6977" spans="1:10">
      <c r="A6977" s="4" t="s">
        <v>19732</v>
      </c>
      <c r="B6977" s="5" t="s">
        <v>19733</v>
      </c>
      <c r="C6977" s="4" t="s">
        <v>19733</v>
      </c>
      <c r="D6977" s="6" t="s">
        <v>4358</v>
      </c>
      <c r="E6977" s="5" t="s">
        <v>14</v>
      </c>
      <c r="F6977" s="6" t="s">
        <v>14</v>
      </c>
      <c r="G6977" s="4">
        <v>0.50817844851974803</v>
      </c>
      <c r="H6977" s="4">
        <v>4.53887376278605</v>
      </c>
      <c r="I6977" s="4">
        <v>4.22697230943683E-2</v>
      </c>
      <c r="J6977" s="4">
        <v>6.3964835009778204E-2</v>
      </c>
    </row>
    <row r="6978" spans="1:10">
      <c r="A6978" s="4" t="s">
        <v>19728</v>
      </c>
      <c r="B6978" s="5" t="s">
        <v>19729</v>
      </c>
      <c r="C6978" s="4" t="s">
        <v>19730</v>
      </c>
      <c r="D6978" s="6" t="s">
        <v>19731</v>
      </c>
      <c r="E6978" s="5" t="s">
        <v>14</v>
      </c>
      <c r="F6978" s="6" t="s">
        <v>14</v>
      </c>
      <c r="G6978" s="4">
        <v>0.50817069479663601</v>
      </c>
      <c r="H6978" s="4">
        <v>9.0691184530056699</v>
      </c>
      <c r="I6978" s="4">
        <v>5.5395236782781604E-3</v>
      </c>
      <c r="J6978" s="4">
        <v>1.04358799030196E-2</v>
      </c>
    </row>
    <row r="6979" spans="1:10">
      <c r="A6979" s="4" t="s">
        <v>19727</v>
      </c>
      <c r="B6979" s="5" t="s">
        <v>7070</v>
      </c>
      <c r="C6979" s="4" t="s">
        <v>7071</v>
      </c>
      <c r="D6979" s="6" t="s">
        <v>7072</v>
      </c>
      <c r="E6979" s="5" t="s">
        <v>14</v>
      </c>
      <c r="F6979" s="6" t="s">
        <v>14</v>
      </c>
      <c r="G6979" s="4">
        <v>0.50741487132486596</v>
      </c>
      <c r="H6979" s="4">
        <v>8.5053008053691403</v>
      </c>
      <c r="I6979" s="4">
        <v>6.9924136490080203E-3</v>
      </c>
      <c r="J6979" s="4">
        <v>1.28332802746069E-2</v>
      </c>
    </row>
    <row r="6980" spans="1:10">
      <c r="A6980" s="4" t="s">
        <v>19726</v>
      </c>
      <c r="B6980" s="5" t="s">
        <v>19435</v>
      </c>
      <c r="C6980" s="4" t="s">
        <v>19435</v>
      </c>
      <c r="D6980" s="6" t="s">
        <v>19436</v>
      </c>
      <c r="E6980" s="5" t="s">
        <v>14</v>
      </c>
      <c r="F6980" s="6" t="s">
        <v>14</v>
      </c>
      <c r="G6980" s="4">
        <v>0.50689669746247101</v>
      </c>
      <c r="H6980" s="4">
        <v>6.9790559423165499</v>
      </c>
      <c r="I6980" s="4">
        <v>1.3474077233445399E-2</v>
      </c>
      <c r="J6980" s="4">
        <v>2.3044803544851101E-2</v>
      </c>
    </row>
    <row r="6981" spans="1:10">
      <c r="A6981" s="4" t="s">
        <v>19725</v>
      </c>
      <c r="B6981" s="5" t="s">
        <v>15241</v>
      </c>
      <c r="C6981" s="4" t="s">
        <v>15241</v>
      </c>
      <c r="D6981" s="6" t="s">
        <v>7506</v>
      </c>
      <c r="E6981" s="5" t="s">
        <v>14</v>
      </c>
      <c r="F6981" s="6" t="s">
        <v>14</v>
      </c>
      <c r="G6981" s="4">
        <v>0.50670373339165697</v>
      </c>
      <c r="H6981" s="4">
        <v>8.3126796262998699</v>
      </c>
      <c r="I6981" s="4">
        <v>7.5799274390440799E-3</v>
      </c>
      <c r="J6981" s="4">
        <v>1.3780028975890301E-2</v>
      </c>
    </row>
    <row r="6982" spans="1:10">
      <c r="A6982" s="4" t="s">
        <v>19721</v>
      </c>
      <c r="B6982" s="5" t="s">
        <v>19722</v>
      </c>
      <c r="C6982" s="4" t="s">
        <v>19723</v>
      </c>
      <c r="D6982" s="6" t="s">
        <v>19724</v>
      </c>
      <c r="E6982" s="5" t="s">
        <v>14</v>
      </c>
      <c r="F6982" s="6" t="s">
        <v>14</v>
      </c>
      <c r="G6982" s="4">
        <v>0.50648669071492602</v>
      </c>
      <c r="H6982" s="4">
        <v>5.5000897589055402</v>
      </c>
      <c r="I6982" s="4">
        <v>2.6511605579863401E-2</v>
      </c>
      <c r="J6982" s="4">
        <v>4.2113109124361302E-2</v>
      </c>
    </row>
    <row r="6983" spans="1:10">
      <c r="A6983" s="4" t="s">
        <v>19717</v>
      </c>
      <c r="B6983" s="5" t="s">
        <v>19718</v>
      </c>
      <c r="C6983" s="4" t="s">
        <v>19719</v>
      </c>
      <c r="D6983" s="6" t="s">
        <v>19720</v>
      </c>
      <c r="E6983" s="5" t="s">
        <v>14</v>
      </c>
      <c r="F6983" s="6" t="s">
        <v>14</v>
      </c>
      <c r="G6983" s="4">
        <v>0.50637639809030499</v>
      </c>
      <c r="H6983" s="4">
        <v>9.0951456357658493</v>
      </c>
      <c r="I6983" s="4">
        <v>5.4809024414195703E-3</v>
      </c>
      <c r="J6983" s="4">
        <v>1.03387520746651E-2</v>
      </c>
    </row>
    <row r="6984" spans="1:10">
      <c r="A6984" s="4" t="s">
        <v>19716</v>
      </c>
      <c r="B6984" s="5" t="s">
        <v>19316</v>
      </c>
      <c r="C6984" s="4" t="s">
        <v>19317</v>
      </c>
      <c r="D6984" s="6" t="s">
        <v>6662</v>
      </c>
      <c r="E6984" s="5" t="s">
        <v>14</v>
      </c>
      <c r="F6984" s="6" t="s">
        <v>14</v>
      </c>
      <c r="G6984" s="4">
        <v>0.50623381196578099</v>
      </c>
      <c r="H6984" s="4">
        <v>12.480557296061701</v>
      </c>
      <c r="I6984" s="4">
        <v>1.4814383093429201E-3</v>
      </c>
      <c r="J6984" s="4">
        <v>3.2239262562400498E-3</v>
      </c>
    </row>
    <row r="6985" spans="1:10">
      <c r="A6985" s="4" t="s">
        <v>19714</v>
      </c>
      <c r="B6985" s="5" t="s">
        <v>19715</v>
      </c>
      <c r="C6985" s="4" t="s">
        <v>19715</v>
      </c>
      <c r="D6985" s="6" t="s">
        <v>1926</v>
      </c>
      <c r="E6985" s="5" t="s">
        <v>14</v>
      </c>
      <c r="F6985" s="6" t="s">
        <v>14</v>
      </c>
      <c r="G6985" s="4">
        <v>0.50583893684251502</v>
      </c>
      <c r="H6985" s="4">
        <v>13.0049987435383</v>
      </c>
      <c r="I6985" s="4">
        <v>1.2243102818627601E-3</v>
      </c>
      <c r="J6985" s="4">
        <v>2.7208038561045999E-3</v>
      </c>
    </row>
    <row r="6986" spans="1:10">
      <c r="A6986" s="4" t="s">
        <v>19710</v>
      </c>
      <c r="B6986" s="5" t="s">
        <v>19711</v>
      </c>
      <c r="C6986" s="4" t="s">
        <v>19712</v>
      </c>
      <c r="D6986" s="6" t="s">
        <v>19713</v>
      </c>
      <c r="E6986" s="5" t="s">
        <v>14</v>
      </c>
      <c r="F6986" s="6" t="s">
        <v>14</v>
      </c>
      <c r="G6986" s="4">
        <v>0.50511558348403696</v>
      </c>
      <c r="H6986" s="4">
        <v>9.3943878726138408</v>
      </c>
      <c r="I6986" s="4">
        <v>4.8532566669315198E-3</v>
      </c>
      <c r="J6986" s="4">
        <v>9.27211429281905E-3</v>
      </c>
    </row>
    <row r="6987" spans="1:10">
      <c r="A6987" s="4" t="s">
        <v>19707</v>
      </c>
      <c r="B6987" s="5" t="s">
        <v>19708</v>
      </c>
      <c r="C6987" s="4" t="s">
        <v>19709</v>
      </c>
      <c r="D6987" s="6" t="s">
        <v>10138</v>
      </c>
      <c r="E6987" s="5" t="s">
        <v>14</v>
      </c>
      <c r="F6987" s="6" t="s">
        <v>14</v>
      </c>
      <c r="G6987" s="4">
        <v>0.50492175341041401</v>
      </c>
      <c r="H6987" s="4">
        <v>12.1493420644418</v>
      </c>
      <c r="I6987" s="4">
        <v>1.6735440810823901E-3</v>
      </c>
      <c r="J6987" s="4">
        <v>3.5920649957316198E-3</v>
      </c>
    </row>
    <row r="6988" spans="1:10">
      <c r="A6988" s="4" t="s">
        <v>19704</v>
      </c>
      <c r="B6988" s="5" t="s">
        <v>19705</v>
      </c>
      <c r="C6988" s="4" t="s">
        <v>19705</v>
      </c>
      <c r="D6988" s="6" t="s">
        <v>19706</v>
      </c>
      <c r="E6988" s="5" t="s">
        <v>14</v>
      </c>
      <c r="F6988" s="6" t="s">
        <v>14</v>
      </c>
      <c r="G6988" s="4">
        <v>0.50474391590766698</v>
      </c>
      <c r="H6988" s="4">
        <v>5.6198647578431098</v>
      </c>
      <c r="I6988" s="4">
        <v>2.50541868836896E-2</v>
      </c>
      <c r="J6988" s="4">
        <v>4.0041763683097198E-2</v>
      </c>
    </row>
    <row r="6989" spans="1:10">
      <c r="A6989" s="4" t="s">
        <v>19700</v>
      </c>
      <c r="B6989" s="5" t="s">
        <v>19701</v>
      </c>
      <c r="C6989" s="4" t="s">
        <v>19702</v>
      </c>
      <c r="D6989" s="6" t="s">
        <v>19703</v>
      </c>
      <c r="E6989" s="5" t="s">
        <v>14</v>
      </c>
      <c r="F6989" s="6" t="s">
        <v>14</v>
      </c>
      <c r="G6989" s="4">
        <v>0.50391465586069095</v>
      </c>
      <c r="H6989" s="4">
        <v>13.198113082779299</v>
      </c>
      <c r="I6989" s="4">
        <v>1.1421482056430199E-3</v>
      </c>
      <c r="J6989" s="4">
        <v>2.5574086635240701E-3</v>
      </c>
    </row>
    <row r="6990" spans="1:10">
      <c r="A6990" s="4" t="s">
        <v>19696</v>
      </c>
      <c r="B6990" s="5" t="s">
        <v>19697</v>
      </c>
      <c r="C6990" s="4" t="s">
        <v>19698</v>
      </c>
      <c r="D6990" s="6" t="s">
        <v>19699</v>
      </c>
      <c r="E6990" s="5" t="s">
        <v>14</v>
      </c>
      <c r="F6990" s="6" t="s">
        <v>14</v>
      </c>
      <c r="G6990" s="4">
        <v>0.50351557139568304</v>
      </c>
      <c r="H6990" s="4">
        <v>5.1235586229198198</v>
      </c>
      <c r="I6990" s="4">
        <v>3.1738550530279998E-2</v>
      </c>
      <c r="J6990" s="4">
        <v>4.9547127629558999E-2</v>
      </c>
    </row>
    <row r="6991" spans="1:10">
      <c r="A6991" s="4" t="s">
        <v>19693</v>
      </c>
      <c r="B6991" s="5" t="s">
        <v>19694</v>
      </c>
      <c r="C6991" s="4" t="s">
        <v>19695</v>
      </c>
      <c r="D6991" s="6" t="s">
        <v>10940</v>
      </c>
      <c r="E6991" s="5" t="s">
        <v>14</v>
      </c>
      <c r="F6991" s="6" t="s">
        <v>14</v>
      </c>
      <c r="G6991" s="4">
        <v>0.50341145145989197</v>
      </c>
      <c r="H6991" s="4">
        <v>13.1220091982815</v>
      </c>
      <c r="I6991" s="4">
        <v>1.17379323499125E-3</v>
      </c>
      <c r="J6991" s="4">
        <v>2.6210371299015098E-3</v>
      </c>
    </row>
    <row r="6992" spans="1:10">
      <c r="A6992" s="4" t="s">
        <v>19690</v>
      </c>
      <c r="B6992" s="5" t="s">
        <v>19691</v>
      </c>
      <c r="C6992" s="4" t="s">
        <v>19691</v>
      </c>
      <c r="D6992" s="6" t="s">
        <v>19692</v>
      </c>
      <c r="E6992" s="5" t="s">
        <v>14</v>
      </c>
      <c r="F6992" s="6" t="s">
        <v>14</v>
      </c>
      <c r="G6992" s="4">
        <v>0.50238783551270805</v>
      </c>
      <c r="H6992" s="4">
        <v>4.50840084881506</v>
      </c>
      <c r="I6992" s="4">
        <v>4.2916619505232498E-2</v>
      </c>
      <c r="J6992" s="4">
        <v>6.4873652802889897E-2</v>
      </c>
    </row>
    <row r="6993" spans="1:10">
      <c r="A6993" s="4" t="s">
        <v>19689</v>
      </c>
      <c r="B6993" s="5" t="s">
        <v>11821</v>
      </c>
      <c r="C6993" s="4" t="s">
        <v>11822</v>
      </c>
      <c r="D6993" s="6" t="s">
        <v>11823</v>
      </c>
      <c r="E6993" s="5" t="s">
        <v>14</v>
      </c>
      <c r="F6993" s="6" t="s">
        <v>14</v>
      </c>
      <c r="G6993" s="4">
        <v>0.50228584244558205</v>
      </c>
      <c r="H6993" s="4">
        <v>17.495012990320401</v>
      </c>
      <c r="I6993" s="4">
        <v>2.6674664024170503E-4</v>
      </c>
      <c r="J6993" s="4">
        <v>6.9844160305045598E-4</v>
      </c>
    </row>
    <row r="6994" spans="1:10">
      <c r="A6994" s="4" t="s">
        <v>19688</v>
      </c>
      <c r="B6994" s="5" t="s">
        <v>15703</v>
      </c>
      <c r="C6994" s="4" t="s">
        <v>15703</v>
      </c>
      <c r="D6994" s="6" t="s">
        <v>6292</v>
      </c>
      <c r="E6994" s="5" t="s">
        <v>14</v>
      </c>
      <c r="F6994" s="6" t="s">
        <v>14</v>
      </c>
      <c r="G6994" s="4">
        <v>0.50169575077734396</v>
      </c>
      <c r="H6994" s="4">
        <v>5.5993759347425298</v>
      </c>
      <c r="I6994" s="4">
        <v>2.5297099271122801E-2</v>
      </c>
      <c r="J6994" s="4">
        <v>4.0385821362048102E-2</v>
      </c>
    </row>
    <row r="6995" spans="1:10">
      <c r="A6995" s="4" t="s">
        <v>19684</v>
      </c>
      <c r="B6995" s="5" t="s">
        <v>19685</v>
      </c>
      <c r="C6995" s="4" t="s">
        <v>19686</v>
      </c>
      <c r="D6995" s="6" t="s">
        <v>19687</v>
      </c>
      <c r="E6995" s="5" t="s">
        <v>14</v>
      </c>
      <c r="F6995" s="6" t="s">
        <v>14</v>
      </c>
      <c r="G6995" s="4">
        <v>0.50159321645610799</v>
      </c>
      <c r="H6995" s="4">
        <v>4.7239227403069304</v>
      </c>
      <c r="I6995" s="4">
        <v>3.8566992925253001E-2</v>
      </c>
      <c r="J6995" s="4">
        <v>5.8964085082610598E-2</v>
      </c>
    </row>
    <row r="6996" spans="1:10">
      <c r="A6996" s="4" t="s">
        <v>19680</v>
      </c>
      <c r="B6996" s="5" t="s">
        <v>19681</v>
      </c>
      <c r="C6996" s="4" t="s">
        <v>19682</v>
      </c>
      <c r="D6996" s="6" t="s">
        <v>19683</v>
      </c>
      <c r="E6996" s="5" t="s">
        <v>14</v>
      </c>
      <c r="F6996" s="6" t="s">
        <v>14</v>
      </c>
      <c r="G6996" s="4">
        <v>0.50157877466762002</v>
      </c>
      <c r="H6996" s="4">
        <v>7.7061587288924098</v>
      </c>
      <c r="I6996" s="4">
        <v>9.8099804655141995E-3</v>
      </c>
      <c r="J6996" s="4">
        <v>1.73871751119451E-2</v>
      </c>
    </row>
    <row r="6997" spans="1:10">
      <c r="A6997" s="4" t="s">
        <v>19678</v>
      </c>
      <c r="B6997" s="5" t="s">
        <v>19679</v>
      </c>
      <c r="C6997" s="4" t="s">
        <v>19679</v>
      </c>
      <c r="D6997" s="6" t="s">
        <v>14019</v>
      </c>
      <c r="E6997" s="5" t="s">
        <v>14</v>
      </c>
      <c r="F6997" s="6" t="s">
        <v>14</v>
      </c>
      <c r="G6997" s="4">
        <v>0.50070578785711894</v>
      </c>
      <c r="H6997" s="4">
        <v>4.5494224546603901</v>
      </c>
      <c r="I6997" s="4">
        <v>4.2048326190354202E-2</v>
      </c>
      <c r="J6997" s="4">
        <v>6.3673760598145501E-2</v>
      </c>
    </row>
    <row r="6998" spans="1:10">
      <c r="A6998" s="4" t="s">
        <v>19676</v>
      </c>
      <c r="B6998" s="5" t="s">
        <v>19677</v>
      </c>
      <c r="C6998" s="4" t="s">
        <v>19677</v>
      </c>
      <c r="D6998" s="6" t="s">
        <v>19010</v>
      </c>
      <c r="E6998" s="5" t="s">
        <v>14</v>
      </c>
      <c r="F6998" s="6" t="s">
        <v>14</v>
      </c>
      <c r="G6998" s="4">
        <v>0.50060196748942698</v>
      </c>
      <c r="H6998" s="4">
        <v>7.3989716297853896</v>
      </c>
      <c r="I6998" s="4">
        <v>1.1204893322490099E-2</v>
      </c>
      <c r="J6998" s="4">
        <v>1.9577751197378E-2</v>
      </c>
    </row>
    <row r="6999" spans="1:10">
      <c r="A6999" s="4" t="s">
        <v>19672</v>
      </c>
      <c r="B6999" s="5" t="s">
        <v>19673</v>
      </c>
      <c r="C6999" s="4" t="s">
        <v>19674</v>
      </c>
      <c r="D6999" s="6" t="s">
        <v>19675</v>
      </c>
      <c r="E6999" s="5" t="s">
        <v>14</v>
      </c>
      <c r="F6999" s="6" t="s">
        <v>14</v>
      </c>
      <c r="G6999" s="4">
        <v>0.50017437419258204</v>
      </c>
      <c r="H6999" s="4">
        <v>6.6142987611193798</v>
      </c>
      <c r="I6999" s="4">
        <v>1.5856708135739798E-2</v>
      </c>
      <c r="J6999" s="4">
        <v>2.6678555456562399E-2</v>
      </c>
    </row>
    <row r="7000" spans="1:10">
      <c r="A7000" s="4" t="s">
        <v>19668</v>
      </c>
      <c r="B7000" s="5" t="s">
        <v>19669</v>
      </c>
      <c r="C7000" s="4" t="s">
        <v>19670</v>
      </c>
      <c r="D7000" s="6" t="s">
        <v>19671</v>
      </c>
      <c r="E7000" s="5" t="s">
        <v>14</v>
      </c>
      <c r="F7000" s="6" t="s">
        <v>14</v>
      </c>
      <c r="G7000" s="4">
        <v>0.50012605800357302</v>
      </c>
      <c r="H7000" s="4">
        <v>5.1197787426809898</v>
      </c>
      <c r="I7000" s="4">
        <v>3.17964924463034E-2</v>
      </c>
      <c r="J7000" s="4">
        <v>4.96305120275859E-2</v>
      </c>
    </row>
    <row r="7001" spans="1:10">
      <c r="A7001" s="4" t="s">
        <v>19666</v>
      </c>
      <c r="B7001" s="5" t="s">
        <v>19667</v>
      </c>
      <c r="C7001" s="4" t="s">
        <v>19667</v>
      </c>
      <c r="D7001" s="6" t="s">
        <v>5407</v>
      </c>
      <c r="E7001" s="5" t="s">
        <v>14</v>
      </c>
      <c r="F7001" s="6" t="s">
        <v>14</v>
      </c>
      <c r="G7001" s="4">
        <v>0.50010386563361897</v>
      </c>
      <c r="H7001" s="4">
        <v>9.3101818881096907</v>
      </c>
      <c r="I7001" s="4">
        <v>5.0215808427640403E-3</v>
      </c>
      <c r="J7001" s="4">
        <v>9.5545589492431696E-3</v>
      </c>
    </row>
    <row r="7002" spans="1:10">
      <c r="A7002" s="4" t="s">
        <v>19665</v>
      </c>
      <c r="B7002" s="5" t="s">
        <v>15707</v>
      </c>
      <c r="C7002" s="4" t="s">
        <v>15708</v>
      </c>
      <c r="D7002" s="6" t="s">
        <v>15709</v>
      </c>
      <c r="E7002" s="5" t="s">
        <v>14</v>
      </c>
      <c r="F7002" s="6" t="s">
        <v>14</v>
      </c>
      <c r="G7002" s="4">
        <v>0.49944954224514498</v>
      </c>
      <c r="H7002" s="4">
        <v>14.896440221010501</v>
      </c>
      <c r="I7002" s="4">
        <v>6.3004032638143003E-4</v>
      </c>
      <c r="J7002" s="4">
        <v>1.49762676150589E-3</v>
      </c>
    </row>
    <row r="7003" spans="1:10">
      <c r="A7003" s="4" t="s">
        <v>19664</v>
      </c>
      <c r="B7003" s="5" t="s">
        <v>19189</v>
      </c>
      <c r="C7003" s="4" t="s">
        <v>19189</v>
      </c>
      <c r="D7003" s="6" t="s">
        <v>7733</v>
      </c>
      <c r="E7003" s="5" t="s">
        <v>14</v>
      </c>
      <c r="F7003" s="6" t="s">
        <v>14</v>
      </c>
      <c r="G7003" s="4">
        <v>0.49815068334842399</v>
      </c>
      <c r="H7003" s="4">
        <v>11.3722742438725</v>
      </c>
      <c r="I7003" s="4">
        <v>2.2386080914198699E-3</v>
      </c>
      <c r="J7003" s="4">
        <v>4.66424560137011E-3</v>
      </c>
    </row>
    <row r="7004" spans="1:10">
      <c r="A7004" s="4" t="s">
        <v>19662</v>
      </c>
      <c r="B7004" s="5" t="s">
        <v>19663</v>
      </c>
      <c r="C7004" s="4" t="s">
        <v>19663</v>
      </c>
      <c r="D7004" s="6" t="s">
        <v>781</v>
      </c>
      <c r="E7004" s="5" t="s">
        <v>14</v>
      </c>
      <c r="F7004" s="6" t="s">
        <v>14</v>
      </c>
      <c r="G7004" s="4">
        <v>0.498016793474166</v>
      </c>
      <c r="H7004" s="4">
        <v>6.5085022084484097</v>
      </c>
      <c r="I7004" s="4">
        <v>1.6631462748580201E-2</v>
      </c>
      <c r="J7004" s="4">
        <v>2.7824032275938899E-2</v>
      </c>
    </row>
    <row r="7005" spans="1:10">
      <c r="A7005" s="4" t="s">
        <v>19659</v>
      </c>
      <c r="B7005" s="5" t="s">
        <v>19660</v>
      </c>
      <c r="C7005" s="4" t="s">
        <v>19661</v>
      </c>
      <c r="D7005" s="6" t="s">
        <v>5865</v>
      </c>
      <c r="E7005" s="5" t="s">
        <v>14</v>
      </c>
      <c r="F7005" s="6" t="s">
        <v>14</v>
      </c>
      <c r="G7005" s="4">
        <v>0.49746211973821097</v>
      </c>
      <c r="H7005" s="4">
        <v>8.6804522569526199</v>
      </c>
      <c r="I7005" s="4">
        <v>6.5010258611773097E-3</v>
      </c>
      <c r="J7005" s="4">
        <v>1.20240455537351E-2</v>
      </c>
    </row>
    <row r="7006" spans="1:10">
      <c r="A7006" s="4" t="s">
        <v>19658</v>
      </c>
      <c r="B7006" s="5" t="s">
        <v>18470</v>
      </c>
      <c r="C7006" s="4" t="s">
        <v>18471</v>
      </c>
      <c r="D7006" s="6" t="s">
        <v>18472</v>
      </c>
      <c r="E7006" s="5" t="s">
        <v>14</v>
      </c>
      <c r="F7006" s="6" t="s">
        <v>14</v>
      </c>
      <c r="G7006" s="4">
        <v>0.49704127177567597</v>
      </c>
      <c r="H7006" s="4">
        <v>19.3994389178986</v>
      </c>
      <c r="I7006" s="4">
        <v>1.4707053183776099E-4</v>
      </c>
      <c r="J7006" s="4">
        <v>4.1027400463420201E-4</v>
      </c>
    </row>
    <row r="7007" spans="1:10">
      <c r="A7007" s="4" t="s">
        <v>19654</v>
      </c>
      <c r="B7007" s="5" t="s">
        <v>19655</v>
      </c>
      <c r="C7007" s="4" t="s">
        <v>19656</v>
      </c>
      <c r="D7007" s="6" t="s">
        <v>19657</v>
      </c>
      <c r="E7007" s="5" t="s">
        <v>14</v>
      </c>
      <c r="F7007" s="6" t="s">
        <v>14</v>
      </c>
      <c r="G7007" s="4">
        <v>0.49694278308553302</v>
      </c>
      <c r="H7007" s="4">
        <v>9.3905159560040001</v>
      </c>
      <c r="I7007" s="4">
        <v>4.8608605959092402E-3</v>
      </c>
      <c r="J7007" s="4">
        <v>9.2834052206766399E-3</v>
      </c>
    </row>
    <row r="7008" spans="1:10">
      <c r="A7008" s="4" t="s">
        <v>19653</v>
      </c>
      <c r="B7008" s="5" t="s">
        <v>8797</v>
      </c>
      <c r="C7008" s="4" t="s">
        <v>8797</v>
      </c>
      <c r="D7008" s="6" t="s">
        <v>8798</v>
      </c>
      <c r="E7008" s="5" t="s">
        <v>14</v>
      </c>
      <c r="F7008" s="6" t="s">
        <v>14</v>
      </c>
      <c r="G7008" s="4">
        <v>0.49656608792354501</v>
      </c>
      <c r="H7008" s="4">
        <v>8.4149124694829194</v>
      </c>
      <c r="I7008" s="4">
        <v>7.2616897043190796E-3</v>
      </c>
      <c r="J7008" s="4">
        <v>1.3264186318504999E-2</v>
      </c>
    </row>
    <row r="7009" spans="1:10">
      <c r="A7009" s="4" t="s">
        <v>19652</v>
      </c>
      <c r="B7009" s="5" t="s">
        <v>5988</v>
      </c>
      <c r="C7009" s="4" t="s">
        <v>5989</v>
      </c>
      <c r="D7009" s="6" t="s">
        <v>5990</v>
      </c>
      <c r="E7009" s="5" t="s">
        <v>22</v>
      </c>
      <c r="F7009" s="6" t="s">
        <v>14</v>
      </c>
      <c r="G7009" s="4">
        <v>0.496272227490344</v>
      </c>
      <c r="H7009" s="4">
        <v>6.2896483226484996</v>
      </c>
      <c r="I7009" s="4">
        <v>1.8369298067392101E-2</v>
      </c>
      <c r="J7009" s="4">
        <v>3.0395031924464199E-2</v>
      </c>
    </row>
    <row r="7010" spans="1:10">
      <c r="A7010" s="4" t="s">
        <v>19650</v>
      </c>
      <c r="B7010" s="5" t="s">
        <v>19651</v>
      </c>
      <c r="C7010" s="4" t="s">
        <v>19651</v>
      </c>
      <c r="D7010" s="6" t="s">
        <v>1156</v>
      </c>
      <c r="E7010" s="5" t="s">
        <v>14</v>
      </c>
      <c r="F7010" s="6" t="s">
        <v>14</v>
      </c>
      <c r="G7010" s="4">
        <v>0.49597659943424</v>
      </c>
      <c r="H7010" s="4">
        <v>7.97964737661695</v>
      </c>
      <c r="I7010" s="4">
        <v>8.7265608283428001E-3</v>
      </c>
      <c r="J7010" s="4">
        <v>1.5647847846061599E-2</v>
      </c>
    </row>
    <row r="7011" spans="1:10">
      <c r="A7011" s="4" t="s">
        <v>19649</v>
      </c>
      <c r="B7011" s="5" t="s">
        <v>19157</v>
      </c>
      <c r="C7011" s="4" t="s">
        <v>19158</v>
      </c>
      <c r="D7011" s="6" t="s">
        <v>19159</v>
      </c>
      <c r="E7011" s="5" t="s">
        <v>14</v>
      </c>
      <c r="F7011" s="6" t="s">
        <v>14</v>
      </c>
      <c r="G7011" s="4">
        <v>0.49556148133821598</v>
      </c>
      <c r="H7011" s="4">
        <v>11.234534353754899</v>
      </c>
      <c r="I7011" s="4">
        <v>2.35879834709359E-3</v>
      </c>
      <c r="J7011" s="4">
        <v>4.8851024305385897E-3</v>
      </c>
    </row>
    <row r="7012" spans="1:10">
      <c r="A7012" s="4" t="s">
        <v>19648</v>
      </c>
      <c r="B7012" s="5" t="s">
        <v>16399</v>
      </c>
      <c r="C7012" s="4" t="s">
        <v>16399</v>
      </c>
      <c r="D7012" s="6" t="s">
        <v>16400</v>
      </c>
      <c r="E7012" s="5" t="s">
        <v>14</v>
      </c>
      <c r="F7012" s="6" t="s">
        <v>14</v>
      </c>
      <c r="G7012" s="4">
        <v>0.49554659801719098</v>
      </c>
      <c r="H7012" s="4">
        <v>18.6967019989196</v>
      </c>
      <c r="I7012" s="4">
        <v>1.8262699521543599E-4</v>
      </c>
      <c r="J7012" s="4">
        <v>4.9967128833219897E-4</v>
      </c>
    </row>
    <row r="7013" spans="1:10">
      <c r="A7013" s="4" t="s">
        <v>19645</v>
      </c>
      <c r="B7013" s="5" t="s">
        <v>19646</v>
      </c>
      <c r="C7013" s="4" t="s">
        <v>19646</v>
      </c>
      <c r="D7013" s="6" t="s">
        <v>19647</v>
      </c>
      <c r="E7013" s="5" t="s">
        <v>14</v>
      </c>
      <c r="F7013" s="6" t="s">
        <v>14</v>
      </c>
      <c r="G7013" s="4">
        <v>0.49542815850302602</v>
      </c>
      <c r="H7013" s="4">
        <v>8.9449008036858508</v>
      </c>
      <c r="I7013" s="4">
        <v>5.8288446543561696E-3</v>
      </c>
      <c r="J7013" s="4">
        <v>1.09274013228548E-2</v>
      </c>
    </row>
    <row r="7014" spans="1:10">
      <c r="A7014" s="4" t="s">
        <v>19642</v>
      </c>
      <c r="B7014" s="5" t="s">
        <v>19643</v>
      </c>
      <c r="C7014" s="4" t="s">
        <v>19643</v>
      </c>
      <c r="D7014" s="6" t="s">
        <v>19644</v>
      </c>
      <c r="E7014" s="5" t="s">
        <v>14</v>
      </c>
      <c r="F7014" s="6" t="s">
        <v>14</v>
      </c>
      <c r="G7014" s="4">
        <v>0.49490318645685499</v>
      </c>
      <c r="H7014" s="4">
        <v>6.1031805342404004</v>
      </c>
      <c r="I7014" s="4">
        <v>2.0007870926498601E-2</v>
      </c>
      <c r="J7014" s="4">
        <v>3.2787062762934603E-2</v>
      </c>
    </row>
    <row r="7015" spans="1:10">
      <c r="A7015" s="4" t="s">
        <v>19640</v>
      </c>
      <c r="B7015" s="5" t="s">
        <v>19641</v>
      </c>
      <c r="C7015" s="4" t="s">
        <v>19641</v>
      </c>
      <c r="D7015" s="6" t="s">
        <v>12447</v>
      </c>
      <c r="E7015" s="5" t="s">
        <v>14</v>
      </c>
      <c r="F7015" s="6" t="s">
        <v>14</v>
      </c>
      <c r="G7015" s="4">
        <v>0.49478019517551403</v>
      </c>
      <c r="H7015" s="4">
        <v>5.0852230364616702</v>
      </c>
      <c r="I7015" s="4">
        <v>3.2331661145214401E-2</v>
      </c>
      <c r="J7015" s="4">
        <v>5.0365430924122101E-2</v>
      </c>
    </row>
    <row r="7016" spans="1:10">
      <c r="A7016" s="4" t="s">
        <v>19636</v>
      </c>
      <c r="B7016" s="5" t="s">
        <v>19637</v>
      </c>
      <c r="C7016" s="4" t="s">
        <v>19638</v>
      </c>
      <c r="D7016" s="6" t="s">
        <v>19639</v>
      </c>
      <c r="E7016" s="5" t="s">
        <v>14</v>
      </c>
      <c r="F7016" s="6" t="s">
        <v>14</v>
      </c>
      <c r="G7016" s="4">
        <v>0.494630668315649</v>
      </c>
      <c r="H7016" s="4">
        <v>6.6220114519393496</v>
      </c>
      <c r="I7016" s="4">
        <v>1.5801794588764299E-2</v>
      </c>
      <c r="J7016" s="4">
        <v>2.65902463483767E-2</v>
      </c>
    </row>
    <row r="7017" spans="1:10">
      <c r="A7017" s="4" t="s">
        <v>19634</v>
      </c>
      <c r="B7017" s="5" t="s">
        <v>19635</v>
      </c>
      <c r="C7017" s="4">
        <v>42583</v>
      </c>
      <c r="D7017" s="6" t="s">
        <v>5323</v>
      </c>
      <c r="E7017" s="5" t="s">
        <v>14</v>
      </c>
      <c r="F7017" s="6" t="s">
        <v>14</v>
      </c>
      <c r="G7017" s="4">
        <v>0.49439769933458499</v>
      </c>
      <c r="H7017" s="4">
        <v>8.5154863726283594</v>
      </c>
      <c r="I7017" s="4">
        <v>6.9627577205169204E-3</v>
      </c>
      <c r="J7017" s="4">
        <v>1.2784383228721601E-2</v>
      </c>
    </row>
    <row r="7018" spans="1:10">
      <c r="A7018" s="4" t="s">
        <v>19631</v>
      </c>
      <c r="B7018" s="5" t="s">
        <v>19632</v>
      </c>
      <c r="C7018" s="4" t="s">
        <v>19633</v>
      </c>
      <c r="D7018" s="6" t="s">
        <v>2402</v>
      </c>
      <c r="E7018" s="5" t="s">
        <v>14</v>
      </c>
      <c r="F7018" s="6" t="s">
        <v>14</v>
      </c>
      <c r="G7018" s="4">
        <v>0.49378950231445801</v>
      </c>
      <c r="H7018" s="4">
        <v>9.5625566783609397</v>
      </c>
      <c r="I7018" s="4">
        <v>4.53513932022443E-3</v>
      </c>
      <c r="J7018" s="4">
        <v>8.7244220305958495E-3</v>
      </c>
    </row>
    <row r="7019" spans="1:10">
      <c r="A7019" s="4" t="s">
        <v>19627</v>
      </c>
      <c r="B7019" s="5" t="s">
        <v>19628</v>
      </c>
      <c r="C7019" s="4" t="s">
        <v>19629</v>
      </c>
      <c r="D7019" s="6" t="s">
        <v>19630</v>
      </c>
      <c r="E7019" s="5" t="s">
        <v>14</v>
      </c>
      <c r="F7019" s="6" t="s">
        <v>14</v>
      </c>
      <c r="G7019" s="4">
        <v>0.49356576628667997</v>
      </c>
      <c r="H7019" s="4">
        <v>4.9752339622566</v>
      </c>
      <c r="I7019" s="4">
        <v>3.41026153341819E-2</v>
      </c>
      <c r="J7019" s="4">
        <v>5.2827604461917997E-2</v>
      </c>
    </row>
    <row r="7020" spans="1:10">
      <c r="A7020" s="4" t="s">
        <v>19626</v>
      </c>
      <c r="B7020" s="5" t="s">
        <v>19568</v>
      </c>
      <c r="C7020" s="4" t="s">
        <v>19568</v>
      </c>
      <c r="D7020" s="6" t="s">
        <v>10524</v>
      </c>
      <c r="E7020" s="5" t="s">
        <v>14</v>
      </c>
      <c r="F7020" s="6" t="s">
        <v>14</v>
      </c>
      <c r="G7020" s="4">
        <v>0.49347008688110899</v>
      </c>
      <c r="H7020" s="4">
        <v>4.5720659047994099</v>
      </c>
      <c r="I7020" s="4">
        <v>4.1577431466682302E-2</v>
      </c>
      <c r="J7020" s="4">
        <v>6.3060878376886606E-2</v>
      </c>
    </row>
    <row r="7021" spans="1:10">
      <c r="A7021" s="4" t="s">
        <v>19623</v>
      </c>
      <c r="B7021" s="5" t="s">
        <v>19624</v>
      </c>
      <c r="C7021" s="4" t="s">
        <v>19624</v>
      </c>
      <c r="D7021" s="6" t="s">
        <v>19625</v>
      </c>
      <c r="E7021" s="5" t="s">
        <v>14</v>
      </c>
      <c r="F7021" s="6" t="s">
        <v>14</v>
      </c>
      <c r="G7021" s="4">
        <v>0.49290167626757098</v>
      </c>
      <c r="H7021" s="4">
        <v>9.2320043854487395</v>
      </c>
      <c r="I7021" s="4">
        <v>5.1835414955493002E-3</v>
      </c>
      <c r="J7021" s="4">
        <v>9.8302978738590008E-3</v>
      </c>
    </row>
    <row r="7022" spans="1:10">
      <c r="A7022" s="4" t="s">
        <v>19620</v>
      </c>
      <c r="B7022" s="5" t="s">
        <v>19621</v>
      </c>
      <c r="C7022" s="4" t="s">
        <v>19622</v>
      </c>
      <c r="D7022" s="6" t="s">
        <v>17</v>
      </c>
      <c r="E7022" s="5" t="s">
        <v>14</v>
      </c>
      <c r="F7022" s="6" t="s">
        <v>14</v>
      </c>
      <c r="G7022" s="4">
        <v>0.492571630421544</v>
      </c>
      <c r="H7022" s="4">
        <v>5.0625202818964601</v>
      </c>
      <c r="I7022" s="4">
        <v>3.26886879664064E-2</v>
      </c>
      <c r="J7022" s="4">
        <v>5.08385050664487E-2</v>
      </c>
    </row>
    <row r="7023" spans="1:10">
      <c r="A7023" s="4" t="s">
        <v>19616</v>
      </c>
      <c r="B7023" s="5" t="s">
        <v>19617</v>
      </c>
      <c r="C7023" s="4" t="s">
        <v>19618</v>
      </c>
      <c r="D7023" s="6" t="s">
        <v>19619</v>
      </c>
      <c r="E7023" s="5" t="s">
        <v>14</v>
      </c>
      <c r="F7023" s="6" t="s">
        <v>14</v>
      </c>
      <c r="G7023" s="4">
        <v>0.49249065727547803</v>
      </c>
      <c r="H7023" s="4">
        <v>6.6685273385835702</v>
      </c>
      <c r="I7023" s="4">
        <v>1.54749924253605E-2</v>
      </c>
      <c r="J7023" s="4">
        <v>2.6080365107736501E-2</v>
      </c>
    </row>
    <row r="7024" spans="1:10">
      <c r="A7024" s="4" t="s">
        <v>19612</v>
      </c>
      <c r="B7024" s="5" t="s">
        <v>19613</v>
      </c>
      <c r="C7024" s="4" t="s">
        <v>19614</v>
      </c>
      <c r="D7024" s="6" t="s">
        <v>19615</v>
      </c>
      <c r="E7024" s="5" t="s">
        <v>14</v>
      </c>
      <c r="F7024" s="6" t="s">
        <v>14</v>
      </c>
      <c r="G7024" s="4">
        <v>0.49224456245689202</v>
      </c>
      <c r="H7024" s="4">
        <v>4.48064384696732</v>
      </c>
      <c r="I7024" s="4">
        <v>4.3515472892735697E-2</v>
      </c>
      <c r="J7024" s="4">
        <v>6.5632494927869697E-2</v>
      </c>
    </row>
    <row r="7025" spans="1:10">
      <c r="A7025" s="4" t="s">
        <v>19610</v>
      </c>
      <c r="B7025" s="5" t="s">
        <v>19611</v>
      </c>
      <c r="C7025" s="4" t="s">
        <v>19611</v>
      </c>
      <c r="D7025" s="6" t="s">
        <v>950</v>
      </c>
      <c r="E7025" s="5" t="s">
        <v>14</v>
      </c>
      <c r="F7025" s="6" t="s">
        <v>14</v>
      </c>
      <c r="G7025" s="4">
        <v>0.49179303244790801</v>
      </c>
      <c r="H7025" s="4">
        <v>4.8036824557870998</v>
      </c>
      <c r="I7025" s="4">
        <v>3.7083482806647597E-2</v>
      </c>
      <c r="J7025" s="4">
        <v>5.6946201513451603E-2</v>
      </c>
    </row>
    <row r="7026" spans="1:10">
      <c r="A7026" s="4" t="s">
        <v>19607</v>
      </c>
      <c r="B7026" s="5" t="s">
        <v>19608</v>
      </c>
      <c r="C7026" s="4" t="s">
        <v>19608</v>
      </c>
      <c r="D7026" s="6" t="s">
        <v>19609</v>
      </c>
      <c r="E7026" s="5" t="s">
        <v>14</v>
      </c>
      <c r="F7026" s="6" t="s">
        <v>14</v>
      </c>
      <c r="G7026" s="4">
        <v>0.49154917302622703</v>
      </c>
      <c r="H7026" s="4">
        <v>5.1270493189917001</v>
      </c>
      <c r="I7026" s="4">
        <v>3.1685145325607497E-2</v>
      </c>
      <c r="J7026" s="4">
        <v>4.9474326567607502E-2</v>
      </c>
    </row>
    <row r="7027" spans="1:10">
      <c r="A7027" s="4" t="s">
        <v>19606</v>
      </c>
      <c r="B7027" s="5" t="s">
        <v>13361</v>
      </c>
      <c r="C7027" s="4" t="s">
        <v>13362</v>
      </c>
      <c r="D7027" s="6" t="s">
        <v>13363</v>
      </c>
      <c r="E7027" s="5" t="s">
        <v>14</v>
      </c>
      <c r="F7027" s="6" t="s">
        <v>22</v>
      </c>
      <c r="G7027" s="4">
        <v>0.491527066495902</v>
      </c>
      <c r="H7027" s="4">
        <v>9.5042970937016396</v>
      </c>
      <c r="I7027" s="4">
        <v>4.6427067122161297E-3</v>
      </c>
      <c r="J7027" s="4">
        <v>8.9102410995000707E-3</v>
      </c>
    </row>
    <row r="7028" spans="1:10">
      <c r="A7028" s="4" t="s">
        <v>19605</v>
      </c>
      <c r="B7028" s="5" t="s">
        <v>10302</v>
      </c>
      <c r="C7028" s="4" t="s">
        <v>10303</v>
      </c>
      <c r="D7028" s="6" t="s">
        <v>10304</v>
      </c>
      <c r="E7028" s="5" t="s">
        <v>14</v>
      </c>
      <c r="F7028" s="6" t="s">
        <v>14</v>
      </c>
      <c r="G7028" s="4">
        <v>0.49087754156196101</v>
      </c>
      <c r="H7028" s="4">
        <v>6.1067404795649098</v>
      </c>
      <c r="I7028" s="4">
        <v>1.99751244122034E-2</v>
      </c>
      <c r="J7028" s="4">
        <v>3.2743191672766903E-2</v>
      </c>
    </row>
    <row r="7029" spans="1:10">
      <c r="A7029" s="4" t="s">
        <v>19603</v>
      </c>
      <c r="B7029" s="5" t="s">
        <v>19604</v>
      </c>
      <c r="C7029" s="4" t="s">
        <v>19604</v>
      </c>
      <c r="D7029" s="6" t="s">
        <v>106</v>
      </c>
      <c r="E7029" s="5" t="s">
        <v>14</v>
      </c>
      <c r="F7029" s="6" t="s">
        <v>14</v>
      </c>
      <c r="G7029" s="4">
        <v>0.49071789103963098</v>
      </c>
      <c r="H7029" s="4">
        <v>4.97299239043351</v>
      </c>
      <c r="I7029" s="4">
        <v>3.4139807742836502E-2</v>
      </c>
      <c r="J7029" s="4">
        <v>5.2877745038558598E-2</v>
      </c>
    </row>
    <row r="7030" spans="1:10">
      <c r="A7030" s="4" t="s">
        <v>19602</v>
      </c>
      <c r="B7030" s="5" t="s">
        <v>13862</v>
      </c>
      <c r="C7030" s="4" t="s">
        <v>13862</v>
      </c>
      <c r="D7030" s="6" t="s">
        <v>13863</v>
      </c>
      <c r="E7030" s="5" t="s">
        <v>14</v>
      </c>
      <c r="F7030" s="6" t="s">
        <v>14</v>
      </c>
      <c r="G7030" s="4">
        <v>0.48957022855104299</v>
      </c>
      <c r="H7030" s="4">
        <v>4.9757535695624897</v>
      </c>
      <c r="I7030" s="4">
        <v>3.4094000366184103E-2</v>
      </c>
      <c r="J7030" s="4">
        <v>5.2817991662694103E-2</v>
      </c>
    </row>
    <row r="7031" spans="1:10">
      <c r="A7031" s="4" t="s">
        <v>19599</v>
      </c>
      <c r="B7031" s="5" t="s">
        <v>19600</v>
      </c>
      <c r="C7031" s="4" t="s">
        <v>19600</v>
      </c>
      <c r="D7031" s="6" t="s">
        <v>19601</v>
      </c>
      <c r="E7031" s="5" t="s">
        <v>14</v>
      </c>
      <c r="F7031" s="6" t="s">
        <v>14</v>
      </c>
      <c r="G7031" s="4">
        <v>0.48940924105732903</v>
      </c>
      <c r="H7031" s="4">
        <v>4.7382376802665398</v>
      </c>
      <c r="I7031" s="4">
        <v>3.82959537128921E-2</v>
      </c>
      <c r="J7031" s="4">
        <v>5.8602834299497898E-2</v>
      </c>
    </row>
    <row r="7032" spans="1:10">
      <c r="A7032" s="4" t="s">
        <v>19597</v>
      </c>
      <c r="B7032" s="5" t="s">
        <v>19598</v>
      </c>
      <c r="C7032" s="4" t="s">
        <v>19598</v>
      </c>
      <c r="D7032" s="6" t="s">
        <v>5765</v>
      </c>
      <c r="E7032" s="5" t="s">
        <v>14</v>
      </c>
      <c r="F7032" s="6" t="s">
        <v>14</v>
      </c>
      <c r="G7032" s="4">
        <v>0.48894600005176198</v>
      </c>
      <c r="H7032" s="4">
        <v>4.6632649033939497</v>
      </c>
      <c r="I7032" s="4">
        <v>3.9739393355269298E-2</v>
      </c>
      <c r="J7032" s="4">
        <v>6.0570660668951302E-2</v>
      </c>
    </row>
    <row r="7033" spans="1:10">
      <c r="A7033" s="4" t="s">
        <v>19595</v>
      </c>
      <c r="B7033" s="5" t="s">
        <v>19596</v>
      </c>
      <c r="C7033" s="4" t="s">
        <v>19596</v>
      </c>
      <c r="D7033" s="6" t="s">
        <v>4080</v>
      </c>
      <c r="E7033" s="5" t="s">
        <v>14</v>
      </c>
      <c r="F7033" s="6" t="s">
        <v>14</v>
      </c>
      <c r="G7033" s="4">
        <v>0.48887033265644603</v>
      </c>
      <c r="H7033" s="4">
        <v>4.4620288919390703</v>
      </c>
      <c r="I7033" s="4">
        <v>4.3922304256652799E-2</v>
      </c>
      <c r="J7033" s="4">
        <v>6.61778013341182E-2</v>
      </c>
    </row>
    <row r="7034" spans="1:10">
      <c r="A7034" s="4" t="s">
        <v>19592</v>
      </c>
      <c r="B7034" s="5" t="s">
        <v>19593</v>
      </c>
      <c r="C7034" s="4" t="s">
        <v>19594</v>
      </c>
      <c r="D7034" s="6" t="s">
        <v>2342</v>
      </c>
      <c r="E7034" s="5" t="s">
        <v>14</v>
      </c>
      <c r="F7034" s="6" t="s">
        <v>14</v>
      </c>
      <c r="G7034" s="4">
        <v>0.48858455769755299</v>
      </c>
      <c r="H7034" s="4">
        <v>4.43407795176189</v>
      </c>
      <c r="I7034" s="4">
        <v>4.4541162787101303E-2</v>
      </c>
      <c r="J7034" s="4">
        <v>6.7004311656330501E-2</v>
      </c>
    </row>
    <row r="7035" spans="1:10">
      <c r="A7035" s="4" t="s">
        <v>19590</v>
      </c>
      <c r="B7035" s="5" t="s">
        <v>19591</v>
      </c>
      <c r="C7035" s="4" t="s">
        <v>19591</v>
      </c>
      <c r="D7035" s="6" t="s">
        <v>2509</v>
      </c>
      <c r="E7035" s="5" t="s">
        <v>14</v>
      </c>
      <c r="F7035" s="6" t="s">
        <v>14</v>
      </c>
      <c r="G7035" s="4">
        <v>0.48792203137201801</v>
      </c>
      <c r="H7035" s="4">
        <v>6.21806641107856</v>
      </c>
      <c r="I7035" s="4">
        <v>1.8980210353424901E-2</v>
      </c>
      <c r="J7035" s="4">
        <v>3.1316061354616002E-2</v>
      </c>
    </row>
    <row r="7036" spans="1:10">
      <c r="A7036" s="4" t="s">
        <v>19587</v>
      </c>
      <c r="B7036" s="5" t="s">
        <v>19588</v>
      </c>
      <c r="C7036" s="4" t="s">
        <v>19589</v>
      </c>
      <c r="D7036" s="6" t="s">
        <v>13051</v>
      </c>
      <c r="E7036" s="5" t="s">
        <v>14</v>
      </c>
      <c r="F7036" s="6" t="s">
        <v>14</v>
      </c>
      <c r="G7036" s="4">
        <v>0.48777966849332299</v>
      </c>
      <c r="H7036" s="4">
        <v>4.6694464173683903</v>
      </c>
      <c r="I7036" s="4">
        <v>3.9618121283700201E-2</v>
      </c>
      <c r="J7036" s="4">
        <v>6.0404068183711301E-2</v>
      </c>
    </row>
    <row r="7037" spans="1:10">
      <c r="A7037" s="4" t="s">
        <v>19586</v>
      </c>
      <c r="B7037" s="5" t="s">
        <v>13197</v>
      </c>
      <c r="C7037" s="4" t="s">
        <v>13197</v>
      </c>
      <c r="D7037" s="6" t="s">
        <v>13198</v>
      </c>
      <c r="E7037" s="5" t="s">
        <v>14</v>
      </c>
      <c r="F7037" s="6" t="s">
        <v>14</v>
      </c>
      <c r="G7037" s="4">
        <v>0.48658204761302298</v>
      </c>
      <c r="H7037" s="4">
        <v>7.2662147496684399</v>
      </c>
      <c r="I7037" s="4">
        <v>1.187355524443E-2</v>
      </c>
      <c r="J7037" s="4">
        <v>2.0634232163718801E-2</v>
      </c>
    </row>
    <row r="7038" spans="1:10">
      <c r="A7038" s="4" t="s">
        <v>19582</v>
      </c>
      <c r="B7038" s="5" t="s">
        <v>19583</v>
      </c>
      <c r="C7038" s="4" t="s">
        <v>19584</v>
      </c>
      <c r="D7038" s="6" t="s">
        <v>19585</v>
      </c>
      <c r="E7038" s="5" t="s">
        <v>14</v>
      </c>
      <c r="F7038" s="6" t="s">
        <v>14</v>
      </c>
      <c r="G7038" s="4">
        <v>0.48629725246965999</v>
      </c>
      <c r="H7038" s="4">
        <v>11.629661343518899</v>
      </c>
      <c r="I7038" s="4">
        <v>2.0314033479572799E-3</v>
      </c>
      <c r="J7038" s="4">
        <v>4.2739603407785202E-3</v>
      </c>
    </row>
    <row r="7039" spans="1:10">
      <c r="A7039" s="4" t="s">
        <v>19581</v>
      </c>
      <c r="B7039" s="5" t="s">
        <v>2876</v>
      </c>
      <c r="C7039" s="4" t="s">
        <v>2876</v>
      </c>
      <c r="D7039" s="6" t="s">
        <v>753</v>
      </c>
      <c r="E7039" s="5" t="s">
        <v>14</v>
      </c>
      <c r="F7039" s="6" t="s">
        <v>14</v>
      </c>
      <c r="G7039" s="4">
        <v>0.48553803837475801</v>
      </c>
      <c r="H7039" s="4">
        <v>8.84818677917972</v>
      </c>
      <c r="I7039" s="4">
        <v>6.0654783333073297E-3</v>
      </c>
      <c r="J7039" s="4">
        <v>1.1321640884232801E-2</v>
      </c>
    </row>
    <row r="7040" spans="1:10">
      <c r="A7040" s="4" t="s">
        <v>19580</v>
      </c>
      <c r="B7040" s="5" t="s">
        <v>14429</v>
      </c>
      <c r="C7040" s="4" t="s">
        <v>14429</v>
      </c>
      <c r="D7040" s="6" t="s">
        <v>14430</v>
      </c>
      <c r="E7040" s="5" t="s">
        <v>14</v>
      </c>
      <c r="F7040" s="6" t="s">
        <v>14</v>
      </c>
      <c r="G7040" s="4">
        <v>0.48487398497387701</v>
      </c>
      <c r="H7040" s="4">
        <v>7.69519018109564</v>
      </c>
      <c r="I7040" s="4">
        <v>9.8563882823538094E-3</v>
      </c>
      <c r="J7040" s="4">
        <v>1.7460957454135902E-2</v>
      </c>
    </row>
    <row r="7041" spans="1:10">
      <c r="A7041" s="4" t="s">
        <v>19579</v>
      </c>
      <c r="B7041" s="5" t="s">
        <v>13835</v>
      </c>
      <c r="C7041" s="4" t="s">
        <v>13836</v>
      </c>
      <c r="D7041" s="6" t="s">
        <v>11885</v>
      </c>
      <c r="E7041" s="5" t="s">
        <v>14</v>
      </c>
      <c r="F7041" s="6" t="s">
        <v>14</v>
      </c>
      <c r="G7041" s="4">
        <v>0.48461711790170597</v>
      </c>
      <c r="H7041" s="4">
        <v>11.0668965910324</v>
      </c>
      <c r="I7041" s="4">
        <v>2.5145862220821501E-3</v>
      </c>
      <c r="J7041" s="4">
        <v>5.1656118990031797E-3</v>
      </c>
    </row>
    <row r="7042" spans="1:10">
      <c r="A7042" s="4" t="s">
        <v>19578</v>
      </c>
      <c r="B7042" s="5" t="s">
        <v>19577</v>
      </c>
      <c r="C7042" s="4" t="s">
        <v>19577</v>
      </c>
      <c r="D7042" s="6" t="s">
        <v>16724</v>
      </c>
      <c r="E7042" s="5" t="s">
        <v>14</v>
      </c>
      <c r="F7042" s="6" t="s">
        <v>14</v>
      </c>
      <c r="G7042" s="4">
        <v>0.484426591035994</v>
      </c>
      <c r="H7042" s="4">
        <v>10.568582826367701</v>
      </c>
      <c r="I7042" s="4">
        <v>3.0472801473405602E-3</v>
      </c>
      <c r="J7042" s="4">
        <v>6.1234532623310701E-3</v>
      </c>
    </row>
    <row r="7043" spans="1:10">
      <c r="A7043" s="4" t="s">
        <v>19576</v>
      </c>
      <c r="B7043" s="5" t="s">
        <v>19577</v>
      </c>
      <c r="C7043" s="4" t="s">
        <v>19577</v>
      </c>
      <c r="D7043" s="6" t="s">
        <v>16724</v>
      </c>
      <c r="E7043" s="5" t="s">
        <v>14</v>
      </c>
      <c r="F7043" s="6" t="s">
        <v>14</v>
      </c>
      <c r="G7043" s="4">
        <v>0.48420099853450399</v>
      </c>
      <c r="H7043" s="4">
        <v>9.9202214857259303</v>
      </c>
      <c r="I7043" s="4">
        <v>3.9312649167404599E-3</v>
      </c>
      <c r="J7043" s="4">
        <v>7.6875341873209402E-3</v>
      </c>
    </row>
    <row r="7044" spans="1:10">
      <c r="A7044" s="4" t="s">
        <v>19573</v>
      </c>
      <c r="B7044" s="5" t="s">
        <v>19574</v>
      </c>
      <c r="C7044" s="4" t="s">
        <v>19574</v>
      </c>
      <c r="D7044" s="6" t="s">
        <v>19575</v>
      </c>
      <c r="E7044" s="5" t="s">
        <v>14</v>
      </c>
      <c r="F7044" s="6" t="s">
        <v>14</v>
      </c>
      <c r="G7044" s="4">
        <v>0.484094530608013</v>
      </c>
      <c r="H7044" s="4">
        <v>5.9648560314703403</v>
      </c>
      <c r="I7044" s="4">
        <v>2.1327117310180201E-2</v>
      </c>
      <c r="J7044" s="4">
        <v>3.4712781300598398E-2</v>
      </c>
    </row>
    <row r="7045" spans="1:10">
      <c r="A7045" s="4" t="s">
        <v>19571</v>
      </c>
      <c r="B7045" s="5" t="s">
        <v>19572</v>
      </c>
      <c r="C7045" s="4" t="s">
        <v>19572</v>
      </c>
      <c r="D7045" s="6" t="s">
        <v>9580</v>
      </c>
      <c r="E7045" s="5" t="s">
        <v>14</v>
      </c>
      <c r="F7045" s="6" t="s">
        <v>14</v>
      </c>
      <c r="G7045" s="4">
        <v>0.483947564398862</v>
      </c>
      <c r="H7045" s="4">
        <v>4.7996568357960303</v>
      </c>
      <c r="I7045" s="4">
        <v>3.7156820471356898E-2</v>
      </c>
      <c r="J7045" s="4">
        <v>5.7042836441810602E-2</v>
      </c>
    </row>
    <row r="7046" spans="1:10">
      <c r="A7046" s="4" t="s">
        <v>19569</v>
      </c>
      <c r="B7046" s="5" t="s">
        <v>19570</v>
      </c>
      <c r="C7046" s="4" t="s">
        <v>19570</v>
      </c>
      <c r="D7046" s="6" t="s">
        <v>2530</v>
      </c>
      <c r="E7046" s="5" t="s">
        <v>14</v>
      </c>
      <c r="F7046" s="6" t="s">
        <v>14</v>
      </c>
      <c r="G7046" s="4">
        <v>0.48370488861107602</v>
      </c>
      <c r="H7046" s="4">
        <v>7.2884772114358203</v>
      </c>
      <c r="I7046" s="4">
        <v>1.1758448001672001E-2</v>
      </c>
      <c r="J7046" s="4">
        <v>2.04617717428477E-2</v>
      </c>
    </row>
    <row r="7047" spans="1:10">
      <c r="A7047" s="4" t="s">
        <v>19567</v>
      </c>
      <c r="B7047" s="5" t="s">
        <v>19568</v>
      </c>
      <c r="C7047" s="4" t="s">
        <v>19568</v>
      </c>
      <c r="D7047" s="6" t="s">
        <v>10524</v>
      </c>
      <c r="E7047" s="5" t="s">
        <v>14</v>
      </c>
      <c r="F7047" s="6" t="s">
        <v>14</v>
      </c>
      <c r="G7047" s="4">
        <v>0.48252967078174702</v>
      </c>
      <c r="H7047" s="4">
        <v>4.3990678556221301</v>
      </c>
      <c r="I7047" s="4">
        <v>4.5330079716636502E-2</v>
      </c>
      <c r="J7047" s="4">
        <v>6.8078691235713099E-2</v>
      </c>
    </row>
    <row r="7048" spans="1:10">
      <c r="A7048" s="4" t="s">
        <v>19563</v>
      </c>
      <c r="B7048" s="5" t="s">
        <v>19564</v>
      </c>
      <c r="C7048" s="4" t="s">
        <v>19565</v>
      </c>
      <c r="D7048" s="6" t="s">
        <v>19566</v>
      </c>
      <c r="E7048" s="5" t="s">
        <v>14</v>
      </c>
      <c r="F7048" s="6" t="s">
        <v>14</v>
      </c>
      <c r="G7048" s="4">
        <v>0.48137602455996897</v>
      </c>
      <c r="H7048" s="4">
        <v>7.7474509406880001</v>
      </c>
      <c r="I7048" s="4">
        <v>9.6373992638276902E-3</v>
      </c>
      <c r="J7048" s="4">
        <v>1.7106188604240201E-2</v>
      </c>
    </row>
    <row r="7049" spans="1:10">
      <c r="A7049" s="4" t="s">
        <v>19561</v>
      </c>
      <c r="B7049" s="5" t="s">
        <v>19562</v>
      </c>
      <c r="C7049" s="4" t="s">
        <v>19562</v>
      </c>
      <c r="D7049" s="6" t="s">
        <v>9198</v>
      </c>
      <c r="E7049" s="5" t="s">
        <v>14</v>
      </c>
      <c r="F7049" s="6" t="s">
        <v>14</v>
      </c>
      <c r="G7049" s="4">
        <v>0.481124138669421</v>
      </c>
      <c r="H7049" s="4">
        <v>12.729373210926401</v>
      </c>
      <c r="I7049" s="4">
        <v>1.3528351990749899E-3</v>
      </c>
      <c r="J7049" s="4">
        <v>2.9726844826506601E-3</v>
      </c>
    </row>
    <row r="7050" spans="1:10">
      <c r="A7050" s="4" t="s">
        <v>19557</v>
      </c>
      <c r="B7050" s="5" t="s">
        <v>19558</v>
      </c>
      <c r="C7050" s="4" t="s">
        <v>19559</v>
      </c>
      <c r="D7050" s="6" t="s">
        <v>19560</v>
      </c>
      <c r="E7050" s="5" t="s">
        <v>14</v>
      </c>
      <c r="F7050" s="6" t="s">
        <v>14</v>
      </c>
      <c r="G7050" s="4">
        <v>0.48050708698722699</v>
      </c>
      <c r="H7050" s="4">
        <v>9.9497301301184908</v>
      </c>
      <c r="I7050" s="4">
        <v>3.8854897129947802E-3</v>
      </c>
      <c r="J7050" s="4">
        <v>7.6170470397566303E-3</v>
      </c>
    </row>
    <row r="7051" spans="1:10">
      <c r="A7051" s="4" t="s">
        <v>19556</v>
      </c>
      <c r="B7051" s="5" t="s">
        <v>2221</v>
      </c>
      <c r="C7051" s="4" t="s">
        <v>2222</v>
      </c>
      <c r="D7051" s="6" t="s">
        <v>2223</v>
      </c>
      <c r="E7051" s="5" t="s">
        <v>14</v>
      </c>
      <c r="F7051" s="6" t="s">
        <v>14</v>
      </c>
      <c r="G7051" s="4">
        <v>0.479860289502266</v>
      </c>
      <c r="H7051" s="4">
        <v>5.9058893528232499</v>
      </c>
      <c r="I7051" s="4">
        <v>2.1918339593675801E-2</v>
      </c>
      <c r="J7051" s="4">
        <v>3.5540492805160702E-2</v>
      </c>
    </row>
    <row r="7052" spans="1:10">
      <c r="A7052" s="4" t="s">
        <v>19555</v>
      </c>
      <c r="B7052" s="5" t="s">
        <v>18882</v>
      </c>
      <c r="C7052" s="4" t="s">
        <v>18882</v>
      </c>
      <c r="D7052" s="6" t="s">
        <v>42</v>
      </c>
      <c r="E7052" s="5" t="s">
        <v>14</v>
      </c>
      <c r="F7052" s="6" t="s">
        <v>14</v>
      </c>
      <c r="G7052" s="4">
        <v>0.47961375109256998</v>
      </c>
      <c r="H7052" s="4">
        <v>5.3855910978611901</v>
      </c>
      <c r="I7052" s="4">
        <v>2.7992718275976401E-2</v>
      </c>
      <c r="J7052" s="4">
        <v>4.4247791846530098E-2</v>
      </c>
    </row>
    <row r="7053" spans="1:10">
      <c r="A7053" s="4" t="s">
        <v>19553</v>
      </c>
      <c r="B7053" s="5" t="s">
        <v>19554</v>
      </c>
      <c r="C7053" s="4" t="s">
        <v>19554</v>
      </c>
      <c r="D7053" s="6" t="s">
        <v>5404</v>
      </c>
      <c r="E7053" s="5" t="s">
        <v>14</v>
      </c>
      <c r="F7053" s="6" t="s">
        <v>14</v>
      </c>
      <c r="G7053" s="4">
        <v>0.479378378193139</v>
      </c>
      <c r="H7053" s="4">
        <v>5.4796506757287604</v>
      </c>
      <c r="I7053" s="4">
        <v>2.67695273783345E-2</v>
      </c>
      <c r="J7053" s="4">
        <v>4.2462326333585002E-2</v>
      </c>
    </row>
    <row r="7054" spans="1:10">
      <c r="A7054" s="4" t="s">
        <v>19549</v>
      </c>
      <c r="B7054" s="5" t="s">
        <v>19550</v>
      </c>
      <c r="C7054" s="4" t="s">
        <v>19551</v>
      </c>
      <c r="D7054" s="6" t="s">
        <v>19552</v>
      </c>
      <c r="E7054" s="5" t="s">
        <v>14</v>
      </c>
      <c r="F7054" s="6" t="s">
        <v>14</v>
      </c>
      <c r="G7054" s="4">
        <v>0.479041176123575</v>
      </c>
      <c r="H7054" s="4">
        <v>6.2840709557734202</v>
      </c>
      <c r="I7054" s="4">
        <v>1.84161139404155E-2</v>
      </c>
      <c r="J7054" s="4">
        <v>3.0465597591717498E-2</v>
      </c>
    </row>
    <row r="7055" spans="1:10">
      <c r="A7055" s="4" t="s">
        <v>19547</v>
      </c>
      <c r="B7055" s="5" t="s">
        <v>19548</v>
      </c>
      <c r="C7055" s="4" t="s">
        <v>14150</v>
      </c>
      <c r="D7055" s="6" t="s">
        <v>7463</v>
      </c>
      <c r="E7055" s="5" t="s">
        <v>22</v>
      </c>
      <c r="F7055" s="6" t="s">
        <v>22</v>
      </c>
      <c r="G7055" s="4">
        <v>0.47804049794320502</v>
      </c>
      <c r="H7055" s="4">
        <v>6.7164836256669096</v>
      </c>
      <c r="I7055" s="4">
        <v>1.51458049062128E-2</v>
      </c>
      <c r="J7055" s="4">
        <v>2.5576703593643901E-2</v>
      </c>
    </row>
    <row r="7056" spans="1:10">
      <c r="A7056" s="4" t="s">
        <v>19545</v>
      </c>
      <c r="B7056" s="5" t="s">
        <v>19546</v>
      </c>
      <c r="C7056" s="4" t="s">
        <v>19546</v>
      </c>
      <c r="D7056" s="6" t="s">
        <v>2743</v>
      </c>
      <c r="E7056" s="5" t="s">
        <v>14</v>
      </c>
      <c r="F7056" s="6" t="s">
        <v>14</v>
      </c>
      <c r="G7056" s="4">
        <v>0.47798577115266699</v>
      </c>
      <c r="H7056" s="4">
        <v>9.2730552416891392</v>
      </c>
      <c r="I7056" s="4">
        <v>5.0978002411359198E-3</v>
      </c>
      <c r="J7056" s="4">
        <v>9.6869694075884596E-3</v>
      </c>
    </row>
    <row r="7057" spans="1:10">
      <c r="A7057" s="4" t="s">
        <v>19542</v>
      </c>
      <c r="B7057" s="5" t="s">
        <v>19543</v>
      </c>
      <c r="C7057" s="4" t="s">
        <v>19543</v>
      </c>
      <c r="D7057" s="6" t="s">
        <v>19544</v>
      </c>
      <c r="E7057" s="5" t="s">
        <v>14</v>
      </c>
      <c r="F7057" s="6" t="s">
        <v>14</v>
      </c>
      <c r="G7057" s="4">
        <v>0.47785329684369299</v>
      </c>
      <c r="H7057" s="4">
        <v>4.8243664460978204</v>
      </c>
      <c r="I7057" s="4">
        <v>3.6709193108224202E-2</v>
      </c>
      <c r="J7057" s="4">
        <v>5.64228174257035E-2</v>
      </c>
    </row>
    <row r="7058" spans="1:10">
      <c r="A7058" s="4" t="s">
        <v>19541</v>
      </c>
      <c r="B7058" s="5" t="s">
        <v>13684</v>
      </c>
      <c r="C7058" s="4" t="s">
        <v>13685</v>
      </c>
      <c r="D7058" s="6" t="s">
        <v>13686</v>
      </c>
      <c r="E7058" s="5" t="s">
        <v>14</v>
      </c>
      <c r="F7058" s="6" t="s">
        <v>14</v>
      </c>
      <c r="G7058" s="4">
        <v>0.47776285628966703</v>
      </c>
      <c r="H7058" s="4">
        <v>5.3132158337616202</v>
      </c>
      <c r="I7058" s="4">
        <v>2.89759623202069E-2</v>
      </c>
      <c r="J7058" s="4">
        <v>4.56308958348602E-2</v>
      </c>
    </row>
    <row r="7059" spans="1:10">
      <c r="A7059" s="4" t="s">
        <v>19539</v>
      </c>
      <c r="B7059" s="5" t="s">
        <v>19540</v>
      </c>
      <c r="C7059" s="4" t="s">
        <v>19540</v>
      </c>
      <c r="D7059" s="6" t="s">
        <v>2243</v>
      </c>
      <c r="E7059" s="5" t="s">
        <v>14</v>
      </c>
      <c r="F7059" s="6" t="s">
        <v>14</v>
      </c>
      <c r="G7059" s="4">
        <v>0.47748153756524397</v>
      </c>
      <c r="H7059" s="4">
        <v>4.4132158844946003</v>
      </c>
      <c r="I7059" s="4">
        <v>4.5009406505489201E-2</v>
      </c>
      <c r="J7059" s="4">
        <v>6.7648351046062996E-2</v>
      </c>
    </row>
    <row r="7060" spans="1:10">
      <c r="A7060" s="4" t="s">
        <v>19538</v>
      </c>
      <c r="B7060" s="5" t="s">
        <v>18350</v>
      </c>
      <c r="C7060" s="4" t="s">
        <v>18351</v>
      </c>
      <c r="D7060" s="6" t="s">
        <v>18352</v>
      </c>
      <c r="E7060" s="5" t="s">
        <v>14</v>
      </c>
      <c r="F7060" s="6" t="s">
        <v>14</v>
      </c>
      <c r="G7060" s="4">
        <v>0.47736794357540302</v>
      </c>
      <c r="H7060" s="4">
        <v>4.4921649416959299</v>
      </c>
      <c r="I7060" s="4">
        <v>4.3265783642373601E-2</v>
      </c>
      <c r="J7060" s="4">
        <v>6.5327816725752205E-2</v>
      </c>
    </row>
    <row r="7061" spans="1:10">
      <c r="A7061" s="4" t="s">
        <v>19536</v>
      </c>
      <c r="B7061" s="5" t="s">
        <v>19537</v>
      </c>
      <c r="C7061" s="4" t="s">
        <v>19537</v>
      </c>
      <c r="D7061" s="6" t="s">
        <v>42</v>
      </c>
      <c r="E7061" s="5" t="s">
        <v>14</v>
      </c>
      <c r="F7061" s="6" t="s">
        <v>14</v>
      </c>
      <c r="G7061" s="4">
        <v>0.47712816035028899</v>
      </c>
      <c r="H7061" s="4">
        <v>8.1522738886501909</v>
      </c>
      <c r="I7061" s="4">
        <v>8.1102749422304402E-3</v>
      </c>
      <c r="J7061" s="4">
        <v>1.4649418013236101E-2</v>
      </c>
    </row>
    <row r="7062" spans="1:10">
      <c r="A7062" s="4" t="s">
        <v>19533</v>
      </c>
      <c r="B7062" s="5" t="s">
        <v>19534</v>
      </c>
      <c r="C7062" s="4" t="s">
        <v>19534</v>
      </c>
      <c r="D7062" s="6" t="s">
        <v>19535</v>
      </c>
      <c r="E7062" s="5" t="s">
        <v>14</v>
      </c>
      <c r="F7062" s="6" t="s">
        <v>14</v>
      </c>
      <c r="G7062" s="4">
        <v>0.47599186832875201</v>
      </c>
      <c r="H7062" s="4">
        <v>5.3639926293356703</v>
      </c>
      <c r="I7062" s="4">
        <v>2.8282226751238902E-2</v>
      </c>
      <c r="J7062" s="4">
        <v>4.4660329391579497E-2</v>
      </c>
    </row>
    <row r="7063" spans="1:10">
      <c r="A7063" s="4" t="s">
        <v>19529</v>
      </c>
      <c r="B7063" s="5" t="s">
        <v>19530</v>
      </c>
      <c r="C7063" s="4" t="s">
        <v>19531</v>
      </c>
      <c r="D7063" s="6" t="s">
        <v>19532</v>
      </c>
      <c r="E7063" s="5" t="s">
        <v>14</v>
      </c>
      <c r="F7063" s="6" t="s">
        <v>14</v>
      </c>
      <c r="G7063" s="4">
        <v>0.47585849706208999</v>
      </c>
      <c r="H7063" s="4">
        <v>8.8900743176897308</v>
      </c>
      <c r="I7063" s="4">
        <v>5.9617326226297602E-3</v>
      </c>
      <c r="J7063" s="4">
        <v>1.11460248034684E-2</v>
      </c>
    </row>
    <row r="7064" spans="1:10">
      <c r="A7064" s="4" t="s">
        <v>19526</v>
      </c>
      <c r="B7064" s="5" t="s">
        <v>19527</v>
      </c>
      <c r="C7064" s="4" t="s">
        <v>19527</v>
      </c>
      <c r="D7064" s="6" t="s">
        <v>19528</v>
      </c>
      <c r="E7064" s="5" t="s">
        <v>14</v>
      </c>
      <c r="F7064" s="6" t="s">
        <v>14</v>
      </c>
      <c r="G7064" s="4">
        <v>0.47406567843287101</v>
      </c>
      <c r="H7064" s="4">
        <v>4.3817816941741201</v>
      </c>
      <c r="I7064" s="4">
        <v>4.5725345858143703E-2</v>
      </c>
      <c r="J7064" s="4">
        <v>6.8573941749768594E-2</v>
      </c>
    </row>
    <row r="7065" spans="1:10">
      <c r="A7065" s="4" t="s">
        <v>19523</v>
      </c>
      <c r="B7065" s="5" t="s">
        <v>19524</v>
      </c>
      <c r="C7065" s="4" t="s">
        <v>19524</v>
      </c>
      <c r="D7065" s="6" t="s">
        <v>19525</v>
      </c>
      <c r="E7065" s="5" t="s">
        <v>14</v>
      </c>
      <c r="F7065" s="6" t="s">
        <v>14</v>
      </c>
      <c r="G7065" s="4">
        <v>0.47352960200694</v>
      </c>
      <c r="H7065" s="4">
        <v>12.862173498570799</v>
      </c>
      <c r="I7065" s="4">
        <v>1.2891785958269401E-3</v>
      </c>
      <c r="J7065" s="4">
        <v>2.8487987902341E-3</v>
      </c>
    </row>
    <row r="7066" spans="1:10">
      <c r="A7066" s="4" t="s">
        <v>19520</v>
      </c>
      <c r="B7066" s="5" t="s">
        <v>19521</v>
      </c>
      <c r="C7066" s="4" t="s">
        <v>19521</v>
      </c>
      <c r="D7066" s="6" t="s">
        <v>19522</v>
      </c>
      <c r="E7066" s="5" t="s">
        <v>14</v>
      </c>
      <c r="F7066" s="6" t="s">
        <v>14</v>
      </c>
      <c r="G7066" s="4">
        <v>0.47333830519655001</v>
      </c>
      <c r="H7066" s="4">
        <v>8.9930523923045609</v>
      </c>
      <c r="I7066" s="4">
        <v>5.7147884959606599E-3</v>
      </c>
      <c r="J7066" s="4">
        <v>1.07346939691477E-2</v>
      </c>
    </row>
    <row r="7067" spans="1:10">
      <c r="A7067" s="4" t="s">
        <v>19517</v>
      </c>
      <c r="B7067" s="5" t="s">
        <v>19518</v>
      </c>
      <c r="C7067" s="4" t="s">
        <v>19519</v>
      </c>
      <c r="D7067" s="6" t="s">
        <v>4090</v>
      </c>
      <c r="E7067" s="5" t="s">
        <v>14</v>
      </c>
      <c r="F7067" s="6" t="s">
        <v>14</v>
      </c>
      <c r="G7067" s="4">
        <v>0.47297647423642297</v>
      </c>
      <c r="H7067" s="4">
        <v>8.1718639652420002</v>
      </c>
      <c r="I7067" s="4">
        <v>8.0433896349901505E-3</v>
      </c>
      <c r="J7067" s="4">
        <v>1.45465839607804E-2</v>
      </c>
    </row>
    <row r="7068" spans="1:10">
      <c r="A7068" s="4" t="s">
        <v>19514</v>
      </c>
      <c r="B7068" s="5" t="s">
        <v>19515</v>
      </c>
      <c r="C7068" s="4" t="s">
        <v>19515</v>
      </c>
      <c r="D7068" s="6" t="s">
        <v>19516</v>
      </c>
      <c r="E7068" s="5" t="s">
        <v>14</v>
      </c>
      <c r="F7068" s="6" t="s">
        <v>14</v>
      </c>
      <c r="G7068" s="4">
        <v>0.47291873844116999</v>
      </c>
      <c r="H7068" s="4">
        <v>5.39662232065574</v>
      </c>
      <c r="I7068" s="4">
        <v>2.7846118450441999E-2</v>
      </c>
      <c r="J7068" s="4">
        <v>4.40351148861736E-2</v>
      </c>
    </row>
    <row r="7069" spans="1:10">
      <c r="A7069" s="4" t="s">
        <v>19511</v>
      </c>
      <c r="B7069" s="5" t="s">
        <v>19512</v>
      </c>
      <c r="C7069" s="4" t="s">
        <v>19512</v>
      </c>
      <c r="D7069" s="6" t="s">
        <v>19513</v>
      </c>
      <c r="E7069" s="5" t="s">
        <v>14</v>
      </c>
      <c r="F7069" s="6" t="s">
        <v>14</v>
      </c>
      <c r="G7069" s="4">
        <v>0.47285552114977702</v>
      </c>
      <c r="H7069" s="4">
        <v>6.5566809025896999</v>
      </c>
      <c r="I7069" s="4">
        <v>1.6273619780707699E-2</v>
      </c>
      <c r="J7069" s="4">
        <v>2.72878466467446E-2</v>
      </c>
    </row>
    <row r="7070" spans="1:10">
      <c r="A7070" s="4" t="s">
        <v>19508</v>
      </c>
      <c r="B7070" s="5" t="s">
        <v>19509</v>
      </c>
      <c r="C7070" s="4" t="s">
        <v>19509</v>
      </c>
      <c r="D7070" s="6" t="s">
        <v>19510</v>
      </c>
      <c r="E7070" s="5" t="s">
        <v>14</v>
      </c>
      <c r="F7070" s="6" t="s">
        <v>14</v>
      </c>
      <c r="G7070" s="4">
        <v>0.472815344524808</v>
      </c>
      <c r="H7070" s="4">
        <v>5.3617040747245097</v>
      </c>
      <c r="I7070" s="4">
        <v>2.8313096094575801E-2</v>
      </c>
      <c r="J7070" s="4">
        <v>4.4702634650619098E-2</v>
      </c>
    </row>
    <row r="7071" spans="1:10">
      <c r="A7071" s="4" t="s">
        <v>19504</v>
      </c>
      <c r="B7071" s="5" t="s">
        <v>19505</v>
      </c>
      <c r="C7071" s="4" t="s">
        <v>19506</v>
      </c>
      <c r="D7071" s="6" t="s">
        <v>19507</v>
      </c>
      <c r="E7071" s="5" t="s">
        <v>14</v>
      </c>
      <c r="F7071" s="6" t="s">
        <v>14</v>
      </c>
      <c r="G7071" s="4">
        <v>0.47099761263784401</v>
      </c>
      <c r="H7071" s="4">
        <v>8.6640360367285201</v>
      </c>
      <c r="I7071" s="4">
        <v>6.5454465522406203E-3</v>
      </c>
      <c r="J7071" s="4">
        <v>1.20980382691119E-2</v>
      </c>
    </row>
    <row r="7072" spans="1:10">
      <c r="A7072" s="4" t="s">
        <v>19501</v>
      </c>
      <c r="B7072" s="5" t="s">
        <v>19502</v>
      </c>
      <c r="C7072" s="4" t="s">
        <v>19502</v>
      </c>
      <c r="D7072" s="6" t="s">
        <v>19503</v>
      </c>
      <c r="E7072" s="5" t="s">
        <v>14</v>
      </c>
      <c r="F7072" s="6" t="s">
        <v>14</v>
      </c>
      <c r="G7072" s="4">
        <v>0.47076405504864899</v>
      </c>
      <c r="H7072" s="4">
        <v>4.2390436575756096</v>
      </c>
      <c r="I7072" s="4">
        <v>4.9140368403519902E-2</v>
      </c>
      <c r="J7072" s="4">
        <v>7.3149939954743906E-2</v>
      </c>
    </row>
    <row r="7073" spans="1:10">
      <c r="A7073" s="4" t="s">
        <v>19497</v>
      </c>
      <c r="B7073" s="5" t="s">
        <v>19498</v>
      </c>
      <c r="C7073" s="4" t="s">
        <v>19499</v>
      </c>
      <c r="D7073" s="6" t="s">
        <v>19500</v>
      </c>
      <c r="E7073" s="5" t="s">
        <v>14</v>
      </c>
      <c r="F7073" s="6" t="s">
        <v>14</v>
      </c>
      <c r="G7073" s="4">
        <v>0.470616989473641</v>
      </c>
      <c r="H7073" s="4">
        <v>6.3027520356398403</v>
      </c>
      <c r="I7073" s="4">
        <v>1.82598199583184E-2</v>
      </c>
      <c r="J7073" s="4">
        <v>3.02384592487112E-2</v>
      </c>
    </row>
    <row r="7074" spans="1:10">
      <c r="A7074" s="4" t="s">
        <v>19496</v>
      </c>
      <c r="B7074" s="5" t="s">
        <v>19144</v>
      </c>
      <c r="C7074" s="4" t="s">
        <v>19144</v>
      </c>
      <c r="D7074" s="6" t="s">
        <v>19145</v>
      </c>
      <c r="E7074" s="5" t="s">
        <v>14</v>
      </c>
      <c r="F7074" s="6" t="s">
        <v>14</v>
      </c>
      <c r="G7074" s="4">
        <v>0.470100704366269</v>
      </c>
      <c r="H7074" s="4">
        <v>8.3919411161580495</v>
      </c>
      <c r="I7074" s="4">
        <v>7.3319083849250899E-3</v>
      </c>
      <c r="J7074" s="4">
        <v>1.33723906902357E-2</v>
      </c>
    </row>
    <row r="7075" spans="1:10">
      <c r="A7075" s="4" t="s">
        <v>19493</v>
      </c>
      <c r="B7075" s="5" t="s">
        <v>19494</v>
      </c>
      <c r="C7075" s="4" t="s">
        <v>19494</v>
      </c>
      <c r="D7075" s="6" t="s">
        <v>19495</v>
      </c>
      <c r="E7075" s="5" t="s">
        <v>14</v>
      </c>
      <c r="F7075" s="6" t="s">
        <v>14</v>
      </c>
      <c r="G7075" s="4">
        <v>0.469686135368452</v>
      </c>
      <c r="H7075" s="4">
        <v>5.4678448058117697</v>
      </c>
      <c r="I7075" s="4">
        <v>2.69197671502357E-2</v>
      </c>
      <c r="J7075" s="4">
        <v>4.2690314381850301E-2</v>
      </c>
    </row>
    <row r="7076" spans="1:10">
      <c r="A7076" s="4" t="s">
        <v>19489</v>
      </c>
      <c r="B7076" s="5" t="s">
        <v>19490</v>
      </c>
      <c r="C7076" s="4" t="s">
        <v>19491</v>
      </c>
      <c r="D7076" s="6" t="s">
        <v>19492</v>
      </c>
      <c r="E7076" s="5" t="s">
        <v>14</v>
      </c>
      <c r="F7076" s="6" t="s">
        <v>14</v>
      </c>
      <c r="G7076" s="4">
        <v>0.46943032595874801</v>
      </c>
      <c r="H7076" s="4">
        <v>6.0537560671739401</v>
      </c>
      <c r="I7076" s="4">
        <v>2.0468655102094401E-2</v>
      </c>
      <c r="J7076" s="4">
        <v>3.3439662281488397E-2</v>
      </c>
    </row>
    <row r="7077" spans="1:10">
      <c r="A7077" s="4" t="s">
        <v>19486</v>
      </c>
      <c r="B7077" s="5" t="s">
        <v>19487</v>
      </c>
      <c r="C7077" s="4" t="s">
        <v>19487</v>
      </c>
      <c r="D7077" s="6" t="s">
        <v>19488</v>
      </c>
      <c r="E7077" s="5" t="s">
        <v>14</v>
      </c>
      <c r="F7077" s="6" t="s">
        <v>14</v>
      </c>
      <c r="G7077" s="4">
        <v>0.46879142447226102</v>
      </c>
      <c r="H7077" s="4">
        <v>8.5324656756566704</v>
      </c>
      <c r="I7077" s="4">
        <v>6.9136251776177301E-3</v>
      </c>
      <c r="J7077" s="4">
        <v>1.2705698987135999E-2</v>
      </c>
    </row>
    <row r="7078" spans="1:10">
      <c r="A7078" s="4" t="s">
        <v>19483</v>
      </c>
      <c r="B7078" s="5" t="s">
        <v>19484</v>
      </c>
      <c r="C7078" s="4" t="s">
        <v>19484</v>
      </c>
      <c r="D7078" s="6" t="s">
        <v>19485</v>
      </c>
      <c r="E7078" s="5" t="s">
        <v>14</v>
      </c>
      <c r="F7078" s="6" t="s">
        <v>14</v>
      </c>
      <c r="G7078" s="4">
        <v>0.46870923253331098</v>
      </c>
      <c r="H7078" s="4">
        <v>13.647057005711901</v>
      </c>
      <c r="I7078" s="4">
        <v>9.7326089485153401E-4</v>
      </c>
      <c r="J7078" s="4">
        <v>2.21839239552618E-3</v>
      </c>
    </row>
    <row r="7079" spans="1:10">
      <c r="A7079" s="4" t="s">
        <v>19480</v>
      </c>
      <c r="B7079" s="5" t="s">
        <v>19481</v>
      </c>
      <c r="C7079" s="4" t="s">
        <v>19482</v>
      </c>
      <c r="D7079" s="6" t="s">
        <v>19292</v>
      </c>
      <c r="E7079" s="5" t="s">
        <v>22</v>
      </c>
      <c r="F7079" s="6" t="s">
        <v>14</v>
      </c>
      <c r="G7079" s="4">
        <v>0.46693244466049599</v>
      </c>
      <c r="H7079" s="4">
        <v>7.6352379629246103</v>
      </c>
      <c r="I7079" s="4">
        <v>1.01143149380823E-2</v>
      </c>
      <c r="J7079" s="4">
        <v>1.78630275344587E-2</v>
      </c>
    </row>
    <row r="7080" spans="1:10">
      <c r="A7080" s="4" t="s">
        <v>19479</v>
      </c>
      <c r="B7080" s="5" t="s">
        <v>15285</v>
      </c>
      <c r="C7080" s="4" t="s">
        <v>15285</v>
      </c>
      <c r="D7080" s="6" t="s">
        <v>15286</v>
      </c>
      <c r="E7080" s="5" t="s">
        <v>14</v>
      </c>
      <c r="F7080" s="6" t="s">
        <v>14</v>
      </c>
      <c r="G7080" s="4">
        <v>0.466906658026847</v>
      </c>
      <c r="H7080" s="4">
        <v>15.797977128449901</v>
      </c>
      <c r="I7080" s="4">
        <v>4.6452381455294099E-4</v>
      </c>
      <c r="J7080" s="4">
        <v>1.1420846275028099E-3</v>
      </c>
    </row>
    <row r="7081" spans="1:10">
      <c r="A7081" s="4" t="s">
        <v>19476</v>
      </c>
      <c r="B7081" s="5" t="s">
        <v>19477</v>
      </c>
      <c r="C7081" s="4" t="s">
        <v>19477</v>
      </c>
      <c r="D7081" s="6" t="s">
        <v>19478</v>
      </c>
      <c r="E7081" s="5" t="s">
        <v>14</v>
      </c>
      <c r="F7081" s="6" t="s">
        <v>14</v>
      </c>
      <c r="G7081" s="4">
        <v>0.46667370354638799</v>
      </c>
      <c r="H7081" s="4">
        <v>8.5377357927692898</v>
      </c>
      <c r="I7081" s="4">
        <v>6.8984520009822302E-3</v>
      </c>
      <c r="J7081" s="4">
        <v>1.2682066950145199E-2</v>
      </c>
    </row>
    <row r="7082" spans="1:10">
      <c r="A7082" s="4" t="s">
        <v>19473</v>
      </c>
      <c r="B7082" s="5" t="s">
        <v>19474</v>
      </c>
      <c r="C7082" s="4" t="s">
        <v>19474</v>
      </c>
      <c r="D7082" s="6" t="s">
        <v>19475</v>
      </c>
      <c r="E7082" s="5" t="s">
        <v>14</v>
      </c>
      <c r="F7082" s="6" t="s">
        <v>14</v>
      </c>
      <c r="G7082" s="4">
        <v>0.46595953629958098</v>
      </c>
      <c r="H7082" s="4">
        <v>6.6794918804746999</v>
      </c>
      <c r="I7082" s="4">
        <v>1.5399042978673101E-2</v>
      </c>
      <c r="J7082" s="4">
        <v>2.59723337028154E-2</v>
      </c>
    </row>
    <row r="7083" spans="1:10">
      <c r="A7083" s="4" t="s">
        <v>19472</v>
      </c>
      <c r="B7083" s="5" t="s">
        <v>18958</v>
      </c>
      <c r="C7083" s="4" t="s">
        <v>18958</v>
      </c>
      <c r="D7083" s="6" t="s">
        <v>18959</v>
      </c>
      <c r="E7083" s="5" t="s">
        <v>14</v>
      </c>
      <c r="F7083" s="6" t="s">
        <v>14</v>
      </c>
      <c r="G7083" s="4">
        <v>0.46553969760640102</v>
      </c>
      <c r="H7083" s="4">
        <v>5.6941951572349403</v>
      </c>
      <c r="I7083" s="4">
        <v>2.41942828870404E-2</v>
      </c>
      <c r="J7083" s="4">
        <v>3.8769216020965801E-2</v>
      </c>
    </row>
    <row r="7084" spans="1:10">
      <c r="A7084" s="4" t="s">
        <v>19471</v>
      </c>
      <c r="B7084" s="5" t="s">
        <v>12674</v>
      </c>
      <c r="C7084" s="4" t="s">
        <v>12675</v>
      </c>
      <c r="D7084" s="6" t="s">
        <v>4427</v>
      </c>
      <c r="E7084" s="5" t="s">
        <v>14</v>
      </c>
      <c r="F7084" s="6" t="s">
        <v>22</v>
      </c>
      <c r="G7084" s="4">
        <v>0.46537650492484001</v>
      </c>
      <c r="H7084" s="4">
        <v>9.2902551159473798</v>
      </c>
      <c r="I7084" s="4">
        <v>5.0623345695538901E-3</v>
      </c>
      <c r="J7084" s="4">
        <v>9.6245824890885297E-3</v>
      </c>
    </row>
    <row r="7085" spans="1:10">
      <c r="A7085" s="4" t="s">
        <v>19469</v>
      </c>
      <c r="B7085" s="5" t="s">
        <v>19470</v>
      </c>
      <c r="C7085" s="4" t="s">
        <v>19470</v>
      </c>
      <c r="D7085" s="6" t="s">
        <v>5524</v>
      </c>
      <c r="E7085" s="5" t="s">
        <v>14</v>
      </c>
      <c r="F7085" s="6" t="s">
        <v>14</v>
      </c>
      <c r="G7085" s="4">
        <v>0.464491637028486</v>
      </c>
      <c r="H7085" s="4">
        <v>4.7080932994723304</v>
      </c>
      <c r="I7085" s="4">
        <v>3.8869192853104202E-2</v>
      </c>
      <c r="J7085" s="4">
        <v>5.9381635019534897E-2</v>
      </c>
    </row>
    <row r="7086" spans="1:10">
      <c r="A7086" s="4" t="s">
        <v>19467</v>
      </c>
      <c r="B7086" s="5" t="s">
        <v>19468</v>
      </c>
      <c r="C7086" s="4" t="s">
        <v>19468</v>
      </c>
      <c r="D7086" s="6" t="s">
        <v>3358</v>
      </c>
      <c r="E7086" s="5" t="s">
        <v>14</v>
      </c>
      <c r="F7086" s="6" t="s">
        <v>14</v>
      </c>
      <c r="G7086" s="4">
        <v>0.46445384800190198</v>
      </c>
      <c r="H7086" s="4">
        <v>11.1041543664866</v>
      </c>
      <c r="I7086" s="4">
        <v>2.4790234029013901E-3</v>
      </c>
      <c r="J7086" s="4">
        <v>5.1006825619486999E-3</v>
      </c>
    </row>
    <row r="7087" spans="1:10">
      <c r="A7087" s="4" t="s">
        <v>19463</v>
      </c>
      <c r="B7087" s="5" t="s">
        <v>19464</v>
      </c>
      <c r="C7087" s="4" t="s">
        <v>19465</v>
      </c>
      <c r="D7087" s="6" t="s">
        <v>19466</v>
      </c>
      <c r="E7087" s="5" t="s">
        <v>14</v>
      </c>
      <c r="F7087" s="6" t="s">
        <v>14</v>
      </c>
      <c r="G7087" s="4">
        <v>0.46431653728906302</v>
      </c>
      <c r="H7087" s="4">
        <v>8.7130491314666294</v>
      </c>
      <c r="I7087" s="4">
        <v>6.4137907016900897E-3</v>
      </c>
      <c r="J7087" s="4">
        <v>1.18827506737448E-2</v>
      </c>
    </row>
    <row r="7088" spans="1:10">
      <c r="A7088" s="4" t="s">
        <v>19461</v>
      </c>
      <c r="B7088" s="5" t="s">
        <v>19462</v>
      </c>
      <c r="C7088" s="4" t="s">
        <v>19462</v>
      </c>
      <c r="D7088" s="6" t="s">
        <v>18061</v>
      </c>
      <c r="E7088" s="5" t="s">
        <v>14</v>
      </c>
      <c r="F7088" s="6" t="s">
        <v>14</v>
      </c>
      <c r="G7088" s="4">
        <v>0.46420521396220099</v>
      </c>
      <c r="H7088" s="4">
        <v>7.0311811016702599</v>
      </c>
      <c r="I7088" s="4">
        <v>1.3166852007080501E-2</v>
      </c>
      <c r="J7088" s="4">
        <v>2.2589853866104001E-2</v>
      </c>
    </row>
    <row r="7089" spans="1:10">
      <c r="A7089" s="4" t="s">
        <v>19458</v>
      </c>
      <c r="B7089" s="5" t="s">
        <v>19459</v>
      </c>
      <c r="C7089" s="4" t="s">
        <v>19460</v>
      </c>
      <c r="D7089" s="6" t="s">
        <v>802</v>
      </c>
      <c r="E7089" s="5" t="s">
        <v>14</v>
      </c>
      <c r="F7089" s="6" t="s">
        <v>14</v>
      </c>
      <c r="G7089" s="4">
        <v>0.46380007299092302</v>
      </c>
      <c r="H7089" s="4">
        <v>6.3400630407133098</v>
      </c>
      <c r="I7089" s="4">
        <v>1.79519993256891E-2</v>
      </c>
      <c r="J7089" s="4">
        <v>2.97832269142837E-2</v>
      </c>
    </row>
    <row r="7090" spans="1:10">
      <c r="A7090" s="4" t="s">
        <v>19456</v>
      </c>
      <c r="B7090" s="5" t="s">
        <v>19457</v>
      </c>
      <c r="C7090" s="4" t="s">
        <v>19457</v>
      </c>
      <c r="D7090" s="6" t="s">
        <v>13148</v>
      </c>
      <c r="E7090" s="5" t="s">
        <v>14</v>
      </c>
      <c r="F7090" s="6" t="s">
        <v>14</v>
      </c>
      <c r="G7090" s="4">
        <v>0.46355145367415701</v>
      </c>
      <c r="H7090" s="4">
        <v>7.3137952888282598</v>
      </c>
      <c r="I7090" s="4">
        <v>1.16290213033044E-2</v>
      </c>
      <c r="J7090" s="4">
        <v>2.0257452001727301E-2</v>
      </c>
    </row>
    <row r="7091" spans="1:10">
      <c r="A7091" s="4" t="s">
        <v>19455</v>
      </c>
      <c r="B7091" s="5" t="s">
        <v>18866</v>
      </c>
      <c r="C7091" s="4" t="s">
        <v>18866</v>
      </c>
      <c r="D7091" s="6" t="s">
        <v>17267</v>
      </c>
      <c r="E7091" s="5" t="s">
        <v>14</v>
      </c>
      <c r="F7091" s="6" t="s">
        <v>14</v>
      </c>
      <c r="G7091" s="4">
        <v>0.46351167644022201</v>
      </c>
      <c r="H7091" s="4">
        <v>7.8927508330576996</v>
      </c>
      <c r="I7091" s="4">
        <v>9.0559459481425707E-3</v>
      </c>
      <c r="J7091" s="4">
        <v>1.61776050141988E-2</v>
      </c>
    </row>
    <row r="7092" spans="1:10">
      <c r="A7092" s="4" t="s">
        <v>19452</v>
      </c>
      <c r="B7092" s="5" t="s">
        <v>19453</v>
      </c>
      <c r="C7092" s="4" t="s">
        <v>19453</v>
      </c>
      <c r="D7092" s="6" t="s">
        <v>19454</v>
      </c>
      <c r="E7092" s="5" t="s">
        <v>14</v>
      </c>
      <c r="F7092" s="6" t="s">
        <v>14</v>
      </c>
      <c r="G7092" s="4">
        <v>0.463070506995716</v>
      </c>
      <c r="H7092" s="4">
        <v>8.1505869244833598</v>
      </c>
      <c r="I7092" s="4">
        <v>8.1160629176374906E-3</v>
      </c>
      <c r="J7092" s="4">
        <v>1.46562497089984E-2</v>
      </c>
    </row>
    <row r="7093" spans="1:10">
      <c r="A7093" s="4" t="s">
        <v>19451</v>
      </c>
      <c r="B7093" s="5" t="s">
        <v>18548</v>
      </c>
      <c r="C7093" s="4" t="s">
        <v>18549</v>
      </c>
      <c r="D7093" s="6" t="s">
        <v>1170</v>
      </c>
      <c r="E7093" s="5" t="s">
        <v>22</v>
      </c>
      <c r="F7093" s="6" t="s">
        <v>14</v>
      </c>
      <c r="G7093" s="4">
        <v>0.46260362211408201</v>
      </c>
      <c r="H7093" s="4">
        <v>4.34156287580337</v>
      </c>
      <c r="I7093" s="4">
        <v>4.6659965521673098E-2</v>
      </c>
      <c r="J7093" s="4">
        <v>6.9860877276182995E-2</v>
      </c>
    </row>
    <row r="7094" spans="1:10">
      <c r="A7094" s="4" t="s">
        <v>19450</v>
      </c>
      <c r="B7094" s="5" t="s">
        <v>12589</v>
      </c>
      <c r="C7094" s="4" t="s">
        <v>12589</v>
      </c>
      <c r="D7094" s="6" t="s">
        <v>1547</v>
      </c>
      <c r="E7094" s="5" t="s">
        <v>14</v>
      </c>
      <c r="F7094" s="6" t="s">
        <v>14</v>
      </c>
      <c r="G7094" s="4">
        <v>0.46257608564054797</v>
      </c>
      <c r="H7094" s="4">
        <v>4.8060364254118202</v>
      </c>
      <c r="I7094" s="4">
        <v>3.7040673308056701E-2</v>
      </c>
      <c r="J7094" s="4">
        <v>5.6888432676095502E-2</v>
      </c>
    </row>
    <row r="7095" spans="1:10">
      <c r="A7095" s="4" t="s">
        <v>19448</v>
      </c>
      <c r="B7095" s="5" t="s">
        <v>19449</v>
      </c>
      <c r="C7095" s="4" t="s">
        <v>19449</v>
      </c>
      <c r="D7095" s="6" t="s">
        <v>1484</v>
      </c>
      <c r="E7095" s="5" t="s">
        <v>14</v>
      </c>
      <c r="F7095" s="6" t="s">
        <v>14</v>
      </c>
      <c r="G7095" s="4">
        <v>0.46204859110472501</v>
      </c>
      <c r="H7095" s="4">
        <v>7.15373329404808</v>
      </c>
      <c r="I7095" s="4">
        <v>1.24742795283016E-2</v>
      </c>
      <c r="J7095" s="4">
        <v>2.15440448992276E-2</v>
      </c>
    </row>
    <row r="7096" spans="1:10">
      <c r="A7096" s="4" t="s">
        <v>19445</v>
      </c>
      <c r="B7096" s="5" t="s">
        <v>19446</v>
      </c>
      <c r="C7096" s="4" t="s">
        <v>19446</v>
      </c>
      <c r="D7096" s="6" t="s">
        <v>19447</v>
      </c>
      <c r="E7096" s="5" t="s">
        <v>14</v>
      </c>
      <c r="F7096" s="6" t="s">
        <v>14</v>
      </c>
      <c r="G7096" s="4">
        <v>0.461469603426926</v>
      </c>
      <c r="H7096" s="4">
        <v>5.9413860414372301</v>
      </c>
      <c r="I7096" s="4">
        <v>2.1560308234324602E-2</v>
      </c>
      <c r="J7096" s="4">
        <v>3.5042894402360102E-2</v>
      </c>
    </row>
    <row r="7097" spans="1:10">
      <c r="A7097" s="4" t="s">
        <v>19441</v>
      </c>
      <c r="B7097" s="5" t="s">
        <v>19442</v>
      </c>
      <c r="C7097" s="4" t="s">
        <v>19443</v>
      </c>
      <c r="D7097" s="6" t="s">
        <v>19444</v>
      </c>
      <c r="E7097" s="5" t="s">
        <v>14</v>
      </c>
      <c r="F7097" s="6" t="s">
        <v>14</v>
      </c>
      <c r="G7097" s="4">
        <v>0.46098288381284303</v>
      </c>
      <c r="H7097" s="4">
        <v>18.4300987096684</v>
      </c>
      <c r="I7097" s="4">
        <v>1.98451876185836E-4</v>
      </c>
      <c r="J7097" s="4">
        <v>5.3766698527619799E-4</v>
      </c>
    </row>
    <row r="7098" spans="1:10">
      <c r="A7098" s="4" t="s">
        <v>19437</v>
      </c>
      <c r="B7098" s="5" t="s">
        <v>19438</v>
      </c>
      <c r="C7098" s="4" t="s">
        <v>19439</v>
      </c>
      <c r="D7098" s="6" t="s">
        <v>19440</v>
      </c>
      <c r="E7098" s="5" t="s">
        <v>14</v>
      </c>
      <c r="F7098" s="6" t="s">
        <v>14</v>
      </c>
      <c r="G7098" s="4">
        <v>0.459602482962575</v>
      </c>
      <c r="H7098" s="4">
        <v>4.5578780831898698</v>
      </c>
      <c r="I7098" s="4">
        <v>4.1871791069674001E-2</v>
      </c>
      <c r="J7098" s="4">
        <v>6.34414937820241E-2</v>
      </c>
    </row>
    <row r="7099" spans="1:10">
      <c r="A7099" s="4" t="s">
        <v>19434</v>
      </c>
      <c r="B7099" s="5" t="s">
        <v>19435</v>
      </c>
      <c r="C7099" s="4" t="s">
        <v>19435</v>
      </c>
      <c r="D7099" s="6" t="s">
        <v>19436</v>
      </c>
      <c r="E7099" s="5" t="s">
        <v>14</v>
      </c>
      <c r="F7099" s="6" t="s">
        <v>14</v>
      </c>
      <c r="G7099" s="4">
        <v>0.45943508020610302</v>
      </c>
      <c r="H7099" s="4">
        <v>6.4931023123751999</v>
      </c>
      <c r="I7099" s="4">
        <v>1.67476566027631E-2</v>
      </c>
      <c r="J7099" s="4">
        <v>2.79885172211E-2</v>
      </c>
    </row>
    <row r="7100" spans="1:10">
      <c r="A7100" s="4" t="s">
        <v>19431</v>
      </c>
      <c r="B7100" s="5" t="s">
        <v>19432</v>
      </c>
      <c r="C7100" s="4" t="s">
        <v>19432</v>
      </c>
      <c r="D7100" s="6" t="s">
        <v>19433</v>
      </c>
      <c r="E7100" s="5" t="s">
        <v>14</v>
      </c>
      <c r="F7100" s="6" t="s">
        <v>14</v>
      </c>
      <c r="G7100" s="4">
        <v>0.45940987767388602</v>
      </c>
      <c r="H7100" s="4">
        <v>6.9202874577986799</v>
      </c>
      <c r="I7100" s="4">
        <v>1.3829894612297401E-2</v>
      </c>
      <c r="J7100" s="4">
        <v>2.3579771314939098E-2</v>
      </c>
    </row>
    <row r="7101" spans="1:10">
      <c r="A7101" s="4" t="s">
        <v>19428</v>
      </c>
      <c r="B7101" s="5" t="s">
        <v>19429</v>
      </c>
      <c r="C7101" s="4" t="s">
        <v>19429</v>
      </c>
      <c r="D7101" s="6" t="s">
        <v>19430</v>
      </c>
      <c r="E7101" s="5" t="s">
        <v>14</v>
      </c>
      <c r="F7101" s="6" t="s">
        <v>14</v>
      </c>
      <c r="G7101" s="4">
        <v>0.45937398881590402</v>
      </c>
      <c r="H7101" s="4">
        <v>7.1227831000441801</v>
      </c>
      <c r="I7101" s="4">
        <v>1.26453455491596E-2</v>
      </c>
      <c r="J7101" s="4">
        <v>2.18009138641862E-2</v>
      </c>
    </row>
    <row r="7102" spans="1:10">
      <c r="A7102" s="4" t="s">
        <v>19424</v>
      </c>
      <c r="B7102" s="5" t="s">
        <v>19425</v>
      </c>
      <c r="C7102" s="4" t="s">
        <v>19426</v>
      </c>
      <c r="D7102" s="6" t="s">
        <v>19427</v>
      </c>
      <c r="E7102" s="5" t="s">
        <v>14</v>
      </c>
      <c r="F7102" s="6" t="s">
        <v>14</v>
      </c>
      <c r="G7102" s="4">
        <v>0.45878899064843298</v>
      </c>
      <c r="H7102" s="4">
        <v>8.2703494755332692</v>
      </c>
      <c r="I7102" s="4">
        <v>7.7161136453703502E-3</v>
      </c>
      <c r="J7102" s="4">
        <v>1.40136642270227E-2</v>
      </c>
    </row>
    <row r="7103" spans="1:10">
      <c r="A7103" s="4" t="s">
        <v>19423</v>
      </c>
      <c r="B7103" s="5" t="s">
        <v>17276</v>
      </c>
      <c r="C7103" s="4" t="s">
        <v>17277</v>
      </c>
      <c r="D7103" s="6" t="s">
        <v>17278</v>
      </c>
      <c r="E7103" s="5" t="s">
        <v>14</v>
      </c>
      <c r="F7103" s="6" t="s">
        <v>22</v>
      </c>
      <c r="G7103" s="4">
        <v>0.45850938676903102</v>
      </c>
      <c r="H7103" s="4">
        <v>6.1345045163693204</v>
      </c>
      <c r="I7103" s="4">
        <v>1.9721745537409401E-2</v>
      </c>
      <c r="J7103" s="4">
        <v>3.2381123805374203E-2</v>
      </c>
    </row>
    <row r="7104" spans="1:10">
      <c r="A7104" s="4" t="s">
        <v>19419</v>
      </c>
      <c r="B7104" s="5" t="s">
        <v>19420</v>
      </c>
      <c r="C7104" s="4" t="s">
        <v>19421</v>
      </c>
      <c r="D7104" s="6" t="s">
        <v>19422</v>
      </c>
      <c r="E7104" s="5" t="s">
        <v>14</v>
      </c>
      <c r="F7104" s="6" t="s">
        <v>14</v>
      </c>
      <c r="G7104" s="4">
        <v>0.45805413538234002</v>
      </c>
      <c r="H7104" s="4">
        <v>8.58973773305412</v>
      </c>
      <c r="I7104" s="4">
        <v>6.7506608607582202E-3</v>
      </c>
      <c r="J7104" s="4">
        <v>1.24437635997882E-2</v>
      </c>
    </row>
    <row r="7105" spans="1:10">
      <c r="A7105" s="4" t="s">
        <v>19415</v>
      </c>
      <c r="B7105" s="5" t="s">
        <v>19416</v>
      </c>
      <c r="C7105" s="4" t="s">
        <v>19417</v>
      </c>
      <c r="D7105" s="6" t="s">
        <v>19418</v>
      </c>
      <c r="E7105" s="5" t="s">
        <v>14</v>
      </c>
      <c r="F7105" s="6" t="s">
        <v>14</v>
      </c>
      <c r="G7105" s="4">
        <v>0.45772813942971902</v>
      </c>
      <c r="H7105" s="4">
        <v>10.106217798410199</v>
      </c>
      <c r="I7105" s="4">
        <v>3.65220502504768E-3</v>
      </c>
      <c r="J7105" s="4">
        <v>7.1976972358239804E-3</v>
      </c>
    </row>
    <row r="7106" spans="1:10">
      <c r="A7106" s="4" t="s">
        <v>19414</v>
      </c>
      <c r="B7106" s="5" t="s">
        <v>11314</v>
      </c>
      <c r="C7106" s="4" t="s">
        <v>11314</v>
      </c>
      <c r="D7106" s="6" t="s">
        <v>11315</v>
      </c>
      <c r="E7106" s="5" t="s">
        <v>14</v>
      </c>
      <c r="F7106" s="6" t="s">
        <v>14</v>
      </c>
      <c r="G7106" s="4">
        <v>0.45769965204367102</v>
      </c>
      <c r="H7106" s="4">
        <v>9.5083499555453308</v>
      </c>
      <c r="I7106" s="4">
        <v>4.6351347862134901E-3</v>
      </c>
      <c r="J7106" s="4">
        <v>8.8964880175628896E-3</v>
      </c>
    </row>
    <row r="7107" spans="1:10">
      <c r="A7107" s="4" t="s">
        <v>19412</v>
      </c>
      <c r="B7107" s="5" t="s">
        <v>19413</v>
      </c>
      <c r="C7107" s="4" t="s">
        <v>19413</v>
      </c>
      <c r="D7107" s="6" t="s">
        <v>5534</v>
      </c>
      <c r="E7107" s="5" t="s">
        <v>14</v>
      </c>
      <c r="F7107" s="6" t="s">
        <v>14</v>
      </c>
      <c r="G7107" s="4">
        <v>0.45721957588488399</v>
      </c>
      <c r="H7107" s="4">
        <v>6.4200897711183504</v>
      </c>
      <c r="I7107" s="4">
        <v>1.7310794156494801E-2</v>
      </c>
      <c r="J7107" s="4">
        <v>2.88438673384405E-2</v>
      </c>
    </row>
    <row r="7108" spans="1:10">
      <c r="A7108" s="4" t="s">
        <v>19411</v>
      </c>
      <c r="B7108" s="5" t="s">
        <v>18637</v>
      </c>
      <c r="C7108" s="4" t="s">
        <v>18638</v>
      </c>
      <c r="D7108" s="6" t="s">
        <v>18639</v>
      </c>
      <c r="E7108" s="5" t="s">
        <v>14</v>
      </c>
      <c r="F7108" s="6" t="s">
        <v>14</v>
      </c>
      <c r="G7108" s="4">
        <v>0.45713231238385099</v>
      </c>
      <c r="H7108" s="4">
        <v>5.2289035513784903</v>
      </c>
      <c r="I7108" s="4">
        <v>3.01697968441039E-2</v>
      </c>
      <c r="J7108" s="4">
        <v>4.7336614063135898E-2</v>
      </c>
    </row>
    <row r="7109" spans="1:10">
      <c r="A7109" s="4" t="s">
        <v>19409</v>
      </c>
      <c r="B7109" s="5" t="s">
        <v>19410</v>
      </c>
      <c r="C7109" s="4" t="s">
        <v>19410</v>
      </c>
      <c r="D7109" s="6" t="s">
        <v>4827</v>
      </c>
      <c r="E7109" s="5" t="s">
        <v>14</v>
      </c>
      <c r="F7109" s="6" t="s">
        <v>14</v>
      </c>
      <c r="G7109" s="4">
        <v>0.45642597639808602</v>
      </c>
      <c r="H7109" s="4">
        <v>4.8070803782439402</v>
      </c>
      <c r="I7109" s="4">
        <v>3.7021705458505701E-2</v>
      </c>
      <c r="J7109" s="4">
        <v>5.6867269662665802E-2</v>
      </c>
    </row>
    <row r="7110" spans="1:10">
      <c r="A7110" s="4" t="s">
        <v>19407</v>
      </c>
      <c r="B7110" s="5" t="s">
        <v>19408</v>
      </c>
      <c r="C7110" s="4" t="s">
        <v>19408</v>
      </c>
      <c r="D7110" s="6" t="s">
        <v>6510</v>
      </c>
      <c r="E7110" s="5" t="s">
        <v>14</v>
      </c>
      <c r="F7110" s="6" t="s">
        <v>14</v>
      </c>
      <c r="G7110" s="4">
        <v>0.455337939499808</v>
      </c>
      <c r="H7110" s="4">
        <v>11.287892089504</v>
      </c>
      <c r="I7110" s="4">
        <v>2.3114298596401302E-3</v>
      </c>
      <c r="J7110" s="4">
        <v>4.7968241932378397E-3</v>
      </c>
    </row>
    <row r="7111" spans="1:10">
      <c r="A7111" s="4" t="s">
        <v>19403</v>
      </c>
      <c r="B7111" s="5" t="s">
        <v>19404</v>
      </c>
      <c r="C7111" s="4" t="s">
        <v>19405</v>
      </c>
      <c r="D7111" s="6" t="s">
        <v>19406</v>
      </c>
      <c r="E7111" s="5" t="s">
        <v>14</v>
      </c>
      <c r="F7111" s="6" t="s">
        <v>14</v>
      </c>
      <c r="G7111" s="4">
        <v>0.45485573316386202</v>
      </c>
      <c r="H7111" s="4">
        <v>13.4435658665384</v>
      </c>
      <c r="I7111" s="4">
        <v>1.0462078589562401E-3</v>
      </c>
      <c r="J7111" s="4">
        <v>2.3635908972668E-3</v>
      </c>
    </row>
    <row r="7112" spans="1:10">
      <c r="A7112" s="4" t="s">
        <v>19401</v>
      </c>
      <c r="B7112" s="5" t="s">
        <v>19402</v>
      </c>
      <c r="C7112" s="4" t="s">
        <v>19402</v>
      </c>
      <c r="D7112" s="6" t="s">
        <v>10651</v>
      </c>
      <c r="E7112" s="5" t="s">
        <v>14</v>
      </c>
      <c r="F7112" s="6" t="s">
        <v>14</v>
      </c>
      <c r="G7112" s="4">
        <v>0.45472512277960703</v>
      </c>
      <c r="H7112" s="4">
        <v>8.1525150533174706</v>
      </c>
      <c r="I7112" s="4">
        <v>8.1094478734517299E-3</v>
      </c>
      <c r="J7112" s="4">
        <v>1.46491311770857E-2</v>
      </c>
    </row>
    <row r="7113" spans="1:10">
      <c r="A7113" s="4" t="s">
        <v>19400</v>
      </c>
      <c r="B7113" s="5" t="s">
        <v>10058</v>
      </c>
      <c r="C7113" s="4" t="s">
        <v>10058</v>
      </c>
      <c r="D7113" s="6" t="s">
        <v>10059</v>
      </c>
      <c r="E7113" s="5" t="s">
        <v>14</v>
      </c>
      <c r="F7113" s="6" t="s">
        <v>14</v>
      </c>
      <c r="G7113" s="4">
        <v>0.45464921227240801</v>
      </c>
      <c r="H7113" s="4">
        <v>6.1987444915699204</v>
      </c>
      <c r="I7113" s="4">
        <v>1.9148911730552401E-2</v>
      </c>
      <c r="J7113" s="4">
        <v>3.1570644859013203E-2</v>
      </c>
    </row>
    <row r="7114" spans="1:10">
      <c r="A7114" s="4" t="s">
        <v>19396</v>
      </c>
      <c r="B7114" s="5" t="s">
        <v>19397</v>
      </c>
      <c r="C7114" s="4" t="s">
        <v>19398</v>
      </c>
      <c r="D7114" s="6" t="s">
        <v>19399</v>
      </c>
      <c r="E7114" s="5" t="s">
        <v>14</v>
      </c>
      <c r="F7114" s="6" t="s">
        <v>14</v>
      </c>
      <c r="G7114" s="4">
        <v>0.45415730544642102</v>
      </c>
      <c r="H7114" s="4">
        <v>8.9372144774664193</v>
      </c>
      <c r="I7114" s="4">
        <v>5.8472790762794996E-3</v>
      </c>
      <c r="J7114" s="4">
        <v>1.09554021052242E-2</v>
      </c>
    </row>
    <row r="7115" spans="1:10">
      <c r="A7115" s="4" t="s">
        <v>19392</v>
      </c>
      <c r="B7115" s="5" t="s">
        <v>19393</v>
      </c>
      <c r="C7115" s="4" t="s">
        <v>19394</v>
      </c>
      <c r="D7115" s="6" t="s">
        <v>19395</v>
      </c>
      <c r="E7115" s="5" t="s">
        <v>14</v>
      </c>
      <c r="F7115" s="6" t="s">
        <v>14</v>
      </c>
      <c r="G7115" s="4">
        <v>0.45161328774472498</v>
      </c>
      <c r="H7115" s="4">
        <v>6.9083803097273204</v>
      </c>
      <c r="I7115" s="4">
        <v>1.3903232427861701E-2</v>
      </c>
      <c r="J7115" s="4">
        <v>2.3695596178755801E-2</v>
      </c>
    </row>
    <row r="7116" spans="1:10">
      <c r="A7116" s="4" t="s">
        <v>19390</v>
      </c>
      <c r="B7116" s="5" t="s">
        <v>19391</v>
      </c>
      <c r="C7116" s="4" t="s">
        <v>19391</v>
      </c>
      <c r="D7116" s="6" t="s">
        <v>2243</v>
      </c>
      <c r="E7116" s="5" t="s">
        <v>14</v>
      </c>
      <c r="F7116" s="6" t="s">
        <v>14</v>
      </c>
      <c r="G7116" s="4">
        <v>0.45136143366482701</v>
      </c>
      <c r="H7116" s="4">
        <v>6.0411279921146104</v>
      </c>
      <c r="I7116" s="4">
        <v>2.0588248967443899E-2</v>
      </c>
      <c r="J7116" s="4">
        <v>3.3620009357519201E-2</v>
      </c>
    </row>
    <row r="7117" spans="1:10">
      <c r="A7117" s="4" t="s">
        <v>19388</v>
      </c>
      <c r="B7117" s="5" t="s">
        <v>19389</v>
      </c>
      <c r="C7117" s="4" t="s">
        <v>19389</v>
      </c>
      <c r="D7117" s="6" t="s">
        <v>106</v>
      </c>
      <c r="E7117" s="5" t="s">
        <v>14</v>
      </c>
      <c r="F7117" s="6" t="s">
        <v>14</v>
      </c>
      <c r="G7117" s="4">
        <v>0.45126763376568702</v>
      </c>
      <c r="H7117" s="4">
        <v>5.8334923379020296</v>
      </c>
      <c r="I7117" s="4">
        <v>2.2669012781253099E-2</v>
      </c>
      <c r="J7117" s="4">
        <v>3.6606072130964999E-2</v>
      </c>
    </row>
    <row r="7118" spans="1:10">
      <c r="A7118" s="4" t="s">
        <v>19387</v>
      </c>
      <c r="B7118" s="5" t="s">
        <v>14279</v>
      </c>
      <c r="C7118" s="4" t="s">
        <v>14280</v>
      </c>
      <c r="D7118" s="6" t="s">
        <v>14281</v>
      </c>
      <c r="E7118" s="5" t="s">
        <v>14</v>
      </c>
      <c r="F7118" s="6" t="s">
        <v>14</v>
      </c>
      <c r="G7118" s="4">
        <v>0.45079627149108598</v>
      </c>
      <c r="H7118" s="4">
        <v>8.9142164522938696</v>
      </c>
      <c r="I7118" s="4">
        <v>5.9028156728432798E-3</v>
      </c>
      <c r="J7118" s="4">
        <v>1.1042466492950801E-2</v>
      </c>
    </row>
    <row r="7119" spans="1:10">
      <c r="A7119" s="4" t="s">
        <v>19383</v>
      </c>
      <c r="B7119" s="5" t="s">
        <v>19384</v>
      </c>
      <c r="C7119" s="4" t="s">
        <v>19385</v>
      </c>
      <c r="D7119" s="6" t="s">
        <v>19386</v>
      </c>
      <c r="E7119" s="5" t="s">
        <v>14</v>
      </c>
      <c r="F7119" s="6" t="s">
        <v>22</v>
      </c>
      <c r="G7119" s="4">
        <v>0.45040020157979799</v>
      </c>
      <c r="H7119" s="4">
        <v>6.22152837041883</v>
      </c>
      <c r="I7119" s="4">
        <v>1.89501564500868E-2</v>
      </c>
      <c r="J7119" s="4">
        <v>3.1273536064319298E-2</v>
      </c>
    </row>
    <row r="7120" spans="1:10">
      <c r="A7120" s="4" t="s">
        <v>19380</v>
      </c>
      <c r="B7120" s="5" t="s">
        <v>19381</v>
      </c>
      <c r="C7120" s="4" t="s">
        <v>19381</v>
      </c>
      <c r="D7120" s="6" t="s">
        <v>19382</v>
      </c>
      <c r="E7120" s="5" t="s">
        <v>14</v>
      </c>
      <c r="F7120" s="6" t="s">
        <v>14</v>
      </c>
      <c r="G7120" s="4">
        <v>0.44939840074313903</v>
      </c>
      <c r="H7120" s="4">
        <v>10.0951681599634</v>
      </c>
      <c r="I7120" s="4">
        <v>3.6681686451539601E-3</v>
      </c>
      <c r="J7120" s="4">
        <v>7.2259098553576501E-3</v>
      </c>
    </row>
    <row r="7121" spans="1:10">
      <c r="A7121" s="4" t="s">
        <v>19378</v>
      </c>
      <c r="B7121" s="5" t="s">
        <v>19379</v>
      </c>
      <c r="C7121" s="4" t="s">
        <v>19379</v>
      </c>
      <c r="D7121" s="6" t="s">
        <v>3273</v>
      </c>
      <c r="E7121" s="5" t="s">
        <v>14</v>
      </c>
      <c r="F7121" s="6" t="s">
        <v>14</v>
      </c>
      <c r="G7121" s="4">
        <v>0.44915612046951497</v>
      </c>
      <c r="H7121" s="4">
        <v>4.8973704437605496</v>
      </c>
      <c r="I7121" s="4">
        <v>3.5421278692759101E-2</v>
      </c>
      <c r="J7121" s="4">
        <v>5.4599270429417299E-2</v>
      </c>
    </row>
    <row r="7122" spans="1:10">
      <c r="A7122" s="4" t="s">
        <v>19374</v>
      </c>
      <c r="B7122" s="5" t="s">
        <v>19375</v>
      </c>
      <c r="C7122" s="4" t="s">
        <v>19376</v>
      </c>
      <c r="D7122" s="6" t="s">
        <v>19377</v>
      </c>
      <c r="E7122" s="5" t="s">
        <v>14</v>
      </c>
      <c r="F7122" s="6" t="s">
        <v>22</v>
      </c>
      <c r="G7122" s="4">
        <v>0.449147278985356</v>
      </c>
      <c r="H7122" s="4">
        <v>4.5502947721332001</v>
      </c>
      <c r="I7122" s="4">
        <v>4.2030075809033597E-2</v>
      </c>
      <c r="J7122" s="4">
        <v>6.3659316783654094E-2</v>
      </c>
    </row>
    <row r="7123" spans="1:10">
      <c r="A7123" s="4" t="s">
        <v>19371</v>
      </c>
      <c r="B7123" s="5" t="s">
        <v>19372</v>
      </c>
      <c r="C7123" s="4" t="s">
        <v>19373</v>
      </c>
      <c r="D7123" s="6" t="s">
        <v>18912</v>
      </c>
      <c r="E7123" s="5" t="s">
        <v>14</v>
      </c>
      <c r="F7123" s="6" t="s">
        <v>14</v>
      </c>
      <c r="G7123" s="4">
        <v>0.44893940347737299</v>
      </c>
      <c r="H7123" s="4">
        <v>12.2090223860894</v>
      </c>
      <c r="I7123" s="4">
        <v>1.63703086037388E-3</v>
      </c>
      <c r="J7123" s="4">
        <v>3.5243914250889501E-3</v>
      </c>
    </row>
    <row r="7124" spans="1:10">
      <c r="A7124" s="4" t="s">
        <v>19370</v>
      </c>
      <c r="B7124" s="5" t="s">
        <v>4082</v>
      </c>
      <c r="C7124" s="4" t="s">
        <v>4082</v>
      </c>
      <c r="D7124" s="6" t="s">
        <v>4083</v>
      </c>
      <c r="E7124" s="5" t="s">
        <v>14</v>
      </c>
      <c r="F7124" s="6" t="s">
        <v>14</v>
      </c>
      <c r="G7124" s="4">
        <v>0.44840770269744101</v>
      </c>
      <c r="H7124" s="4">
        <v>5.29072969979158</v>
      </c>
      <c r="I7124" s="4">
        <v>2.9289168128539302E-2</v>
      </c>
      <c r="J7124" s="4">
        <v>4.6077784881994398E-2</v>
      </c>
    </row>
    <row r="7125" spans="1:10">
      <c r="A7125" s="4" t="s">
        <v>19369</v>
      </c>
      <c r="B7125" s="5" t="s">
        <v>15626</v>
      </c>
      <c r="C7125" s="4" t="s">
        <v>15626</v>
      </c>
      <c r="D7125" s="6" t="s">
        <v>9492</v>
      </c>
      <c r="E7125" s="5" t="s">
        <v>14</v>
      </c>
      <c r="F7125" s="6" t="s">
        <v>14</v>
      </c>
      <c r="G7125" s="4">
        <v>0.447477205246476</v>
      </c>
      <c r="H7125" s="4">
        <v>8.9685331726782902</v>
      </c>
      <c r="I7125" s="4">
        <v>5.7725607746407E-3</v>
      </c>
      <c r="J7125" s="4">
        <v>1.0834857842357999E-2</v>
      </c>
    </row>
    <row r="7126" spans="1:10">
      <c r="A7126" s="4" t="s">
        <v>19365</v>
      </c>
      <c r="B7126" s="5" t="s">
        <v>19366</v>
      </c>
      <c r="C7126" s="4" t="s">
        <v>19367</v>
      </c>
      <c r="D7126" s="6" t="s">
        <v>19368</v>
      </c>
      <c r="E7126" s="5" t="s">
        <v>14</v>
      </c>
      <c r="F7126" s="6" t="s">
        <v>14</v>
      </c>
      <c r="G7126" s="4">
        <v>0.44709725618484297</v>
      </c>
      <c r="H7126" s="4">
        <v>11.907483468201001</v>
      </c>
      <c r="I7126" s="4">
        <v>1.83079216564722E-3</v>
      </c>
      <c r="J7126" s="4">
        <v>3.88959052753951E-3</v>
      </c>
    </row>
    <row r="7127" spans="1:10">
      <c r="A7127" s="4" t="s">
        <v>19362</v>
      </c>
      <c r="B7127" s="5" t="s">
        <v>19363</v>
      </c>
      <c r="C7127" s="4" t="s">
        <v>19363</v>
      </c>
      <c r="D7127" s="6" t="s">
        <v>19364</v>
      </c>
      <c r="E7127" s="5" t="s">
        <v>14</v>
      </c>
      <c r="F7127" s="6" t="s">
        <v>14</v>
      </c>
      <c r="G7127" s="4">
        <v>0.44642450048360399</v>
      </c>
      <c r="H7127" s="4">
        <v>10.4462113139805</v>
      </c>
      <c r="I7127" s="4">
        <v>3.1960261649710102E-3</v>
      </c>
      <c r="J7127" s="4">
        <v>6.39292723444926E-3</v>
      </c>
    </row>
    <row r="7128" spans="1:10">
      <c r="A7128" s="4" t="s">
        <v>19360</v>
      </c>
      <c r="B7128" s="5" t="s">
        <v>19361</v>
      </c>
      <c r="C7128" s="4" t="s">
        <v>19361</v>
      </c>
      <c r="D7128" s="6" t="s">
        <v>1170</v>
      </c>
      <c r="E7128" s="5" t="s">
        <v>22</v>
      </c>
      <c r="F7128" s="6" t="s">
        <v>14</v>
      </c>
      <c r="G7128" s="4">
        <v>0.445698783082219</v>
      </c>
      <c r="H7128" s="4">
        <v>5.7973556369003196</v>
      </c>
      <c r="I7128" s="4">
        <v>2.3054260638988199E-2</v>
      </c>
      <c r="J7128" s="4">
        <v>3.71351640434463E-2</v>
      </c>
    </row>
    <row r="7129" spans="1:10">
      <c r="A7129" s="4" t="s">
        <v>19359</v>
      </c>
      <c r="B7129" s="5" t="s">
        <v>9321</v>
      </c>
      <c r="C7129" s="4" t="s">
        <v>9322</v>
      </c>
      <c r="D7129" s="6" t="s">
        <v>9323</v>
      </c>
      <c r="E7129" s="5" t="s">
        <v>14</v>
      </c>
      <c r="F7129" s="6" t="s">
        <v>14</v>
      </c>
      <c r="G7129" s="4">
        <v>0.44546542344662698</v>
      </c>
      <c r="H7129" s="4">
        <v>5.8933314180002503</v>
      </c>
      <c r="I7129" s="4">
        <v>2.20465654185634E-2</v>
      </c>
      <c r="J7129" s="4">
        <v>3.57246274793264E-2</v>
      </c>
    </row>
    <row r="7130" spans="1:10">
      <c r="A7130" s="4" t="s">
        <v>19357</v>
      </c>
      <c r="B7130" s="5" t="s">
        <v>19358</v>
      </c>
      <c r="C7130" s="4" t="s">
        <v>19358</v>
      </c>
      <c r="D7130" s="6" t="s">
        <v>106</v>
      </c>
      <c r="E7130" s="5" t="s">
        <v>14</v>
      </c>
      <c r="F7130" s="6" t="s">
        <v>14</v>
      </c>
      <c r="G7130" s="4">
        <v>0.443645012568188</v>
      </c>
      <c r="H7130" s="4">
        <v>4.9047094851904198</v>
      </c>
      <c r="I7130" s="4">
        <v>3.5294604540598198E-2</v>
      </c>
      <c r="J7130" s="4">
        <v>5.4439419232652199E-2</v>
      </c>
    </row>
    <row r="7131" spans="1:10">
      <c r="A7131" s="4" t="s">
        <v>19355</v>
      </c>
      <c r="B7131" s="5" t="s">
        <v>19356</v>
      </c>
      <c r="C7131" s="4" t="s">
        <v>19356</v>
      </c>
      <c r="D7131" s="6" t="s">
        <v>299</v>
      </c>
      <c r="E7131" s="5" t="s">
        <v>14</v>
      </c>
      <c r="F7131" s="6" t="s">
        <v>14</v>
      </c>
      <c r="G7131" s="4">
        <v>0.44170369755262801</v>
      </c>
      <c r="H7131" s="4">
        <v>7.8939987219606804</v>
      </c>
      <c r="I7131" s="4">
        <v>9.0511209587232893E-3</v>
      </c>
      <c r="J7131" s="4">
        <v>1.61703033851812E-2</v>
      </c>
    </row>
    <row r="7132" spans="1:10">
      <c r="A7132" s="4" t="s">
        <v>19352</v>
      </c>
      <c r="B7132" s="5" t="s">
        <v>19353</v>
      </c>
      <c r="C7132" s="4" t="s">
        <v>19353</v>
      </c>
      <c r="D7132" s="6" t="s">
        <v>19354</v>
      </c>
      <c r="E7132" s="5" t="s">
        <v>14</v>
      </c>
      <c r="F7132" s="6" t="s">
        <v>14</v>
      </c>
      <c r="G7132" s="4">
        <v>0.44165846833119699</v>
      </c>
      <c r="H7132" s="4">
        <v>6.4965183004737899</v>
      </c>
      <c r="I7132" s="4">
        <v>1.6721805998212901E-2</v>
      </c>
      <c r="J7132" s="4">
        <v>2.79548516316066E-2</v>
      </c>
    </row>
    <row r="7133" spans="1:10">
      <c r="A7133" s="4" t="s">
        <v>19350</v>
      </c>
      <c r="B7133" s="5" t="s">
        <v>19351</v>
      </c>
      <c r="C7133" s="4" t="s">
        <v>19351</v>
      </c>
      <c r="D7133" s="6" t="s">
        <v>2649</v>
      </c>
      <c r="E7133" s="5" t="s">
        <v>14</v>
      </c>
      <c r="F7133" s="6" t="s">
        <v>14</v>
      </c>
      <c r="G7133" s="4">
        <v>0.441647536783284</v>
      </c>
      <c r="H7133" s="4">
        <v>6.5241861510300199</v>
      </c>
      <c r="I7133" s="4">
        <v>1.6514033527496301E-2</v>
      </c>
      <c r="J7133" s="4">
        <v>2.7646087383845701E-2</v>
      </c>
    </row>
    <row r="7134" spans="1:10">
      <c r="A7134" s="4" t="s">
        <v>19346</v>
      </c>
      <c r="B7134" s="5" t="s">
        <v>19347</v>
      </c>
      <c r="C7134" s="4" t="s">
        <v>19348</v>
      </c>
      <c r="D7134" s="6" t="s">
        <v>19349</v>
      </c>
      <c r="E7134" s="5" t="s">
        <v>14</v>
      </c>
      <c r="F7134" s="6" t="s">
        <v>14</v>
      </c>
      <c r="G7134" s="4">
        <v>0.440873607598673</v>
      </c>
      <c r="H7134" s="4">
        <v>16.572415323774599</v>
      </c>
      <c r="I7134" s="4">
        <v>3.5956511861992498E-4</v>
      </c>
      <c r="J7134" s="4">
        <v>9.0969152182338996E-4</v>
      </c>
    </row>
    <row r="7135" spans="1:10">
      <c r="A7135" s="4" t="s">
        <v>19343</v>
      </c>
      <c r="B7135" s="5" t="s">
        <v>19344</v>
      </c>
      <c r="C7135" s="4" t="s">
        <v>19344</v>
      </c>
      <c r="D7135" s="6" t="s">
        <v>19345</v>
      </c>
      <c r="E7135" s="5" t="s">
        <v>14</v>
      </c>
      <c r="F7135" s="6" t="s">
        <v>14</v>
      </c>
      <c r="G7135" s="4">
        <v>0.43967692726169599</v>
      </c>
      <c r="H7135" s="4">
        <v>4.8075996385631896</v>
      </c>
      <c r="I7135" s="4">
        <v>3.7012274900149897E-2</v>
      </c>
      <c r="J7135" s="4">
        <v>5.6856767910734803E-2</v>
      </c>
    </row>
    <row r="7136" spans="1:10">
      <c r="A7136" s="4" t="s">
        <v>19342</v>
      </c>
      <c r="B7136" s="5" t="s">
        <v>916</v>
      </c>
      <c r="C7136" s="4" t="s">
        <v>916</v>
      </c>
      <c r="D7136" s="6" t="s">
        <v>917</v>
      </c>
      <c r="E7136" s="5" t="s">
        <v>14</v>
      </c>
      <c r="F7136" s="6" t="s">
        <v>14</v>
      </c>
      <c r="G7136" s="4">
        <v>0.43856277694770501</v>
      </c>
      <c r="H7136" s="4">
        <v>5.9448031132140997</v>
      </c>
      <c r="I7136" s="4">
        <v>2.15261834559386E-2</v>
      </c>
      <c r="J7136" s="4">
        <v>3.4995214145478397E-2</v>
      </c>
    </row>
    <row r="7137" spans="1:10">
      <c r="A7137" s="4" t="s">
        <v>19339</v>
      </c>
      <c r="B7137" s="5" t="s">
        <v>19340</v>
      </c>
      <c r="C7137" s="4" t="s">
        <v>19340</v>
      </c>
      <c r="D7137" s="6" t="s">
        <v>19341</v>
      </c>
      <c r="E7137" s="5" t="s">
        <v>14</v>
      </c>
      <c r="F7137" s="6" t="s">
        <v>14</v>
      </c>
      <c r="G7137" s="4">
        <v>0.43856261784452499</v>
      </c>
      <c r="H7137" s="4">
        <v>9.4454184645566102</v>
      </c>
      <c r="I7137" s="4">
        <v>4.7542371692677297E-3</v>
      </c>
      <c r="J7137" s="4">
        <v>9.1027716820261898E-3</v>
      </c>
    </row>
    <row r="7138" spans="1:10">
      <c r="A7138" s="4" t="s">
        <v>19336</v>
      </c>
      <c r="B7138" s="5" t="s">
        <v>19337</v>
      </c>
      <c r="C7138" s="4" t="s">
        <v>19338</v>
      </c>
      <c r="D7138" s="6" t="s">
        <v>17699</v>
      </c>
      <c r="E7138" s="5" t="s">
        <v>22</v>
      </c>
      <c r="F7138" s="6" t="s">
        <v>14</v>
      </c>
      <c r="G7138" s="4">
        <v>0.438160373400103</v>
      </c>
      <c r="H7138" s="4">
        <v>6.5374387824014804</v>
      </c>
      <c r="I7138" s="4">
        <v>1.64155164435019E-2</v>
      </c>
      <c r="J7138" s="4">
        <v>2.7492133544044901E-2</v>
      </c>
    </row>
    <row r="7139" spans="1:10">
      <c r="A7139" s="4" t="s">
        <v>19332</v>
      </c>
      <c r="B7139" s="5" t="s">
        <v>19333</v>
      </c>
      <c r="C7139" s="4" t="s">
        <v>19334</v>
      </c>
      <c r="D7139" s="6" t="s">
        <v>19335</v>
      </c>
      <c r="E7139" s="5" t="s">
        <v>14</v>
      </c>
      <c r="F7139" s="6" t="s">
        <v>14</v>
      </c>
      <c r="G7139" s="4">
        <v>0.43709698976191202</v>
      </c>
      <c r="H7139" s="4">
        <v>4.2250525815926503</v>
      </c>
      <c r="I7139" s="4">
        <v>4.9490164379396101E-2</v>
      </c>
      <c r="J7139" s="4">
        <v>7.3585694455724104E-2</v>
      </c>
    </row>
    <row r="7140" spans="1:10">
      <c r="A7140" s="4" t="s">
        <v>19331</v>
      </c>
      <c r="B7140" s="5" t="s">
        <v>6323</v>
      </c>
      <c r="C7140" s="4" t="s">
        <v>6324</v>
      </c>
      <c r="D7140" s="6" t="s">
        <v>6325</v>
      </c>
      <c r="E7140" s="5" t="s">
        <v>14</v>
      </c>
      <c r="F7140" s="6" t="s">
        <v>14</v>
      </c>
      <c r="G7140" s="4">
        <v>0.43440139460515398</v>
      </c>
      <c r="H7140" s="4">
        <v>8.7306019823274106</v>
      </c>
      <c r="I7140" s="4">
        <v>6.3673440981732504E-3</v>
      </c>
      <c r="J7140" s="4">
        <v>1.1808675970901499E-2</v>
      </c>
    </row>
    <row r="7141" spans="1:10">
      <c r="A7141" s="4" t="s">
        <v>19328</v>
      </c>
      <c r="B7141" s="5" t="s">
        <v>19329</v>
      </c>
      <c r="C7141" s="4" t="s">
        <v>19329</v>
      </c>
      <c r="D7141" s="6" t="s">
        <v>19330</v>
      </c>
      <c r="E7141" s="5" t="s">
        <v>14</v>
      </c>
      <c r="F7141" s="6" t="s">
        <v>14</v>
      </c>
      <c r="G7141" s="4">
        <v>0.43408570091745302</v>
      </c>
      <c r="H7141" s="4">
        <v>9.3034576104727797</v>
      </c>
      <c r="I7141" s="4">
        <v>5.0352931904151504E-3</v>
      </c>
      <c r="J7141" s="4">
        <v>9.5798179159078695E-3</v>
      </c>
    </row>
    <row r="7142" spans="1:10">
      <c r="A7142" s="4" t="s">
        <v>19325</v>
      </c>
      <c r="B7142" s="5" t="s">
        <v>19326</v>
      </c>
      <c r="C7142" s="4" t="s">
        <v>19326</v>
      </c>
      <c r="D7142" s="6" t="s">
        <v>19327</v>
      </c>
      <c r="E7142" s="5" t="s">
        <v>14</v>
      </c>
      <c r="F7142" s="6" t="s">
        <v>14</v>
      </c>
      <c r="G7142" s="4">
        <v>0.43407362443377201</v>
      </c>
      <c r="H7142" s="4">
        <v>6.9737504050600396</v>
      </c>
      <c r="I7142" s="4">
        <v>1.3505785044455199E-2</v>
      </c>
      <c r="J7142" s="4">
        <v>2.3091826999415199E-2</v>
      </c>
    </row>
    <row r="7143" spans="1:10">
      <c r="A7143" s="4" t="s">
        <v>19323</v>
      </c>
      <c r="B7143" s="5" t="s">
        <v>19324</v>
      </c>
      <c r="C7143" s="4" t="s">
        <v>19324</v>
      </c>
      <c r="D7143" s="6" t="s">
        <v>14741</v>
      </c>
      <c r="E7143" s="5" t="s">
        <v>14</v>
      </c>
      <c r="F7143" s="6" t="s">
        <v>14</v>
      </c>
      <c r="G7143" s="4">
        <v>0.43354380381993501</v>
      </c>
      <c r="H7143" s="4">
        <v>8.5499721714515307</v>
      </c>
      <c r="I7143" s="4">
        <v>6.8633618261833397E-3</v>
      </c>
      <c r="J7143" s="4">
        <v>1.26260284148846E-2</v>
      </c>
    </row>
    <row r="7144" spans="1:10">
      <c r="A7144" s="4" t="s">
        <v>19322</v>
      </c>
      <c r="B7144" s="5" t="s">
        <v>18958</v>
      </c>
      <c r="C7144" s="4" t="s">
        <v>18958</v>
      </c>
      <c r="D7144" s="6" t="s">
        <v>18959</v>
      </c>
      <c r="E7144" s="5" t="s">
        <v>14</v>
      </c>
      <c r="F7144" s="6" t="s">
        <v>14</v>
      </c>
      <c r="G7144" s="4">
        <v>0.43340119282260298</v>
      </c>
      <c r="H7144" s="4">
        <v>5.4485795047944299</v>
      </c>
      <c r="I7144" s="4">
        <v>2.7166937115873799E-2</v>
      </c>
      <c r="J7144" s="4">
        <v>4.3049591439770801E-2</v>
      </c>
    </row>
    <row r="7145" spans="1:10">
      <c r="A7145" s="4" t="s">
        <v>19318</v>
      </c>
      <c r="B7145" s="5" t="s">
        <v>19319</v>
      </c>
      <c r="C7145" s="4" t="s">
        <v>19320</v>
      </c>
      <c r="D7145" s="6" t="s">
        <v>19321</v>
      </c>
      <c r="E7145" s="5" t="s">
        <v>14</v>
      </c>
      <c r="F7145" s="6" t="s">
        <v>22</v>
      </c>
      <c r="G7145" s="4">
        <v>0.43266869443835498</v>
      </c>
      <c r="H7145" s="4">
        <v>6.5772371348008098</v>
      </c>
      <c r="I7145" s="4">
        <v>1.6123516224111598E-2</v>
      </c>
      <c r="J7145" s="4">
        <v>2.7071354101466799E-2</v>
      </c>
    </row>
    <row r="7146" spans="1:10">
      <c r="A7146" s="4" t="s">
        <v>19315</v>
      </c>
      <c r="B7146" s="5" t="s">
        <v>19316</v>
      </c>
      <c r="C7146" s="4" t="s">
        <v>19317</v>
      </c>
      <c r="D7146" s="6" t="s">
        <v>6662</v>
      </c>
      <c r="E7146" s="5" t="s">
        <v>14</v>
      </c>
      <c r="F7146" s="6" t="s">
        <v>14</v>
      </c>
      <c r="G7146" s="4">
        <v>0.43234895320225403</v>
      </c>
      <c r="H7146" s="4">
        <v>9.8312169320717206</v>
      </c>
      <c r="I7146" s="4">
        <v>4.0729128762268998E-3</v>
      </c>
      <c r="J7146" s="4">
        <v>7.9277502361720705E-3</v>
      </c>
    </row>
    <row r="7147" spans="1:10">
      <c r="A7147" s="4" t="s">
        <v>19313</v>
      </c>
      <c r="B7147" s="5" t="s">
        <v>19314</v>
      </c>
      <c r="C7147" s="4" t="s">
        <v>19314</v>
      </c>
      <c r="D7147" s="6" t="s">
        <v>42</v>
      </c>
      <c r="E7147" s="5" t="s">
        <v>14</v>
      </c>
      <c r="F7147" s="6" t="s">
        <v>14</v>
      </c>
      <c r="G7147" s="4">
        <v>0.432219237806649</v>
      </c>
      <c r="H7147" s="4">
        <v>7.7928632589691702</v>
      </c>
      <c r="I7147" s="4">
        <v>9.4514127798266904E-3</v>
      </c>
      <c r="J7147" s="4">
        <v>1.6814187595080399E-2</v>
      </c>
    </row>
    <row r="7148" spans="1:10">
      <c r="A7148" s="4" t="s">
        <v>19312</v>
      </c>
      <c r="B7148" s="5" t="s">
        <v>19057</v>
      </c>
      <c r="C7148" s="4" t="s">
        <v>19057</v>
      </c>
      <c r="D7148" s="6" t="s">
        <v>19058</v>
      </c>
      <c r="E7148" s="5" t="s">
        <v>14</v>
      </c>
      <c r="F7148" s="6" t="s">
        <v>22</v>
      </c>
      <c r="G7148" s="4">
        <v>0.43190616067600701</v>
      </c>
      <c r="H7148" s="4">
        <v>6.1518617365123003</v>
      </c>
      <c r="I7148" s="4">
        <v>1.9565135943483799E-2</v>
      </c>
      <c r="J7148" s="4">
        <v>3.2167355060159698E-2</v>
      </c>
    </row>
    <row r="7149" spans="1:10">
      <c r="A7149" s="4" t="s">
        <v>19308</v>
      </c>
      <c r="B7149" s="5" t="s">
        <v>19309</v>
      </c>
      <c r="C7149" s="4" t="s">
        <v>19310</v>
      </c>
      <c r="D7149" s="6" t="s">
        <v>19311</v>
      </c>
      <c r="E7149" s="5" t="s">
        <v>14</v>
      </c>
      <c r="F7149" s="6" t="s">
        <v>22</v>
      </c>
      <c r="G7149" s="4">
        <v>0.430865965716343</v>
      </c>
      <c r="H7149" s="4">
        <v>5.3238398404016101</v>
      </c>
      <c r="I7149" s="4">
        <v>2.8829271279601699E-2</v>
      </c>
      <c r="J7149" s="4">
        <v>4.5419466416569597E-2</v>
      </c>
    </row>
    <row r="7150" spans="1:10">
      <c r="A7150" s="4" t="s">
        <v>19304</v>
      </c>
      <c r="B7150" s="5" t="s">
        <v>19305</v>
      </c>
      <c r="C7150" s="4" t="s">
        <v>19306</v>
      </c>
      <c r="D7150" s="6" t="s">
        <v>19307</v>
      </c>
      <c r="E7150" s="5" t="s">
        <v>14</v>
      </c>
      <c r="F7150" s="6" t="s">
        <v>14</v>
      </c>
      <c r="G7150" s="4">
        <v>0.43081707285794701</v>
      </c>
      <c r="H7150" s="4">
        <v>5.8175580101943698</v>
      </c>
      <c r="I7150" s="4">
        <v>2.2838005626458002E-2</v>
      </c>
      <c r="J7150" s="4">
        <v>3.6843596577120101E-2</v>
      </c>
    </row>
    <row r="7151" spans="1:10">
      <c r="A7151" s="4" t="s">
        <v>19301</v>
      </c>
      <c r="B7151" s="5" t="s">
        <v>19302</v>
      </c>
      <c r="C7151" s="4" t="s">
        <v>19302</v>
      </c>
      <c r="D7151" s="6" t="s">
        <v>19303</v>
      </c>
      <c r="E7151" s="5" t="s">
        <v>14</v>
      </c>
      <c r="F7151" s="6" t="s">
        <v>14</v>
      </c>
      <c r="G7151" s="4">
        <v>0.429713423949249</v>
      </c>
      <c r="H7151" s="4">
        <v>4.3383974316985396</v>
      </c>
      <c r="I7151" s="4">
        <v>4.6734425887834198E-2</v>
      </c>
      <c r="J7151" s="4">
        <v>6.9953250248358703E-2</v>
      </c>
    </row>
    <row r="7152" spans="1:10">
      <c r="A7152" s="4" t="s">
        <v>19297</v>
      </c>
      <c r="B7152" s="5" t="s">
        <v>19298</v>
      </c>
      <c r="C7152" s="4" t="s">
        <v>19299</v>
      </c>
      <c r="D7152" s="6" t="s">
        <v>19300</v>
      </c>
      <c r="E7152" s="5" t="s">
        <v>14</v>
      </c>
      <c r="F7152" s="6" t="s">
        <v>22</v>
      </c>
      <c r="G7152" s="4">
        <v>0.42966800052262899</v>
      </c>
      <c r="H7152" s="4">
        <v>4.9387906531938199</v>
      </c>
      <c r="I7152" s="4">
        <v>3.4712900623270801E-2</v>
      </c>
      <c r="J7152" s="4">
        <v>5.3674366548826999E-2</v>
      </c>
    </row>
    <row r="7153" spans="1:10">
      <c r="A7153" s="4" t="s">
        <v>19293</v>
      </c>
      <c r="B7153" s="5" t="s">
        <v>19294</v>
      </c>
      <c r="C7153" s="4" t="s">
        <v>19295</v>
      </c>
      <c r="D7153" s="6" t="s">
        <v>19296</v>
      </c>
      <c r="E7153" s="5" t="s">
        <v>14</v>
      </c>
      <c r="F7153" s="6" t="s">
        <v>14</v>
      </c>
      <c r="G7153" s="4">
        <v>0.429264712512608</v>
      </c>
      <c r="H7153" s="4">
        <v>5.3234118089328097</v>
      </c>
      <c r="I7153" s="4">
        <v>2.8835165435851198E-2</v>
      </c>
      <c r="J7153" s="4">
        <v>4.54254877124897E-2</v>
      </c>
    </row>
    <row r="7154" spans="1:10">
      <c r="A7154" s="4" t="s">
        <v>19290</v>
      </c>
      <c r="B7154" s="5" t="s">
        <v>19291</v>
      </c>
      <c r="C7154" s="4" t="s">
        <v>19291</v>
      </c>
      <c r="D7154" s="6" t="s">
        <v>19292</v>
      </c>
      <c r="E7154" s="5" t="s">
        <v>22</v>
      </c>
      <c r="F7154" s="6" t="s">
        <v>14</v>
      </c>
      <c r="G7154" s="4">
        <v>0.42847713589867498</v>
      </c>
      <c r="H7154" s="4">
        <v>6.3930204023773696</v>
      </c>
      <c r="I7154" s="4">
        <v>1.75248276181574E-2</v>
      </c>
      <c r="J7154" s="4">
        <v>2.91406922716855E-2</v>
      </c>
    </row>
    <row r="7155" spans="1:10">
      <c r="A7155" s="4" t="s">
        <v>19286</v>
      </c>
      <c r="B7155" s="5" t="s">
        <v>19287</v>
      </c>
      <c r="C7155" s="4" t="s">
        <v>19288</v>
      </c>
      <c r="D7155" s="6" t="s">
        <v>19289</v>
      </c>
      <c r="E7155" s="5" t="s">
        <v>14</v>
      </c>
      <c r="F7155" s="6" t="s">
        <v>14</v>
      </c>
      <c r="G7155" s="4">
        <v>0.428168185188471</v>
      </c>
      <c r="H7155" s="4">
        <v>4.2600063351030899</v>
      </c>
      <c r="I7155" s="4">
        <v>4.8621435374745003E-2</v>
      </c>
      <c r="J7155" s="4">
        <v>7.2421722147841594E-2</v>
      </c>
    </row>
    <row r="7156" spans="1:10">
      <c r="A7156" s="4" t="s">
        <v>19283</v>
      </c>
      <c r="B7156" s="5" t="s">
        <v>19284</v>
      </c>
      <c r="C7156" s="4" t="s">
        <v>19285</v>
      </c>
      <c r="D7156" s="6" t="s">
        <v>103</v>
      </c>
      <c r="E7156" s="5" t="s">
        <v>22</v>
      </c>
      <c r="F7156" s="6" t="s">
        <v>14</v>
      </c>
      <c r="G7156" s="4">
        <v>0.42799708102574402</v>
      </c>
      <c r="H7156" s="4">
        <v>4.5468565355985797</v>
      </c>
      <c r="I7156" s="4">
        <v>4.2102060812936999E-2</v>
      </c>
      <c r="J7156" s="4">
        <v>6.3746323738112398E-2</v>
      </c>
    </row>
    <row r="7157" spans="1:10">
      <c r="A7157" s="4" t="s">
        <v>19279</v>
      </c>
      <c r="B7157" s="5" t="s">
        <v>19280</v>
      </c>
      <c r="C7157" s="4" t="s">
        <v>19281</v>
      </c>
      <c r="D7157" s="6" t="s">
        <v>19282</v>
      </c>
      <c r="E7157" s="5" t="s">
        <v>14</v>
      </c>
      <c r="F7157" s="6" t="s">
        <v>14</v>
      </c>
      <c r="G7157" s="4">
        <v>0.42789282581167098</v>
      </c>
      <c r="H7157" s="4">
        <v>5.1570558662980197</v>
      </c>
      <c r="I7157" s="4">
        <v>3.1230146783806E-2</v>
      </c>
      <c r="J7157" s="4">
        <v>4.8836927353960002E-2</v>
      </c>
    </row>
    <row r="7158" spans="1:10">
      <c r="A7158" s="4" t="s">
        <v>19277</v>
      </c>
      <c r="B7158" s="5" t="s">
        <v>19278</v>
      </c>
      <c r="C7158" s="4" t="s">
        <v>19278</v>
      </c>
      <c r="D7158" s="6" t="s">
        <v>2718</v>
      </c>
      <c r="E7158" s="5" t="s">
        <v>14</v>
      </c>
      <c r="F7158" s="6" t="s">
        <v>14</v>
      </c>
      <c r="G7158" s="4">
        <v>0.42773417585057399</v>
      </c>
      <c r="H7158" s="4">
        <v>6.01507388070024</v>
      </c>
      <c r="I7158" s="4">
        <v>2.0837428633437498E-2</v>
      </c>
      <c r="J7158" s="4">
        <v>3.3983875684367497E-2</v>
      </c>
    </row>
    <row r="7159" spans="1:10">
      <c r="A7159" s="4" t="s">
        <v>19275</v>
      </c>
      <c r="B7159" s="5" t="s">
        <v>19276</v>
      </c>
      <c r="C7159" s="4" t="s">
        <v>19276</v>
      </c>
      <c r="D7159" s="6" t="s">
        <v>346</v>
      </c>
      <c r="E7159" s="5" t="s">
        <v>14</v>
      </c>
      <c r="F7159" s="6" t="s">
        <v>14</v>
      </c>
      <c r="G7159" s="4">
        <v>0.42771736913387898</v>
      </c>
      <c r="H7159" s="4">
        <v>8.5246288544164806</v>
      </c>
      <c r="I7159" s="4">
        <v>6.9362553333695001E-3</v>
      </c>
      <c r="J7159" s="4">
        <v>1.2740220820290899E-2</v>
      </c>
    </row>
    <row r="7160" spans="1:10">
      <c r="A7160" s="4" t="s">
        <v>19271</v>
      </c>
      <c r="B7160" s="5" t="s">
        <v>19272</v>
      </c>
      <c r="C7160" s="4" t="s">
        <v>19273</v>
      </c>
      <c r="D7160" s="6" t="s">
        <v>19274</v>
      </c>
      <c r="E7160" s="5" t="s">
        <v>14</v>
      </c>
      <c r="F7160" s="6" t="s">
        <v>22</v>
      </c>
      <c r="G7160" s="4">
        <v>0.42665772520569101</v>
      </c>
      <c r="H7160" s="4">
        <v>8.7079680909890094</v>
      </c>
      <c r="I7160" s="4">
        <v>6.4273043176345402E-3</v>
      </c>
      <c r="J7160" s="4">
        <v>1.19029788790422E-2</v>
      </c>
    </row>
    <row r="7161" spans="1:10">
      <c r="A7161" s="4" t="s">
        <v>19270</v>
      </c>
      <c r="B7161" s="5" t="s">
        <v>2876</v>
      </c>
      <c r="C7161" s="4" t="s">
        <v>2876</v>
      </c>
      <c r="D7161" s="6" t="s">
        <v>753</v>
      </c>
      <c r="E7161" s="5" t="s">
        <v>14</v>
      </c>
      <c r="F7161" s="6" t="s">
        <v>14</v>
      </c>
      <c r="G7161" s="4">
        <v>0.42639087291893302</v>
      </c>
      <c r="H7161" s="4">
        <v>9.8184382002309007</v>
      </c>
      <c r="I7161" s="4">
        <v>4.0937003582732301E-3</v>
      </c>
      <c r="J7161" s="4">
        <v>7.9625559497522105E-3</v>
      </c>
    </row>
    <row r="7162" spans="1:10">
      <c r="A7162" s="4" t="s">
        <v>19269</v>
      </c>
      <c r="B7162" s="5" t="s">
        <v>7286</v>
      </c>
      <c r="C7162" s="4" t="s">
        <v>7286</v>
      </c>
      <c r="D7162" s="6" t="s">
        <v>4227</v>
      </c>
      <c r="E7162" s="5" t="s">
        <v>14</v>
      </c>
      <c r="F7162" s="6" t="s">
        <v>14</v>
      </c>
      <c r="G7162" s="4">
        <v>0.42601493428331999</v>
      </c>
      <c r="H7162" s="4">
        <v>4.6401277342961</v>
      </c>
      <c r="I7162" s="4">
        <v>4.01969890238126E-2</v>
      </c>
      <c r="J7162" s="4">
        <v>6.1195791123758302E-2</v>
      </c>
    </row>
    <row r="7163" spans="1:10">
      <c r="A7163" s="4" t="s">
        <v>19268</v>
      </c>
      <c r="B7163" s="5" t="s">
        <v>18928</v>
      </c>
      <c r="C7163" s="4" t="s">
        <v>18929</v>
      </c>
      <c r="D7163" s="6" t="s">
        <v>18930</v>
      </c>
      <c r="E7163" s="5" t="s">
        <v>14</v>
      </c>
      <c r="F7163" s="6" t="s">
        <v>14</v>
      </c>
      <c r="G7163" s="4">
        <v>0.42588901240291499</v>
      </c>
      <c r="H7163" s="4">
        <v>7.24685832676548</v>
      </c>
      <c r="I7163" s="4">
        <v>1.1974637911098301E-2</v>
      </c>
      <c r="J7163" s="4">
        <v>2.07868259145697E-2</v>
      </c>
    </row>
    <row r="7164" spans="1:10">
      <c r="A7164" s="4" t="s">
        <v>19264</v>
      </c>
      <c r="B7164" s="5" t="s">
        <v>19265</v>
      </c>
      <c r="C7164" s="4" t="s">
        <v>19266</v>
      </c>
      <c r="D7164" s="6" t="s">
        <v>19267</v>
      </c>
      <c r="E7164" s="5" t="s">
        <v>14</v>
      </c>
      <c r="F7164" s="6" t="s">
        <v>14</v>
      </c>
      <c r="G7164" s="4">
        <v>0.42585021698643899</v>
      </c>
      <c r="H7164" s="4">
        <v>4.87470580843934</v>
      </c>
      <c r="I7164" s="4">
        <v>3.5815672573848503E-2</v>
      </c>
      <c r="J7164" s="4">
        <v>5.5138377589109701E-2</v>
      </c>
    </row>
    <row r="7165" spans="1:10">
      <c r="A7165" s="4" t="s">
        <v>19260</v>
      </c>
      <c r="B7165" s="5" t="s">
        <v>19261</v>
      </c>
      <c r="C7165" s="4" t="s">
        <v>19262</v>
      </c>
      <c r="D7165" s="6" t="s">
        <v>19263</v>
      </c>
      <c r="E7165" s="5" t="s">
        <v>14</v>
      </c>
      <c r="F7165" s="6" t="s">
        <v>14</v>
      </c>
      <c r="G7165" s="4">
        <v>0.425694605848777</v>
      </c>
      <c r="H7165" s="4">
        <v>6.4195546353597397</v>
      </c>
      <c r="I7165" s="4">
        <v>1.7314997506487999E-2</v>
      </c>
      <c r="J7165" s="4">
        <v>2.8846521860781502E-2</v>
      </c>
    </row>
    <row r="7166" spans="1:10">
      <c r="A7166" s="4" t="s">
        <v>19259</v>
      </c>
      <c r="B7166" s="5" t="s">
        <v>5529</v>
      </c>
      <c r="C7166" s="4" t="s">
        <v>5530</v>
      </c>
      <c r="D7166" s="6" t="s">
        <v>5531</v>
      </c>
      <c r="E7166" s="5" t="s">
        <v>22</v>
      </c>
      <c r="F7166" s="6" t="s">
        <v>14</v>
      </c>
      <c r="G7166" s="4">
        <v>0.42534723058412099</v>
      </c>
      <c r="H7166" s="4">
        <v>6.5546972252833697</v>
      </c>
      <c r="I7166" s="4">
        <v>1.62881856174735E-2</v>
      </c>
      <c r="J7166" s="4">
        <v>2.73018287903837E-2</v>
      </c>
    </row>
    <row r="7167" spans="1:10">
      <c r="A7167" s="4" t="s">
        <v>19256</v>
      </c>
      <c r="B7167" s="5" t="s">
        <v>19257</v>
      </c>
      <c r="C7167" s="4" t="s">
        <v>19258</v>
      </c>
      <c r="D7167" s="6" t="s">
        <v>6510</v>
      </c>
      <c r="E7167" s="5" t="s">
        <v>14</v>
      </c>
      <c r="F7167" s="6" t="s">
        <v>14</v>
      </c>
      <c r="G7167" s="4">
        <v>0.42493377593883003</v>
      </c>
      <c r="H7167" s="4">
        <v>4.9010479670380596</v>
      </c>
      <c r="I7167" s="4">
        <v>3.5357740557154398E-2</v>
      </c>
      <c r="J7167" s="4">
        <v>5.4517621914143798E-2</v>
      </c>
    </row>
    <row r="7168" spans="1:10">
      <c r="A7168" s="4" t="s">
        <v>19252</v>
      </c>
      <c r="B7168" s="5" t="s">
        <v>19253</v>
      </c>
      <c r="C7168" s="4" t="s">
        <v>19254</v>
      </c>
      <c r="D7168" s="6" t="s">
        <v>19255</v>
      </c>
      <c r="E7168" s="5" t="s">
        <v>14</v>
      </c>
      <c r="F7168" s="6" t="s">
        <v>14</v>
      </c>
      <c r="G7168" s="4">
        <v>0.42450408455555699</v>
      </c>
      <c r="H7168" s="4">
        <v>5.3534160388122203</v>
      </c>
      <c r="I7168" s="4">
        <v>2.8425201777331498E-2</v>
      </c>
      <c r="J7168" s="4">
        <v>4.4860248247723798E-2</v>
      </c>
    </row>
    <row r="7169" spans="1:10">
      <c r="A7169" s="4" t="s">
        <v>19249</v>
      </c>
      <c r="B7169" s="5" t="s">
        <v>19250</v>
      </c>
      <c r="C7169" s="4" t="s">
        <v>19251</v>
      </c>
      <c r="D7169" s="6" t="s">
        <v>3932</v>
      </c>
      <c r="E7169" s="5" t="s">
        <v>14</v>
      </c>
      <c r="F7169" s="6" t="s">
        <v>14</v>
      </c>
      <c r="G7169" s="4">
        <v>0.42445780345477202</v>
      </c>
      <c r="H7169" s="4">
        <v>18.712031213649901</v>
      </c>
      <c r="I7169" s="4">
        <v>1.8175938799882801E-4</v>
      </c>
      <c r="J7169" s="4">
        <v>4.9754589714314499E-4</v>
      </c>
    </row>
    <row r="7170" spans="1:10">
      <c r="A7170" s="4" t="s">
        <v>19248</v>
      </c>
      <c r="B7170" s="5" t="s">
        <v>16878</v>
      </c>
      <c r="C7170" s="4" t="s">
        <v>16879</v>
      </c>
      <c r="D7170" s="6" t="s">
        <v>14173</v>
      </c>
      <c r="E7170" s="5" t="s">
        <v>14</v>
      </c>
      <c r="F7170" s="6" t="s">
        <v>14</v>
      </c>
      <c r="G7170" s="4">
        <v>0.42402242910715499</v>
      </c>
      <c r="H7170" s="4">
        <v>14.7551483309513</v>
      </c>
      <c r="I7170" s="4">
        <v>6.6130703699248002E-4</v>
      </c>
      <c r="J7170" s="4">
        <v>1.5648220593601199E-3</v>
      </c>
    </row>
    <row r="7171" spans="1:10">
      <c r="A7171" s="4" t="s">
        <v>19245</v>
      </c>
      <c r="B7171" s="5" t="s">
        <v>19246</v>
      </c>
      <c r="C7171" s="4" t="s">
        <v>19246</v>
      </c>
      <c r="D7171" s="6" t="s">
        <v>19247</v>
      </c>
      <c r="E7171" s="5" t="s">
        <v>14</v>
      </c>
      <c r="F7171" s="6" t="s">
        <v>14</v>
      </c>
      <c r="G7171" s="4">
        <v>0.42347999064200298</v>
      </c>
      <c r="H7171" s="4">
        <v>7.1509919170982599</v>
      </c>
      <c r="I7171" s="4">
        <v>1.2489328918687899E-2</v>
      </c>
      <c r="J7171" s="4">
        <v>2.1564160304549201E-2</v>
      </c>
    </row>
    <row r="7172" spans="1:10">
      <c r="A7172" s="4" t="s">
        <v>19242</v>
      </c>
      <c r="B7172" s="5" t="s">
        <v>19243</v>
      </c>
      <c r="C7172" s="4" t="s">
        <v>19244</v>
      </c>
      <c r="D7172" s="6" t="s">
        <v>8164</v>
      </c>
      <c r="E7172" s="5" t="s">
        <v>14</v>
      </c>
      <c r="F7172" s="6" t="s">
        <v>14</v>
      </c>
      <c r="G7172" s="4">
        <v>0.42266309732857199</v>
      </c>
      <c r="H7172" s="4">
        <v>8.9073272987817305</v>
      </c>
      <c r="I7172" s="4">
        <v>5.9195632971439901E-3</v>
      </c>
      <c r="J7172" s="4">
        <v>1.10719067437452E-2</v>
      </c>
    </row>
    <row r="7173" spans="1:10">
      <c r="A7173" s="4" t="s">
        <v>19238</v>
      </c>
      <c r="B7173" s="5" t="s">
        <v>19239</v>
      </c>
      <c r="C7173" s="4" t="s">
        <v>19240</v>
      </c>
      <c r="D7173" s="6" t="s">
        <v>19241</v>
      </c>
      <c r="E7173" s="5" t="s">
        <v>14</v>
      </c>
      <c r="F7173" s="6" t="s">
        <v>14</v>
      </c>
      <c r="G7173" s="4">
        <v>0.42251893170830401</v>
      </c>
      <c r="H7173" s="4">
        <v>6.1989527172412302</v>
      </c>
      <c r="I7173" s="4">
        <v>1.9147084940016899E-2</v>
      </c>
      <c r="J7173" s="4">
        <v>3.1570644859013203E-2</v>
      </c>
    </row>
    <row r="7174" spans="1:10">
      <c r="A7174" s="4" t="s">
        <v>19235</v>
      </c>
      <c r="B7174" s="5" t="s">
        <v>19236</v>
      </c>
      <c r="C7174" s="4" t="s">
        <v>19237</v>
      </c>
      <c r="D7174" s="6" t="s">
        <v>18546</v>
      </c>
      <c r="E7174" s="5" t="s">
        <v>14</v>
      </c>
      <c r="F7174" s="6" t="s">
        <v>14</v>
      </c>
      <c r="G7174" s="4">
        <v>0.42239919515353802</v>
      </c>
      <c r="H7174" s="4">
        <v>7.2924262501507702</v>
      </c>
      <c r="I7174" s="4">
        <v>1.1738157240915001E-2</v>
      </c>
      <c r="J7174" s="4">
        <v>2.04329504389817E-2</v>
      </c>
    </row>
    <row r="7175" spans="1:10">
      <c r="A7175" s="4" t="s">
        <v>19234</v>
      </c>
      <c r="B7175" s="5" t="s">
        <v>4833</v>
      </c>
      <c r="C7175" s="4" t="s">
        <v>4833</v>
      </c>
      <c r="D7175" s="6" t="s">
        <v>4834</v>
      </c>
      <c r="E7175" s="5" t="s">
        <v>14</v>
      </c>
      <c r="F7175" s="6" t="s">
        <v>14</v>
      </c>
      <c r="G7175" s="4">
        <v>0.42234068236240502</v>
      </c>
      <c r="H7175" s="4">
        <v>7.0559657246993002</v>
      </c>
      <c r="I7175" s="4">
        <v>1.30234662568417E-2</v>
      </c>
      <c r="J7175" s="4">
        <v>2.2373620988732499E-2</v>
      </c>
    </row>
    <row r="7176" spans="1:10">
      <c r="A7176" s="4" t="s">
        <v>19231</v>
      </c>
      <c r="B7176" s="5" t="s">
        <v>19232</v>
      </c>
      <c r="C7176" s="4" t="s">
        <v>19233</v>
      </c>
      <c r="D7176" s="6" t="s">
        <v>14975</v>
      </c>
      <c r="E7176" s="5" t="s">
        <v>14</v>
      </c>
      <c r="F7176" s="6" t="s">
        <v>22</v>
      </c>
      <c r="G7176" s="4">
        <v>0.42066611555036298</v>
      </c>
      <c r="H7176" s="4">
        <v>5.8174050302942604</v>
      </c>
      <c r="I7176" s="4">
        <v>2.2839634774256899E-2</v>
      </c>
      <c r="J7176" s="4">
        <v>3.6843596577120101E-2</v>
      </c>
    </row>
    <row r="7177" spans="1:10">
      <c r="A7177" s="4" t="s">
        <v>19227</v>
      </c>
      <c r="B7177" s="5" t="s">
        <v>19228</v>
      </c>
      <c r="C7177" s="4" t="s">
        <v>19229</v>
      </c>
      <c r="D7177" s="6" t="s">
        <v>19230</v>
      </c>
      <c r="E7177" s="5" t="s">
        <v>14</v>
      </c>
      <c r="F7177" s="6" t="s">
        <v>14</v>
      </c>
      <c r="G7177" s="4">
        <v>0.42064510715762898</v>
      </c>
      <c r="H7177" s="4">
        <v>7.9593241584713104</v>
      </c>
      <c r="I7177" s="4">
        <v>8.8024098207590499E-3</v>
      </c>
      <c r="J7177" s="4">
        <v>1.5770954285317499E-2</v>
      </c>
    </row>
    <row r="7178" spans="1:10">
      <c r="A7178" s="4" t="s">
        <v>19223</v>
      </c>
      <c r="B7178" s="5" t="s">
        <v>19224</v>
      </c>
      <c r="C7178" s="4" t="s">
        <v>19225</v>
      </c>
      <c r="D7178" s="6" t="s">
        <v>19226</v>
      </c>
      <c r="E7178" s="5" t="s">
        <v>14</v>
      </c>
      <c r="F7178" s="6" t="s">
        <v>14</v>
      </c>
      <c r="G7178" s="4">
        <v>0.420406037967268</v>
      </c>
      <c r="H7178" s="4">
        <v>5.8543366255058897</v>
      </c>
      <c r="I7178" s="4">
        <v>2.2450021595444899E-2</v>
      </c>
      <c r="J7178" s="4">
        <v>3.6289869728909997E-2</v>
      </c>
    </row>
    <row r="7179" spans="1:10">
      <c r="A7179" s="4" t="s">
        <v>19221</v>
      </c>
      <c r="B7179" s="5" t="s">
        <v>19222</v>
      </c>
      <c r="C7179" s="4" t="s">
        <v>19222</v>
      </c>
      <c r="D7179" s="6" t="s">
        <v>2243</v>
      </c>
      <c r="E7179" s="5" t="s">
        <v>14</v>
      </c>
      <c r="F7179" s="6" t="s">
        <v>14</v>
      </c>
      <c r="G7179" s="4">
        <v>0.42006173039000699</v>
      </c>
      <c r="H7179" s="4">
        <v>4.5755755075807301</v>
      </c>
      <c r="I7179" s="4">
        <v>4.1504972504529003E-2</v>
      </c>
      <c r="J7179" s="4">
        <v>6.2959691528045203E-2</v>
      </c>
    </row>
    <row r="7180" spans="1:10">
      <c r="A7180" s="4" t="s">
        <v>19219</v>
      </c>
      <c r="B7180" s="5" t="s">
        <v>19220</v>
      </c>
      <c r="C7180" s="4" t="s">
        <v>19220</v>
      </c>
      <c r="D7180" s="6" t="s">
        <v>5837</v>
      </c>
      <c r="E7180" s="5" t="s">
        <v>14</v>
      </c>
      <c r="F7180" s="6" t="s">
        <v>14</v>
      </c>
      <c r="G7180" s="4">
        <v>0.41881135453565499</v>
      </c>
      <c r="H7180" s="4">
        <v>6.5865079762688996</v>
      </c>
      <c r="I7180" s="4">
        <v>1.6056316733113401E-2</v>
      </c>
      <c r="J7180" s="4">
        <v>2.69750551123988E-2</v>
      </c>
    </row>
    <row r="7181" spans="1:10">
      <c r="A7181" s="4" t="s">
        <v>19218</v>
      </c>
      <c r="B7181" s="5" t="s">
        <v>8505</v>
      </c>
      <c r="C7181" s="4" t="s">
        <v>8505</v>
      </c>
      <c r="D7181" s="6" t="s">
        <v>4794</v>
      </c>
      <c r="E7181" s="5" t="s">
        <v>14</v>
      </c>
      <c r="F7181" s="6" t="s">
        <v>14</v>
      </c>
      <c r="G7181" s="4">
        <v>0.41856163879423097</v>
      </c>
      <c r="H7181" s="4">
        <v>9.0738765182953909</v>
      </c>
      <c r="I7181" s="4">
        <v>5.5287563627013196E-3</v>
      </c>
      <c r="J7181" s="4">
        <v>1.04164906082317E-2</v>
      </c>
    </row>
    <row r="7182" spans="1:10">
      <c r="A7182" s="4" t="s">
        <v>19217</v>
      </c>
      <c r="B7182" s="5" t="s">
        <v>18059</v>
      </c>
      <c r="C7182" s="4" t="s">
        <v>18060</v>
      </c>
      <c r="D7182" s="6" t="s">
        <v>18061</v>
      </c>
      <c r="E7182" s="5" t="s">
        <v>14</v>
      </c>
      <c r="F7182" s="6" t="s">
        <v>14</v>
      </c>
      <c r="G7182" s="4">
        <v>0.41806210518259601</v>
      </c>
      <c r="H7182" s="4">
        <v>8.2218519765197708</v>
      </c>
      <c r="I7182" s="4">
        <v>7.8754251364989598E-3</v>
      </c>
      <c r="J7182" s="4">
        <v>1.42734348422649E-2</v>
      </c>
    </row>
    <row r="7183" spans="1:10">
      <c r="A7183" s="4" t="s">
        <v>19215</v>
      </c>
      <c r="B7183" s="5" t="s">
        <v>19216</v>
      </c>
      <c r="C7183" s="4" t="s">
        <v>19216</v>
      </c>
      <c r="D7183" s="6" t="s">
        <v>5196</v>
      </c>
      <c r="E7183" s="5" t="s">
        <v>14</v>
      </c>
      <c r="F7183" s="6" t="s">
        <v>14</v>
      </c>
      <c r="G7183" s="4">
        <v>0.41788968862305098</v>
      </c>
      <c r="H7183" s="4">
        <v>8.4601672728632806</v>
      </c>
      <c r="I7183" s="4">
        <v>7.1254869079222603E-3</v>
      </c>
      <c r="J7183" s="4">
        <v>1.3045836340813801E-2</v>
      </c>
    </row>
    <row r="7184" spans="1:10">
      <c r="A7184" s="4" t="s">
        <v>19214</v>
      </c>
      <c r="B7184" s="5" t="s">
        <v>13372</v>
      </c>
      <c r="C7184" s="4" t="s">
        <v>13373</v>
      </c>
      <c r="D7184" s="6" t="s">
        <v>5702</v>
      </c>
      <c r="E7184" s="5" t="s">
        <v>14</v>
      </c>
      <c r="F7184" s="6" t="s">
        <v>14</v>
      </c>
      <c r="G7184" s="4">
        <v>0.41737643736945701</v>
      </c>
      <c r="H7184" s="4">
        <v>6.9518596500118797</v>
      </c>
      <c r="I7184" s="4">
        <v>1.3637478050103799E-2</v>
      </c>
      <c r="J7184" s="4">
        <v>2.3282488811240301E-2</v>
      </c>
    </row>
    <row r="7185" spans="1:10">
      <c r="A7185" s="4" t="s">
        <v>19210</v>
      </c>
      <c r="B7185" s="5" t="s">
        <v>19211</v>
      </c>
      <c r="C7185" s="4" t="s">
        <v>19212</v>
      </c>
      <c r="D7185" s="6" t="s">
        <v>19213</v>
      </c>
      <c r="E7185" s="5" t="s">
        <v>14</v>
      </c>
      <c r="F7185" s="6" t="s">
        <v>14</v>
      </c>
      <c r="G7185" s="4">
        <v>0.41727010609331799</v>
      </c>
      <c r="H7185" s="4">
        <v>7.4497679819429496</v>
      </c>
      <c r="I7185" s="4">
        <v>1.09600187237718E-2</v>
      </c>
      <c r="J7185" s="4">
        <v>1.92003972223929E-2</v>
      </c>
    </row>
    <row r="7186" spans="1:10">
      <c r="A7186" s="4" t="s">
        <v>19207</v>
      </c>
      <c r="B7186" s="5" t="s">
        <v>19208</v>
      </c>
      <c r="C7186" s="4" t="s">
        <v>19208</v>
      </c>
      <c r="D7186" s="6" t="s">
        <v>19209</v>
      </c>
      <c r="E7186" s="5" t="s">
        <v>14</v>
      </c>
      <c r="F7186" s="6" t="s">
        <v>14</v>
      </c>
      <c r="G7186" s="4">
        <v>0.416800662096041</v>
      </c>
      <c r="H7186" s="4">
        <v>5.3824266387149002</v>
      </c>
      <c r="I7186" s="4">
        <v>2.8034929652379199E-2</v>
      </c>
      <c r="J7186" s="4">
        <v>4.4304930640170499E-2</v>
      </c>
    </row>
    <row r="7187" spans="1:10">
      <c r="A7187" s="4" t="s">
        <v>19203</v>
      </c>
      <c r="B7187" s="5" t="s">
        <v>19204</v>
      </c>
      <c r="C7187" s="4" t="s">
        <v>19205</v>
      </c>
      <c r="D7187" s="6" t="s">
        <v>19206</v>
      </c>
      <c r="E7187" s="5" t="s">
        <v>14</v>
      </c>
      <c r="F7187" s="6" t="s">
        <v>14</v>
      </c>
      <c r="G7187" s="4">
        <v>0.41657486740705202</v>
      </c>
      <c r="H7187" s="4">
        <v>5.1989019069851103</v>
      </c>
      <c r="I7187" s="4">
        <v>3.0607648696489801E-2</v>
      </c>
      <c r="J7187" s="4">
        <v>4.7928442537020798E-2</v>
      </c>
    </row>
    <row r="7188" spans="1:10">
      <c r="A7188" s="4" t="s">
        <v>19202</v>
      </c>
      <c r="B7188" s="5" t="s">
        <v>16175</v>
      </c>
      <c r="C7188" s="4" t="s">
        <v>16175</v>
      </c>
      <c r="D7188" s="6" t="s">
        <v>5476</v>
      </c>
      <c r="E7188" s="5" t="s">
        <v>14</v>
      </c>
      <c r="F7188" s="6" t="s">
        <v>14</v>
      </c>
      <c r="G7188" s="4">
        <v>0.41603050187088803</v>
      </c>
      <c r="H7188" s="4">
        <v>4.9448948940191704</v>
      </c>
      <c r="I7188" s="4">
        <v>3.46098392219946E-2</v>
      </c>
      <c r="J7188" s="4">
        <v>5.3541445701153503E-2</v>
      </c>
    </row>
    <row r="7189" spans="1:10">
      <c r="A7189" s="4" t="s">
        <v>19200</v>
      </c>
      <c r="B7189" s="5" t="s">
        <v>19201</v>
      </c>
      <c r="C7189" s="4" t="s">
        <v>19201</v>
      </c>
      <c r="D7189" s="6" t="s">
        <v>329</v>
      </c>
      <c r="E7189" s="5" t="s">
        <v>14</v>
      </c>
      <c r="F7189" s="6" t="s">
        <v>14</v>
      </c>
      <c r="G7189" s="4">
        <v>0.415707975011532</v>
      </c>
      <c r="H7189" s="4">
        <v>4.4387729382417396</v>
      </c>
      <c r="I7189" s="4">
        <v>4.4436535598673402E-2</v>
      </c>
      <c r="J7189" s="4">
        <v>6.6865272985894994E-2</v>
      </c>
    </row>
    <row r="7190" spans="1:10">
      <c r="A7190" s="4" t="s">
        <v>19198</v>
      </c>
      <c r="B7190" s="5" t="s">
        <v>19199</v>
      </c>
      <c r="C7190" s="4" t="s">
        <v>19199</v>
      </c>
      <c r="D7190" s="6" t="s">
        <v>3058</v>
      </c>
      <c r="E7190" s="5" t="s">
        <v>14</v>
      </c>
      <c r="F7190" s="6" t="s">
        <v>14</v>
      </c>
      <c r="G7190" s="4">
        <v>0.41569915084942499</v>
      </c>
      <c r="H7190" s="4">
        <v>6.7772938382677701</v>
      </c>
      <c r="I7190" s="4">
        <v>1.4739364918031701E-2</v>
      </c>
      <c r="J7190" s="4">
        <v>2.4979214231262301E-2</v>
      </c>
    </row>
    <row r="7191" spans="1:10">
      <c r="A7191" s="4" t="s">
        <v>19197</v>
      </c>
      <c r="B7191" s="5" t="s">
        <v>16415</v>
      </c>
      <c r="C7191" s="4" t="s">
        <v>16416</v>
      </c>
      <c r="D7191" s="6" t="s">
        <v>16417</v>
      </c>
      <c r="E7191" s="5" t="s">
        <v>14</v>
      </c>
      <c r="F7191" s="6" t="s">
        <v>14</v>
      </c>
      <c r="G7191" s="4">
        <v>0.41503810749581399</v>
      </c>
      <c r="H7191" s="4">
        <v>5.57574899294299</v>
      </c>
      <c r="I7191" s="4">
        <v>2.5580445815474299E-2</v>
      </c>
      <c r="J7191" s="4">
        <v>4.0778776286889203E-2</v>
      </c>
    </row>
    <row r="7192" spans="1:10">
      <c r="A7192" s="4" t="s">
        <v>19196</v>
      </c>
      <c r="B7192" s="5" t="s">
        <v>16362</v>
      </c>
      <c r="C7192" s="4" t="s">
        <v>16362</v>
      </c>
      <c r="D7192" s="6" t="s">
        <v>1037</v>
      </c>
      <c r="E7192" s="5" t="s">
        <v>14</v>
      </c>
      <c r="F7192" s="6" t="s">
        <v>14</v>
      </c>
      <c r="G7192" s="4">
        <v>0.41496518278925998</v>
      </c>
      <c r="H7192" s="4">
        <v>5.6403908959234696</v>
      </c>
      <c r="I7192" s="4">
        <v>2.4813408107160699E-2</v>
      </c>
      <c r="J7192" s="4">
        <v>3.96887792132119E-2</v>
      </c>
    </row>
    <row r="7193" spans="1:10">
      <c r="A7193" s="4" t="s">
        <v>19194</v>
      </c>
      <c r="B7193" s="5" t="s">
        <v>19195</v>
      </c>
      <c r="C7193" s="4" t="s">
        <v>19195</v>
      </c>
      <c r="D7193" s="6" t="s">
        <v>1833</v>
      </c>
      <c r="E7193" s="5" t="s">
        <v>14</v>
      </c>
      <c r="F7193" s="6" t="s">
        <v>22</v>
      </c>
      <c r="G7193" s="4">
        <v>0.41453817095850498</v>
      </c>
      <c r="H7193" s="4">
        <v>5.0393547779067598</v>
      </c>
      <c r="I7193" s="4">
        <v>3.3057499059045099E-2</v>
      </c>
      <c r="J7193" s="4">
        <v>5.1364717668934502E-2</v>
      </c>
    </row>
    <row r="7194" spans="1:10">
      <c r="A7194" s="4" t="s">
        <v>19191</v>
      </c>
      <c r="B7194" s="5" t="s">
        <v>19192</v>
      </c>
      <c r="C7194" s="4" t="s">
        <v>19193</v>
      </c>
      <c r="D7194" s="6" t="s">
        <v>14531</v>
      </c>
      <c r="E7194" s="5" t="s">
        <v>14</v>
      </c>
      <c r="F7194" s="6" t="s">
        <v>14</v>
      </c>
      <c r="G7194" s="4">
        <v>0.41383779532399301</v>
      </c>
      <c r="H7194" s="4">
        <v>6.1745849595440196</v>
      </c>
      <c r="I7194" s="4">
        <v>1.93621717212464E-2</v>
      </c>
      <c r="J7194" s="4">
        <v>3.1881481732249799E-2</v>
      </c>
    </row>
    <row r="7195" spans="1:10">
      <c r="A7195" s="4" t="s">
        <v>19190</v>
      </c>
      <c r="B7195" s="5" t="s">
        <v>16780</v>
      </c>
      <c r="C7195" s="4" t="s">
        <v>16780</v>
      </c>
      <c r="D7195" s="6" t="s">
        <v>16781</v>
      </c>
      <c r="E7195" s="5" t="s">
        <v>14</v>
      </c>
      <c r="F7195" s="6" t="s">
        <v>14</v>
      </c>
      <c r="G7195" s="4">
        <v>0.41380681934629199</v>
      </c>
      <c r="H7195" s="4">
        <v>6.0698847653771102</v>
      </c>
      <c r="I7195" s="4">
        <v>2.0317017816321201E-2</v>
      </c>
      <c r="J7195" s="4">
        <v>3.3226600085912897E-2</v>
      </c>
    </row>
    <row r="7196" spans="1:10">
      <c r="A7196" s="4" t="s">
        <v>19188</v>
      </c>
      <c r="B7196" s="5" t="s">
        <v>19189</v>
      </c>
      <c r="C7196" s="4" t="s">
        <v>19189</v>
      </c>
      <c r="D7196" s="6" t="s">
        <v>7733</v>
      </c>
      <c r="E7196" s="5" t="s">
        <v>14</v>
      </c>
      <c r="F7196" s="6" t="s">
        <v>14</v>
      </c>
      <c r="G7196" s="4">
        <v>0.41379601416789502</v>
      </c>
      <c r="H7196" s="4">
        <v>5.7973704346684896</v>
      </c>
      <c r="I7196" s="4">
        <v>2.3054101414444899E-2</v>
      </c>
      <c r="J7196" s="4">
        <v>3.71351640434463E-2</v>
      </c>
    </row>
    <row r="7197" spans="1:10">
      <c r="A7197" s="4" t="s">
        <v>19184</v>
      </c>
      <c r="B7197" s="5" t="s">
        <v>19185</v>
      </c>
      <c r="C7197" s="4" t="s">
        <v>19186</v>
      </c>
      <c r="D7197" s="6" t="s">
        <v>19187</v>
      </c>
      <c r="E7197" s="5" t="s">
        <v>14</v>
      </c>
      <c r="F7197" s="6" t="s">
        <v>14</v>
      </c>
      <c r="G7197" s="4">
        <v>0.41350756586906601</v>
      </c>
      <c r="H7197" s="4">
        <v>6.8533306616385401</v>
      </c>
      <c r="I7197" s="4">
        <v>1.42478682708392E-2</v>
      </c>
      <c r="J7197" s="4">
        <v>2.42339789234222E-2</v>
      </c>
    </row>
    <row r="7198" spans="1:10">
      <c r="A7198" s="4" t="s">
        <v>19180</v>
      </c>
      <c r="B7198" s="5" t="s">
        <v>19181</v>
      </c>
      <c r="C7198" s="4" t="s">
        <v>19182</v>
      </c>
      <c r="D7198" s="6" t="s">
        <v>19183</v>
      </c>
      <c r="E7198" s="5" t="s">
        <v>14</v>
      </c>
      <c r="F7198" s="6" t="s">
        <v>14</v>
      </c>
      <c r="G7198" s="4">
        <v>0.41278520793136703</v>
      </c>
      <c r="H7198" s="4">
        <v>4.7742272924556701</v>
      </c>
      <c r="I7198" s="4">
        <v>3.7623828521010302E-2</v>
      </c>
      <c r="J7198" s="4">
        <v>5.7683028745913197E-2</v>
      </c>
    </row>
    <row r="7199" spans="1:10">
      <c r="A7199" s="4" t="s">
        <v>19176</v>
      </c>
      <c r="B7199" s="5" t="s">
        <v>19177</v>
      </c>
      <c r="C7199" s="4" t="s">
        <v>19178</v>
      </c>
      <c r="D7199" s="6" t="s">
        <v>19179</v>
      </c>
      <c r="E7199" s="5" t="s">
        <v>14</v>
      </c>
      <c r="F7199" s="6" t="s">
        <v>22</v>
      </c>
      <c r="G7199" s="4">
        <v>0.41233834300304401</v>
      </c>
      <c r="H7199" s="4">
        <v>5.2526791257707899</v>
      </c>
      <c r="I7199" s="4">
        <v>2.98277284480928E-2</v>
      </c>
      <c r="J7199" s="4">
        <v>4.68544346335108E-2</v>
      </c>
    </row>
    <row r="7200" spans="1:10">
      <c r="A7200" s="4" t="s">
        <v>19172</v>
      </c>
      <c r="B7200" s="5" t="s">
        <v>19173</v>
      </c>
      <c r="C7200" s="4" t="s">
        <v>19174</v>
      </c>
      <c r="D7200" s="6" t="s">
        <v>19175</v>
      </c>
      <c r="E7200" s="5" t="s">
        <v>14</v>
      </c>
      <c r="F7200" s="6" t="s">
        <v>14</v>
      </c>
      <c r="G7200" s="4">
        <v>0.41140792139258497</v>
      </c>
      <c r="H7200" s="4">
        <v>8.6101475436642598</v>
      </c>
      <c r="I7200" s="4">
        <v>6.6935999081789302E-3</v>
      </c>
      <c r="J7200" s="4">
        <v>1.23479259098873E-2</v>
      </c>
    </row>
    <row r="7201" spans="1:10">
      <c r="A7201" s="4" t="s">
        <v>19169</v>
      </c>
      <c r="B7201" s="5" t="s">
        <v>19170</v>
      </c>
      <c r="C7201" s="4" t="s">
        <v>19171</v>
      </c>
      <c r="D7201" s="6" t="s">
        <v>1477</v>
      </c>
      <c r="E7201" s="5" t="s">
        <v>14</v>
      </c>
      <c r="F7201" s="6" t="s">
        <v>14</v>
      </c>
      <c r="G7201" s="4">
        <v>0.41112886482833599</v>
      </c>
      <c r="H7201" s="4">
        <v>8.1312266922901095</v>
      </c>
      <c r="I7201" s="4">
        <v>8.1828109820945103E-3</v>
      </c>
      <c r="J7201" s="4">
        <v>1.47682693511027E-2</v>
      </c>
    </row>
    <row r="7202" spans="1:10">
      <c r="A7202" s="4" t="s">
        <v>19167</v>
      </c>
      <c r="B7202" s="5" t="s">
        <v>19168</v>
      </c>
      <c r="C7202" s="4" t="s">
        <v>19168</v>
      </c>
      <c r="D7202" s="6" t="s">
        <v>371</v>
      </c>
      <c r="E7202" s="5" t="s">
        <v>14</v>
      </c>
      <c r="F7202" s="6" t="s">
        <v>14</v>
      </c>
      <c r="G7202" s="4">
        <v>0.41040918486240802</v>
      </c>
      <c r="H7202" s="4">
        <v>6.48526490710654</v>
      </c>
      <c r="I7202" s="4">
        <v>1.6807132183941999E-2</v>
      </c>
      <c r="J7202" s="4">
        <v>2.8081489680197601E-2</v>
      </c>
    </row>
    <row r="7203" spans="1:10">
      <c r="A7203" s="4" t="s">
        <v>19163</v>
      </c>
      <c r="B7203" s="5" t="s">
        <v>19164</v>
      </c>
      <c r="C7203" s="4" t="s">
        <v>19165</v>
      </c>
      <c r="D7203" s="6" t="s">
        <v>19166</v>
      </c>
      <c r="E7203" s="5" t="s">
        <v>22</v>
      </c>
      <c r="F7203" s="6" t="s">
        <v>22</v>
      </c>
      <c r="G7203" s="4">
        <v>0.41000290213158302</v>
      </c>
      <c r="H7203" s="4">
        <v>5.7192116100888404</v>
      </c>
      <c r="I7203" s="4">
        <v>2.39122326202089E-2</v>
      </c>
      <c r="J7203" s="4">
        <v>3.8359315862978402E-2</v>
      </c>
    </row>
    <row r="7204" spans="1:10">
      <c r="A7204" s="4" t="s">
        <v>19162</v>
      </c>
      <c r="B7204" s="5" t="s">
        <v>4556</v>
      </c>
      <c r="C7204" s="4" t="s">
        <v>4557</v>
      </c>
      <c r="D7204" s="6" t="s">
        <v>1484</v>
      </c>
      <c r="E7204" s="5" t="s">
        <v>14</v>
      </c>
      <c r="F7204" s="6" t="s">
        <v>14</v>
      </c>
      <c r="G7204" s="4">
        <v>0.40979895949629802</v>
      </c>
      <c r="H7204" s="4">
        <v>9.7403785884770802</v>
      </c>
      <c r="I7204" s="4">
        <v>4.2232078694448101E-3</v>
      </c>
      <c r="J7204" s="4">
        <v>8.18830176066687E-3</v>
      </c>
    </row>
    <row r="7205" spans="1:10">
      <c r="A7205" s="4" t="s">
        <v>19160</v>
      </c>
      <c r="B7205" s="5" t="s">
        <v>19161</v>
      </c>
      <c r="C7205" s="4" t="s">
        <v>19161</v>
      </c>
      <c r="D7205" s="6" t="s">
        <v>299</v>
      </c>
      <c r="E7205" s="5" t="s">
        <v>14</v>
      </c>
      <c r="F7205" s="6" t="s">
        <v>14</v>
      </c>
      <c r="G7205" s="4">
        <v>0.409423979660552</v>
      </c>
      <c r="H7205" s="4">
        <v>11.3120734252332</v>
      </c>
      <c r="I7205" s="4">
        <v>2.2903027594422202E-3</v>
      </c>
      <c r="J7205" s="4">
        <v>4.7579346843946999E-3</v>
      </c>
    </row>
    <row r="7206" spans="1:10">
      <c r="A7206" s="4" t="s">
        <v>19156</v>
      </c>
      <c r="B7206" s="5" t="s">
        <v>19157</v>
      </c>
      <c r="C7206" s="4" t="s">
        <v>19158</v>
      </c>
      <c r="D7206" s="6" t="s">
        <v>19159</v>
      </c>
      <c r="E7206" s="5" t="s">
        <v>14</v>
      </c>
      <c r="F7206" s="6" t="s">
        <v>14</v>
      </c>
      <c r="G7206" s="4">
        <v>0.40921977513088598</v>
      </c>
      <c r="H7206" s="4">
        <v>4.8757147725903902</v>
      </c>
      <c r="I7206" s="4">
        <v>3.5798012029603199E-2</v>
      </c>
      <c r="J7206" s="4">
        <v>5.51150598188603E-2</v>
      </c>
    </row>
    <row r="7207" spans="1:10">
      <c r="A7207" s="4" t="s">
        <v>19152</v>
      </c>
      <c r="B7207" s="5" t="s">
        <v>19153</v>
      </c>
      <c r="C7207" s="4" t="s">
        <v>19154</v>
      </c>
      <c r="D7207" s="6" t="s">
        <v>19155</v>
      </c>
      <c r="E7207" s="5" t="s">
        <v>14</v>
      </c>
      <c r="F7207" s="6" t="s">
        <v>14</v>
      </c>
      <c r="G7207" s="4">
        <v>0.40898770621114899</v>
      </c>
      <c r="H7207" s="4">
        <v>5.44687653258522</v>
      </c>
      <c r="I7207" s="4">
        <v>2.7188906129590899E-2</v>
      </c>
      <c r="J7207" s="4">
        <v>4.3070386708105299E-2</v>
      </c>
    </row>
    <row r="7208" spans="1:10">
      <c r="A7208" s="4" t="s">
        <v>19150</v>
      </c>
      <c r="B7208" s="5" t="s">
        <v>19151</v>
      </c>
      <c r="C7208" s="4" t="s">
        <v>19151</v>
      </c>
      <c r="D7208" s="6" t="s">
        <v>1586</v>
      </c>
      <c r="E7208" s="5" t="s">
        <v>14</v>
      </c>
      <c r="F7208" s="6" t="s">
        <v>14</v>
      </c>
      <c r="G7208" s="4">
        <v>0.40826231854943001</v>
      </c>
      <c r="H7208" s="4">
        <v>5.0217513294050997</v>
      </c>
      <c r="I7208" s="4">
        <v>3.3340841197897098E-2</v>
      </c>
      <c r="J7208" s="4">
        <v>5.1753617044264399E-2</v>
      </c>
    </row>
    <row r="7209" spans="1:10">
      <c r="A7209" s="4" t="s">
        <v>19149</v>
      </c>
      <c r="B7209" s="5" t="s">
        <v>762</v>
      </c>
      <c r="C7209" s="4" t="s">
        <v>762</v>
      </c>
      <c r="D7209" s="6" t="s">
        <v>42</v>
      </c>
      <c r="E7209" s="5" t="s">
        <v>14</v>
      </c>
      <c r="F7209" s="6" t="s">
        <v>14</v>
      </c>
      <c r="G7209" s="4">
        <v>0.40765564938473098</v>
      </c>
      <c r="H7209" s="4">
        <v>5.3957026980645297</v>
      </c>
      <c r="I7209" s="4">
        <v>2.78583073538635E-2</v>
      </c>
      <c r="J7209" s="4">
        <v>4.4051212255936098E-2</v>
      </c>
    </row>
    <row r="7210" spans="1:10">
      <c r="A7210" s="4" t="s">
        <v>19146</v>
      </c>
      <c r="B7210" s="5" t="s">
        <v>19147</v>
      </c>
      <c r="C7210" s="4" t="s">
        <v>19148</v>
      </c>
      <c r="D7210" s="6" t="s">
        <v>7604</v>
      </c>
      <c r="E7210" s="5" t="s">
        <v>14</v>
      </c>
      <c r="F7210" s="6" t="s">
        <v>14</v>
      </c>
      <c r="G7210" s="4">
        <v>0.406911756394082</v>
      </c>
      <c r="H7210" s="4">
        <v>6.2803626774782604</v>
      </c>
      <c r="I7210" s="4">
        <v>1.84473133503632E-2</v>
      </c>
      <c r="J7210" s="4">
        <v>3.0510302999344499E-2</v>
      </c>
    </row>
    <row r="7211" spans="1:10">
      <c r="A7211" s="4" t="s">
        <v>19143</v>
      </c>
      <c r="B7211" s="5" t="s">
        <v>19144</v>
      </c>
      <c r="C7211" s="4" t="s">
        <v>19144</v>
      </c>
      <c r="D7211" s="6" t="s">
        <v>19145</v>
      </c>
      <c r="E7211" s="5" t="s">
        <v>14</v>
      </c>
      <c r="F7211" s="6" t="s">
        <v>14</v>
      </c>
      <c r="G7211" s="4">
        <v>0.40556216648259202</v>
      </c>
      <c r="H7211" s="4">
        <v>6.8221366204821301</v>
      </c>
      <c r="I7211" s="4">
        <v>1.4447299596928399E-2</v>
      </c>
      <c r="J7211" s="4">
        <v>2.4546524140774E-2</v>
      </c>
    </row>
    <row r="7212" spans="1:10">
      <c r="A7212" s="4" t="s">
        <v>19140</v>
      </c>
      <c r="B7212" s="5" t="s">
        <v>19141</v>
      </c>
      <c r="C7212" s="4" t="s">
        <v>19142</v>
      </c>
      <c r="D7212" s="6" t="s">
        <v>2342</v>
      </c>
      <c r="E7212" s="5" t="s">
        <v>14</v>
      </c>
      <c r="F7212" s="6" t="s">
        <v>14</v>
      </c>
      <c r="G7212" s="4">
        <v>0.403569828959503</v>
      </c>
      <c r="H7212" s="4">
        <v>4.9396893001466902</v>
      </c>
      <c r="I7212" s="4">
        <v>3.4697706910627103E-2</v>
      </c>
      <c r="J7212" s="4">
        <v>5.36546580973375E-2</v>
      </c>
    </row>
    <row r="7213" spans="1:10">
      <c r="A7213" s="4" t="s">
        <v>19136</v>
      </c>
      <c r="B7213" s="5" t="s">
        <v>19137</v>
      </c>
      <c r="C7213" s="4" t="s">
        <v>19138</v>
      </c>
      <c r="D7213" s="6" t="s">
        <v>19139</v>
      </c>
      <c r="E7213" s="5" t="s">
        <v>14</v>
      </c>
      <c r="F7213" s="6" t="s">
        <v>14</v>
      </c>
      <c r="G7213" s="4">
        <v>0.40349803885269098</v>
      </c>
      <c r="H7213" s="4">
        <v>7.4354697554374196</v>
      </c>
      <c r="I7213" s="4">
        <v>1.10283500319069E-2</v>
      </c>
      <c r="J7213" s="4">
        <v>1.9311878255907699E-2</v>
      </c>
    </row>
    <row r="7214" spans="1:10">
      <c r="A7214" s="4" t="s">
        <v>19134</v>
      </c>
      <c r="B7214" s="5" t="s">
        <v>19135</v>
      </c>
      <c r="C7214" s="4" t="s">
        <v>19135</v>
      </c>
      <c r="D7214" s="6" t="s">
        <v>7318</v>
      </c>
      <c r="E7214" s="5" t="s">
        <v>14</v>
      </c>
      <c r="F7214" s="6" t="s">
        <v>14</v>
      </c>
      <c r="G7214" s="4">
        <v>0.40337836072295402</v>
      </c>
      <c r="H7214" s="4">
        <v>9.5852051731866492</v>
      </c>
      <c r="I7214" s="4">
        <v>4.49405524677721E-3</v>
      </c>
      <c r="J7214" s="4">
        <v>8.6539567005471107E-3</v>
      </c>
    </row>
    <row r="7215" spans="1:10">
      <c r="A7215" s="4" t="s">
        <v>19132</v>
      </c>
      <c r="B7215" s="5" t="s">
        <v>19133</v>
      </c>
      <c r="C7215" s="4" t="s">
        <v>19133</v>
      </c>
      <c r="D7215" s="6" t="s">
        <v>6260</v>
      </c>
      <c r="E7215" s="5" t="s">
        <v>14</v>
      </c>
      <c r="F7215" s="6" t="s">
        <v>14</v>
      </c>
      <c r="G7215" s="4">
        <v>0.40313000585646802</v>
      </c>
      <c r="H7215" s="4">
        <v>4.8254581849381504</v>
      </c>
      <c r="I7215" s="4">
        <v>3.6689554280963897E-2</v>
      </c>
      <c r="J7215" s="4">
        <v>5.6400541331908097E-2</v>
      </c>
    </row>
    <row r="7216" spans="1:10">
      <c r="A7216" s="4" t="s">
        <v>19128</v>
      </c>
      <c r="B7216" s="5" t="s">
        <v>19129</v>
      </c>
      <c r="C7216" s="4" t="s">
        <v>19130</v>
      </c>
      <c r="D7216" s="6" t="s">
        <v>19131</v>
      </c>
      <c r="E7216" s="5" t="s">
        <v>14</v>
      </c>
      <c r="F7216" s="6" t="s">
        <v>22</v>
      </c>
      <c r="G7216" s="4">
        <v>0.40285892906177201</v>
      </c>
      <c r="H7216" s="4">
        <v>7.4936881238495197</v>
      </c>
      <c r="I7216" s="4">
        <v>1.0752998542575399E-2</v>
      </c>
      <c r="J7216" s="4">
        <v>1.8875438905492901E-2</v>
      </c>
    </row>
    <row r="7217" spans="1:10">
      <c r="A7217" s="4" t="s">
        <v>19126</v>
      </c>
      <c r="B7217" s="5" t="s">
        <v>19127</v>
      </c>
      <c r="C7217" s="4" t="s">
        <v>19127</v>
      </c>
      <c r="D7217" s="6" t="s">
        <v>15763</v>
      </c>
      <c r="E7217" s="5" t="s">
        <v>14</v>
      </c>
      <c r="F7217" s="6" t="s">
        <v>14</v>
      </c>
      <c r="G7217" s="4">
        <v>0.40257124221917501</v>
      </c>
      <c r="H7217" s="4">
        <v>4.3590177029054296</v>
      </c>
      <c r="I7217" s="4">
        <v>4.6251749418384801E-2</v>
      </c>
      <c r="J7217" s="4">
        <v>6.9311224979519706E-2</v>
      </c>
    </row>
    <row r="7218" spans="1:10">
      <c r="A7218" s="4" t="s">
        <v>19124</v>
      </c>
      <c r="B7218" s="5" t="s">
        <v>19125</v>
      </c>
      <c r="C7218" s="4" t="s">
        <v>19125</v>
      </c>
      <c r="D7218" s="6" t="s">
        <v>8798</v>
      </c>
      <c r="E7218" s="5" t="s">
        <v>14</v>
      </c>
      <c r="F7218" s="6" t="s">
        <v>14</v>
      </c>
      <c r="G7218" s="4">
        <v>0.402539600940713</v>
      </c>
      <c r="H7218" s="4">
        <v>4.3989552730688697</v>
      </c>
      <c r="I7218" s="4">
        <v>4.5332641666904303E-2</v>
      </c>
      <c r="J7218" s="4">
        <v>6.8078691235713099E-2</v>
      </c>
    </row>
    <row r="7219" spans="1:10">
      <c r="A7219" s="4" t="s">
        <v>19122</v>
      </c>
      <c r="B7219" s="5" t="s">
        <v>19123</v>
      </c>
      <c r="C7219" s="4" t="s">
        <v>19123</v>
      </c>
      <c r="D7219" s="6" t="s">
        <v>5628</v>
      </c>
      <c r="E7219" s="5" t="s">
        <v>14</v>
      </c>
      <c r="F7219" s="6" t="s">
        <v>14</v>
      </c>
      <c r="G7219" s="4">
        <v>0.40200294470457398</v>
      </c>
      <c r="H7219" s="4">
        <v>5.4386816974335304</v>
      </c>
      <c r="I7219" s="4">
        <v>2.7294897362152199E-2</v>
      </c>
      <c r="J7219" s="4">
        <v>4.3219549629856899E-2</v>
      </c>
    </row>
    <row r="7220" spans="1:10">
      <c r="A7220" s="4" t="s">
        <v>19118</v>
      </c>
      <c r="B7220" s="5" t="s">
        <v>19119</v>
      </c>
      <c r="C7220" s="4" t="s">
        <v>19120</v>
      </c>
      <c r="D7220" s="6" t="s">
        <v>19121</v>
      </c>
      <c r="E7220" s="5" t="s">
        <v>14</v>
      </c>
      <c r="F7220" s="6" t="s">
        <v>14</v>
      </c>
      <c r="G7220" s="4">
        <v>0.40168013182314199</v>
      </c>
      <c r="H7220" s="4">
        <v>7.1066506754653496</v>
      </c>
      <c r="I7220" s="4">
        <v>1.2735527140019701E-2</v>
      </c>
      <c r="J7220" s="4">
        <v>2.19425835444764E-2</v>
      </c>
    </row>
    <row r="7221" spans="1:10">
      <c r="A7221" s="4" t="s">
        <v>19115</v>
      </c>
      <c r="B7221" s="5" t="s">
        <v>19116</v>
      </c>
      <c r="C7221" s="4" t="s">
        <v>19116</v>
      </c>
      <c r="D7221" s="6" t="s">
        <v>19117</v>
      </c>
      <c r="E7221" s="5" t="s">
        <v>14</v>
      </c>
      <c r="F7221" s="6" t="s">
        <v>14</v>
      </c>
      <c r="G7221" s="4">
        <v>0.40073853408815302</v>
      </c>
      <c r="H7221" s="4">
        <v>7.5054722433400798</v>
      </c>
      <c r="I7221" s="4">
        <v>1.0698182468486099E-2</v>
      </c>
      <c r="J7221" s="4">
        <v>1.87942665404459E-2</v>
      </c>
    </row>
    <row r="7222" spans="1:10">
      <c r="A7222" s="4" t="s">
        <v>19113</v>
      </c>
      <c r="B7222" s="5" t="s">
        <v>19114</v>
      </c>
      <c r="C7222" s="4" t="s">
        <v>19114</v>
      </c>
      <c r="D7222" s="6" t="s">
        <v>228</v>
      </c>
      <c r="E7222" s="5" t="s">
        <v>14</v>
      </c>
      <c r="F7222" s="6" t="s">
        <v>14</v>
      </c>
      <c r="G7222" s="4">
        <v>0.39953055062237403</v>
      </c>
      <c r="H7222" s="4">
        <v>5.2592853447051002</v>
      </c>
      <c r="I7222" s="4">
        <v>2.9733445193979999E-2</v>
      </c>
      <c r="J7222" s="4">
        <v>4.6719722750859199E-2</v>
      </c>
    </row>
    <row r="7223" spans="1:10">
      <c r="A7223" s="4" t="s">
        <v>19109</v>
      </c>
      <c r="B7223" s="5" t="s">
        <v>19110</v>
      </c>
      <c r="C7223" s="4" t="s">
        <v>19111</v>
      </c>
      <c r="D7223" s="6" t="s">
        <v>19112</v>
      </c>
      <c r="E7223" s="5" t="s">
        <v>14</v>
      </c>
      <c r="F7223" s="6" t="s">
        <v>14</v>
      </c>
      <c r="G7223" s="4">
        <v>0.39726363211252202</v>
      </c>
      <c r="H7223" s="4">
        <v>5.6901930933880598</v>
      </c>
      <c r="I7223" s="4">
        <v>2.4239743688793499E-2</v>
      </c>
      <c r="J7223" s="4">
        <v>3.8836385133901599E-2</v>
      </c>
    </row>
    <row r="7224" spans="1:10">
      <c r="A7224" s="4" t="s">
        <v>19108</v>
      </c>
      <c r="B7224" s="5" t="s">
        <v>19021</v>
      </c>
      <c r="C7224" s="4" t="s">
        <v>19021</v>
      </c>
      <c r="D7224" s="6" t="s">
        <v>18061</v>
      </c>
      <c r="E7224" s="5" t="s">
        <v>14</v>
      </c>
      <c r="F7224" s="6" t="s">
        <v>14</v>
      </c>
      <c r="G7224" s="4">
        <v>0.397135013120342</v>
      </c>
      <c r="H7224" s="4">
        <v>6.4117899030924903</v>
      </c>
      <c r="I7224" s="4">
        <v>1.7376113570466398E-2</v>
      </c>
      <c r="J7224" s="4">
        <v>2.8926320289960099E-2</v>
      </c>
    </row>
    <row r="7225" spans="1:10">
      <c r="A7225" s="4" t="s">
        <v>19105</v>
      </c>
      <c r="B7225" s="5" t="s">
        <v>19106</v>
      </c>
      <c r="C7225" s="4" t="s">
        <v>19106</v>
      </c>
      <c r="D7225" s="6" t="s">
        <v>19107</v>
      </c>
      <c r="E7225" s="5" t="s">
        <v>14</v>
      </c>
      <c r="F7225" s="6" t="s">
        <v>14</v>
      </c>
      <c r="G7225" s="4">
        <v>0.39688564846550201</v>
      </c>
      <c r="H7225" s="4">
        <v>4.7353664608260697</v>
      </c>
      <c r="I7225" s="4">
        <v>3.8350147238001203E-2</v>
      </c>
      <c r="J7225" s="4">
        <v>5.8672058504960302E-2</v>
      </c>
    </row>
    <row r="7226" spans="1:10">
      <c r="A7226" s="4" t="s">
        <v>19104</v>
      </c>
      <c r="B7226" s="5" t="s">
        <v>17353</v>
      </c>
      <c r="C7226" s="4" t="s">
        <v>17354</v>
      </c>
      <c r="D7226" s="6" t="s">
        <v>17355</v>
      </c>
      <c r="E7226" s="5" t="s">
        <v>14</v>
      </c>
      <c r="F7226" s="6" t="s">
        <v>22</v>
      </c>
      <c r="G7226" s="4">
        <v>0.39418955331491801</v>
      </c>
      <c r="H7226" s="4">
        <v>4.2065961529797899</v>
      </c>
      <c r="I7226" s="4">
        <v>4.9955868070187703E-2</v>
      </c>
      <c r="J7226" s="4">
        <v>7.4213610009576797E-2</v>
      </c>
    </row>
    <row r="7227" spans="1:10">
      <c r="A7227" s="4" t="s">
        <v>19100</v>
      </c>
      <c r="B7227" s="5" t="s">
        <v>19101</v>
      </c>
      <c r="C7227" s="4" t="s">
        <v>19102</v>
      </c>
      <c r="D7227" s="6" t="s">
        <v>19103</v>
      </c>
      <c r="E7227" s="5" t="s">
        <v>14</v>
      </c>
      <c r="F7227" s="6" t="s">
        <v>14</v>
      </c>
      <c r="G7227" s="4">
        <v>0.39413048117917998</v>
      </c>
      <c r="H7227" s="4">
        <v>8.5079877811406899</v>
      </c>
      <c r="I7227" s="4">
        <v>6.9845770240935098E-3</v>
      </c>
      <c r="J7227" s="4">
        <v>1.2822118159714801E-2</v>
      </c>
    </row>
    <row r="7228" spans="1:10">
      <c r="A7228" s="4" t="s">
        <v>19099</v>
      </c>
      <c r="B7228" s="5" t="s">
        <v>11549</v>
      </c>
      <c r="C7228" s="4" t="s">
        <v>11550</v>
      </c>
      <c r="D7228" s="6" t="s">
        <v>11551</v>
      </c>
      <c r="E7228" s="5" t="s">
        <v>14</v>
      </c>
      <c r="F7228" s="6" t="s">
        <v>14</v>
      </c>
      <c r="G7228" s="4">
        <v>0.39351764684635399</v>
      </c>
      <c r="H7228" s="4">
        <v>6.7615048835234104</v>
      </c>
      <c r="I7228" s="4">
        <v>1.4843733664953901E-2</v>
      </c>
      <c r="J7228" s="4">
        <v>2.51401905021598E-2</v>
      </c>
    </row>
    <row r="7229" spans="1:10">
      <c r="A7229" s="4" t="s">
        <v>19095</v>
      </c>
      <c r="B7229" s="5" t="s">
        <v>19096</v>
      </c>
      <c r="C7229" s="4" t="s">
        <v>19097</v>
      </c>
      <c r="D7229" s="6" t="s">
        <v>19098</v>
      </c>
      <c r="E7229" s="5" t="s">
        <v>14</v>
      </c>
      <c r="F7229" s="6" t="s">
        <v>22</v>
      </c>
      <c r="G7229" s="4">
        <v>0.39322476674106199</v>
      </c>
      <c r="H7229" s="4">
        <v>6.6712838116284603</v>
      </c>
      <c r="I7229" s="4">
        <v>1.5455860285550601E-2</v>
      </c>
      <c r="J7229" s="4">
        <v>2.6054130522881799E-2</v>
      </c>
    </row>
    <row r="7230" spans="1:10">
      <c r="A7230" s="4" t="s">
        <v>19092</v>
      </c>
      <c r="B7230" s="5" t="s">
        <v>19093</v>
      </c>
      <c r="C7230" s="4" t="s">
        <v>7309</v>
      </c>
      <c r="D7230" s="6" t="s">
        <v>19094</v>
      </c>
      <c r="E7230" s="5" t="s">
        <v>14</v>
      </c>
      <c r="F7230" s="6" t="s">
        <v>22</v>
      </c>
      <c r="G7230" s="4">
        <v>0.39107253607985598</v>
      </c>
      <c r="H7230" s="4">
        <v>4.4597278679085699</v>
      </c>
      <c r="I7230" s="4">
        <v>4.3972887130260901E-2</v>
      </c>
      <c r="J7230" s="4">
        <v>6.6233347270872198E-2</v>
      </c>
    </row>
    <row r="7231" spans="1:10">
      <c r="A7231" s="4" t="s">
        <v>19089</v>
      </c>
      <c r="B7231" s="5" t="s">
        <v>19090</v>
      </c>
      <c r="C7231" s="4" t="s">
        <v>19090</v>
      </c>
      <c r="D7231" s="6" t="s">
        <v>19091</v>
      </c>
      <c r="E7231" s="5" t="s">
        <v>14</v>
      </c>
      <c r="F7231" s="6" t="s">
        <v>14</v>
      </c>
      <c r="G7231" s="4">
        <v>0.39104402068417499</v>
      </c>
      <c r="H7231" s="4">
        <v>6.8043296073523196</v>
      </c>
      <c r="I7231" s="4">
        <v>1.45625129324358E-2</v>
      </c>
      <c r="J7231" s="4">
        <v>2.4721199255937801E-2</v>
      </c>
    </row>
    <row r="7232" spans="1:10">
      <c r="A7232" s="4" t="s">
        <v>19085</v>
      </c>
      <c r="B7232" s="5" t="s">
        <v>19086</v>
      </c>
      <c r="C7232" s="4" t="s">
        <v>19087</v>
      </c>
      <c r="D7232" s="6" t="s">
        <v>19088</v>
      </c>
      <c r="E7232" s="5" t="s">
        <v>14</v>
      </c>
      <c r="F7232" s="6" t="s">
        <v>22</v>
      </c>
      <c r="G7232" s="4">
        <v>0.39075245014667298</v>
      </c>
      <c r="H7232" s="4">
        <v>4.8708865404570201</v>
      </c>
      <c r="I7232" s="4">
        <v>3.5882611281961602E-2</v>
      </c>
      <c r="J7232" s="4">
        <v>5.5237550696058901E-2</v>
      </c>
    </row>
    <row r="7233" spans="1:10">
      <c r="A7233" s="4" t="s">
        <v>19081</v>
      </c>
      <c r="B7233" s="5" t="s">
        <v>19082</v>
      </c>
      <c r="C7233" s="4" t="s">
        <v>19083</v>
      </c>
      <c r="D7233" s="6" t="s">
        <v>19084</v>
      </c>
      <c r="E7233" s="5" t="s">
        <v>14</v>
      </c>
      <c r="F7233" s="6" t="s">
        <v>14</v>
      </c>
      <c r="G7233" s="4">
        <v>0.39019994328344698</v>
      </c>
      <c r="H7233" s="4">
        <v>5.8780665008325599</v>
      </c>
      <c r="I7233" s="4">
        <v>2.22035442517763E-2</v>
      </c>
      <c r="J7233" s="4">
        <v>3.5941802801889598E-2</v>
      </c>
    </row>
    <row r="7234" spans="1:10">
      <c r="A7234" s="4" t="s">
        <v>19078</v>
      </c>
      <c r="B7234" s="5" t="s">
        <v>19079</v>
      </c>
      <c r="C7234" s="4" t="s">
        <v>19080</v>
      </c>
      <c r="D7234" s="6" t="s">
        <v>4699</v>
      </c>
      <c r="E7234" s="5" t="s">
        <v>14</v>
      </c>
      <c r="F7234" s="6" t="s">
        <v>14</v>
      </c>
      <c r="G7234" s="4">
        <v>0.389640229196758</v>
      </c>
      <c r="H7234" s="4">
        <v>10.784873831351</v>
      </c>
      <c r="I7234" s="4">
        <v>2.8023937119387599E-3</v>
      </c>
      <c r="J7234" s="4">
        <v>5.6907153829930104E-3</v>
      </c>
    </row>
    <row r="7235" spans="1:10">
      <c r="A7235" s="4" t="s">
        <v>19074</v>
      </c>
      <c r="B7235" s="5" t="s">
        <v>19075</v>
      </c>
      <c r="C7235" s="4" t="s">
        <v>19076</v>
      </c>
      <c r="D7235" s="6" t="s">
        <v>19077</v>
      </c>
      <c r="E7235" s="5" t="s">
        <v>14</v>
      </c>
      <c r="F7235" s="6" t="s">
        <v>14</v>
      </c>
      <c r="G7235" s="4">
        <v>0.38893642757455998</v>
      </c>
      <c r="H7235" s="4">
        <v>5.5878101667925897</v>
      </c>
      <c r="I7235" s="4">
        <v>2.5435367140502201E-2</v>
      </c>
      <c r="J7235" s="4">
        <v>4.0574056402776101E-2</v>
      </c>
    </row>
    <row r="7236" spans="1:10">
      <c r="A7236" s="4" t="s">
        <v>19073</v>
      </c>
      <c r="B7236" s="5" t="s">
        <v>6634</v>
      </c>
      <c r="C7236" s="4" t="s">
        <v>6635</v>
      </c>
      <c r="D7236" s="6" t="s">
        <v>6636</v>
      </c>
      <c r="E7236" s="5" t="s">
        <v>14</v>
      </c>
      <c r="F7236" s="6" t="s">
        <v>14</v>
      </c>
      <c r="G7236" s="4">
        <v>0.387547826878335</v>
      </c>
      <c r="H7236" s="4">
        <v>4.3989322991949598</v>
      </c>
      <c r="I7236" s="4">
        <v>4.5333164484653E-2</v>
      </c>
      <c r="J7236" s="4">
        <v>6.8078691235713099E-2</v>
      </c>
    </row>
    <row r="7237" spans="1:10">
      <c r="A7237" s="4" t="s">
        <v>19069</v>
      </c>
      <c r="B7237" s="5" t="s">
        <v>19070</v>
      </c>
      <c r="C7237" s="4" t="s">
        <v>19071</v>
      </c>
      <c r="D7237" s="6" t="s">
        <v>19072</v>
      </c>
      <c r="E7237" s="5" t="s">
        <v>14</v>
      </c>
      <c r="F7237" s="6" t="s">
        <v>14</v>
      </c>
      <c r="G7237" s="4">
        <v>0.38710278500967299</v>
      </c>
      <c r="H7237" s="4">
        <v>4.7339116915697996</v>
      </c>
      <c r="I7237" s="4">
        <v>3.8377638158956298E-2</v>
      </c>
      <c r="J7237" s="4">
        <v>5.8707341666607203E-2</v>
      </c>
    </row>
    <row r="7238" spans="1:10">
      <c r="A7238" s="4" t="s">
        <v>19066</v>
      </c>
      <c r="B7238" s="5" t="s">
        <v>19067</v>
      </c>
      <c r="C7238" s="4" t="s">
        <v>19067</v>
      </c>
      <c r="D7238" s="6" t="s">
        <v>19068</v>
      </c>
      <c r="E7238" s="5" t="s">
        <v>14</v>
      </c>
      <c r="F7238" s="6" t="s">
        <v>14</v>
      </c>
      <c r="G7238" s="4">
        <v>0.38638044340147898</v>
      </c>
      <c r="H7238" s="4">
        <v>8.7209194810336896</v>
      </c>
      <c r="I7238" s="4">
        <v>6.3929195587156002E-3</v>
      </c>
      <c r="J7238" s="4">
        <v>1.18500921399125E-2</v>
      </c>
    </row>
    <row r="7239" spans="1:10">
      <c r="A7239" s="4" t="s">
        <v>19062</v>
      </c>
      <c r="B7239" s="5" t="s">
        <v>19063</v>
      </c>
      <c r="C7239" s="4" t="s">
        <v>19064</v>
      </c>
      <c r="D7239" s="6" t="s">
        <v>19065</v>
      </c>
      <c r="E7239" s="5" t="s">
        <v>14</v>
      </c>
      <c r="F7239" s="6" t="s">
        <v>14</v>
      </c>
      <c r="G7239" s="4">
        <v>0.38599213777161301</v>
      </c>
      <c r="H7239" s="4">
        <v>6.7547616550748399</v>
      </c>
      <c r="I7239" s="4">
        <v>1.48885543868819E-2</v>
      </c>
      <c r="J7239" s="4">
        <v>2.52044173847276E-2</v>
      </c>
    </row>
    <row r="7240" spans="1:10">
      <c r="A7240" s="4" t="s">
        <v>19061</v>
      </c>
      <c r="B7240" s="5" t="s">
        <v>2379</v>
      </c>
      <c r="C7240" s="4" t="s">
        <v>2380</v>
      </c>
      <c r="D7240" s="6" t="s">
        <v>2381</v>
      </c>
      <c r="E7240" s="5" t="s">
        <v>14</v>
      </c>
      <c r="F7240" s="6" t="s">
        <v>14</v>
      </c>
      <c r="G7240" s="4">
        <v>0.38558298888461201</v>
      </c>
      <c r="H7240" s="4">
        <v>6.3531696134947504</v>
      </c>
      <c r="I7240" s="4">
        <v>1.7845223675061399E-2</v>
      </c>
      <c r="J7240" s="4">
        <v>2.9628504747483301E-2</v>
      </c>
    </row>
    <row r="7241" spans="1:10">
      <c r="A7241" s="4" t="s">
        <v>19059</v>
      </c>
      <c r="B7241" s="5" t="s">
        <v>19060</v>
      </c>
      <c r="C7241" s="4" t="s">
        <v>19060</v>
      </c>
      <c r="D7241" s="6" t="s">
        <v>18918</v>
      </c>
      <c r="E7241" s="5" t="s">
        <v>14</v>
      </c>
      <c r="F7241" s="6" t="s">
        <v>14</v>
      </c>
      <c r="G7241" s="4">
        <v>0.38469492853307702</v>
      </c>
      <c r="H7241" s="4">
        <v>6.7997694367461499</v>
      </c>
      <c r="I7241" s="4">
        <v>1.4592179258840699E-2</v>
      </c>
      <c r="J7241" s="4">
        <v>2.47600558505339E-2</v>
      </c>
    </row>
    <row r="7242" spans="1:10">
      <c r="A7242" s="4" t="s">
        <v>19056</v>
      </c>
      <c r="B7242" s="5" t="s">
        <v>19057</v>
      </c>
      <c r="C7242" s="4" t="s">
        <v>19057</v>
      </c>
      <c r="D7242" s="6" t="s">
        <v>19058</v>
      </c>
      <c r="E7242" s="5" t="s">
        <v>14</v>
      </c>
      <c r="F7242" s="6" t="s">
        <v>22</v>
      </c>
      <c r="G7242" s="4">
        <v>0.38329242773769201</v>
      </c>
      <c r="H7242" s="4">
        <v>5.16052040348149</v>
      </c>
      <c r="I7242" s="4">
        <v>3.1178080280324399E-2</v>
      </c>
      <c r="J7242" s="4">
        <v>4.87589853624164E-2</v>
      </c>
    </row>
    <row r="7243" spans="1:10">
      <c r="A7243" s="4" t="s">
        <v>19053</v>
      </c>
      <c r="B7243" s="5" t="s">
        <v>19054</v>
      </c>
      <c r="C7243" s="4" t="s">
        <v>19055</v>
      </c>
      <c r="D7243" s="6" t="s">
        <v>1489</v>
      </c>
      <c r="E7243" s="5" t="s">
        <v>14</v>
      </c>
      <c r="F7243" s="6" t="s">
        <v>14</v>
      </c>
      <c r="G7243" s="4">
        <v>0.38230457142480001</v>
      </c>
      <c r="H7243" s="4">
        <v>4.3208190559678101</v>
      </c>
      <c r="I7243" s="4">
        <v>4.7150342257909497E-2</v>
      </c>
      <c r="J7243" s="4">
        <v>7.0481814419921004E-2</v>
      </c>
    </row>
    <row r="7244" spans="1:10">
      <c r="A7244" s="4" t="s">
        <v>19050</v>
      </c>
      <c r="B7244" s="5" t="s">
        <v>19051</v>
      </c>
      <c r="C7244" s="4" t="s">
        <v>19051</v>
      </c>
      <c r="D7244" s="6" t="s">
        <v>19052</v>
      </c>
      <c r="E7244" s="5" t="s">
        <v>14</v>
      </c>
      <c r="F7244" s="6" t="s">
        <v>14</v>
      </c>
      <c r="G7244" s="4">
        <v>0.38144685826478802</v>
      </c>
      <c r="H7244" s="4">
        <v>6.9638480388433504</v>
      </c>
      <c r="I7244" s="4">
        <v>1.35651837428107E-2</v>
      </c>
      <c r="J7244" s="4">
        <v>2.3175309237483701E-2</v>
      </c>
    </row>
    <row r="7245" spans="1:10">
      <c r="A7245" s="4" t="s">
        <v>19049</v>
      </c>
      <c r="B7245" s="5" t="s">
        <v>12477</v>
      </c>
      <c r="C7245" s="4" t="s">
        <v>12478</v>
      </c>
      <c r="D7245" s="6" t="s">
        <v>12479</v>
      </c>
      <c r="E7245" s="5" t="s">
        <v>14</v>
      </c>
      <c r="F7245" s="6" t="s">
        <v>14</v>
      </c>
      <c r="G7245" s="4">
        <v>0.38087143092650599</v>
      </c>
      <c r="H7245" s="4">
        <v>5.1879899557493596</v>
      </c>
      <c r="I7245" s="4">
        <v>3.0768640005540901E-2</v>
      </c>
      <c r="J7245" s="4">
        <v>4.8146145874899099E-2</v>
      </c>
    </row>
    <row r="7246" spans="1:10">
      <c r="A7246" s="4" t="s">
        <v>19048</v>
      </c>
      <c r="B7246" s="5" t="s">
        <v>17184</v>
      </c>
      <c r="C7246" s="4" t="s">
        <v>17185</v>
      </c>
      <c r="D7246" s="6" t="s">
        <v>17186</v>
      </c>
      <c r="E7246" s="5" t="s">
        <v>14</v>
      </c>
      <c r="F7246" s="6" t="s">
        <v>14</v>
      </c>
      <c r="G7246" s="4">
        <v>0.38047476096114702</v>
      </c>
      <c r="H7246" s="4">
        <v>8.31661586951342</v>
      </c>
      <c r="I7246" s="4">
        <v>7.5673972298629802E-3</v>
      </c>
      <c r="J7246" s="4">
        <v>1.3760673137770799E-2</v>
      </c>
    </row>
    <row r="7247" spans="1:10">
      <c r="A7247" s="4" t="s">
        <v>19045</v>
      </c>
      <c r="B7247" s="5" t="s">
        <v>19046</v>
      </c>
      <c r="C7247" s="4" t="s">
        <v>19046</v>
      </c>
      <c r="D7247" s="6" t="s">
        <v>19047</v>
      </c>
      <c r="E7247" s="5" t="s">
        <v>14</v>
      </c>
      <c r="F7247" s="6" t="s">
        <v>14</v>
      </c>
      <c r="G7247" s="4">
        <v>0.37825768944935201</v>
      </c>
      <c r="H7247" s="4">
        <v>7.72920786144328</v>
      </c>
      <c r="I7247" s="4">
        <v>9.7132345817346599E-3</v>
      </c>
      <c r="J7247" s="4">
        <v>1.7229633861968401E-2</v>
      </c>
    </row>
    <row r="7248" spans="1:10">
      <c r="A7248" s="4" t="s">
        <v>19043</v>
      </c>
      <c r="B7248" s="5" t="s">
        <v>19044</v>
      </c>
      <c r="C7248" s="4" t="s">
        <v>19044</v>
      </c>
      <c r="D7248" s="6" t="s">
        <v>1037</v>
      </c>
      <c r="E7248" s="5" t="s">
        <v>14</v>
      </c>
      <c r="F7248" s="6" t="s">
        <v>14</v>
      </c>
      <c r="G7248" s="4">
        <v>0.37814988206747802</v>
      </c>
      <c r="H7248" s="4">
        <v>17.690208002695201</v>
      </c>
      <c r="I7248" s="4">
        <v>2.5063596342767198E-4</v>
      </c>
      <c r="J7248" s="4">
        <v>6.6107459442882896E-4</v>
      </c>
    </row>
    <row r="7249" spans="1:10">
      <c r="A7249" s="4" t="s">
        <v>19041</v>
      </c>
      <c r="B7249" s="5" t="s">
        <v>19042</v>
      </c>
      <c r="C7249" s="4" t="s">
        <v>19042</v>
      </c>
      <c r="D7249" s="6" t="s">
        <v>2243</v>
      </c>
      <c r="E7249" s="5" t="s">
        <v>14</v>
      </c>
      <c r="F7249" s="6" t="s">
        <v>14</v>
      </c>
      <c r="G7249" s="4">
        <v>0.37791481273974198</v>
      </c>
      <c r="H7249" s="4">
        <v>12.7156154730389</v>
      </c>
      <c r="I7249" s="4">
        <v>1.35962152060756E-3</v>
      </c>
      <c r="J7249" s="4">
        <v>2.9860999251816798E-3</v>
      </c>
    </row>
    <row r="7250" spans="1:10">
      <c r="A7250" s="4" t="s">
        <v>19038</v>
      </c>
      <c r="B7250" s="5" t="s">
        <v>19039</v>
      </c>
      <c r="C7250" s="4" t="s">
        <v>19039</v>
      </c>
      <c r="D7250" s="6" t="s">
        <v>19040</v>
      </c>
      <c r="E7250" s="5" t="s">
        <v>14</v>
      </c>
      <c r="F7250" s="6" t="s">
        <v>14</v>
      </c>
      <c r="G7250" s="4">
        <v>0.37687770728709002</v>
      </c>
      <c r="H7250" s="4">
        <v>4.2530478069965598</v>
      </c>
      <c r="I7250" s="4">
        <v>4.8793011897707302E-2</v>
      </c>
      <c r="J7250" s="4">
        <v>7.2652602486730306E-2</v>
      </c>
    </row>
    <row r="7251" spans="1:10">
      <c r="A7251" s="4" t="s">
        <v>19037</v>
      </c>
      <c r="B7251" s="5" t="s">
        <v>9463</v>
      </c>
      <c r="C7251" s="4" t="s">
        <v>9463</v>
      </c>
      <c r="D7251" s="6" t="s">
        <v>7318</v>
      </c>
      <c r="E7251" s="5" t="s">
        <v>14</v>
      </c>
      <c r="F7251" s="6" t="s">
        <v>14</v>
      </c>
      <c r="G7251" s="4">
        <v>0.37646141767511099</v>
      </c>
      <c r="H7251" s="4">
        <v>10.566261781837801</v>
      </c>
      <c r="I7251" s="4">
        <v>3.0500306083919202E-3</v>
      </c>
      <c r="J7251" s="4">
        <v>6.1282970638459602E-3</v>
      </c>
    </row>
    <row r="7252" spans="1:10">
      <c r="A7252" s="4" t="s">
        <v>19033</v>
      </c>
      <c r="B7252" s="5" t="s">
        <v>19034</v>
      </c>
      <c r="C7252" s="4" t="s">
        <v>19035</v>
      </c>
      <c r="D7252" s="6" t="s">
        <v>19036</v>
      </c>
      <c r="E7252" s="5" t="s">
        <v>14</v>
      </c>
      <c r="F7252" s="6" t="s">
        <v>14</v>
      </c>
      <c r="G7252" s="4">
        <v>0.37633753715157198</v>
      </c>
      <c r="H7252" s="4">
        <v>4.5801826658920604</v>
      </c>
      <c r="I7252" s="4">
        <v>4.14100668345894E-2</v>
      </c>
      <c r="J7252" s="4">
        <v>6.2837468855117998E-2</v>
      </c>
    </row>
    <row r="7253" spans="1:10">
      <c r="A7253" s="4" t="s">
        <v>19031</v>
      </c>
      <c r="B7253" s="5" t="s">
        <v>19032</v>
      </c>
      <c r="C7253" s="4" t="s">
        <v>19032</v>
      </c>
      <c r="D7253" s="6" t="s">
        <v>5736</v>
      </c>
      <c r="E7253" s="5" t="s">
        <v>14</v>
      </c>
      <c r="F7253" s="6" t="s">
        <v>14</v>
      </c>
      <c r="G7253" s="4">
        <v>0.37582938585294201</v>
      </c>
      <c r="H7253" s="4">
        <v>5.9074279732197503</v>
      </c>
      <c r="I7253" s="4">
        <v>2.1902685649380201E-2</v>
      </c>
      <c r="J7253" s="4">
        <v>3.5522992906190001E-2</v>
      </c>
    </row>
    <row r="7254" spans="1:10">
      <c r="A7254" s="4" t="s">
        <v>19029</v>
      </c>
      <c r="B7254" s="5" t="s">
        <v>19030</v>
      </c>
      <c r="C7254" s="4" t="s">
        <v>19030</v>
      </c>
      <c r="D7254" s="6" t="s">
        <v>11885</v>
      </c>
      <c r="E7254" s="5" t="s">
        <v>14</v>
      </c>
      <c r="F7254" s="6" t="s">
        <v>14</v>
      </c>
      <c r="G7254" s="4">
        <v>0.37529199092500398</v>
      </c>
      <c r="H7254" s="4">
        <v>9.8772814276187599</v>
      </c>
      <c r="I7254" s="4">
        <v>3.9989237835393E-3</v>
      </c>
      <c r="J7254" s="4">
        <v>7.8024395424089801E-3</v>
      </c>
    </row>
    <row r="7255" spans="1:10">
      <c r="A7255" s="4" t="s">
        <v>19027</v>
      </c>
      <c r="B7255" s="5" t="s">
        <v>19028</v>
      </c>
      <c r="C7255" s="4" t="s">
        <v>19028</v>
      </c>
      <c r="D7255" s="6" t="s">
        <v>13107</v>
      </c>
      <c r="E7255" s="5" t="s">
        <v>14</v>
      </c>
      <c r="F7255" s="6" t="s">
        <v>14</v>
      </c>
      <c r="G7255" s="4">
        <v>0.37341199961256699</v>
      </c>
      <c r="H7255" s="4">
        <v>5.8308082909112997</v>
      </c>
      <c r="I7255" s="4">
        <v>2.2697381993277799E-2</v>
      </c>
      <c r="J7255" s="4">
        <v>3.6649183166959497E-2</v>
      </c>
    </row>
    <row r="7256" spans="1:10">
      <c r="A7256" s="4" t="s">
        <v>19026</v>
      </c>
      <c r="B7256" s="5" t="s">
        <v>5222</v>
      </c>
      <c r="C7256" s="4" t="s">
        <v>5222</v>
      </c>
      <c r="D7256" s="6" t="s">
        <v>5223</v>
      </c>
      <c r="E7256" s="5" t="s">
        <v>22</v>
      </c>
      <c r="F7256" s="6" t="s">
        <v>14</v>
      </c>
      <c r="G7256" s="4">
        <v>0.373382536718184</v>
      </c>
      <c r="H7256" s="4">
        <v>5.4579284388612299</v>
      </c>
      <c r="I7256" s="4">
        <v>2.7046680705632001E-2</v>
      </c>
      <c r="J7256" s="4">
        <v>4.2882271643870901E-2</v>
      </c>
    </row>
    <row r="7257" spans="1:10">
      <c r="A7257" s="4" t="s">
        <v>19022</v>
      </c>
      <c r="B7257" s="5" t="s">
        <v>19023</v>
      </c>
      <c r="C7257" s="4" t="s">
        <v>19024</v>
      </c>
      <c r="D7257" s="6" t="s">
        <v>19025</v>
      </c>
      <c r="E7257" s="5" t="s">
        <v>14</v>
      </c>
      <c r="F7257" s="6" t="s">
        <v>14</v>
      </c>
      <c r="G7257" s="4">
        <v>0.37310308349078702</v>
      </c>
      <c r="H7257" s="4">
        <v>4.8917639812264797</v>
      </c>
      <c r="I7257" s="4">
        <v>3.5518387836837799E-2</v>
      </c>
      <c r="J7257" s="4">
        <v>5.4722981428965499E-2</v>
      </c>
    </row>
    <row r="7258" spans="1:10">
      <c r="A7258" s="4" t="s">
        <v>19020</v>
      </c>
      <c r="B7258" s="5" t="s">
        <v>19021</v>
      </c>
      <c r="C7258" s="4" t="s">
        <v>19021</v>
      </c>
      <c r="D7258" s="6" t="s">
        <v>18061</v>
      </c>
      <c r="E7258" s="5" t="s">
        <v>14</v>
      </c>
      <c r="F7258" s="6" t="s">
        <v>14</v>
      </c>
      <c r="G7258" s="4">
        <v>0.37280355511624402</v>
      </c>
      <c r="H7258" s="4">
        <v>4.37317081470652</v>
      </c>
      <c r="I7258" s="4">
        <v>4.5923676799567298E-2</v>
      </c>
      <c r="J7258" s="4">
        <v>6.8861954930112504E-2</v>
      </c>
    </row>
    <row r="7259" spans="1:10">
      <c r="A7259" s="4" t="s">
        <v>19019</v>
      </c>
      <c r="B7259" s="5" t="s">
        <v>17022</v>
      </c>
      <c r="C7259" s="4" t="s">
        <v>17023</v>
      </c>
      <c r="D7259" s="6" t="s">
        <v>2509</v>
      </c>
      <c r="E7259" s="5" t="s">
        <v>14</v>
      </c>
      <c r="F7259" s="6" t="s">
        <v>14</v>
      </c>
      <c r="G7259" s="4">
        <v>0.37215443408648702</v>
      </c>
      <c r="H7259" s="4">
        <v>4.8015119755446696</v>
      </c>
      <c r="I7259" s="4">
        <v>3.7123004042615898E-2</v>
      </c>
      <c r="J7259" s="4">
        <v>5.7002897983901901E-2</v>
      </c>
    </row>
    <row r="7260" spans="1:10">
      <c r="A7260" s="4" t="s">
        <v>19015</v>
      </c>
      <c r="B7260" s="5" t="s">
        <v>19016</v>
      </c>
      <c r="C7260" s="4" t="s">
        <v>19017</v>
      </c>
      <c r="D7260" s="6" t="s">
        <v>19018</v>
      </c>
      <c r="E7260" s="5" t="s">
        <v>14</v>
      </c>
      <c r="F7260" s="6" t="s">
        <v>14</v>
      </c>
      <c r="G7260" s="4">
        <v>0.371614204989482</v>
      </c>
      <c r="H7260" s="4">
        <v>6.9657466554052503</v>
      </c>
      <c r="I7260" s="4">
        <v>1.35537729074567E-2</v>
      </c>
      <c r="J7260" s="4">
        <v>2.3161229802335401E-2</v>
      </c>
    </row>
    <row r="7261" spans="1:10">
      <c r="A7261" s="4" t="s">
        <v>19011</v>
      </c>
      <c r="B7261" s="5" t="s">
        <v>19012</v>
      </c>
      <c r="C7261" s="4" t="s">
        <v>19013</v>
      </c>
      <c r="D7261" s="6" t="s">
        <v>19014</v>
      </c>
      <c r="E7261" s="5" t="s">
        <v>14</v>
      </c>
      <c r="F7261" s="6" t="s">
        <v>14</v>
      </c>
      <c r="G7261" s="4">
        <v>0.37118086402239697</v>
      </c>
      <c r="H7261" s="4">
        <v>8.5567972603083309</v>
      </c>
      <c r="I7261" s="4">
        <v>6.8438739759749097E-3</v>
      </c>
      <c r="J7261" s="4">
        <v>1.25954631372132E-2</v>
      </c>
    </row>
    <row r="7262" spans="1:10">
      <c r="A7262" s="4" t="s">
        <v>19007</v>
      </c>
      <c r="B7262" s="5" t="s">
        <v>19008</v>
      </c>
      <c r="C7262" s="4" t="s">
        <v>19009</v>
      </c>
      <c r="D7262" s="6" t="s">
        <v>19010</v>
      </c>
      <c r="E7262" s="5" t="s">
        <v>14</v>
      </c>
      <c r="F7262" s="6" t="s">
        <v>14</v>
      </c>
      <c r="G7262" s="4">
        <v>0.37016858816424297</v>
      </c>
      <c r="H7262" s="4">
        <v>6.7735109533840197</v>
      </c>
      <c r="I7262" s="4">
        <v>1.4764297286842301E-2</v>
      </c>
      <c r="J7262" s="4">
        <v>2.5015316186803999E-2</v>
      </c>
    </row>
    <row r="7263" spans="1:10">
      <c r="A7263" s="4" t="s">
        <v>19004</v>
      </c>
      <c r="B7263" s="5" t="s">
        <v>19005</v>
      </c>
      <c r="C7263" s="4" t="s">
        <v>19005</v>
      </c>
      <c r="D7263" s="6" t="s">
        <v>19006</v>
      </c>
      <c r="E7263" s="5" t="s">
        <v>14</v>
      </c>
      <c r="F7263" s="6" t="s">
        <v>14</v>
      </c>
      <c r="G7263" s="4">
        <v>0.37005050383981403</v>
      </c>
      <c r="H7263" s="4">
        <v>5.0784497060833198</v>
      </c>
      <c r="I7263" s="4">
        <v>3.24377254257813E-2</v>
      </c>
      <c r="J7263" s="4">
        <v>5.0512707186087399E-2</v>
      </c>
    </row>
    <row r="7264" spans="1:10">
      <c r="A7264" s="4" t="s">
        <v>19000</v>
      </c>
      <c r="B7264" s="5" t="s">
        <v>19001</v>
      </c>
      <c r="C7264" s="4" t="s">
        <v>19002</v>
      </c>
      <c r="D7264" s="6" t="s">
        <v>19003</v>
      </c>
      <c r="E7264" s="5" t="s">
        <v>14</v>
      </c>
      <c r="F7264" s="6" t="s">
        <v>14</v>
      </c>
      <c r="G7264" s="4">
        <v>0.36950286887716699</v>
      </c>
      <c r="H7264" s="4">
        <v>6.6787136675956704</v>
      </c>
      <c r="I7264" s="4">
        <v>1.5404420037763499E-2</v>
      </c>
      <c r="J7264" s="4">
        <v>2.5979403881198099E-2</v>
      </c>
    </row>
    <row r="7265" spans="1:10">
      <c r="A7265" s="4" t="s">
        <v>18998</v>
      </c>
      <c r="B7265" s="5" t="s">
        <v>18999</v>
      </c>
      <c r="C7265" s="4" t="s">
        <v>18999</v>
      </c>
      <c r="D7265" s="6" t="s">
        <v>4831</v>
      </c>
      <c r="E7265" s="5" t="s">
        <v>14</v>
      </c>
      <c r="F7265" s="6" t="s">
        <v>14</v>
      </c>
      <c r="G7265" s="4">
        <v>0.36922866478969402</v>
      </c>
      <c r="H7265" s="4">
        <v>10.1017054011723</v>
      </c>
      <c r="I7265" s="4">
        <v>3.6587150508564999E-3</v>
      </c>
      <c r="J7265" s="4">
        <v>7.2092307981865503E-3</v>
      </c>
    </row>
    <row r="7266" spans="1:10">
      <c r="A7266" s="4" t="s">
        <v>18994</v>
      </c>
      <c r="B7266" s="5" t="s">
        <v>18995</v>
      </c>
      <c r="C7266" s="4" t="s">
        <v>18996</v>
      </c>
      <c r="D7266" s="6" t="s">
        <v>18997</v>
      </c>
      <c r="E7266" s="5" t="s">
        <v>14</v>
      </c>
      <c r="F7266" s="6" t="s">
        <v>22</v>
      </c>
      <c r="G7266" s="4">
        <v>0.369076021778451</v>
      </c>
      <c r="H7266" s="4">
        <v>7.0523112057884196</v>
      </c>
      <c r="I7266" s="4">
        <v>1.30445008828691E-2</v>
      </c>
      <c r="J7266" s="4">
        <v>2.240800124233E-2</v>
      </c>
    </row>
    <row r="7267" spans="1:10">
      <c r="A7267" s="4" t="s">
        <v>18990</v>
      </c>
      <c r="B7267" s="5" t="s">
        <v>18991</v>
      </c>
      <c r="C7267" s="4" t="s">
        <v>18992</v>
      </c>
      <c r="D7267" s="6" t="s">
        <v>18993</v>
      </c>
      <c r="E7267" s="5" t="s">
        <v>14</v>
      </c>
      <c r="F7267" s="6" t="s">
        <v>14</v>
      </c>
      <c r="G7267" s="4">
        <v>0.36887925715926001</v>
      </c>
      <c r="H7267" s="4">
        <v>4.51163280708335</v>
      </c>
      <c r="I7267" s="4">
        <v>4.2847489455013502E-2</v>
      </c>
      <c r="J7267" s="4">
        <v>6.4789943874136099E-2</v>
      </c>
    </row>
    <row r="7268" spans="1:10">
      <c r="A7268" s="4" t="s">
        <v>18987</v>
      </c>
      <c r="B7268" s="5" t="s">
        <v>18988</v>
      </c>
      <c r="C7268" s="4" t="s">
        <v>18988</v>
      </c>
      <c r="D7268" s="6" t="s">
        <v>18989</v>
      </c>
      <c r="E7268" s="5" t="s">
        <v>14</v>
      </c>
      <c r="F7268" s="6" t="s">
        <v>14</v>
      </c>
      <c r="G7268" s="4">
        <v>0.36838988162081998</v>
      </c>
      <c r="H7268" s="4">
        <v>4.8244363481901802</v>
      </c>
      <c r="I7268" s="4">
        <v>3.6707935319455903E-2</v>
      </c>
      <c r="J7268" s="4">
        <v>5.64228174257035E-2</v>
      </c>
    </row>
    <row r="7269" spans="1:10">
      <c r="A7269" s="4" t="s">
        <v>18984</v>
      </c>
      <c r="B7269" s="5" t="s">
        <v>18985</v>
      </c>
      <c r="C7269" s="4" t="s">
        <v>18985</v>
      </c>
      <c r="D7269" s="6" t="s">
        <v>18986</v>
      </c>
      <c r="E7269" s="5" t="s">
        <v>14</v>
      </c>
      <c r="F7269" s="6" t="s">
        <v>14</v>
      </c>
      <c r="G7269" s="4">
        <v>0.36673263999019301</v>
      </c>
      <c r="H7269" s="4">
        <v>5.8884978690120304</v>
      </c>
      <c r="I7269" s="4">
        <v>2.2096139341206002E-2</v>
      </c>
      <c r="J7269" s="4">
        <v>3.57917291434698E-2</v>
      </c>
    </row>
    <row r="7270" spans="1:10">
      <c r="A7270" s="4" t="s">
        <v>18983</v>
      </c>
      <c r="B7270" s="5" t="s">
        <v>3528</v>
      </c>
      <c r="C7270" s="4" t="s">
        <v>3528</v>
      </c>
      <c r="D7270" s="6" t="s">
        <v>3529</v>
      </c>
      <c r="E7270" s="5" t="s">
        <v>14</v>
      </c>
      <c r="F7270" s="6" t="s">
        <v>14</v>
      </c>
      <c r="G7270" s="4">
        <v>0.36579404219559197</v>
      </c>
      <c r="H7270" s="4">
        <v>4.5212489963969302</v>
      </c>
      <c r="I7270" s="4">
        <v>4.2642536415558902E-2</v>
      </c>
      <c r="J7270" s="4">
        <v>6.4493379382190297E-2</v>
      </c>
    </row>
    <row r="7271" spans="1:10">
      <c r="A7271" s="4" t="s">
        <v>18981</v>
      </c>
      <c r="B7271" s="5" t="s">
        <v>18982</v>
      </c>
      <c r="C7271" s="4" t="s">
        <v>18982</v>
      </c>
      <c r="D7271" s="6" t="s">
        <v>1047</v>
      </c>
      <c r="E7271" s="5" t="s">
        <v>14</v>
      </c>
      <c r="F7271" s="6" t="s">
        <v>14</v>
      </c>
      <c r="G7271" s="4">
        <v>0.36506327134087802</v>
      </c>
      <c r="H7271" s="4">
        <v>6.9911767675248599</v>
      </c>
      <c r="I7271" s="4">
        <v>1.3401943885704599E-2</v>
      </c>
      <c r="J7271" s="4">
        <v>2.2939330984503101E-2</v>
      </c>
    </row>
    <row r="7272" spans="1:10">
      <c r="A7272" s="4" t="s">
        <v>18977</v>
      </c>
      <c r="B7272" s="5" t="s">
        <v>18978</v>
      </c>
      <c r="C7272" s="4" t="s">
        <v>18979</v>
      </c>
      <c r="D7272" s="6" t="s">
        <v>18980</v>
      </c>
      <c r="E7272" s="5" t="s">
        <v>14</v>
      </c>
      <c r="F7272" s="6" t="s">
        <v>14</v>
      </c>
      <c r="G7272" s="4">
        <v>0.36502367111822298</v>
      </c>
      <c r="H7272" s="4">
        <v>7.5400488121513396</v>
      </c>
      <c r="I7272" s="4">
        <v>1.0539095874645099E-2</v>
      </c>
      <c r="J7272" s="4">
        <v>1.85385588724198E-2</v>
      </c>
    </row>
    <row r="7273" spans="1:10">
      <c r="A7273" s="4" t="s">
        <v>18976</v>
      </c>
      <c r="B7273" s="5" t="s">
        <v>16492</v>
      </c>
      <c r="C7273" s="4" t="s">
        <v>16493</v>
      </c>
      <c r="D7273" s="6" t="s">
        <v>16494</v>
      </c>
      <c r="E7273" s="5" t="s">
        <v>14</v>
      </c>
      <c r="F7273" s="6" t="s">
        <v>14</v>
      </c>
      <c r="G7273" s="4">
        <v>0.36438981536075998</v>
      </c>
      <c r="H7273" s="4">
        <v>9.0820138545203992</v>
      </c>
      <c r="I7273" s="4">
        <v>5.5103945565756702E-3</v>
      </c>
      <c r="J7273" s="4">
        <v>1.03854663463757E-2</v>
      </c>
    </row>
    <row r="7274" spans="1:10">
      <c r="A7274" s="4" t="s">
        <v>18974</v>
      </c>
      <c r="B7274" s="5" t="s">
        <v>18975</v>
      </c>
      <c r="C7274" s="4" t="s">
        <v>18975</v>
      </c>
      <c r="D7274" s="6" t="s">
        <v>461</v>
      </c>
      <c r="E7274" s="5" t="s">
        <v>14</v>
      </c>
      <c r="F7274" s="6" t="s">
        <v>14</v>
      </c>
      <c r="G7274" s="4">
        <v>0.36368075475478401</v>
      </c>
      <c r="H7274" s="4">
        <v>5.94813468782871</v>
      </c>
      <c r="I7274" s="4">
        <v>2.1492969692055799E-2</v>
      </c>
      <c r="J7274" s="4">
        <v>3.4946401766767297E-2</v>
      </c>
    </row>
    <row r="7275" spans="1:10">
      <c r="A7275" s="4" t="s">
        <v>18973</v>
      </c>
      <c r="B7275" s="5" t="s">
        <v>14689</v>
      </c>
      <c r="C7275" s="4" t="s">
        <v>14690</v>
      </c>
      <c r="D7275" s="6" t="s">
        <v>14691</v>
      </c>
      <c r="E7275" s="5" t="s">
        <v>14</v>
      </c>
      <c r="F7275" s="6" t="s">
        <v>14</v>
      </c>
      <c r="G7275" s="4">
        <v>0.36214602151658898</v>
      </c>
      <c r="H7275" s="4">
        <v>4.8689554058650604</v>
      </c>
      <c r="I7275" s="4">
        <v>3.5916510305275401E-2</v>
      </c>
      <c r="J7275" s="4">
        <v>5.5281970397552498E-2</v>
      </c>
    </row>
    <row r="7276" spans="1:10">
      <c r="A7276" s="4" t="s">
        <v>18970</v>
      </c>
      <c r="B7276" s="5" t="s">
        <v>18971</v>
      </c>
      <c r="C7276" s="4" t="s">
        <v>18971</v>
      </c>
      <c r="D7276" s="6" t="s">
        <v>18972</v>
      </c>
      <c r="E7276" s="5" t="s">
        <v>14</v>
      </c>
      <c r="F7276" s="6" t="s">
        <v>14</v>
      </c>
      <c r="G7276" s="4">
        <v>0.36104211555288801</v>
      </c>
      <c r="H7276" s="4">
        <v>4.9120372744993999</v>
      </c>
      <c r="I7276" s="4">
        <v>3.5168625799618498E-2</v>
      </c>
      <c r="J7276" s="4">
        <v>5.4279479416562602E-2</v>
      </c>
    </row>
    <row r="7277" spans="1:10">
      <c r="A7277" s="4" t="s">
        <v>18968</v>
      </c>
      <c r="B7277" s="5" t="s">
        <v>18969</v>
      </c>
      <c r="C7277" s="4" t="s">
        <v>18969</v>
      </c>
      <c r="D7277" s="6" t="s">
        <v>11103</v>
      </c>
      <c r="E7277" s="5" t="s">
        <v>14</v>
      </c>
      <c r="F7277" s="6" t="s">
        <v>14</v>
      </c>
      <c r="G7277" s="4">
        <v>0.36094007571377101</v>
      </c>
      <c r="H7277" s="4">
        <v>7.2753669088493798</v>
      </c>
      <c r="I7277" s="4">
        <v>1.18260859897488E-2</v>
      </c>
      <c r="J7277" s="4">
        <v>2.0563149915228299E-2</v>
      </c>
    </row>
    <row r="7278" spans="1:10">
      <c r="A7278" s="4" t="s">
        <v>18966</v>
      </c>
      <c r="B7278" s="5" t="s">
        <v>18967</v>
      </c>
      <c r="C7278" s="4" t="s">
        <v>18967</v>
      </c>
      <c r="D7278" s="6" t="s">
        <v>2580</v>
      </c>
      <c r="E7278" s="5" t="s">
        <v>14</v>
      </c>
      <c r="F7278" s="6" t="s">
        <v>14</v>
      </c>
      <c r="G7278" s="4">
        <v>0.35984366225813302</v>
      </c>
      <c r="H7278" s="4">
        <v>7.4740665665357398</v>
      </c>
      <c r="I7278" s="4">
        <v>1.0844953501707199E-2</v>
      </c>
      <c r="J7278" s="4">
        <v>1.9024665949977801E-2</v>
      </c>
    </row>
    <row r="7279" spans="1:10">
      <c r="A7279" s="4" t="s">
        <v>18965</v>
      </c>
      <c r="B7279" s="5" t="s">
        <v>18562</v>
      </c>
      <c r="C7279" s="4" t="s">
        <v>18563</v>
      </c>
      <c r="D7279" s="6" t="s">
        <v>7879</v>
      </c>
      <c r="E7279" s="5" t="s">
        <v>14</v>
      </c>
      <c r="F7279" s="6" t="s">
        <v>14</v>
      </c>
      <c r="G7279" s="4">
        <v>0.35800030320526199</v>
      </c>
      <c r="H7279" s="4">
        <v>8.4751711667728404</v>
      </c>
      <c r="I7279" s="4">
        <v>7.0809456036865902E-3</v>
      </c>
      <c r="J7279" s="4">
        <v>1.297187101608E-2</v>
      </c>
    </row>
    <row r="7280" spans="1:10">
      <c r="A7280" s="4" t="s">
        <v>18963</v>
      </c>
      <c r="B7280" s="5" t="s">
        <v>18964</v>
      </c>
      <c r="C7280" s="4" t="s">
        <v>18964</v>
      </c>
      <c r="D7280" s="6" t="s">
        <v>10651</v>
      </c>
      <c r="E7280" s="5" t="s">
        <v>14</v>
      </c>
      <c r="F7280" s="6" t="s">
        <v>14</v>
      </c>
      <c r="G7280" s="4">
        <v>0.35779910663998499</v>
      </c>
      <c r="H7280" s="4">
        <v>4.9553965492329803</v>
      </c>
      <c r="I7280" s="4">
        <v>3.4433326784491E-2</v>
      </c>
      <c r="J7280" s="4">
        <v>5.3279660933354102E-2</v>
      </c>
    </row>
    <row r="7281" spans="1:10">
      <c r="A7281" s="4" t="s">
        <v>18960</v>
      </c>
      <c r="B7281" s="5" t="s">
        <v>18961</v>
      </c>
      <c r="C7281" s="4" t="s">
        <v>18962</v>
      </c>
      <c r="D7281" s="6" t="s">
        <v>3783</v>
      </c>
      <c r="E7281" s="5" t="s">
        <v>14</v>
      </c>
      <c r="F7281" s="6" t="s">
        <v>14</v>
      </c>
      <c r="G7281" s="4">
        <v>0.35581048292837703</v>
      </c>
      <c r="H7281" s="4">
        <v>5.0123804130421501</v>
      </c>
      <c r="I7281" s="4">
        <v>3.3492770634841899E-2</v>
      </c>
      <c r="J7281" s="4">
        <v>5.1963693473449597E-2</v>
      </c>
    </row>
    <row r="7282" spans="1:10">
      <c r="A7282" s="4" t="s">
        <v>18957</v>
      </c>
      <c r="B7282" s="5" t="s">
        <v>18958</v>
      </c>
      <c r="C7282" s="4" t="s">
        <v>18958</v>
      </c>
      <c r="D7282" s="6" t="s">
        <v>18959</v>
      </c>
      <c r="E7282" s="5" t="s">
        <v>14</v>
      </c>
      <c r="F7282" s="6" t="s">
        <v>14</v>
      </c>
      <c r="G7282" s="4">
        <v>0.355737447522054</v>
      </c>
      <c r="H7282" s="4">
        <v>5.9431411341481697</v>
      </c>
      <c r="I7282" s="4">
        <v>2.1542773475986099E-2</v>
      </c>
      <c r="J7282" s="4">
        <v>3.5016990758348798E-2</v>
      </c>
    </row>
    <row r="7283" spans="1:10">
      <c r="A7283" s="4" t="s">
        <v>18953</v>
      </c>
      <c r="B7283" s="5" t="s">
        <v>18954</v>
      </c>
      <c r="C7283" s="4" t="s">
        <v>18955</v>
      </c>
      <c r="D7283" s="6" t="s">
        <v>18956</v>
      </c>
      <c r="E7283" s="5" t="s">
        <v>14</v>
      </c>
      <c r="F7283" s="6" t="s">
        <v>14</v>
      </c>
      <c r="G7283" s="4">
        <v>0.35549008870426402</v>
      </c>
      <c r="H7283" s="4">
        <v>12.519895456309699</v>
      </c>
      <c r="I7283" s="4">
        <v>1.46025584387671E-3</v>
      </c>
      <c r="J7283" s="4">
        <v>3.1819352240180202E-3</v>
      </c>
    </row>
    <row r="7284" spans="1:10">
      <c r="A7284" s="4" t="s">
        <v>18949</v>
      </c>
      <c r="B7284" s="5" t="s">
        <v>18950</v>
      </c>
      <c r="C7284" s="4" t="s">
        <v>18951</v>
      </c>
      <c r="D7284" s="6" t="s">
        <v>18952</v>
      </c>
      <c r="E7284" s="5" t="s">
        <v>14</v>
      </c>
      <c r="F7284" s="6" t="s">
        <v>14</v>
      </c>
      <c r="G7284" s="4">
        <v>0.35466573964361098</v>
      </c>
      <c r="H7284" s="4">
        <v>5.4526030291133001</v>
      </c>
      <c r="I7284" s="4">
        <v>2.71151098646682E-2</v>
      </c>
      <c r="J7284" s="4">
        <v>4.2987656277094999E-2</v>
      </c>
    </row>
    <row r="7285" spans="1:10">
      <c r="A7285" s="4" t="s">
        <v>18948</v>
      </c>
      <c r="B7285" s="5" t="s">
        <v>13835</v>
      </c>
      <c r="C7285" s="4" t="s">
        <v>13836</v>
      </c>
      <c r="D7285" s="6" t="s">
        <v>11885</v>
      </c>
      <c r="E7285" s="5" t="s">
        <v>14</v>
      </c>
      <c r="F7285" s="6" t="s">
        <v>14</v>
      </c>
      <c r="G7285" s="4">
        <v>0.35311006276116202</v>
      </c>
      <c r="H7285" s="4">
        <v>7.1512668880890899</v>
      </c>
      <c r="I7285" s="4">
        <v>1.24878185099475E-2</v>
      </c>
      <c r="J7285" s="4">
        <v>2.15632508512454E-2</v>
      </c>
    </row>
    <row r="7286" spans="1:10">
      <c r="A7286" s="4" t="s">
        <v>18947</v>
      </c>
      <c r="B7286" s="5" t="s">
        <v>18341</v>
      </c>
      <c r="C7286" s="4" t="s">
        <v>18342</v>
      </c>
      <c r="D7286" s="6" t="s">
        <v>18343</v>
      </c>
      <c r="E7286" s="5" t="s">
        <v>14</v>
      </c>
      <c r="F7286" s="6" t="s">
        <v>14</v>
      </c>
      <c r="G7286" s="4">
        <v>0.35250784606998498</v>
      </c>
      <c r="H7286" s="4">
        <v>8.4095666229836805</v>
      </c>
      <c r="I7286" s="4">
        <v>7.2779652520820297E-3</v>
      </c>
      <c r="J7286" s="4">
        <v>1.3290592826631999E-2</v>
      </c>
    </row>
    <row r="7287" spans="1:10">
      <c r="A7287" s="4" t="s">
        <v>18943</v>
      </c>
      <c r="B7287" s="5" t="s">
        <v>18944</v>
      </c>
      <c r="C7287" s="4" t="s">
        <v>18945</v>
      </c>
      <c r="D7287" s="6" t="s">
        <v>18946</v>
      </c>
      <c r="E7287" s="5" t="s">
        <v>14</v>
      </c>
      <c r="F7287" s="6" t="s">
        <v>14</v>
      </c>
      <c r="G7287" s="4">
        <v>0.35054077099516401</v>
      </c>
      <c r="H7287" s="4">
        <v>5.0895457626318699</v>
      </c>
      <c r="I7287" s="4">
        <v>3.2264171917046197E-2</v>
      </c>
      <c r="J7287" s="4">
        <v>5.0274588611996802E-2</v>
      </c>
    </row>
    <row r="7288" spans="1:10">
      <c r="A7288" s="4" t="s">
        <v>18939</v>
      </c>
      <c r="B7288" s="5" t="s">
        <v>18940</v>
      </c>
      <c r="C7288" s="4" t="s">
        <v>18941</v>
      </c>
      <c r="D7288" s="6" t="s">
        <v>18942</v>
      </c>
      <c r="E7288" s="5" t="s">
        <v>14</v>
      </c>
      <c r="F7288" s="6" t="s">
        <v>22</v>
      </c>
      <c r="G7288" s="4">
        <v>0.34962245885335602</v>
      </c>
      <c r="H7288" s="4">
        <v>9.7008349979181308</v>
      </c>
      <c r="I7288" s="4">
        <v>4.2905048314985103E-3</v>
      </c>
      <c r="J7288" s="4">
        <v>8.2996961181855695E-3</v>
      </c>
    </row>
    <row r="7289" spans="1:10">
      <c r="A7289" s="4" t="s">
        <v>18936</v>
      </c>
      <c r="B7289" s="5" t="s">
        <v>18937</v>
      </c>
      <c r="C7289" s="4" t="s">
        <v>18938</v>
      </c>
      <c r="D7289" s="6" t="s">
        <v>14027</v>
      </c>
      <c r="E7289" s="5" t="s">
        <v>14</v>
      </c>
      <c r="F7289" s="6" t="s">
        <v>14</v>
      </c>
      <c r="G7289" s="4">
        <v>0.34904874972678601</v>
      </c>
      <c r="H7289" s="4">
        <v>8.2505566963529198</v>
      </c>
      <c r="I7289" s="4">
        <v>7.78070390039887E-3</v>
      </c>
      <c r="J7289" s="4">
        <v>1.4115766796378699E-2</v>
      </c>
    </row>
    <row r="7290" spans="1:10">
      <c r="A7290" s="4" t="s">
        <v>18933</v>
      </c>
      <c r="B7290" s="5" t="s">
        <v>18934</v>
      </c>
      <c r="C7290" s="4" t="s">
        <v>18934</v>
      </c>
      <c r="D7290" s="6" t="s">
        <v>18935</v>
      </c>
      <c r="E7290" s="5" t="s">
        <v>14</v>
      </c>
      <c r="F7290" s="6" t="s">
        <v>14</v>
      </c>
      <c r="G7290" s="4">
        <v>0.34748911149525402</v>
      </c>
      <c r="H7290" s="4">
        <v>5.7958067046990802</v>
      </c>
      <c r="I7290" s="4">
        <v>2.3070933906464301E-2</v>
      </c>
      <c r="J7290" s="4">
        <v>3.7153830602674402E-2</v>
      </c>
    </row>
    <row r="7291" spans="1:10">
      <c r="A7291" s="4" t="s">
        <v>18931</v>
      </c>
      <c r="B7291" s="5" t="s">
        <v>18932</v>
      </c>
      <c r="C7291" s="4" t="s">
        <v>18932</v>
      </c>
      <c r="D7291" s="6" t="s">
        <v>14992</v>
      </c>
      <c r="E7291" s="5" t="s">
        <v>14</v>
      </c>
      <c r="F7291" s="6" t="s">
        <v>14</v>
      </c>
      <c r="G7291" s="4">
        <v>0.34718090245706701</v>
      </c>
      <c r="H7291" s="4">
        <v>4.5092108262209303</v>
      </c>
      <c r="I7291" s="4">
        <v>4.2899282811002498E-2</v>
      </c>
      <c r="J7291" s="4">
        <v>6.4854839896550803E-2</v>
      </c>
    </row>
    <row r="7292" spans="1:10">
      <c r="A7292" s="4" t="s">
        <v>18927</v>
      </c>
      <c r="B7292" s="5" t="s">
        <v>18928</v>
      </c>
      <c r="C7292" s="4" t="s">
        <v>18929</v>
      </c>
      <c r="D7292" s="6" t="s">
        <v>18930</v>
      </c>
      <c r="E7292" s="5" t="s">
        <v>14</v>
      </c>
      <c r="F7292" s="6" t="s">
        <v>14</v>
      </c>
      <c r="G7292" s="4">
        <v>0.34545761838813699</v>
      </c>
      <c r="H7292" s="4">
        <v>7.6011370105340896</v>
      </c>
      <c r="I7292" s="4">
        <v>1.02643031372059E-2</v>
      </c>
      <c r="J7292" s="4">
        <v>1.8095849209481402E-2</v>
      </c>
    </row>
    <row r="7293" spans="1:10">
      <c r="A7293" s="4" t="s">
        <v>18925</v>
      </c>
      <c r="B7293" s="5" t="s">
        <v>18926</v>
      </c>
      <c r="C7293" s="4" t="s">
        <v>18926</v>
      </c>
      <c r="D7293" s="6" t="s">
        <v>17980</v>
      </c>
      <c r="E7293" s="5" t="s">
        <v>14</v>
      </c>
      <c r="F7293" s="6" t="s">
        <v>14</v>
      </c>
      <c r="G7293" s="4">
        <v>0.34415690956297001</v>
      </c>
      <c r="H7293" s="4">
        <v>7.1628095230567803</v>
      </c>
      <c r="I7293" s="4">
        <v>1.24245948625572E-2</v>
      </c>
      <c r="J7293" s="4">
        <v>2.1481153401854702E-2</v>
      </c>
    </row>
    <row r="7294" spans="1:10">
      <c r="A7294" s="4" t="s">
        <v>18923</v>
      </c>
      <c r="B7294" s="5" t="s">
        <v>18924</v>
      </c>
      <c r="C7294" s="4" t="s">
        <v>18924</v>
      </c>
      <c r="D7294" s="6" t="s">
        <v>14931</v>
      </c>
      <c r="E7294" s="5" t="s">
        <v>14</v>
      </c>
      <c r="F7294" s="6" t="s">
        <v>14</v>
      </c>
      <c r="G7294" s="4">
        <v>0.341941112567613</v>
      </c>
      <c r="H7294" s="4">
        <v>5.2465316784507703</v>
      </c>
      <c r="I7294" s="4">
        <v>2.9915761169786802E-2</v>
      </c>
      <c r="J7294" s="4">
        <v>4.6975888295336402E-2</v>
      </c>
    </row>
    <row r="7295" spans="1:10">
      <c r="A7295" s="4" t="s">
        <v>18919</v>
      </c>
      <c r="B7295" s="5" t="s">
        <v>18920</v>
      </c>
      <c r="C7295" s="4" t="s">
        <v>18921</v>
      </c>
      <c r="D7295" s="6" t="s">
        <v>18922</v>
      </c>
      <c r="E7295" s="5" t="s">
        <v>14</v>
      </c>
      <c r="F7295" s="6" t="s">
        <v>14</v>
      </c>
      <c r="G7295" s="4">
        <v>0.34090810216898199</v>
      </c>
      <c r="H7295" s="4">
        <v>4.5721713324258602</v>
      </c>
      <c r="I7295" s="4">
        <v>4.1575252766017298E-2</v>
      </c>
      <c r="J7295" s="4">
        <v>6.3060878376886606E-2</v>
      </c>
    </row>
    <row r="7296" spans="1:10">
      <c r="A7296" s="4" t="s">
        <v>18916</v>
      </c>
      <c r="B7296" s="5" t="s">
        <v>18917</v>
      </c>
      <c r="C7296" s="4" t="s">
        <v>18917</v>
      </c>
      <c r="D7296" s="6" t="s">
        <v>18918</v>
      </c>
      <c r="E7296" s="5" t="s">
        <v>14</v>
      </c>
      <c r="F7296" s="6" t="s">
        <v>14</v>
      </c>
      <c r="G7296" s="4">
        <v>0.34088027022706702</v>
      </c>
      <c r="H7296" s="4">
        <v>4.4811379871073296</v>
      </c>
      <c r="I7296" s="4">
        <v>4.3504730805594902E-2</v>
      </c>
      <c r="J7296" s="4">
        <v>6.5620808091202507E-2</v>
      </c>
    </row>
    <row r="7297" spans="1:10">
      <c r="A7297" s="4" t="s">
        <v>18913</v>
      </c>
      <c r="B7297" s="5" t="s">
        <v>18914</v>
      </c>
      <c r="C7297" s="4" t="s">
        <v>18914</v>
      </c>
      <c r="D7297" s="6" t="s">
        <v>18915</v>
      </c>
      <c r="E7297" s="5" t="s">
        <v>14</v>
      </c>
      <c r="F7297" s="6" t="s">
        <v>14</v>
      </c>
      <c r="G7297" s="4">
        <v>0.34022359950651898</v>
      </c>
      <c r="H7297" s="4">
        <v>5.7750424977435602</v>
      </c>
      <c r="I7297" s="4">
        <v>2.3295734133923302E-2</v>
      </c>
      <c r="J7297" s="4">
        <v>3.7477307203121403E-2</v>
      </c>
    </row>
    <row r="7298" spans="1:10">
      <c r="A7298" s="4" t="s">
        <v>18910</v>
      </c>
      <c r="B7298" s="5" t="s">
        <v>18911</v>
      </c>
      <c r="C7298" s="4" t="s">
        <v>18911</v>
      </c>
      <c r="D7298" s="6" t="s">
        <v>18912</v>
      </c>
      <c r="E7298" s="5" t="s">
        <v>14</v>
      </c>
      <c r="F7298" s="6" t="s">
        <v>14</v>
      </c>
      <c r="G7298" s="4">
        <v>0.33859855714606202</v>
      </c>
      <c r="H7298" s="4">
        <v>4.2945216017643899</v>
      </c>
      <c r="I7298" s="4">
        <v>4.7780299713658797E-2</v>
      </c>
      <c r="J7298" s="4">
        <v>7.1304510179257499E-2</v>
      </c>
    </row>
    <row r="7299" spans="1:10">
      <c r="A7299" s="4" t="s">
        <v>18908</v>
      </c>
      <c r="B7299" s="5" t="s">
        <v>18909</v>
      </c>
      <c r="C7299" s="4" t="s">
        <v>18909</v>
      </c>
      <c r="D7299" s="6" t="s">
        <v>3110</v>
      </c>
      <c r="E7299" s="5" t="s">
        <v>14</v>
      </c>
      <c r="F7299" s="6" t="s">
        <v>14</v>
      </c>
      <c r="G7299" s="4">
        <v>0.33629729850214801</v>
      </c>
      <c r="H7299" s="4">
        <v>5.7783986662103901</v>
      </c>
      <c r="I7299" s="4">
        <v>2.3259236287615E-2</v>
      </c>
      <c r="J7299" s="4">
        <v>3.7429578524505097E-2</v>
      </c>
    </row>
    <row r="7300" spans="1:10">
      <c r="A7300" s="4" t="s">
        <v>18906</v>
      </c>
      <c r="B7300" s="5" t="s">
        <v>18907</v>
      </c>
      <c r="C7300" s="4" t="s">
        <v>18907</v>
      </c>
      <c r="D7300" s="6" t="s">
        <v>710</v>
      </c>
      <c r="E7300" s="5" t="s">
        <v>14</v>
      </c>
      <c r="F7300" s="6" t="s">
        <v>14</v>
      </c>
      <c r="G7300" s="4">
        <v>0.33529756420221102</v>
      </c>
      <c r="H7300" s="4">
        <v>5.3941700171895697</v>
      </c>
      <c r="I7300" s="4">
        <v>2.7878634978009399E-2</v>
      </c>
      <c r="J7300" s="4">
        <v>4.4080175804453503E-2</v>
      </c>
    </row>
    <row r="7301" spans="1:10">
      <c r="A7301" s="4" t="s">
        <v>18902</v>
      </c>
      <c r="B7301" s="5" t="s">
        <v>18903</v>
      </c>
      <c r="C7301" s="4" t="s">
        <v>18904</v>
      </c>
      <c r="D7301" s="6" t="s">
        <v>18905</v>
      </c>
      <c r="E7301" s="5" t="s">
        <v>14</v>
      </c>
      <c r="F7301" s="6" t="s">
        <v>14</v>
      </c>
      <c r="G7301" s="4">
        <v>0.33528683900596501</v>
      </c>
      <c r="H7301" s="4">
        <v>5.2183905855391997</v>
      </c>
      <c r="I7301" s="4">
        <v>3.0322432329917801E-2</v>
      </c>
      <c r="J7301" s="4">
        <v>4.75429539449344E-2</v>
      </c>
    </row>
    <row r="7302" spans="1:10">
      <c r="A7302" s="4" t="s">
        <v>18899</v>
      </c>
      <c r="B7302" s="5" t="s">
        <v>18900</v>
      </c>
      <c r="C7302" s="4" t="s">
        <v>18900</v>
      </c>
      <c r="D7302" s="6" t="s">
        <v>18901</v>
      </c>
      <c r="E7302" s="5" t="s">
        <v>14</v>
      </c>
      <c r="F7302" s="6" t="s">
        <v>14</v>
      </c>
      <c r="G7302" s="4">
        <v>0.33508605764996802</v>
      </c>
      <c r="H7302" s="4">
        <v>7.5261083967374498</v>
      </c>
      <c r="I7302" s="4">
        <v>1.0602922820146099E-2</v>
      </c>
      <c r="J7302" s="4">
        <v>1.8638866971966501E-2</v>
      </c>
    </row>
    <row r="7303" spans="1:10">
      <c r="A7303" s="4" t="s">
        <v>18895</v>
      </c>
      <c r="B7303" s="5" t="s">
        <v>18896</v>
      </c>
      <c r="C7303" s="4" t="s">
        <v>18897</v>
      </c>
      <c r="D7303" s="6" t="s">
        <v>18898</v>
      </c>
      <c r="E7303" s="5" t="s">
        <v>14</v>
      </c>
      <c r="F7303" s="6" t="s">
        <v>14</v>
      </c>
      <c r="G7303" s="4">
        <v>0.33455955440973001</v>
      </c>
      <c r="H7303" s="4">
        <v>4.6225411349026704</v>
      </c>
      <c r="I7303" s="4">
        <v>4.0548730140584202E-2</v>
      </c>
      <c r="J7303" s="4">
        <v>6.1656377981863401E-2</v>
      </c>
    </row>
    <row r="7304" spans="1:10">
      <c r="A7304" s="4" t="s">
        <v>18893</v>
      </c>
      <c r="B7304" s="5" t="s">
        <v>18894</v>
      </c>
      <c r="C7304" s="4" t="s">
        <v>18894</v>
      </c>
      <c r="D7304" s="6" t="s">
        <v>18168</v>
      </c>
      <c r="E7304" s="5" t="s">
        <v>14</v>
      </c>
      <c r="F7304" s="6" t="s">
        <v>14</v>
      </c>
      <c r="G7304" s="4">
        <v>0.33318882605644101</v>
      </c>
      <c r="H7304" s="4">
        <v>5.1939357755414797</v>
      </c>
      <c r="I7304" s="4">
        <v>3.0680801512897499E-2</v>
      </c>
      <c r="J7304" s="4">
        <v>4.80258390434323E-2</v>
      </c>
    </row>
    <row r="7305" spans="1:10">
      <c r="A7305" s="4" t="s">
        <v>18890</v>
      </c>
      <c r="B7305" s="5" t="s">
        <v>18891</v>
      </c>
      <c r="C7305" s="4" t="s">
        <v>18891</v>
      </c>
      <c r="D7305" s="6" t="s">
        <v>18892</v>
      </c>
      <c r="E7305" s="5" t="s">
        <v>14</v>
      </c>
      <c r="F7305" s="6" t="s">
        <v>14</v>
      </c>
      <c r="G7305" s="4">
        <v>0.33269945282409402</v>
      </c>
      <c r="H7305" s="4">
        <v>7.0383986166993697</v>
      </c>
      <c r="I7305" s="4">
        <v>1.3124919369207001E-2</v>
      </c>
      <c r="J7305" s="4">
        <v>2.2523200054202899E-2</v>
      </c>
    </row>
    <row r="7306" spans="1:10">
      <c r="A7306" s="4" t="s">
        <v>18888</v>
      </c>
      <c r="B7306" s="5" t="s">
        <v>18889</v>
      </c>
      <c r="C7306" s="4" t="s">
        <v>18889</v>
      </c>
      <c r="D7306" s="6" t="s">
        <v>9164</v>
      </c>
      <c r="E7306" s="5" t="s">
        <v>14</v>
      </c>
      <c r="F7306" s="6" t="s">
        <v>14</v>
      </c>
      <c r="G7306" s="4">
        <v>0.33209531631523498</v>
      </c>
      <c r="H7306" s="4">
        <v>5.5817193081007499</v>
      </c>
      <c r="I7306" s="4">
        <v>2.5508517726612102E-2</v>
      </c>
      <c r="J7306" s="4">
        <v>4.0678904196498201E-2</v>
      </c>
    </row>
    <row r="7307" spans="1:10">
      <c r="A7307" s="4" t="s">
        <v>18886</v>
      </c>
      <c r="B7307" s="5" t="s">
        <v>18887</v>
      </c>
      <c r="C7307" s="4" t="s">
        <v>18887</v>
      </c>
      <c r="D7307" s="6" t="s">
        <v>18218</v>
      </c>
      <c r="E7307" s="5" t="s">
        <v>14</v>
      </c>
      <c r="F7307" s="6" t="s">
        <v>14</v>
      </c>
      <c r="G7307" s="4">
        <v>0.330637994531784</v>
      </c>
      <c r="H7307" s="4">
        <v>5.8123470513168698</v>
      </c>
      <c r="I7307" s="4">
        <v>2.28935714502136E-2</v>
      </c>
      <c r="J7307" s="4">
        <v>3.6917020726800899E-2</v>
      </c>
    </row>
    <row r="7308" spans="1:10">
      <c r="A7308" s="4" t="s">
        <v>18883</v>
      </c>
      <c r="B7308" s="5" t="s">
        <v>18884</v>
      </c>
      <c r="C7308" s="4" t="s">
        <v>18885</v>
      </c>
      <c r="D7308" s="6" t="s">
        <v>1484</v>
      </c>
      <c r="E7308" s="5" t="s">
        <v>14</v>
      </c>
      <c r="F7308" s="6" t="s">
        <v>14</v>
      </c>
      <c r="G7308" s="4">
        <v>0.33027965457418801</v>
      </c>
      <c r="H7308" s="4">
        <v>4.8489709118593503</v>
      </c>
      <c r="I7308" s="4">
        <v>3.6269411723616897E-2</v>
      </c>
      <c r="J7308" s="4">
        <v>5.57898936491057E-2</v>
      </c>
    </row>
    <row r="7309" spans="1:10">
      <c r="A7309" s="4" t="s">
        <v>18881</v>
      </c>
      <c r="B7309" s="5" t="s">
        <v>18882</v>
      </c>
      <c r="C7309" s="4" t="s">
        <v>18882</v>
      </c>
      <c r="D7309" s="6" t="s">
        <v>42</v>
      </c>
      <c r="E7309" s="5" t="s">
        <v>14</v>
      </c>
      <c r="F7309" s="6" t="s">
        <v>14</v>
      </c>
      <c r="G7309" s="4">
        <v>0.32880182764296001</v>
      </c>
      <c r="H7309" s="4">
        <v>5.0893579635800599</v>
      </c>
      <c r="I7309" s="4">
        <v>3.22671007150519E-2</v>
      </c>
      <c r="J7309" s="4">
        <v>5.0275578560996001E-2</v>
      </c>
    </row>
    <row r="7310" spans="1:10">
      <c r="A7310" s="4" t="s">
        <v>18877</v>
      </c>
      <c r="B7310" s="5" t="s">
        <v>18878</v>
      </c>
      <c r="C7310" s="4" t="s">
        <v>18879</v>
      </c>
      <c r="D7310" s="6" t="s">
        <v>18880</v>
      </c>
      <c r="E7310" s="5" t="s">
        <v>14</v>
      </c>
      <c r="F7310" s="6" t="s">
        <v>14</v>
      </c>
      <c r="G7310" s="4">
        <v>0.32748668405276499</v>
      </c>
      <c r="H7310" s="4">
        <v>8.8082443056552808</v>
      </c>
      <c r="I7310" s="4">
        <v>6.1662369866029897E-3</v>
      </c>
      <c r="J7310" s="4">
        <v>1.1488193182332501E-2</v>
      </c>
    </row>
    <row r="7311" spans="1:10">
      <c r="A7311" s="4" t="s">
        <v>18875</v>
      </c>
      <c r="B7311" s="5" t="s">
        <v>18876</v>
      </c>
      <c r="C7311" s="4" t="s">
        <v>18876</v>
      </c>
      <c r="D7311" s="6" t="s">
        <v>950</v>
      </c>
      <c r="E7311" s="5" t="s">
        <v>14</v>
      </c>
      <c r="F7311" s="6" t="s">
        <v>14</v>
      </c>
      <c r="G7311" s="4">
        <v>0.32693508640482399</v>
      </c>
      <c r="H7311" s="4">
        <v>4.3618906766298897</v>
      </c>
      <c r="I7311" s="4">
        <v>4.61849421016493E-2</v>
      </c>
      <c r="J7311" s="4">
        <v>6.9215841649706303E-2</v>
      </c>
    </row>
    <row r="7312" spans="1:10">
      <c r="A7312" s="4" t="s">
        <v>18873</v>
      </c>
      <c r="B7312" s="5" t="s">
        <v>18874</v>
      </c>
      <c r="C7312" s="4" t="s">
        <v>18874</v>
      </c>
      <c r="D7312" s="6" t="s">
        <v>1067</v>
      </c>
      <c r="E7312" s="5" t="s">
        <v>14</v>
      </c>
      <c r="F7312" s="6" t="s">
        <v>14</v>
      </c>
      <c r="G7312" s="4">
        <v>0.32341554260881999</v>
      </c>
      <c r="H7312" s="4">
        <v>4.8088712480064197</v>
      </c>
      <c r="I7312" s="4">
        <v>3.6989191798872001E-2</v>
      </c>
      <c r="J7312" s="4">
        <v>5.6825290729768899E-2</v>
      </c>
    </row>
    <row r="7313" spans="1:10">
      <c r="A7313" s="4" t="s">
        <v>18869</v>
      </c>
      <c r="B7313" s="5" t="s">
        <v>18870</v>
      </c>
      <c r="C7313" s="4" t="s">
        <v>18871</v>
      </c>
      <c r="D7313" s="6" t="s">
        <v>18872</v>
      </c>
      <c r="E7313" s="5" t="s">
        <v>14</v>
      </c>
      <c r="F7313" s="6" t="s">
        <v>22</v>
      </c>
      <c r="G7313" s="4">
        <v>0.32330338258174102</v>
      </c>
      <c r="H7313" s="4">
        <v>4.4843487558470798</v>
      </c>
      <c r="I7313" s="4">
        <v>4.3435004026073601E-2</v>
      </c>
      <c r="J7313" s="4">
        <v>6.5547206612664097E-2</v>
      </c>
    </row>
    <row r="7314" spans="1:10">
      <c r="A7314" s="4" t="s">
        <v>18868</v>
      </c>
      <c r="B7314" s="5" t="s">
        <v>2800</v>
      </c>
      <c r="C7314" s="4" t="s">
        <v>2801</v>
      </c>
      <c r="D7314" s="6" t="s">
        <v>2802</v>
      </c>
      <c r="E7314" s="5" t="s">
        <v>14</v>
      </c>
      <c r="F7314" s="6" t="s">
        <v>14</v>
      </c>
      <c r="G7314" s="4">
        <v>0.32190840781471303</v>
      </c>
      <c r="H7314" s="4">
        <v>5.8263069661112503</v>
      </c>
      <c r="I7314" s="4">
        <v>2.2745046816026598E-2</v>
      </c>
      <c r="J7314" s="4">
        <v>3.6712625819462399E-2</v>
      </c>
    </row>
    <row r="7315" spans="1:10">
      <c r="A7315" s="4" t="s">
        <v>18867</v>
      </c>
      <c r="B7315" s="5" t="s">
        <v>12683</v>
      </c>
      <c r="C7315" s="4" t="s">
        <v>12684</v>
      </c>
      <c r="D7315" s="6" t="s">
        <v>12685</v>
      </c>
      <c r="E7315" s="5" t="s">
        <v>22</v>
      </c>
      <c r="F7315" s="6" t="s">
        <v>22</v>
      </c>
      <c r="G7315" s="4">
        <v>0.32085298116183297</v>
      </c>
      <c r="H7315" s="4">
        <v>4.2357181120350296</v>
      </c>
      <c r="I7315" s="4">
        <v>4.9223260379882998E-2</v>
      </c>
      <c r="J7315" s="4">
        <v>7.3243489735773507E-2</v>
      </c>
    </row>
    <row r="7316" spans="1:10">
      <c r="A7316" s="4" t="s">
        <v>18865</v>
      </c>
      <c r="B7316" s="5" t="s">
        <v>18866</v>
      </c>
      <c r="C7316" s="4" t="s">
        <v>18866</v>
      </c>
      <c r="D7316" s="6" t="s">
        <v>17267</v>
      </c>
      <c r="E7316" s="5" t="s">
        <v>14</v>
      </c>
      <c r="F7316" s="6" t="s">
        <v>14</v>
      </c>
      <c r="G7316" s="4">
        <v>0.31829364375784203</v>
      </c>
      <c r="H7316" s="4">
        <v>4.4430905846544801</v>
      </c>
      <c r="I7316" s="4">
        <v>4.4340559278469603E-2</v>
      </c>
      <c r="J7316" s="4">
        <v>6.673459663188E-2</v>
      </c>
    </row>
    <row r="7317" spans="1:10">
      <c r="A7317" s="4" t="s">
        <v>18863</v>
      </c>
      <c r="B7317" s="5" t="s">
        <v>18864</v>
      </c>
      <c r="C7317" s="4" t="s">
        <v>18864</v>
      </c>
      <c r="D7317" s="6" t="s">
        <v>1037</v>
      </c>
      <c r="E7317" s="5" t="s">
        <v>14</v>
      </c>
      <c r="F7317" s="6" t="s">
        <v>14</v>
      </c>
      <c r="G7317" s="4">
        <v>0.317929027181098</v>
      </c>
      <c r="H7317" s="4">
        <v>4.8005064625699498</v>
      </c>
      <c r="I7317" s="4">
        <v>3.7141328799226797E-2</v>
      </c>
      <c r="J7317" s="4">
        <v>5.70270412977412E-2</v>
      </c>
    </row>
    <row r="7318" spans="1:10">
      <c r="A7318" s="4" t="s">
        <v>18859</v>
      </c>
      <c r="B7318" s="5" t="s">
        <v>18860</v>
      </c>
      <c r="C7318" s="4" t="s">
        <v>18861</v>
      </c>
      <c r="D7318" s="6" t="s">
        <v>18862</v>
      </c>
      <c r="E7318" s="5" t="s">
        <v>14</v>
      </c>
      <c r="F7318" s="6" t="s">
        <v>14</v>
      </c>
      <c r="G7318" s="4">
        <v>0.31613711682960999</v>
      </c>
      <c r="H7318" s="4">
        <v>6.5174711408015398</v>
      </c>
      <c r="I7318" s="4">
        <v>1.65641986748267E-2</v>
      </c>
      <c r="J7318" s="4">
        <v>2.77199632911578E-2</v>
      </c>
    </row>
    <row r="7319" spans="1:10">
      <c r="A7319" s="4" t="s">
        <v>18856</v>
      </c>
      <c r="B7319" s="5" t="s">
        <v>18857</v>
      </c>
      <c r="C7319" s="4" t="s">
        <v>18857</v>
      </c>
      <c r="D7319" s="6" t="s">
        <v>18858</v>
      </c>
      <c r="E7319" s="5" t="s">
        <v>14</v>
      </c>
      <c r="F7319" s="6" t="s">
        <v>14</v>
      </c>
      <c r="G7319" s="4">
        <v>0.31454748000356297</v>
      </c>
      <c r="H7319" s="4">
        <v>8.0693354221085904</v>
      </c>
      <c r="I7319" s="4">
        <v>8.4002360441848105E-3</v>
      </c>
      <c r="J7319" s="4">
        <v>1.5124564626248499E-2</v>
      </c>
    </row>
    <row r="7320" spans="1:10">
      <c r="A7320" s="4" t="s">
        <v>18852</v>
      </c>
      <c r="B7320" s="5" t="s">
        <v>18853</v>
      </c>
      <c r="C7320" s="4" t="s">
        <v>18854</v>
      </c>
      <c r="D7320" s="6" t="s">
        <v>18855</v>
      </c>
      <c r="E7320" s="5" t="s">
        <v>14</v>
      </c>
      <c r="F7320" s="6" t="s">
        <v>14</v>
      </c>
      <c r="G7320" s="4">
        <v>0.31374126088779403</v>
      </c>
      <c r="H7320" s="4">
        <v>5.2470759098406896</v>
      </c>
      <c r="I7320" s="4">
        <v>2.9907956083553101E-2</v>
      </c>
      <c r="J7320" s="4">
        <v>4.6966996583391901E-2</v>
      </c>
    </row>
    <row r="7321" spans="1:10">
      <c r="A7321" s="4" t="s">
        <v>18848</v>
      </c>
      <c r="B7321" s="5" t="s">
        <v>18849</v>
      </c>
      <c r="C7321" s="4" t="s">
        <v>18850</v>
      </c>
      <c r="D7321" s="6" t="s">
        <v>18851</v>
      </c>
      <c r="E7321" s="5" t="s">
        <v>14</v>
      </c>
      <c r="F7321" s="6" t="s">
        <v>14</v>
      </c>
      <c r="G7321" s="4">
        <v>0.31354426461803298</v>
      </c>
      <c r="H7321" s="4">
        <v>4.2360376323464699</v>
      </c>
      <c r="I7321" s="4">
        <v>4.9215289285147297E-2</v>
      </c>
      <c r="J7321" s="4">
        <v>7.3236600123529602E-2</v>
      </c>
    </row>
    <row r="7322" spans="1:10">
      <c r="A7322" s="4" t="s">
        <v>18844</v>
      </c>
      <c r="B7322" s="5" t="s">
        <v>18845</v>
      </c>
      <c r="C7322" s="4" t="s">
        <v>18846</v>
      </c>
      <c r="D7322" s="6" t="s">
        <v>18847</v>
      </c>
      <c r="E7322" s="5" t="s">
        <v>14</v>
      </c>
      <c r="F7322" s="6" t="s">
        <v>14</v>
      </c>
      <c r="G7322" s="4">
        <v>0.31110630175228698</v>
      </c>
      <c r="H7322" s="4">
        <v>4.5100348517033897</v>
      </c>
      <c r="I7322" s="4">
        <v>4.2881653440290303E-2</v>
      </c>
      <c r="J7322" s="4">
        <v>6.4832659153362504E-2</v>
      </c>
    </row>
    <row r="7323" spans="1:10">
      <c r="A7323" s="4" t="s">
        <v>18840</v>
      </c>
      <c r="B7323" s="5" t="s">
        <v>18841</v>
      </c>
      <c r="C7323" s="4" t="s">
        <v>18842</v>
      </c>
      <c r="D7323" s="6" t="s">
        <v>18843</v>
      </c>
      <c r="E7323" s="5" t="s">
        <v>14</v>
      </c>
      <c r="F7323" s="6" t="s">
        <v>14</v>
      </c>
      <c r="G7323" s="4">
        <v>0.311005525456993</v>
      </c>
      <c r="H7323" s="4">
        <v>5.1827874356232098</v>
      </c>
      <c r="I7323" s="4">
        <v>3.0845725881393001E-2</v>
      </c>
      <c r="J7323" s="4">
        <v>4.8256434273909202E-2</v>
      </c>
    </row>
    <row r="7324" spans="1:10">
      <c r="A7324" s="4" t="s">
        <v>18837</v>
      </c>
      <c r="B7324" s="5" t="s">
        <v>18838</v>
      </c>
      <c r="C7324" s="4" t="s">
        <v>18838</v>
      </c>
      <c r="D7324" s="6" t="s">
        <v>18839</v>
      </c>
      <c r="E7324" s="5" t="s">
        <v>14</v>
      </c>
      <c r="F7324" s="6" t="s">
        <v>14</v>
      </c>
      <c r="G7324" s="4">
        <v>0.31026697283485999</v>
      </c>
      <c r="H7324" s="4">
        <v>5.0338112606266403</v>
      </c>
      <c r="I7324" s="4">
        <v>3.3146437748073097E-2</v>
      </c>
      <c r="J7324" s="4">
        <v>5.1481016145352797E-2</v>
      </c>
    </row>
    <row r="7325" spans="1:10">
      <c r="A7325" s="4" t="s">
        <v>18834</v>
      </c>
      <c r="B7325" s="5" t="s">
        <v>18835</v>
      </c>
      <c r="C7325" s="4" t="s">
        <v>18835</v>
      </c>
      <c r="D7325" s="6" t="s">
        <v>18836</v>
      </c>
      <c r="E7325" s="5" t="s">
        <v>22</v>
      </c>
      <c r="F7325" s="6" t="s">
        <v>14</v>
      </c>
      <c r="G7325" s="4">
        <v>0.30764756373980001</v>
      </c>
      <c r="H7325" s="4">
        <v>4.4815962205504496</v>
      </c>
      <c r="I7325" s="4">
        <v>4.3494771933682501E-2</v>
      </c>
      <c r="J7325" s="4">
        <v>6.5610301098145807E-2</v>
      </c>
    </row>
    <row r="7326" spans="1:10">
      <c r="A7326" s="4" t="s">
        <v>18832</v>
      </c>
      <c r="B7326" s="5" t="s">
        <v>18833</v>
      </c>
      <c r="C7326" s="4" t="s">
        <v>2602</v>
      </c>
      <c r="D7326" s="6" t="s">
        <v>17</v>
      </c>
      <c r="E7326" s="5" t="s">
        <v>14</v>
      </c>
      <c r="F7326" s="6" t="s">
        <v>14</v>
      </c>
      <c r="G7326" s="4">
        <v>0.30360909870064601</v>
      </c>
      <c r="H7326" s="4">
        <v>4.6125401688370502</v>
      </c>
      <c r="I7326" s="4">
        <v>4.0750281382242598E-2</v>
      </c>
      <c r="J7326" s="4">
        <v>6.1926302820113702E-2</v>
      </c>
    </row>
    <row r="7327" spans="1:10">
      <c r="A7327" s="4" t="s">
        <v>18831</v>
      </c>
      <c r="B7327" s="5" t="s">
        <v>13835</v>
      </c>
      <c r="C7327" s="4" t="s">
        <v>13836</v>
      </c>
      <c r="D7327" s="6" t="s">
        <v>11885</v>
      </c>
      <c r="E7327" s="5" t="s">
        <v>14</v>
      </c>
      <c r="F7327" s="6" t="s">
        <v>14</v>
      </c>
      <c r="G7327" s="4">
        <v>0.30283358305707297</v>
      </c>
      <c r="H7327" s="4">
        <v>4.3021975818560803</v>
      </c>
      <c r="I7327" s="4">
        <v>4.7595454598448501E-2</v>
      </c>
      <c r="J7327" s="4">
        <v>7.1062522834258998E-2</v>
      </c>
    </row>
    <row r="7328" spans="1:10">
      <c r="A7328" s="4" t="s">
        <v>18829</v>
      </c>
      <c r="B7328" s="5" t="s">
        <v>18830</v>
      </c>
      <c r="C7328" s="4" t="s">
        <v>18830</v>
      </c>
      <c r="D7328" s="6" t="s">
        <v>2935</v>
      </c>
      <c r="E7328" s="5" t="s">
        <v>14</v>
      </c>
      <c r="F7328" s="6" t="s">
        <v>14</v>
      </c>
      <c r="G7328" s="4">
        <v>0.29585503845944</v>
      </c>
      <c r="H7328" s="4">
        <v>4.24394982645991</v>
      </c>
      <c r="I7328" s="4">
        <v>4.9018362951399198E-2</v>
      </c>
      <c r="J7328" s="4">
        <v>7.2978235143820999E-2</v>
      </c>
    </row>
    <row r="7329" spans="1:10">
      <c r="A7329" s="4" t="s">
        <v>18828</v>
      </c>
      <c r="B7329" s="5" t="s">
        <v>12204</v>
      </c>
      <c r="C7329" s="4" t="s">
        <v>12205</v>
      </c>
      <c r="D7329" s="6" t="s">
        <v>12206</v>
      </c>
      <c r="E7329" s="5" t="s">
        <v>14</v>
      </c>
      <c r="F7329" s="6" t="s">
        <v>14</v>
      </c>
      <c r="G7329" s="4">
        <v>0.29030098582252301</v>
      </c>
      <c r="H7329" s="4">
        <v>5.2674779798965696</v>
      </c>
      <c r="I7329" s="4">
        <v>2.9616978182486899E-2</v>
      </c>
      <c r="J7329" s="4">
        <v>4.6553078160624498E-2</v>
      </c>
    </row>
    <row r="7330" spans="1:10">
      <c r="A7330" s="4" t="s">
        <v>18825</v>
      </c>
      <c r="B7330" s="5" t="s">
        <v>18826</v>
      </c>
      <c r="C7330" s="4" t="s">
        <v>18826</v>
      </c>
      <c r="D7330" s="6" t="s">
        <v>18827</v>
      </c>
      <c r="E7330" s="5" t="s">
        <v>14</v>
      </c>
      <c r="F7330" s="6" t="s">
        <v>14</v>
      </c>
      <c r="G7330" s="4">
        <v>0.28699330513360399</v>
      </c>
      <c r="H7330" s="4">
        <v>4.7718784241387198</v>
      </c>
      <c r="I7330" s="4">
        <v>3.76672928361826E-2</v>
      </c>
      <c r="J7330" s="4">
        <v>5.7745627404850598E-2</v>
      </c>
    </row>
    <row r="7331" spans="1:10">
      <c r="A7331" s="4" t="s">
        <v>18821</v>
      </c>
      <c r="B7331" s="5" t="s">
        <v>18822</v>
      </c>
      <c r="C7331" s="4" t="s">
        <v>18823</v>
      </c>
      <c r="D7331" s="6" t="s">
        <v>18824</v>
      </c>
      <c r="E7331" s="5" t="s">
        <v>14</v>
      </c>
      <c r="F7331" s="6" t="s">
        <v>14</v>
      </c>
      <c r="G7331" s="4">
        <v>0.28521315309053102</v>
      </c>
      <c r="H7331" s="4">
        <v>5.0309043909845004</v>
      </c>
      <c r="I7331" s="4">
        <v>3.31931807071865E-2</v>
      </c>
      <c r="J7331" s="4">
        <v>5.1546310164510799E-2</v>
      </c>
    </row>
    <row r="7332" spans="1:10">
      <c r="A7332" s="4" t="s">
        <v>18818</v>
      </c>
      <c r="B7332" s="5" t="s">
        <v>18819</v>
      </c>
      <c r="C7332" s="4" t="s">
        <v>18819</v>
      </c>
      <c r="D7332" s="6" t="s">
        <v>18820</v>
      </c>
      <c r="E7332" s="5" t="s">
        <v>14</v>
      </c>
      <c r="F7332" s="6" t="s">
        <v>14</v>
      </c>
      <c r="G7332" s="4">
        <v>0.28371294995657598</v>
      </c>
      <c r="H7332" s="4">
        <v>4.8000561813041802</v>
      </c>
      <c r="I7332" s="4">
        <v>3.7149538110345902E-2</v>
      </c>
      <c r="J7332" s="4">
        <v>5.7035650995720097E-2</v>
      </c>
    </row>
    <row r="7333" spans="1:10">
      <c r="A7333" s="4" t="s">
        <v>18817</v>
      </c>
      <c r="B7333" s="5" t="s">
        <v>16189</v>
      </c>
      <c r="C7333" s="4" t="s">
        <v>16189</v>
      </c>
      <c r="D7333" s="6" t="s">
        <v>16190</v>
      </c>
      <c r="E7333" s="5" t="s">
        <v>14</v>
      </c>
      <c r="F7333" s="6" t="s">
        <v>14</v>
      </c>
      <c r="G7333" s="4">
        <v>0.28313187008333102</v>
      </c>
      <c r="H7333" s="4">
        <v>5.61588000751299</v>
      </c>
      <c r="I7333" s="4">
        <v>2.5101227306640501E-2</v>
      </c>
      <c r="J7333" s="4">
        <v>4.01110951879914E-2</v>
      </c>
    </row>
    <row r="7334" spans="1:10">
      <c r="A7334" s="4" t="s">
        <v>18813</v>
      </c>
      <c r="B7334" s="5" t="s">
        <v>18814</v>
      </c>
      <c r="C7334" s="4" t="s">
        <v>18815</v>
      </c>
      <c r="D7334" s="6" t="s">
        <v>18816</v>
      </c>
      <c r="E7334" s="5" t="s">
        <v>14</v>
      </c>
      <c r="F7334" s="6" t="s">
        <v>14</v>
      </c>
      <c r="G7334" s="4">
        <v>0.276964112100263</v>
      </c>
      <c r="H7334" s="4">
        <v>6.0669760963103201</v>
      </c>
      <c r="I7334" s="4">
        <v>2.03442727561533E-2</v>
      </c>
      <c r="J7334" s="4">
        <v>3.3266209390394999E-2</v>
      </c>
    </row>
    <row r="7335" spans="1:10">
      <c r="A7335" s="4" t="s">
        <v>18811</v>
      </c>
      <c r="B7335" s="5" t="s">
        <v>18812</v>
      </c>
      <c r="C7335" s="4" t="s">
        <v>18812</v>
      </c>
      <c r="D7335" s="6" t="s">
        <v>17</v>
      </c>
      <c r="E7335" s="5" t="s">
        <v>14</v>
      </c>
      <c r="F7335" s="6" t="s">
        <v>14</v>
      </c>
      <c r="G7335" s="4">
        <v>0.27227307049810501</v>
      </c>
      <c r="H7335" s="4">
        <v>5.9140539682781004</v>
      </c>
      <c r="I7335" s="4">
        <v>2.1835413092108801E-2</v>
      </c>
      <c r="J7335" s="4">
        <v>3.5426992109548999E-2</v>
      </c>
    </row>
    <row r="7336" spans="1:10">
      <c r="A7336" s="4" t="s">
        <v>18809</v>
      </c>
      <c r="B7336" s="5" t="s">
        <v>18810</v>
      </c>
      <c r="C7336" s="4" t="s">
        <v>18810</v>
      </c>
      <c r="D7336" s="6" t="s">
        <v>17</v>
      </c>
      <c r="E7336" s="5" t="s">
        <v>14</v>
      </c>
      <c r="F7336" s="6" t="s">
        <v>14</v>
      </c>
      <c r="G7336" s="4">
        <v>0.26512383013370899</v>
      </c>
      <c r="H7336" s="4">
        <v>4.3027662526866504</v>
      </c>
      <c r="I7336" s="4">
        <v>4.7581792269939902E-2</v>
      </c>
      <c r="J7336" s="4">
        <v>7.1051803021073098E-2</v>
      </c>
    </row>
    <row r="7337" spans="1:10">
      <c r="A7337" s="4" t="s">
        <v>18805</v>
      </c>
      <c r="B7337" s="5" t="s">
        <v>18806</v>
      </c>
      <c r="C7337" s="4" t="s">
        <v>18807</v>
      </c>
      <c r="D7337" s="6" t="s">
        <v>18808</v>
      </c>
      <c r="E7337" s="5" t="s">
        <v>14</v>
      </c>
      <c r="F7337" s="6" t="s">
        <v>14</v>
      </c>
      <c r="G7337" s="4">
        <v>0.26103477485170701</v>
      </c>
      <c r="H7337" s="4">
        <v>4.6306999526495201</v>
      </c>
      <c r="I7337" s="4">
        <v>4.0385125502798699E-2</v>
      </c>
      <c r="J7337" s="4">
        <v>6.14310135415203E-2</v>
      </c>
    </row>
    <row r="7338" spans="1:10">
      <c r="A7338" s="4" t="s">
        <v>18801</v>
      </c>
      <c r="B7338" s="5" t="s">
        <v>18802</v>
      </c>
      <c r="C7338" s="4" t="s">
        <v>18803</v>
      </c>
      <c r="D7338" s="6" t="s">
        <v>18804</v>
      </c>
      <c r="E7338" s="5" t="s">
        <v>14</v>
      </c>
      <c r="F7338" s="6" t="s">
        <v>14</v>
      </c>
      <c r="G7338" s="4">
        <v>0.25509625065779501</v>
      </c>
      <c r="H7338" s="4">
        <v>5.8071028102517701</v>
      </c>
      <c r="I7338" s="4">
        <v>2.2949642479996198E-2</v>
      </c>
      <c r="J7338" s="4">
        <v>3.6996551904985797E-2</v>
      </c>
    </row>
    <row r="7339" spans="1:10">
      <c r="A7339" s="4" t="s">
        <v>18797</v>
      </c>
      <c r="B7339" s="5" t="s">
        <v>18798</v>
      </c>
      <c r="C7339" s="4" t="s">
        <v>18799</v>
      </c>
      <c r="D7339" s="6" t="s">
        <v>18800</v>
      </c>
      <c r="E7339" s="5" t="s">
        <v>14</v>
      </c>
      <c r="F7339" s="6" t="s">
        <v>14</v>
      </c>
      <c r="G7339" s="4">
        <v>0.25208962557272802</v>
      </c>
      <c r="H7339" s="4">
        <v>5.2962354957650399</v>
      </c>
      <c r="I7339" s="4">
        <v>2.9212134306903299E-2</v>
      </c>
      <c r="J7339" s="4">
        <v>4.5969791539241002E-2</v>
      </c>
    </row>
    <row r="7340" spans="1:10">
      <c r="A7340" s="4" t="s">
        <v>18793</v>
      </c>
      <c r="B7340" s="5" t="s">
        <v>18794</v>
      </c>
      <c r="C7340" s="4" t="s">
        <v>18795</v>
      </c>
      <c r="D7340" s="6" t="s">
        <v>18796</v>
      </c>
      <c r="E7340" s="5" t="s">
        <v>14</v>
      </c>
      <c r="F7340" s="6" t="s">
        <v>14</v>
      </c>
      <c r="G7340" s="4">
        <v>0.24716414450448801</v>
      </c>
      <c r="H7340" s="4">
        <v>5.2677375614286799</v>
      </c>
      <c r="I7340" s="4">
        <v>2.96132962082634E-2</v>
      </c>
      <c r="J7340" s="4">
        <v>4.65509549072314E-2</v>
      </c>
    </row>
    <row r="7341" spans="1:10">
      <c r="A7341" s="4" t="s">
        <v>18789</v>
      </c>
      <c r="B7341" s="5" t="s">
        <v>18790</v>
      </c>
      <c r="C7341" s="4" t="s">
        <v>18791</v>
      </c>
      <c r="D7341" s="6" t="s">
        <v>18792</v>
      </c>
      <c r="E7341" s="5" t="s">
        <v>14</v>
      </c>
      <c r="F7341" s="6" t="s">
        <v>14</v>
      </c>
      <c r="G7341" s="4">
        <v>0.23949164964750599</v>
      </c>
      <c r="H7341" s="4">
        <v>4.6208444988621702</v>
      </c>
      <c r="I7341" s="4">
        <v>4.0582844471957202E-2</v>
      </c>
      <c r="J7341" s="4">
        <v>6.16932408924947E-2</v>
      </c>
    </row>
    <row r="7342" spans="1:10">
      <c r="A7342" s="4" t="s">
        <v>18787</v>
      </c>
      <c r="B7342" s="5" t="s">
        <v>18788</v>
      </c>
      <c r="C7342" s="4" t="s">
        <v>18788</v>
      </c>
      <c r="D7342" s="6" t="s">
        <v>1037</v>
      </c>
      <c r="E7342" s="5" t="s">
        <v>14</v>
      </c>
      <c r="F7342" s="6" t="s">
        <v>14</v>
      </c>
      <c r="G7342" s="4">
        <v>-0.224806496973318</v>
      </c>
      <c r="H7342" s="4">
        <v>4.4977743890735002</v>
      </c>
      <c r="I7342" s="4">
        <v>4.3144792022928202E-2</v>
      </c>
      <c r="J7342" s="4">
        <v>6.5167572930104695E-2</v>
      </c>
    </row>
    <row r="7343" spans="1:10">
      <c r="A7343" s="4" t="s">
        <v>18786</v>
      </c>
      <c r="B7343" s="5" t="s">
        <v>15484</v>
      </c>
      <c r="C7343" s="4" t="s">
        <v>15484</v>
      </c>
      <c r="D7343" s="6" t="s">
        <v>15485</v>
      </c>
      <c r="E7343" s="5" t="s">
        <v>14</v>
      </c>
      <c r="F7343" s="6" t="s">
        <v>14</v>
      </c>
      <c r="G7343" s="4">
        <v>-0.227586742422387</v>
      </c>
      <c r="H7343" s="4">
        <v>4.9240932537706099</v>
      </c>
      <c r="I7343" s="4">
        <v>3.49624443395758E-2</v>
      </c>
      <c r="J7343" s="4">
        <v>5.3991669064307302E-2</v>
      </c>
    </row>
    <row r="7344" spans="1:10">
      <c r="A7344" s="4" t="s">
        <v>18782</v>
      </c>
      <c r="B7344" s="5" t="s">
        <v>18783</v>
      </c>
      <c r="C7344" s="4" t="s">
        <v>18784</v>
      </c>
      <c r="D7344" s="6" t="s">
        <v>18785</v>
      </c>
      <c r="E7344" s="5" t="s">
        <v>14</v>
      </c>
      <c r="F7344" s="6" t="s">
        <v>22</v>
      </c>
      <c r="G7344" s="4">
        <v>-0.23215846321550701</v>
      </c>
      <c r="H7344" s="4">
        <v>4.7639476821410396</v>
      </c>
      <c r="I7344" s="4">
        <v>3.7814458811207798E-2</v>
      </c>
      <c r="J7344" s="4">
        <v>5.7946924264277201E-2</v>
      </c>
    </row>
    <row r="7345" spans="1:10">
      <c r="A7345" s="4" t="s">
        <v>18780</v>
      </c>
      <c r="B7345" s="5" t="s">
        <v>18781</v>
      </c>
      <c r="C7345" s="4" t="s">
        <v>18781</v>
      </c>
      <c r="D7345" s="6" t="s">
        <v>1477</v>
      </c>
      <c r="E7345" s="5" t="s">
        <v>14</v>
      </c>
      <c r="F7345" s="6" t="s">
        <v>14</v>
      </c>
      <c r="G7345" s="4">
        <v>-0.24089392216227201</v>
      </c>
      <c r="H7345" s="4">
        <v>4.3055850441663903</v>
      </c>
      <c r="I7345" s="4">
        <v>4.7514135402063701E-2</v>
      </c>
      <c r="J7345" s="4">
        <v>7.0958550810985094E-2</v>
      </c>
    </row>
    <row r="7346" spans="1:10">
      <c r="A7346" s="4" t="s">
        <v>18779</v>
      </c>
      <c r="B7346" s="5" t="s">
        <v>17225</v>
      </c>
      <c r="C7346" s="4" t="s">
        <v>17225</v>
      </c>
      <c r="D7346" s="6" t="s">
        <v>4824</v>
      </c>
      <c r="E7346" s="5" t="s">
        <v>14</v>
      </c>
      <c r="F7346" s="6" t="s">
        <v>14</v>
      </c>
      <c r="G7346" s="4">
        <v>-0.24543672427141</v>
      </c>
      <c r="H7346" s="4">
        <v>5.86272715984407</v>
      </c>
      <c r="I7346" s="4">
        <v>2.2362528383684799E-2</v>
      </c>
      <c r="J7346" s="4">
        <v>3.6167108211506198E-2</v>
      </c>
    </row>
    <row r="7347" spans="1:10">
      <c r="A7347" s="4" t="s">
        <v>18775</v>
      </c>
      <c r="B7347" s="5" t="s">
        <v>18776</v>
      </c>
      <c r="C7347" s="4" t="s">
        <v>18777</v>
      </c>
      <c r="D7347" s="6" t="s">
        <v>18778</v>
      </c>
      <c r="E7347" s="5" t="s">
        <v>14</v>
      </c>
      <c r="F7347" s="6" t="s">
        <v>14</v>
      </c>
      <c r="G7347" s="4">
        <v>-0.25039385893524602</v>
      </c>
      <c r="H7347" s="4">
        <v>5.5930993729541401</v>
      </c>
      <c r="I7347" s="4">
        <v>2.53720319500884E-2</v>
      </c>
      <c r="J7347" s="4">
        <v>4.0490704162630099E-2</v>
      </c>
    </row>
    <row r="7348" spans="1:10">
      <c r="A7348" s="4" t="s">
        <v>18773</v>
      </c>
      <c r="B7348" s="5" t="s">
        <v>18774</v>
      </c>
      <c r="C7348" s="4" t="s">
        <v>18774</v>
      </c>
      <c r="D7348" s="6" t="s">
        <v>2743</v>
      </c>
      <c r="E7348" s="5" t="s">
        <v>14</v>
      </c>
      <c r="F7348" s="6" t="s">
        <v>14</v>
      </c>
      <c r="G7348" s="4">
        <v>-0.25376386047984101</v>
      </c>
      <c r="H7348" s="4">
        <v>4.5695626690316402</v>
      </c>
      <c r="I7348" s="4">
        <v>4.16291991153174E-2</v>
      </c>
      <c r="J7348" s="4">
        <v>6.3130658859002001E-2</v>
      </c>
    </row>
    <row r="7349" spans="1:10">
      <c r="A7349" s="4" t="s">
        <v>18772</v>
      </c>
      <c r="B7349" s="5" t="s">
        <v>17486</v>
      </c>
      <c r="C7349" s="4" t="s">
        <v>17487</v>
      </c>
      <c r="D7349" s="6" t="s">
        <v>17488</v>
      </c>
      <c r="E7349" s="5" t="s">
        <v>14</v>
      </c>
      <c r="F7349" s="6" t="s">
        <v>14</v>
      </c>
      <c r="G7349" s="4">
        <v>-0.25599089154336602</v>
      </c>
      <c r="H7349" s="4">
        <v>4.9030459467653298</v>
      </c>
      <c r="I7349" s="4">
        <v>3.5323273625967801E-2</v>
      </c>
      <c r="J7349" s="4">
        <v>5.4474599046577199E-2</v>
      </c>
    </row>
    <row r="7350" spans="1:10">
      <c r="A7350" s="4" t="s">
        <v>18770</v>
      </c>
      <c r="B7350" s="5" t="s">
        <v>18771</v>
      </c>
      <c r="C7350" s="4" t="s">
        <v>18771</v>
      </c>
      <c r="D7350" s="6" t="s">
        <v>13359</v>
      </c>
      <c r="E7350" s="5" t="s">
        <v>14</v>
      </c>
      <c r="F7350" s="6" t="s">
        <v>14</v>
      </c>
      <c r="G7350" s="4">
        <v>-0.25632141743683401</v>
      </c>
      <c r="H7350" s="4">
        <v>4.2531364403655099</v>
      </c>
      <c r="I7350" s="4">
        <v>4.8790822211840203E-2</v>
      </c>
      <c r="J7350" s="4">
        <v>7.2652602486730306E-2</v>
      </c>
    </row>
    <row r="7351" spans="1:10">
      <c r="A7351" s="4" t="s">
        <v>18768</v>
      </c>
      <c r="B7351" s="5" t="s">
        <v>18769</v>
      </c>
      <c r="C7351" s="4" t="s">
        <v>18769</v>
      </c>
      <c r="D7351" s="6" t="s">
        <v>3078</v>
      </c>
      <c r="E7351" s="5" t="s">
        <v>14</v>
      </c>
      <c r="F7351" s="6" t="s">
        <v>14</v>
      </c>
      <c r="G7351" s="4">
        <v>-0.25867423227477598</v>
      </c>
      <c r="H7351" s="4">
        <v>4.5937429446184703</v>
      </c>
      <c r="I7351" s="4">
        <v>4.11321294732164E-2</v>
      </c>
      <c r="J7351" s="4">
        <v>6.2458950552949297E-2</v>
      </c>
    </row>
    <row r="7352" spans="1:10">
      <c r="A7352" s="4" t="s">
        <v>18766</v>
      </c>
      <c r="B7352" s="5" t="s">
        <v>18767</v>
      </c>
      <c r="C7352" s="4" t="s">
        <v>18767</v>
      </c>
      <c r="D7352" s="6" t="s">
        <v>18546</v>
      </c>
      <c r="E7352" s="5" t="s">
        <v>14</v>
      </c>
      <c r="F7352" s="6" t="s">
        <v>14</v>
      </c>
      <c r="G7352" s="4">
        <v>-0.26092547369262298</v>
      </c>
      <c r="H7352" s="4">
        <v>4.5891900704381596</v>
      </c>
      <c r="I7352" s="4">
        <v>4.1225214912789201E-2</v>
      </c>
      <c r="J7352" s="4">
        <v>6.2582959563937099E-2</v>
      </c>
    </row>
    <row r="7353" spans="1:10">
      <c r="A7353" s="4" t="s">
        <v>18762</v>
      </c>
      <c r="B7353" s="5" t="s">
        <v>18763</v>
      </c>
      <c r="C7353" s="4" t="s">
        <v>18764</v>
      </c>
      <c r="D7353" s="6" t="s">
        <v>18765</v>
      </c>
      <c r="E7353" s="5" t="s">
        <v>14</v>
      </c>
      <c r="F7353" s="6" t="s">
        <v>14</v>
      </c>
      <c r="G7353" s="4">
        <v>-0.26437579769138098</v>
      </c>
      <c r="H7353" s="4">
        <v>4.2425188501084801</v>
      </c>
      <c r="I7353" s="4">
        <v>4.90539131079357E-2</v>
      </c>
      <c r="J7353" s="4">
        <v>7.30262023252332E-2</v>
      </c>
    </row>
    <row r="7354" spans="1:10">
      <c r="A7354" s="4" t="s">
        <v>18759</v>
      </c>
      <c r="B7354" s="5" t="s">
        <v>18760</v>
      </c>
      <c r="C7354" s="4" t="s">
        <v>18761</v>
      </c>
      <c r="D7354" s="6" t="s">
        <v>994</v>
      </c>
      <c r="E7354" s="5" t="s">
        <v>14</v>
      </c>
      <c r="F7354" s="6" t="s">
        <v>14</v>
      </c>
      <c r="G7354" s="4">
        <v>-0.26626790286982999</v>
      </c>
      <c r="H7354" s="4">
        <v>4.9031048946942404</v>
      </c>
      <c r="I7354" s="4">
        <v>3.53222572878788E-2</v>
      </c>
      <c r="J7354" s="4">
        <v>5.4474599046577199E-2</v>
      </c>
    </row>
    <row r="7355" spans="1:10">
      <c r="A7355" s="4" t="s">
        <v>18757</v>
      </c>
      <c r="B7355" s="5" t="s">
        <v>18758</v>
      </c>
      <c r="C7355" s="4" t="s">
        <v>18758</v>
      </c>
      <c r="D7355" s="6" t="s">
        <v>2993</v>
      </c>
      <c r="E7355" s="5" t="s">
        <v>14</v>
      </c>
      <c r="F7355" s="6" t="s">
        <v>14</v>
      </c>
      <c r="G7355" s="4">
        <v>-0.26635543249731097</v>
      </c>
      <c r="H7355" s="4">
        <v>8.5719121801284608</v>
      </c>
      <c r="I7355" s="4">
        <v>6.8009299157603597E-3</v>
      </c>
      <c r="J7355" s="4">
        <v>1.2525893520700999E-2</v>
      </c>
    </row>
    <row r="7356" spans="1:10">
      <c r="A7356" s="4" t="s">
        <v>18753</v>
      </c>
      <c r="B7356" s="5" t="s">
        <v>18754</v>
      </c>
      <c r="C7356" s="4" t="s">
        <v>18755</v>
      </c>
      <c r="D7356" s="6" t="s">
        <v>18756</v>
      </c>
      <c r="E7356" s="5" t="s">
        <v>14</v>
      </c>
      <c r="F7356" s="6" t="s">
        <v>22</v>
      </c>
      <c r="G7356" s="4">
        <v>-0.26800234263059802</v>
      </c>
      <c r="H7356" s="4">
        <v>7.8551123608936599</v>
      </c>
      <c r="I7356" s="4">
        <v>9.2028018436901907E-3</v>
      </c>
      <c r="J7356" s="4">
        <v>1.64091930385174E-2</v>
      </c>
    </row>
    <row r="7357" spans="1:10">
      <c r="A7357" s="4" t="s">
        <v>18751</v>
      </c>
      <c r="B7357" s="5" t="s">
        <v>18752</v>
      </c>
      <c r="C7357" s="4" t="s">
        <v>18752</v>
      </c>
      <c r="D7357" s="6" t="s">
        <v>228</v>
      </c>
      <c r="E7357" s="5" t="s">
        <v>14</v>
      </c>
      <c r="F7357" s="6" t="s">
        <v>14</v>
      </c>
      <c r="G7357" s="4">
        <v>-0.27294213240748399</v>
      </c>
      <c r="H7357" s="4">
        <v>5.0704273190831799</v>
      </c>
      <c r="I7357" s="4">
        <v>3.2563847585813398E-2</v>
      </c>
      <c r="J7357" s="4">
        <v>5.0673110167432103E-2</v>
      </c>
    </row>
    <row r="7358" spans="1:10">
      <c r="A7358" s="4" t="s">
        <v>18749</v>
      </c>
      <c r="B7358" s="5" t="s">
        <v>18750</v>
      </c>
      <c r="C7358" s="4" t="s">
        <v>18750</v>
      </c>
      <c r="D7358" s="6" t="s">
        <v>17</v>
      </c>
      <c r="E7358" s="5" t="s">
        <v>14</v>
      </c>
      <c r="F7358" s="6" t="s">
        <v>14</v>
      </c>
      <c r="G7358" s="4">
        <v>-0.27498821259901601</v>
      </c>
      <c r="H7358" s="4">
        <v>4.4833693698001698</v>
      </c>
      <c r="I7358" s="4">
        <v>4.3456259687806198E-2</v>
      </c>
      <c r="J7358" s="4">
        <v>6.5556717955846097E-2</v>
      </c>
    </row>
    <row r="7359" spans="1:10">
      <c r="A7359" s="4" t="s">
        <v>18747</v>
      </c>
      <c r="B7359" s="5" t="s">
        <v>18748</v>
      </c>
      <c r="C7359" s="4" t="s">
        <v>18748</v>
      </c>
      <c r="D7359" s="6" t="s">
        <v>371</v>
      </c>
      <c r="E7359" s="5" t="s">
        <v>14</v>
      </c>
      <c r="F7359" s="6" t="s">
        <v>14</v>
      </c>
      <c r="G7359" s="4">
        <v>-0.275035761993772</v>
      </c>
      <c r="H7359" s="4">
        <v>4.2621711360835102</v>
      </c>
      <c r="I7359" s="4">
        <v>4.8568195488097099E-2</v>
      </c>
      <c r="J7359" s="4">
        <v>7.2357170945669194E-2</v>
      </c>
    </row>
    <row r="7360" spans="1:10">
      <c r="A7360" s="4" t="s">
        <v>18745</v>
      </c>
      <c r="B7360" s="5" t="s">
        <v>18746</v>
      </c>
      <c r="C7360" s="4" t="s">
        <v>18746</v>
      </c>
      <c r="D7360" s="6" t="s">
        <v>661</v>
      </c>
      <c r="E7360" s="5" t="s">
        <v>14</v>
      </c>
      <c r="F7360" s="6" t="s">
        <v>14</v>
      </c>
      <c r="G7360" s="4">
        <v>-0.28028044459283802</v>
      </c>
      <c r="H7360" s="4">
        <v>4.9213323578927204</v>
      </c>
      <c r="I7360" s="4">
        <v>3.5009542570830499E-2</v>
      </c>
      <c r="J7360" s="4">
        <v>5.4060593314678503E-2</v>
      </c>
    </row>
    <row r="7361" spans="1:10">
      <c r="A7361" s="4" t="s">
        <v>18743</v>
      </c>
      <c r="B7361" s="5" t="s">
        <v>18744</v>
      </c>
      <c r="C7361" s="4" t="s">
        <v>18744</v>
      </c>
      <c r="D7361" s="6" t="s">
        <v>11206</v>
      </c>
      <c r="E7361" s="5" t="s">
        <v>14</v>
      </c>
      <c r="F7361" s="6" t="s">
        <v>14</v>
      </c>
      <c r="G7361" s="4">
        <v>-0.28105924377743602</v>
      </c>
      <c r="H7361" s="4">
        <v>4.8120427051533499</v>
      </c>
      <c r="I7361" s="4">
        <v>3.6931691019197598E-2</v>
      </c>
      <c r="J7361" s="4">
        <v>5.6744907747377303E-2</v>
      </c>
    </row>
    <row r="7362" spans="1:10">
      <c r="A7362" s="4" t="s">
        <v>18742</v>
      </c>
      <c r="B7362" s="5" t="s">
        <v>15016</v>
      </c>
      <c r="C7362" s="4" t="s">
        <v>15016</v>
      </c>
      <c r="D7362" s="6" t="s">
        <v>2993</v>
      </c>
      <c r="E7362" s="5" t="s">
        <v>14</v>
      </c>
      <c r="F7362" s="6" t="s">
        <v>14</v>
      </c>
      <c r="G7362" s="4">
        <v>-0.28256922192103001</v>
      </c>
      <c r="H7362" s="4">
        <v>5.76877392009213</v>
      </c>
      <c r="I7362" s="4">
        <v>2.3364073040916401E-2</v>
      </c>
      <c r="J7362" s="4">
        <v>3.7576217544382097E-2</v>
      </c>
    </row>
    <row r="7363" spans="1:10">
      <c r="A7363" s="4" t="s">
        <v>18738</v>
      </c>
      <c r="B7363" s="5" t="s">
        <v>18739</v>
      </c>
      <c r="C7363" s="4" t="s">
        <v>18740</v>
      </c>
      <c r="D7363" s="6" t="s">
        <v>18741</v>
      </c>
      <c r="E7363" s="5" t="s">
        <v>14</v>
      </c>
      <c r="F7363" s="6" t="s">
        <v>14</v>
      </c>
      <c r="G7363" s="4">
        <v>-0.283138436396634</v>
      </c>
      <c r="H7363" s="4">
        <v>5.0475933137674396</v>
      </c>
      <c r="I7363" s="4">
        <v>3.2925810240111E-2</v>
      </c>
      <c r="J7363" s="4">
        <v>5.1181866846793003E-2</v>
      </c>
    </row>
    <row r="7364" spans="1:10">
      <c r="A7364" s="4" t="s">
        <v>18736</v>
      </c>
      <c r="B7364" s="5" t="s">
        <v>18737</v>
      </c>
      <c r="C7364" s="4" t="s">
        <v>18737</v>
      </c>
      <c r="D7364" s="6" t="s">
        <v>42</v>
      </c>
      <c r="E7364" s="5" t="s">
        <v>14</v>
      </c>
      <c r="F7364" s="6" t="s">
        <v>14</v>
      </c>
      <c r="G7364" s="4">
        <v>-0.28367168343542798</v>
      </c>
      <c r="H7364" s="4">
        <v>6.1909834386932401</v>
      </c>
      <c r="I7364" s="4">
        <v>1.9217137163779201E-2</v>
      </c>
      <c r="J7364" s="4">
        <v>3.16688365484291E-2</v>
      </c>
    </row>
    <row r="7365" spans="1:10">
      <c r="A7365" s="4" t="s">
        <v>18735</v>
      </c>
      <c r="B7365" s="5" t="s">
        <v>16344</v>
      </c>
      <c r="C7365" s="4" t="s">
        <v>16344</v>
      </c>
      <c r="D7365" s="6" t="s">
        <v>16345</v>
      </c>
      <c r="E7365" s="5" t="s">
        <v>14</v>
      </c>
      <c r="F7365" s="6" t="s">
        <v>14</v>
      </c>
      <c r="G7365" s="4">
        <v>-0.28395003081506498</v>
      </c>
      <c r="H7365" s="4">
        <v>6.2608660163484702</v>
      </c>
      <c r="I7365" s="4">
        <v>1.8612304921795001E-2</v>
      </c>
      <c r="J7365" s="4">
        <v>3.0759977095195099E-2</v>
      </c>
    </row>
    <row r="7366" spans="1:10">
      <c r="A7366" s="4" t="s">
        <v>18731</v>
      </c>
      <c r="B7366" s="5" t="s">
        <v>18732</v>
      </c>
      <c r="C7366" s="4" t="s">
        <v>18733</v>
      </c>
      <c r="D7366" s="6" t="s">
        <v>18734</v>
      </c>
      <c r="E7366" s="5" t="s">
        <v>14</v>
      </c>
      <c r="F7366" s="6" t="s">
        <v>14</v>
      </c>
      <c r="G7366" s="4">
        <v>-0.28711529336656899</v>
      </c>
      <c r="H7366" s="4">
        <v>6.7285142231479798</v>
      </c>
      <c r="I7366" s="4">
        <v>1.50644316102349E-2</v>
      </c>
      <c r="J7366" s="4">
        <v>2.5454976129496501E-2</v>
      </c>
    </row>
    <row r="7367" spans="1:10">
      <c r="A7367" s="4" t="s">
        <v>18730</v>
      </c>
      <c r="B7367" s="5" t="s">
        <v>12929</v>
      </c>
      <c r="C7367" s="4" t="s">
        <v>12929</v>
      </c>
      <c r="D7367" s="6" t="s">
        <v>315</v>
      </c>
      <c r="E7367" s="5" t="s">
        <v>22</v>
      </c>
      <c r="F7367" s="6" t="s">
        <v>14</v>
      </c>
      <c r="G7367" s="4">
        <v>-0.289136964799314</v>
      </c>
      <c r="H7367" s="4">
        <v>4.21645379202198</v>
      </c>
      <c r="I7367" s="4">
        <v>4.9706527209864203E-2</v>
      </c>
      <c r="J7367" s="4">
        <v>7.3877332901717593E-2</v>
      </c>
    </row>
    <row r="7368" spans="1:10">
      <c r="A7368" s="4" t="s">
        <v>18727</v>
      </c>
      <c r="B7368" s="5" t="s">
        <v>18728</v>
      </c>
      <c r="C7368" s="4" t="s">
        <v>18729</v>
      </c>
      <c r="D7368" s="6" t="s">
        <v>15289</v>
      </c>
      <c r="E7368" s="5" t="s">
        <v>14</v>
      </c>
      <c r="F7368" s="6" t="s">
        <v>14</v>
      </c>
      <c r="G7368" s="4">
        <v>-0.28935844034124297</v>
      </c>
      <c r="H7368" s="4">
        <v>4.7749571238607196</v>
      </c>
      <c r="I7368" s="4">
        <v>3.7610334802029903E-2</v>
      </c>
      <c r="J7368" s="4">
        <v>5.7666374008204402E-2</v>
      </c>
    </row>
    <row r="7369" spans="1:10">
      <c r="A7369" s="4" t="s">
        <v>18725</v>
      </c>
      <c r="B7369" s="5" t="s">
        <v>18726</v>
      </c>
      <c r="C7369" s="4" t="s">
        <v>18726</v>
      </c>
      <c r="D7369" s="6" t="s">
        <v>10471</v>
      </c>
      <c r="E7369" s="5" t="s">
        <v>14</v>
      </c>
      <c r="F7369" s="6" t="s">
        <v>14</v>
      </c>
      <c r="G7369" s="4">
        <v>-0.289519470181751</v>
      </c>
      <c r="H7369" s="4">
        <v>4.8758654343592402</v>
      </c>
      <c r="I7369" s="4">
        <v>3.5795375729708402E-2</v>
      </c>
      <c r="J7369" s="4">
        <v>5.5114871909175897E-2</v>
      </c>
    </row>
    <row r="7370" spans="1:10">
      <c r="A7370" s="4" t="s">
        <v>18723</v>
      </c>
      <c r="B7370" s="5" t="s">
        <v>18724</v>
      </c>
      <c r="C7370" s="4" t="s">
        <v>18724</v>
      </c>
      <c r="D7370" s="6" t="s">
        <v>1484</v>
      </c>
      <c r="E7370" s="5" t="s">
        <v>14</v>
      </c>
      <c r="F7370" s="6" t="s">
        <v>14</v>
      </c>
      <c r="G7370" s="4">
        <v>-0.29047266413872103</v>
      </c>
      <c r="H7370" s="4">
        <v>5.3176580494927999</v>
      </c>
      <c r="I7370" s="4">
        <v>2.8914526293996601E-2</v>
      </c>
      <c r="J7370" s="4">
        <v>4.5540690536765203E-2</v>
      </c>
    </row>
    <row r="7371" spans="1:10">
      <c r="A7371" s="4" t="s">
        <v>18722</v>
      </c>
      <c r="B7371" s="5" t="s">
        <v>18674</v>
      </c>
      <c r="C7371" s="4" t="s">
        <v>18674</v>
      </c>
      <c r="D7371" s="6" t="s">
        <v>781</v>
      </c>
      <c r="E7371" s="5" t="s">
        <v>14</v>
      </c>
      <c r="F7371" s="6" t="s">
        <v>14</v>
      </c>
      <c r="G7371" s="4">
        <v>-0.29094643644088303</v>
      </c>
      <c r="H7371" s="4">
        <v>6.6092743117104202</v>
      </c>
      <c r="I7371" s="4">
        <v>1.5892594156013899E-2</v>
      </c>
      <c r="J7371" s="4">
        <v>2.6730726348038102E-2</v>
      </c>
    </row>
    <row r="7372" spans="1:10">
      <c r="A7372" s="4" t="s">
        <v>18720</v>
      </c>
      <c r="B7372" s="5" t="s">
        <v>18721</v>
      </c>
      <c r="C7372" s="4" t="s">
        <v>18721</v>
      </c>
      <c r="D7372" s="6" t="s">
        <v>15851</v>
      </c>
      <c r="E7372" s="5" t="s">
        <v>14</v>
      </c>
      <c r="F7372" s="6" t="s">
        <v>14</v>
      </c>
      <c r="G7372" s="4">
        <v>-0.29531189204414499</v>
      </c>
      <c r="H7372" s="4">
        <v>4.9159133811486804</v>
      </c>
      <c r="I7372" s="4">
        <v>3.5102189860211998E-2</v>
      </c>
      <c r="J7372" s="4">
        <v>5.4188387600401997E-2</v>
      </c>
    </row>
    <row r="7373" spans="1:10">
      <c r="A7373" s="4" t="s">
        <v>18716</v>
      </c>
      <c r="B7373" s="5" t="s">
        <v>18717</v>
      </c>
      <c r="C7373" s="4" t="s">
        <v>18718</v>
      </c>
      <c r="D7373" s="6" t="s">
        <v>18719</v>
      </c>
      <c r="E7373" s="5" t="s">
        <v>14</v>
      </c>
      <c r="F7373" s="6" t="s">
        <v>22</v>
      </c>
      <c r="G7373" s="4">
        <v>-0.29682326178430202</v>
      </c>
      <c r="H7373" s="4">
        <v>5.0059469439583397</v>
      </c>
      <c r="I7373" s="4">
        <v>3.3597519738491802E-2</v>
      </c>
      <c r="J7373" s="4">
        <v>5.21225215985478E-2</v>
      </c>
    </row>
    <row r="7374" spans="1:10">
      <c r="A7374" s="4" t="s">
        <v>18713</v>
      </c>
      <c r="B7374" s="5" t="s">
        <v>18714</v>
      </c>
      <c r="C7374" s="4" t="s">
        <v>18714</v>
      </c>
      <c r="D7374" s="6" t="s">
        <v>18715</v>
      </c>
      <c r="E7374" s="5" t="s">
        <v>14</v>
      </c>
      <c r="F7374" s="6" t="s">
        <v>14</v>
      </c>
      <c r="G7374" s="4">
        <v>-0.29808889613009099</v>
      </c>
      <c r="H7374" s="4">
        <v>7.6740350358172096</v>
      </c>
      <c r="I7374" s="4">
        <v>9.9465733546147891E-3</v>
      </c>
      <c r="J7374" s="4">
        <v>1.7600810018284702E-2</v>
      </c>
    </row>
    <row r="7375" spans="1:10">
      <c r="A7375" s="4" t="s">
        <v>18712</v>
      </c>
      <c r="B7375" s="5" t="s">
        <v>6397</v>
      </c>
      <c r="C7375" s="4" t="s">
        <v>6398</v>
      </c>
      <c r="D7375" s="6" t="s">
        <v>6399</v>
      </c>
      <c r="E7375" s="5" t="s">
        <v>14</v>
      </c>
      <c r="F7375" s="6" t="s">
        <v>14</v>
      </c>
      <c r="G7375" s="4">
        <v>-0.29922368052975901</v>
      </c>
      <c r="H7375" s="4">
        <v>4.2256964010700804</v>
      </c>
      <c r="I7375" s="4">
        <v>4.9474007025182801E-2</v>
      </c>
      <c r="J7375" s="4">
        <v>7.3566660425927993E-2</v>
      </c>
    </row>
    <row r="7376" spans="1:10">
      <c r="A7376" s="4" t="s">
        <v>18709</v>
      </c>
      <c r="B7376" s="5" t="s">
        <v>18710</v>
      </c>
      <c r="C7376" s="4" t="s">
        <v>18710</v>
      </c>
      <c r="D7376" s="6" t="s">
        <v>18711</v>
      </c>
      <c r="E7376" s="5" t="s">
        <v>14</v>
      </c>
      <c r="F7376" s="6" t="s">
        <v>14</v>
      </c>
      <c r="G7376" s="4">
        <v>-0.30040199731511402</v>
      </c>
      <c r="H7376" s="4">
        <v>4.3950199340765197</v>
      </c>
      <c r="I7376" s="4">
        <v>4.5422296612228998E-2</v>
      </c>
      <c r="J7376" s="4">
        <v>6.8175430608467799E-2</v>
      </c>
    </row>
    <row r="7377" spans="1:10">
      <c r="A7377" s="4" t="s">
        <v>18708</v>
      </c>
      <c r="B7377" s="5" t="s">
        <v>9965</v>
      </c>
      <c r="C7377" s="4" t="s">
        <v>9966</v>
      </c>
      <c r="D7377" s="6" t="s">
        <v>9967</v>
      </c>
      <c r="E7377" s="5" t="s">
        <v>14</v>
      </c>
      <c r="F7377" s="6" t="s">
        <v>14</v>
      </c>
      <c r="G7377" s="4">
        <v>-0.300451783449114</v>
      </c>
      <c r="H7377" s="4">
        <v>7.1035707684773497</v>
      </c>
      <c r="I7377" s="4">
        <v>1.2752823880685601E-2</v>
      </c>
      <c r="J7377" s="4">
        <v>2.1963753322478699E-2</v>
      </c>
    </row>
    <row r="7378" spans="1:10">
      <c r="A7378" s="4" t="s">
        <v>18704</v>
      </c>
      <c r="B7378" s="5" t="s">
        <v>18705</v>
      </c>
      <c r="C7378" s="4" t="s">
        <v>18706</v>
      </c>
      <c r="D7378" s="6" t="s">
        <v>18707</v>
      </c>
      <c r="E7378" s="5" t="s">
        <v>14</v>
      </c>
      <c r="F7378" s="6" t="s">
        <v>22</v>
      </c>
      <c r="G7378" s="4">
        <v>-0.30069791921079397</v>
      </c>
      <c r="H7378" s="4">
        <v>4.4136388448018398</v>
      </c>
      <c r="I7378" s="4">
        <v>4.4999858907918799E-2</v>
      </c>
      <c r="J7378" s="4">
        <v>6.7638638721920399E-2</v>
      </c>
    </row>
    <row r="7379" spans="1:10">
      <c r="A7379" s="4" t="s">
        <v>18703</v>
      </c>
      <c r="B7379" s="5" t="s">
        <v>16636</v>
      </c>
      <c r="C7379" s="4" t="s">
        <v>16637</v>
      </c>
      <c r="D7379" s="6" t="s">
        <v>16638</v>
      </c>
      <c r="E7379" s="5" t="s">
        <v>14</v>
      </c>
      <c r="F7379" s="6" t="s">
        <v>14</v>
      </c>
      <c r="G7379" s="4">
        <v>-0.30087418198829302</v>
      </c>
      <c r="H7379" s="4">
        <v>6.8902101495216996</v>
      </c>
      <c r="I7379" s="4">
        <v>1.4015966532560801E-2</v>
      </c>
      <c r="J7379" s="4">
        <v>2.38728828562755E-2</v>
      </c>
    </row>
    <row r="7380" spans="1:10">
      <c r="A7380" s="4" t="s">
        <v>18702</v>
      </c>
      <c r="B7380" s="5" t="s">
        <v>17992</v>
      </c>
      <c r="C7380" s="4" t="s">
        <v>17993</v>
      </c>
      <c r="D7380" s="6" t="s">
        <v>17994</v>
      </c>
      <c r="E7380" s="5" t="s">
        <v>14</v>
      </c>
      <c r="F7380" s="6" t="s">
        <v>14</v>
      </c>
      <c r="G7380" s="4">
        <v>-0.30100064005832899</v>
      </c>
      <c r="H7380" s="4">
        <v>4.6203009342892001</v>
      </c>
      <c r="I7380" s="4">
        <v>4.0593780701619897E-2</v>
      </c>
      <c r="J7380" s="4">
        <v>6.1701308193053001E-2</v>
      </c>
    </row>
    <row r="7381" spans="1:10">
      <c r="A7381" s="4" t="s">
        <v>18699</v>
      </c>
      <c r="B7381" s="5" t="s">
        <v>18700</v>
      </c>
      <c r="C7381" s="4" t="s">
        <v>18700</v>
      </c>
      <c r="D7381" s="6" t="s">
        <v>18701</v>
      </c>
      <c r="E7381" s="5" t="s">
        <v>14</v>
      </c>
      <c r="F7381" s="6" t="s">
        <v>14</v>
      </c>
      <c r="G7381" s="4">
        <v>-0.30209015510203602</v>
      </c>
      <c r="H7381" s="4">
        <v>5.3637571192692803</v>
      </c>
      <c r="I7381" s="4">
        <v>2.8285401729921299E-2</v>
      </c>
      <c r="J7381" s="4">
        <v>4.4662125716459403E-2</v>
      </c>
    </row>
    <row r="7382" spans="1:10">
      <c r="A7382" s="4" t="s">
        <v>18696</v>
      </c>
      <c r="B7382" s="5" t="s">
        <v>18697</v>
      </c>
      <c r="C7382" s="4" t="s">
        <v>18697</v>
      </c>
      <c r="D7382" s="6" t="s">
        <v>18698</v>
      </c>
      <c r="E7382" s="5" t="s">
        <v>14</v>
      </c>
      <c r="F7382" s="6" t="s">
        <v>14</v>
      </c>
      <c r="G7382" s="4">
        <v>-0.30215699652450601</v>
      </c>
      <c r="H7382" s="4">
        <v>7.4190604823049302</v>
      </c>
      <c r="I7382" s="4">
        <v>1.1107343834683901E-2</v>
      </c>
      <c r="J7382" s="4">
        <v>1.9432089720678902E-2</v>
      </c>
    </row>
    <row r="7383" spans="1:10">
      <c r="A7383" s="4" t="s">
        <v>18693</v>
      </c>
      <c r="B7383" s="5" t="s">
        <v>18694</v>
      </c>
      <c r="C7383" s="4" t="s">
        <v>18694</v>
      </c>
      <c r="D7383" s="6" t="s">
        <v>18695</v>
      </c>
      <c r="E7383" s="5" t="s">
        <v>14</v>
      </c>
      <c r="F7383" s="6" t="s">
        <v>14</v>
      </c>
      <c r="G7383" s="4">
        <v>-0.30315135272556099</v>
      </c>
      <c r="H7383" s="4">
        <v>5.4459404188428699</v>
      </c>
      <c r="I7383" s="4">
        <v>2.7200990719155001E-2</v>
      </c>
      <c r="J7383" s="4">
        <v>4.3083303291517099E-2</v>
      </c>
    </row>
    <row r="7384" spans="1:10">
      <c r="A7384" s="4" t="s">
        <v>18692</v>
      </c>
      <c r="B7384" s="5" t="s">
        <v>15190</v>
      </c>
      <c r="C7384" s="4" t="s">
        <v>15190</v>
      </c>
      <c r="D7384" s="6" t="s">
        <v>15191</v>
      </c>
      <c r="E7384" s="5" t="s">
        <v>14</v>
      </c>
      <c r="F7384" s="6" t="s">
        <v>14</v>
      </c>
      <c r="G7384" s="4">
        <v>-0.30360887853602597</v>
      </c>
      <c r="H7384" s="4">
        <v>5.2392793922649901</v>
      </c>
      <c r="I7384" s="4">
        <v>3.00199849994368E-2</v>
      </c>
      <c r="J7384" s="4">
        <v>4.7126044913538702E-2</v>
      </c>
    </row>
    <row r="7385" spans="1:10">
      <c r="A7385" s="4" t="s">
        <v>18691</v>
      </c>
      <c r="B7385" s="5" t="s">
        <v>10239</v>
      </c>
      <c r="C7385" s="4" t="s">
        <v>10240</v>
      </c>
      <c r="D7385" s="6" t="s">
        <v>10241</v>
      </c>
      <c r="E7385" s="5" t="s">
        <v>14</v>
      </c>
      <c r="F7385" s="6" t="s">
        <v>14</v>
      </c>
      <c r="G7385" s="4">
        <v>-0.30363331529067</v>
      </c>
      <c r="H7385" s="4">
        <v>4.3564407431882799</v>
      </c>
      <c r="I7385" s="4">
        <v>4.6311765106415E-2</v>
      </c>
      <c r="J7385" s="4">
        <v>6.9391674839215503E-2</v>
      </c>
    </row>
    <row r="7386" spans="1:10">
      <c r="A7386" s="4" t="s">
        <v>18687</v>
      </c>
      <c r="B7386" s="5" t="s">
        <v>18688</v>
      </c>
      <c r="C7386" s="4" t="s">
        <v>18689</v>
      </c>
      <c r="D7386" s="6" t="s">
        <v>18690</v>
      </c>
      <c r="E7386" s="5" t="s">
        <v>14</v>
      </c>
      <c r="F7386" s="6" t="s">
        <v>14</v>
      </c>
      <c r="G7386" s="4">
        <v>-0.30485315027542698</v>
      </c>
      <c r="H7386" s="4">
        <v>4.2622588757017104</v>
      </c>
      <c r="I7386" s="4">
        <v>4.8566039044371498E-2</v>
      </c>
      <c r="J7386" s="4">
        <v>7.2357170945669194E-2</v>
      </c>
    </row>
    <row r="7387" spans="1:10">
      <c r="A7387" s="4" t="s">
        <v>18686</v>
      </c>
      <c r="B7387" s="5" t="s">
        <v>15682</v>
      </c>
      <c r="C7387" s="4" t="s">
        <v>15682</v>
      </c>
      <c r="D7387" s="6" t="s">
        <v>15683</v>
      </c>
      <c r="E7387" s="5" t="s">
        <v>14</v>
      </c>
      <c r="F7387" s="6" t="s">
        <v>14</v>
      </c>
      <c r="G7387" s="4">
        <v>-0.304902176254299</v>
      </c>
      <c r="H7387" s="4">
        <v>5.2531098470311797</v>
      </c>
      <c r="I7387" s="4">
        <v>2.9821571176686702E-2</v>
      </c>
      <c r="J7387" s="4">
        <v>4.6848119662043101E-2</v>
      </c>
    </row>
    <row r="7388" spans="1:10">
      <c r="A7388" s="4" t="s">
        <v>18685</v>
      </c>
      <c r="B7388" s="5" t="s">
        <v>18674</v>
      </c>
      <c r="C7388" s="4" t="s">
        <v>18674</v>
      </c>
      <c r="D7388" s="6" t="s">
        <v>781</v>
      </c>
      <c r="E7388" s="5" t="s">
        <v>14</v>
      </c>
      <c r="F7388" s="6" t="s">
        <v>14</v>
      </c>
      <c r="G7388" s="4">
        <v>-0.30506617917931</v>
      </c>
      <c r="H7388" s="4">
        <v>6.8388452273817997</v>
      </c>
      <c r="I7388" s="4">
        <v>1.434009998344E-2</v>
      </c>
      <c r="J7388" s="4">
        <v>2.4377613938502501E-2</v>
      </c>
    </row>
    <row r="7389" spans="1:10">
      <c r="A7389" s="4" t="s">
        <v>18683</v>
      </c>
      <c r="B7389" s="5" t="s">
        <v>18684</v>
      </c>
      <c r="C7389" s="4" t="s">
        <v>18684</v>
      </c>
      <c r="D7389" s="6" t="s">
        <v>16802</v>
      </c>
      <c r="E7389" s="5" t="s">
        <v>14</v>
      </c>
      <c r="F7389" s="6" t="s">
        <v>14</v>
      </c>
      <c r="G7389" s="4">
        <v>-0.30618389394017997</v>
      </c>
      <c r="H7389" s="4">
        <v>6.1044648764527798</v>
      </c>
      <c r="I7389" s="4">
        <v>1.99960499784902E-2</v>
      </c>
      <c r="J7389" s="4">
        <v>3.2770141415855499E-2</v>
      </c>
    </row>
    <row r="7390" spans="1:10">
      <c r="A7390" s="4" t="s">
        <v>18679</v>
      </c>
      <c r="B7390" s="5" t="s">
        <v>18680</v>
      </c>
      <c r="C7390" s="4" t="s">
        <v>18681</v>
      </c>
      <c r="D7390" s="6" t="s">
        <v>18682</v>
      </c>
      <c r="E7390" s="5" t="s">
        <v>14</v>
      </c>
      <c r="F7390" s="6" t="s">
        <v>22</v>
      </c>
      <c r="G7390" s="4">
        <v>-0.306699932250039</v>
      </c>
      <c r="H7390" s="4">
        <v>4.2932747521664503</v>
      </c>
      <c r="I7390" s="4">
        <v>4.7810400735682997E-2</v>
      </c>
      <c r="J7390" s="4">
        <v>7.1344574167930996E-2</v>
      </c>
    </row>
    <row r="7391" spans="1:10">
      <c r="A7391" s="4" t="s">
        <v>18676</v>
      </c>
      <c r="B7391" s="5" t="s">
        <v>18677</v>
      </c>
      <c r="C7391" s="4" t="s">
        <v>18677</v>
      </c>
      <c r="D7391" s="6" t="s">
        <v>18678</v>
      </c>
      <c r="E7391" s="5" t="s">
        <v>14</v>
      </c>
      <c r="F7391" s="6" t="s">
        <v>14</v>
      </c>
      <c r="G7391" s="4">
        <v>-0.30698458248796801</v>
      </c>
      <c r="H7391" s="4">
        <v>4.4628907471344501</v>
      </c>
      <c r="I7391" s="4">
        <v>4.3903374998031902E-2</v>
      </c>
      <c r="J7391" s="4">
        <v>6.6153827559242304E-2</v>
      </c>
    </row>
    <row r="7392" spans="1:10">
      <c r="A7392" s="4" t="s">
        <v>18675</v>
      </c>
      <c r="B7392" s="5" t="s">
        <v>18674</v>
      </c>
      <c r="C7392" s="4" t="s">
        <v>18674</v>
      </c>
      <c r="D7392" s="6" t="s">
        <v>781</v>
      </c>
      <c r="E7392" s="5" t="s">
        <v>14</v>
      </c>
      <c r="F7392" s="6" t="s">
        <v>14</v>
      </c>
      <c r="G7392" s="4">
        <v>-0.307551205603528</v>
      </c>
      <c r="H7392" s="4">
        <v>7.3706493047539601</v>
      </c>
      <c r="I7392" s="4">
        <v>1.13440166261358E-2</v>
      </c>
      <c r="J7392" s="4">
        <v>1.9805048459821801E-2</v>
      </c>
    </row>
    <row r="7393" spans="1:10">
      <c r="A7393" s="4" t="s">
        <v>18673</v>
      </c>
      <c r="B7393" s="5" t="s">
        <v>18674</v>
      </c>
      <c r="C7393" s="4" t="s">
        <v>18674</v>
      </c>
      <c r="D7393" s="6" t="s">
        <v>781</v>
      </c>
      <c r="E7393" s="5" t="s">
        <v>14</v>
      </c>
      <c r="F7393" s="6" t="s">
        <v>14</v>
      </c>
      <c r="G7393" s="4">
        <v>-0.31257447615060302</v>
      </c>
      <c r="H7393" s="4">
        <v>9.1779974285231898</v>
      </c>
      <c r="I7393" s="4">
        <v>5.2987381630748799E-3</v>
      </c>
      <c r="J7393" s="4">
        <v>1.0026209691218301E-2</v>
      </c>
    </row>
    <row r="7394" spans="1:10">
      <c r="A7394" s="4" t="s">
        <v>18670</v>
      </c>
      <c r="B7394" s="5" t="s">
        <v>18671</v>
      </c>
      <c r="C7394" s="4" t="s">
        <v>18671</v>
      </c>
      <c r="D7394" s="6" t="s">
        <v>18672</v>
      </c>
      <c r="E7394" s="5" t="s">
        <v>14</v>
      </c>
      <c r="F7394" s="6" t="s">
        <v>14</v>
      </c>
      <c r="G7394" s="4">
        <v>-0.31606751452135301</v>
      </c>
      <c r="H7394" s="4">
        <v>4.32249203829429</v>
      </c>
      <c r="I7394" s="4">
        <v>4.7110580872113297E-2</v>
      </c>
      <c r="J7394" s="4">
        <v>7.0432488238823796E-2</v>
      </c>
    </row>
    <row r="7395" spans="1:10">
      <c r="A7395" s="4" t="s">
        <v>18667</v>
      </c>
      <c r="B7395" s="5" t="s">
        <v>18668</v>
      </c>
      <c r="C7395" s="4" t="s">
        <v>18669</v>
      </c>
      <c r="D7395" s="6" t="s">
        <v>6662</v>
      </c>
      <c r="E7395" s="5" t="s">
        <v>14</v>
      </c>
      <c r="F7395" s="6" t="s">
        <v>14</v>
      </c>
      <c r="G7395" s="4">
        <v>-0.31680874279765903</v>
      </c>
      <c r="H7395" s="4">
        <v>5.7969227988499501</v>
      </c>
      <c r="I7395" s="4">
        <v>2.3058918528459899E-2</v>
      </c>
      <c r="J7395" s="4">
        <v>3.71399377709309E-2</v>
      </c>
    </row>
    <row r="7396" spans="1:10">
      <c r="A7396" s="4" t="s">
        <v>18663</v>
      </c>
      <c r="B7396" s="5" t="s">
        <v>18664</v>
      </c>
      <c r="C7396" s="4" t="s">
        <v>18665</v>
      </c>
      <c r="D7396" s="6" t="s">
        <v>18666</v>
      </c>
      <c r="E7396" s="5" t="s">
        <v>14</v>
      </c>
      <c r="F7396" s="6" t="s">
        <v>22</v>
      </c>
      <c r="G7396" s="4">
        <v>-0.31731795719425798</v>
      </c>
      <c r="H7396" s="4">
        <v>4.7166177869429804</v>
      </c>
      <c r="I7396" s="4">
        <v>3.8706126073720898E-2</v>
      </c>
      <c r="J7396" s="4">
        <v>5.9152048916762102E-2</v>
      </c>
    </row>
    <row r="7397" spans="1:10">
      <c r="A7397" s="4" t="s">
        <v>18662</v>
      </c>
      <c r="B7397" s="5" t="s">
        <v>14604</v>
      </c>
      <c r="C7397" s="4" t="s">
        <v>14605</v>
      </c>
      <c r="D7397" s="6" t="s">
        <v>785</v>
      </c>
      <c r="E7397" s="5" t="s">
        <v>14</v>
      </c>
      <c r="F7397" s="6" t="s">
        <v>14</v>
      </c>
      <c r="G7397" s="4">
        <v>-0.31778692696640098</v>
      </c>
      <c r="H7397" s="4">
        <v>5.8140018568609797</v>
      </c>
      <c r="I7397" s="4">
        <v>2.2875909712543999E-2</v>
      </c>
      <c r="J7397" s="4">
        <v>3.68966828642983E-2</v>
      </c>
    </row>
    <row r="7398" spans="1:10">
      <c r="A7398" s="4" t="s">
        <v>18660</v>
      </c>
      <c r="B7398" s="5" t="s">
        <v>18661</v>
      </c>
      <c r="C7398" s="4" t="s">
        <v>18661</v>
      </c>
      <c r="D7398" s="6" t="s">
        <v>4080</v>
      </c>
      <c r="E7398" s="5" t="s">
        <v>14</v>
      </c>
      <c r="F7398" s="6" t="s">
        <v>14</v>
      </c>
      <c r="G7398" s="4">
        <v>-0.31825509341358998</v>
      </c>
      <c r="H7398" s="4">
        <v>4.5264336167429704</v>
      </c>
      <c r="I7398" s="4">
        <v>4.2532488235683702E-2</v>
      </c>
      <c r="J7398" s="4">
        <v>6.4340257719579297E-2</v>
      </c>
    </row>
    <row r="7399" spans="1:10">
      <c r="A7399" s="4" t="s">
        <v>18657</v>
      </c>
      <c r="B7399" s="5" t="s">
        <v>18658</v>
      </c>
      <c r="C7399" s="4" t="s">
        <v>5192</v>
      </c>
      <c r="D7399" s="6" t="s">
        <v>18659</v>
      </c>
      <c r="E7399" s="5" t="s">
        <v>14</v>
      </c>
      <c r="F7399" s="6" t="s">
        <v>14</v>
      </c>
      <c r="G7399" s="4">
        <v>-0.31951801173962002</v>
      </c>
      <c r="H7399" s="4">
        <v>4.6567549080726698</v>
      </c>
      <c r="I7399" s="4">
        <v>3.9867556297111403E-2</v>
      </c>
      <c r="J7399" s="4">
        <v>6.0740665943076103E-2</v>
      </c>
    </row>
    <row r="7400" spans="1:10">
      <c r="A7400" s="4" t="s">
        <v>18653</v>
      </c>
      <c r="B7400" s="5" t="s">
        <v>18654</v>
      </c>
      <c r="C7400" s="4" t="s">
        <v>18655</v>
      </c>
      <c r="D7400" s="6" t="s">
        <v>18656</v>
      </c>
      <c r="E7400" s="5" t="s">
        <v>14</v>
      </c>
      <c r="F7400" s="6" t="s">
        <v>14</v>
      </c>
      <c r="G7400" s="4">
        <v>-0.31993252574647402</v>
      </c>
      <c r="H7400" s="4">
        <v>5.2109688013498801</v>
      </c>
      <c r="I7400" s="4">
        <v>3.0430701899516299E-2</v>
      </c>
      <c r="J7400" s="4">
        <v>4.7692547325379801E-2</v>
      </c>
    </row>
    <row r="7401" spans="1:10">
      <c r="A7401" s="4" t="s">
        <v>18649</v>
      </c>
      <c r="B7401" s="5" t="s">
        <v>18650</v>
      </c>
      <c r="C7401" s="4" t="s">
        <v>18651</v>
      </c>
      <c r="D7401" s="6" t="s">
        <v>18652</v>
      </c>
      <c r="E7401" s="5" t="s">
        <v>14</v>
      </c>
      <c r="F7401" s="6" t="s">
        <v>14</v>
      </c>
      <c r="G7401" s="4">
        <v>-0.32024929975635602</v>
      </c>
      <c r="H7401" s="4">
        <v>5.9262832553884</v>
      </c>
      <c r="I7401" s="4">
        <v>2.17118474619118E-2</v>
      </c>
      <c r="J7401" s="4">
        <v>3.5255215423153199E-2</v>
      </c>
    </row>
    <row r="7402" spans="1:10">
      <c r="A7402" s="4" t="s">
        <v>18647</v>
      </c>
      <c r="B7402" s="5" t="s">
        <v>18648</v>
      </c>
      <c r="C7402" s="4" t="s">
        <v>18648</v>
      </c>
      <c r="D7402" s="6" t="s">
        <v>2243</v>
      </c>
      <c r="E7402" s="5" t="s">
        <v>14</v>
      </c>
      <c r="F7402" s="6" t="s">
        <v>14</v>
      </c>
      <c r="G7402" s="4">
        <v>-0.32027116374672099</v>
      </c>
      <c r="H7402" s="4">
        <v>8.9987924742528804</v>
      </c>
      <c r="I7402" s="4">
        <v>5.7013546636397001E-3</v>
      </c>
      <c r="J7402" s="4">
        <v>1.07106778440279E-2</v>
      </c>
    </row>
    <row r="7403" spans="1:10">
      <c r="A7403" s="4" t="s">
        <v>18645</v>
      </c>
      <c r="B7403" s="5" t="s">
        <v>18646</v>
      </c>
      <c r="C7403" s="4" t="s">
        <v>18646</v>
      </c>
      <c r="D7403" s="6" t="s">
        <v>5226</v>
      </c>
      <c r="E7403" s="5" t="s">
        <v>14</v>
      </c>
      <c r="F7403" s="6" t="s">
        <v>14</v>
      </c>
      <c r="G7403" s="4">
        <v>-0.32044567430786602</v>
      </c>
      <c r="H7403" s="4">
        <v>4.7681983978330296</v>
      </c>
      <c r="I7403" s="4">
        <v>3.7735501582566902E-2</v>
      </c>
      <c r="J7403" s="4">
        <v>5.7838059725314597E-2</v>
      </c>
    </row>
    <row r="7404" spans="1:10">
      <c r="A7404" s="4" t="s">
        <v>18641</v>
      </c>
      <c r="B7404" s="5" t="s">
        <v>18642</v>
      </c>
      <c r="C7404" s="4" t="s">
        <v>18643</v>
      </c>
      <c r="D7404" s="6" t="s">
        <v>18644</v>
      </c>
      <c r="E7404" s="5" t="s">
        <v>14</v>
      </c>
      <c r="F7404" s="6" t="s">
        <v>14</v>
      </c>
      <c r="G7404" s="4">
        <v>-0.32056493420190102</v>
      </c>
      <c r="H7404" s="4">
        <v>6.8331989300512497</v>
      </c>
      <c r="I7404" s="4">
        <v>1.43762279585871E-2</v>
      </c>
      <c r="J7404" s="4">
        <v>2.4435240217119299E-2</v>
      </c>
    </row>
    <row r="7405" spans="1:10">
      <c r="A7405" s="4" t="s">
        <v>18640</v>
      </c>
      <c r="B7405" s="5" t="s">
        <v>18589</v>
      </c>
      <c r="C7405" s="4" t="s">
        <v>18590</v>
      </c>
      <c r="D7405" s="6" t="s">
        <v>18591</v>
      </c>
      <c r="E7405" s="5" t="s">
        <v>14</v>
      </c>
      <c r="F7405" s="6" t="s">
        <v>14</v>
      </c>
      <c r="G7405" s="4">
        <v>-0.32140797275053001</v>
      </c>
      <c r="H7405" s="4">
        <v>5.0759238916540497</v>
      </c>
      <c r="I7405" s="4">
        <v>3.24773760048436E-2</v>
      </c>
      <c r="J7405" s="4">
        <v>5.0560085178764098E-2</v>
      </c>
    </row>
    <row r="7406" spans="1:10">
      <c r="A7406" s="4" t="s">
        <v>18636</v>
      </c>
      <c r="B7406" s="5" t="s">
        <v>18637</v>
      </c>
      <c r="C7406" s="4" t="s">
        <v>18638</v>
      </c>
      <c r="D7406" s="6" t="s">
        <v>18639</v>
      </c>
      <c r="E7406" s="5" t="s">
        <v>14</v>
      </c>
      <c r="F7406" s="6" t="s">
        <v>14</v>
      </c>
      <c r="G7406" s="4">
        <v>-0.322944329530924</v>
      </c>
      <c r="H7406" s="4">
        <v>5.2496237402014696</v>
      </c>
      <c r="I7406" s="4">
        <v>2.98714463465607E-2</v>
      </c>
      <c r="J7406" s="4">
        <v>4.6916384277635399E-2</v>
      </c>
    </row>
    <row r="7407" spans="1:10">
      <c r="A7407" s="4" t="s">
        <v>18632</v>
      </c>
      <c r="B7407" s="5" t="s">
        <v>18633</v>
      </c>
      <c r="C7407" s="4" t="s">
        <v>18634</v>
      </c>
      <c r="D7407" s="6" t="s">
        <v>18635</v>
      </c>
      <c r="E7407" s="5" t="s">
        <v>14</v>
      </c>
      <c r="F7407" s="6" t="s">
        <v>14</v>
      </c>
      <c r="G7407" s="4">
        <v>-0.32326069042841798</v>
      </c>
      <c r="H7407" s="4">
        <v>6.3053212576236897</v>
      </c>
      <c r="I7407" s="4">
        <v>1.82384388648302E-2</v>
      </c>
      <c r="J7407" s="4">
        <v>3.02104290732917E-2</v>
      </c>
    </row>
    <row r="7408" spans="1:10">
      <c r="A7408" s="4" t="s">
        <v>18628</v>
      </c>
      <c r="B7408" s="5" t="s">
        <v>18629</v>
      </c>
      <c r="C7408" s="4" t="s">
        <v>18630</v>
      </c>
      <c r="D7408" s="6" t="s">
        <v>18631</v>
      </c>
      <c r="E7408" s="5" t="s">
        <v>14</v>
      </c>
      <c r="F7408" s="6" t="s">
        <v>14</v>
      </c>
      <c r="G7408" s="4">
        <v>-0.32438133932250501</v>
      </c>
      <c r="H7408" s="4">
        <v>6.10448935059752</v>
      </c>
      <c r="I7408" s="4">
        <v>1.9995824795615499E-2</v>
      </c>
      <c r="J7408" s="4">
        <v>3.2770141415855499E-2</v>
      </c>
    </row>
    <row r="7409" spans="1:10">
      <c r="A7409" s="4" t="s">
        <v>18625</v>
      </c>
      <c r="B7409" s="5" t="s">
        <v>18626</v>
      </c>
      <c r="C7409" s="4" t="s">
        <v>18626</v>
      </c>
      <c r="D7409" s="6" t="s">
        <v>18627</v>
      </c>
      <c r="E7409" s="5" t="s">
        <v>14</v>
      </c>
      <c r="F7409" s="6" t="s">
        <v>14</v>
      </c>
      <c r="G7409" s="4">
        <v>-0.32441997928864402</v>
      </c>
      <c r="H7409" s="4">
        <v>6.0003098605393399</v>
      </c>
      <c r="I7409" s="4">
        <v>2.0980101210896902E-2</v>
      </c>
      <c r="J7409" s="4">
        <v>3.42012938680799E-2</v>
      </c>
    </row>
    <row r="7410" spans="1:10">
      <c r="A7410" s="4" t="s">
        <v>18621</v>
      </c>
      <c r="B7410" s="5" t="s">
        <v>18622</v>
      </c>
      <c r="C7410" s="4" t="s">
        <v>18623</v>
      </c>
      <c r="D7410" s="6" t="s">
        <v>18624</v>
      </c>
      <c r="E7410" s="5" t="s">
        <v>14</v>
      </c>
      <c r="F7410" s="6" t="s">
        <v>14</v>
      </c>
      <c r="G7410" s="4">
        <v>-0.32510415435125001</v>
      </c>
      <c r="H7410" s="4">
        <v>6.8758416749478197</v>
      </c>
      <c r="I7410" s="4">
        <v>1.41058219921392E-2</v>
      </c>
      <c r="J7410" s="4">
        <v>2.40128697592361E-2</v>
      </c>
    </row>
    <row r="7411" spans="1:10">
      <c r="A7411" s="4" t="s">
        <v>18617</v>
      </c>
      <c r="B7411" s="5" t="s">
        <v>18618</v>
      </c>
      <c r="C7411" s="4" t="s">
        <v>18619</v>
      </c>
      <c r="D7411" s="6" t="s">
        <v>18620</v>
      </c>
      <c r="E7411" s="5" t="s">
        <v>14</v>
      </c>
      <c r="F7411" s="6" t="s">
        <v>14</v>
      </c>
      <c r="G7411" s="4">
        <v>-0.32593093709885401</v>
      </c>
      <c r="H7411" s="4">
        <v>6.26031180981271</v>
      </c>
      <c r="I7411" s="4">
        <v>1.8617018544077098E-2</v>
      </c>
      <c r="J7411" s="4">
        <v>3.0765447682225E-2</v>
      </c>
    </row>
    <row r="7412" spans="1:10">
      <c r="A7412" s="4" t="s">
        <v>18616</v>
      </c>
      <c r="B7412" s="5" t="s">
        <v>7931</v>
      </c>
      <c r="C7412" s="4" t="s">
        <v>7932</v>
      </c>
      <c r="D7412" s="6" t="s">
        <v>7933</v>
      </c>
      <c r="E7412" s="5" t="s">
        <v>14</v>
      </c>
      <c r="F7412" s="6" t="s">
        <v>14</v>
      </c>
      <c r="G7412" s="4">
        <v>-0.32637466789518699</v>
      </c>
      <c r="H7412" s="4">
        <v>5.8870387831871396</v>
      </c>
      <c r="I7412" s="4">
        <v>2.2111128133352E-2</v>
      </c>
      <c r="J7412" s="4">
        <v>3.58133618894051E-2</v>
      </c>
    </row>
    <row r="7413" spans="1:10">
      <c r="A7413" s="4" t="s">
        <v>18615</v>
      </c>
      <c r="B7413" s="5" t="s">
        <v>15190</v>
      </c>
      <c r="C7413" s="4" t="s">
        <v>15190</v>
      </c>
      <c r="D7413" s="6" t="s">
        <v>15191</v>
      </c>
      <c r="E7413" s="5" t="s">
        <v>14</v>
      </c>
      <c r="F7413" s="6" t="s">
        <v>14</v>
      </c>
      <c r="G7413" s="4">
        <v>-0.32826368691670499</v>
      </c>
      <c r="H7413" s="4">
        <v>5.51476937654287</v>
      </c>
      <c r="I7413" s="4">
        <v>2.6328054928970699E-2</v>
      </c>
      <c r="J7413" s="4">
        <v>4.1858892432073899E-2</v>
      </c>
    </row>
    <row r="7414" spans="1:10">
      <c r="A7414" s="4" t="s">
        <v>18613</v>
      </c>
      <c r="B7414" s="5" t="s">
        <v>18614</v>
      </c>
      <c r="C7414" s="4" t="s">
        <v>18614</v>
      </c>
      <c r="D7414" s="6" t="s">
        <v>2509</v>
      </c>
      <c r="E7414" s="5" t="s">
        <v>14</v>
      </c>
      <c r="F7414" s="6" t="s">
        <v>14</v>
      </c>
      <c r="G7414" s="4">
        <v>-0.32904437188999203</v>
      </c>
      <c r="H7414" s="4">
        <v>5.78210271499385</v>
      </c>
      <c r="I7414" s="4">
        <v>2.3219028374936699E-2</v>
      </c>
      <c r="J7414" s="4">
        <v>3.7373105294587601E-2</v>
      </c>
    </row>
    <row r="7415" spans="1:10">
      <c r="A7415" s="4" t="s">
        <v>18612</v>
      </c>
      <c r="B7415" s="5" t="s">
        <v>15939</v>
      </c>
      <c r="C7415" s="4" t="s">
        <v>15940</v>
      </c>
      <c r="D7415" s="6" t="s">
        <v>15941</v>
      </c>
      <c r="E7415" s="5" t="s">
        <v>14</v>
      </c>
      <c r="F7415" s="6" t="s">
        <v>14</v>
      </c>
      <c r="G7415" s="4">
        <v>-0.32911151143225098</v>
      </c>
      <c r="H7415" s="4">
        <v>7.8247722531815596</v>
      </c>
      <c r="I7415" s="4">
        <v>9.32307184939523E-3</v>
      </c>
      <c r="J7415" s="4">
        <v>1.6602035581689101E-2</v>
      </c>
    </row>
    <row r="7416" spans="1:10">
      <c r="A7416" s="4" t="s">
        <v>18611</v>
      </c>
      <c r="B7416" s="5" t="s">
        <v>14386</v>
      </c>
      <c r="C7416" s="4" t="s">
        <v>14387</v>
      </c>
      <c r="D7416" s="6" t="s">
        <v>14388</v>
      </c>
      <c r="E7416" s="5" t="s">
        <v>14</v>
      </c>
      <c r="F7416" s="6" t="s">
        <v>22</v>
      </c>
      <c r="G7416" s="4">
        <v>-0.33139873636209699</v>
      </c>
      <c r="H7416" s="4">
        <v>5.9802318220037396</v>
      </c>
      <c r="I7416" s="4">
        <v>2.1175852541356999E-2</v>
      </c>
      <c r="J7416" s="4">
        <v>3.4487062671551799E-2</v>
      </c>
    </row>
    <row r="7417" spans="1:10">
      <c r="A7417" s="4" t="s">
        <v>18607</v>
      </c>
      <c r="B7417" s="5" t="s">
        <v>18608</v>
      </c>
      <c r="C7417" s="4" t="s">
        <v>18609</v>
      </c>
      <c r="D7417" s="6" t="s">
        <v>18610</v>
      </c>
      <c r="E7417" s="5" t="s">
        <v>14</v>
      </c>
      <c r="F7417" s="6" t="s">
        <v>14</v>
      </c>
      <c r="G7417" s="4">
        <v>-0.33141684430833601</v>
      </c>
      <c r="H7417" s="4">
        <v>4.3639231605011899</v>
      </c>
      <c r="I7417" s="4">
        <v>4.6137744363214897E-2</v>
      </c>
      <c r="J7417" s="4">
        <v>6.9154563705027899E-2</v>
      </c>
    </row>
    <row r="7418" spans="1:10">
      <c r="A7418" s="4" t="s">
        <v>18606</v>
      </c>
      <c r="B7418" s="5" t="s">
        <v>15691</v>
      </c>
      <c r="C7418" s="4" t="s">
        <v>15692</v>
      </c>
      <c r="D7418" s="6" t="s">
        <v>15693</v>
      </c>
      <c r="E7418" s="5" t="s">
        <v>14</v>
      </c>
      <c r="F7418" s="6" t="s">
        <v>14</v>
      </c>
      <c r="G7418" s="4">
        <v>-0.33180965685291403</v>
      </c>
      <c r="H7418" s="4">
        <v>5.9549085545778402</v>
      </c>
      <c r="I7418" s="4">
        <v>2.1425612063200299E-2</v>
      </c>
      <c r="J7418" s="4">
        <v>3.4854979000921202E-2</v>
      </c>
    </row>
    <row r="7419" spans="1:10">
      <c r="A7419" s="4" t="s">
        <v>18605</v>
      </c>
      <c r="B7419" s="5" t="s">
        <v>3623</v>
      </c>
      <c r="C7419" s="4" t="s">
        <v>3624</v>
      </c>
      <c r="D7419" s="6" t="s">
        <v>3625</v>
      </c>
      <c r="E7419" s="5" t="s">
        <v>14</v>
      </c>
      <c r="F7419" s="6" t="s">
        <v>14</v>
      </c>
      <c r="G7419" s="4">
        <v>-0.33189511731378402</v>
      </c>
      <c r="H7419" s="4">
        <v>4.5047031467766399</v>
      </c>
      <c r="I7419" s="4">
        <v>4.2995864071920499E-2</v>
      </c>
      <c r="J7419" s="4">
        <v>6.4973965002107295E-2</v>
      </c>
    </row>
    <row r="7420" spans="1:10">
      <c r="A7420" s="4" t="s">
        <v>18603</v>
      </c>
      <c r="B7420" s="5" t="s">
        <v>18604</v>
      </c>
      <c r="C7420" s="4" t="s">
        <v>18604</v>
      </c>
      <c r="D7420" s="6" t="s">
        <v>1768</v>
      </c>
      <c r="E7420" s="5" t="s">
        <v>14</v>
      </c>
      <c r="F7420" s="6" t="s">
        <v>14</v>
      </c>
      <c r="G7420" s="4">
        <v>-0.33212828625385699</v>
      </c>
      <c r="H7420" s="4">
        <v>7.4207673338275804</v>
      </c>
      <c r="I7420" s="4">
        <v>1.10990983773274E-2</v>
      </c>
      <c r="J7420" s="4">
        <v>1.94192142652562E-2</v>
      </c>
    </row>
    <row r="7421" spans="1:10">
      <c r="A7421" s="4" t="s">
        <v>18600</v>
      </c>
      <c r="B7421" s="5" t="s">
        <v>18601</v>
      </c>
      <c r="C7421" s="4" t="s">
        <v>18602</v>
      </c>
      <c r="D7421" s="6" t="s">
        <v>287</v>
      </c>
      <c r="E7421" s="5" t="s">
        <v>22</v>
      </c>
      <c r="F7421" s="6" t="s">
        <v>22</v>
      </c>
      <c r="G7421" s="4">
        <v>-0.33245646474044499</v>
      </c>
      <c r="H7421" s="4">
        <v>6.4739029609057601</v>
      </c>
      <c r="I7421" s="4">
        <v>1.6893766041098799E-2</v>
      </c>
      <c r="J7421" s="4">
        <v>2.8213335775325799E-2</v>
      </c>
    </row>
    <row r="7422" spans="1:10">
      <c r="A7422" s="4" t="s">
        <v>18599</v>
      </c>
      <c r="B7422" s="5" t="s">
        <v>11225</v>
      </c>
      <c r="C7422" s="4" t="s">
        <v>11226</v>
      </c>
      <c r="D7422" s="6" t="s">
        <v>781</v>
      </c>
      <c r="E7422" s="5" t="s">
        <v>14</v>
      </c>
      <c r="F7422" s="6" t="s">
        <v>14</v>
      </c>
      <c r="G7422" s="4">
        <v>-0.33294487133804401</v>
      </c>
      <c r="H7422" s="4">
        <v>6.5703531196730003</v>
      </c>
      <c r="I7422" s="4">
        <v>1.6173614272559401E-2</v>
      </c>
      <c r="J7422" s="4">
        <v>2.71450730012078E-2</v>
      </c>
    </row>
    <row r="7423" spans="1:10">
      <c r="A7423" s="4" t="s">
        <v>18595</v>
      </c>
      <c r="B7423" s="5" t="s">
        <v>18596</v>
      </c>
      <c r="C7423" s="4" t="s">
        <v>18597</v>
      </c>
      <c r="D7423" s="6" t="s">
        <v>18598</v>
      </c>
      <c r="E7423" s="5" t="s">
        <v>14</v>
      </c>
      <c r="F7423" s="6" t="s">
        <v>22</v>
      </c>
      <c r="G7423" s="4">
        <v>-0.33297971356227701</v>
      </c>
      <c r="H7423" s="4">
        <v>9.4860303900243998</v>
      </c>
      <c r="I7423" s="4">
        <v>4.6770012874183904E-3</v>
      </c>
      <c r="J7423" s="4">
        <v>8.9697764848205193E-3</v>
      </c>
    </row>
    <row r="7424" spans="1:10">
      <c r="A7424" s="4" t="s">
        <v>18593</v>
      </c>
      <c r="B7424" s="5" t="s">
        <v>18594</v>
      </c>
      <c r="C7424" s="4" t="s">
        <v>18594</v>
      </c>
      <c r="D7424" s="6" t="s">
        <v>8116</v>
      </c>
      <c r="E7424" s="5" t="s">
        <v>14</v>
      </c>
      <c r="F7424" s="6" t="s">
        <v>14</v>
      </c>
      <c r="G7424" s="4">
        <v>-0.33390656146222097</v>
      </c>
      <c r="H7424" s="4">
        <v>6.4454718009648104</v>
      </c>
      <c r="I7424" s="4">
        <v>1.7112704744225202E-2</v>
      </c>
      <c r="J7424" s="4">
        <v>2.85398357195801E-2</v>
      </c>
    </row>
    <row r="7425" spans="1:10">
      <c r="A7425" s="4" t="s">
        <v>18592</v>
      </c>
      <c r="B7425" s="5" t="s">
        <v>5295</v>
      </c>
      <c r="C7425" s="4" t="s">
        <v>5295</v>
      </c>
      <c r="D7425" s="6" t="s">
        <v>5296</v>
      </c>
      <c r="E7425" s="5" t="s">
        <v>14</v>
      </c>
      <c r="F7425" s="6" t="s">
        <v>14</v>
      </c>
      <c r="G7425" s="4">
        <v>-0.334704952152445</v>
      </c>
      <c r="H7425" s="4">
        <v>4.7579621578033704</v>
      </c>
      <c r="I7425" s="4">
        <v>3.7925951561632101E-2</v>
      </c>
      <c r="J7425" s="4">
        <v>5.8097469195145801E-2</v>
      </c>
    </row>
    <row r="7426" spans="1:10">
      <c r="A7426" s="4" t="s">
        <v>18588</v>
      </c>
      <c r="B7426" s="5" t="s">
        <v>18589</v>
      </c>
      <c r="C7426" s="4" t="s">
        <v>18590</v>
      </c>
      <c r="D7426" s="6" t="s">
        <v>18591</v>
      </c>
      <c r="E7426" s="5" t="s">
        <v>14</v>
      </c>
      <c r="F7426" s="6" t="s">
        <v>14</v>
      </c>
      <c r="G7426" s="4">
        <v>-0.33486961783225599</v>
      </c>
      <c r="H7426" s="4">
        <v>6.5249235159864698</v>
      </c>
      <c r="I7426" s="4">
        <v>1.6508535126599298E-2</v>
      </c>
      <c r="J7426" s="4">
        <v>2.7639471359519101E-2</v>
      </c>
    </row>
    <row r="7427" spans="1:10">
      <c r="A7427" s="4" t="s">
        <v>18584</v>
      </c>
      <c r="B7427" s="5" t="s">
        <v>18585</v>
      </c>
      <c r="C7427" s="4" t="s">
        <v>18586</v>
      </c>
      <c r="D7427" s="6" t="s">
        <v>18587</v>
      </c>
      <c r="E7427" s="5" t="s">
        <v>14</v>
      </c>
      <c r="F7427" s="6" t="s">
        <v>14</v>
      </c>
      <c r="G7427" s="4">
        <v>-0.33489385029047097</v>
      </c>
      <c r="H7427" s="4">
        <v>6.8737078758779804</v>
      </c>
      <c r="I7427" s="4">
        <v>1.4119219712126501E-2</v>
      </c>
      <c r="J7427" s="4">
        <v>2.40319446625923E-2</v>
      </c>
    </row>
    <row r="7428" spans="1:10">
      <c r="A7428" s="4" t="s">
        <v>18580</v>
      </c>
      <c r="B7428" s="5" t="s">
        <v>18581</v>
      </c>
      <c r="C7428" s="4" t="s">
        <v>18582</v>
      </c>
      <c r="D7428" s="6" t="s">
        <v>18583</v>
      </c>
      <c r="E7428" s="5" t="s">
        <v>14</v>
      </c>
      <c r="F7428" s="6" t="s">
        <v>14</v>
      </c>
      <c r="G7428" s="4">
        <v>-0.33526981466910699</v>
      </c>
      <c r="H7428" s="4">
        <v>6.03269536894474</v>
      </c>
      <c r="I7428" s="4">
        <v>2.0668537565474199E-2</v>
      </c>
      <c r="J7428" s="4">
        <v>3.3733527806772502E-2</v>
      </c>
    </row>
    <row r="7429" spans="1:10">
      <c r="A7429" s="4" t="s">
        <v>18577</v>
      </c>
      <c r="B7429" s="5" t="s">
        <v>18578</v>
      </c>
      <c r="C7429" s="4" t="s">
        <v>18578</v>
      </c>
      <c r="D7429" s="6" t="s">
        <v>18579</v>
      </c>
      <c r="E7429" s="5" t="s">
        <v>14</v>
      </c>
      <c r="F7429" s="6" t="s">
        <v>14</v>
      </c>
      <c r="G7429" s="4">
        <v>-0.335676877874513</v>
      </c>
      <c r="H7429" s="4">
        <v>5.1170863112032903</v>
      </c>
      <c r="I7429" s="4">
        <v>3.1837836233625003E-2</v>
      </c>
      <c r="J7429" s="4">
        <v>4.9691364916625298E-2</v>
      </c>
    </row>
    <row r="7430" spans="1:10">
      <c r="A7430" s="4" t="s">
        <v>18573</v>
      </c>
      <c r="B7430" s="5" t="s">
        <v>18574</v>
      </c>
      <c r="C7430" s="4" t="s">
        <v>18575</v>
      </c>
      <c r="D7430" s="6" t="s">
        <v>18576</v>
      </c>
      <c r="E7430" s="5" t="s">
        <v>14</v>
      </c>
      <c r="F7430" s="6" t="s">
        <v>14</v>
      </c>
      <c r="G7430" s="4">
        <v>-0.33711365694644502</v>
      </c>
      <c r="H7430" s="4">
        <v>6.1440497706223498</v>
      </c>
      <c r="I7430" s="4">
        <v>1.9635451509828199E-2</v>
      </c>
      <c r="J7430" s="4">
        <v>3.2258767334703203E-2</v>
      </c>
    </row>
    <row r="7431" spans="1:10">
      <c r="A7431" s="4" t="s">
        <v>18570</v>
      </c>
      <c r="B7431" s="5" t="s">
        <v>18571</v>
      </c>
      <c r="C7431" s="4" t="s">
        <v>18571</v>
      </c>
      <c r="D7431" s="6" t="s">
        <v>18572</v>
      </c>
      <c r="E7431" s="5" t="s">
        <v>14</v>
      </c>
      <c r="F7431" s="6" t="s">
        <v>14</v>
      </c>
      <c r="G7431" s="4">
        <v>-0.33857692821394603</v>
      </c>
      <c r="H7431" s="4">
        <v>6.1915240310186404</v>
      </c>
      <c r="I7431" s="4">
        <v>1.9212376314533E-2</v>
      </c>
      <c r="J7431" s="4">
        <v>3.1663371264632603E-2</v>
      </c>
    </row>
    <row r="7432" spans="1:10">
      <c r="A7432" s="4" t="s">
        <v>18566</v>
      </c>
      <c r="B7432" s="5" t="s">
        <v>18567</v>
      </c>
      <c r="C7432" s="4" t="s">
        <v>18568</v>
      </c>
      <c r="D7432" s="6" t="s">
        <v>18569</v>
      </c>
      <c r="E7432" s="5" t="s">
        <v>14</v>
      </c>
      <c r="F7432" s="6" t="s">
        <v>14</v>
      </c>
      <c r="G7432" s="4">
        <v>-0.33902810603426897</v>
      </c>
      <c r="H7432" s="4">
        <v>8.2920031109473697</v>
      </c>
      <c r="I7432" s="4">
        <v>7.6461188730553098E-3</v>
      </c>
      <c r="J7432" s="4">
        <v>1.38934492553254E-2</v>
      </c>
    </row>
    <row r="7433" spans="1:10">
      <c r="A7433" s="4" t="s">
        <v>18565</v>
      </c>
      <c r="B7433" s="5" t="s">
        <v>18515</v>
      </c>
      <c r="C7433" s="4" t="s">
        <v>18515</v>
      </c>
      <c r="D7433" s="6" t="s">
        <v>1477</v>
      </c>
      <c r="E7433" s="5" t="s">
        <v>14</v>
      </c>
      <c r="F7433" s="6" t="s">
        <v>14</v>
      </c>
      <c r="G7433" s="4">
        <v>-0.34001526724200898</v>
      </c>
      <c r="H7433" s="4">
        <v>5.2583257405056303</v>
      </c>
      <c r="I7433" s="4">
        <v>2.9747120083959501E-2</v>
      </c>
      <c r="J7433" s="4">
        <v>4.6737859759208397E-2</v>
      </c>
    </row>
    <row r="7434" spans="1:10">
      <c r="A7434" s="4" t="s">
        <v>18564</v>
      </c>
      <c r="B7434" s="5" t="s">
        <v>2246</v>
      </c>
      <c r="C7434" s="4" t="s">
        <v>2247</v>
      </c>
      <c r="D7434" s="6" t="s">
        <v>1477</v>
      </c>
      <c r="E7434" s="5" t="s">
        <v>14</v>
      </c>
      <c r="F7434" s="6" t="s">
        <v>14</v>
      </c>
      <c r="G7434" s="4">
        <v>-0.34021512815865101</v>
      </c>
      <c r="H7434" s="4">
        <v>4.8980467463149102</v>
      </c>
      <c r="I7434" s="4">
        <v>3.5409584426438601E-2</v>
      </c>
      <c r="J7434" s="4">
        <v>5.4586040802528803E-2</v>
      </c>
    </row>
    <row r="7435" spans="1:10">
      <c r="A7435" s="4" t="s">
        <v>18561</v>
      </c>
      <c r="B7435" s="5" t="s">
        <v>18562</v>
      </c>
      <c r="C7435" s="4" t="s">
        <v>18563</v>
      </c>
      <c r="D7435" s="6" t="s">
        <v>7879</v>
      </c>
      <c r="E7435" s="5" t="s">
        <v>14</v>
      </c>
      <c r="F7435" s="6" t="s">
        <v>14</v>
      </c>
      <c r="G7435" s="4">
        <v>-0.341099501141779</v>
      </c>
      <c r="H7435" s="4">
        <v>5.3229773458753504</v>
      </c>
      <c r="I7435" s="4">
        <v>2.8841149519369599E-2</v>
      </c>
      <c r="J7435" s="4">
        <v>4.5431649799805997E-2</v>
      </c>
    </row>
    <row r="7436" spans="1:10">
      <c r="A7436" s="4" t="s">
        <v>18557</v>
      </c>
      <c r="B7436" s="5" t="s">
        <v>18558</v>
      </c>
      <c r="C7436" s="4" t="s">
        <v>18559</v>
      </c>
      <c r="D7436" s="6" t="s">
        <v>18560</v>
      </c>
      <c r="E7436" s="5" t="s">
        <v>14</v>
      </c>
      <c r="F7436" s="6" t="s">
        <v>14</v>
      </c>
      <c r="G7436" s="4">
        <v>-0.34125953923164798</v>
      </c>
      <c r="H7436" s="4">
        <v>5.2686106371835804</v>
      </c>
      <c r="I7436" s="4">
        <v>2.9600915980058901E-2</v>
      </c>
      <c r="J7436" s="4">
        <v>4.6538168199015399E-2</v>
      </c>
    </row>
    <row r="7437" spans="1:10">
      <c r="A7437" s="4" t="s">
        <v>18554</v>
      </c>
      <c r="B7437" s="5" t="s">
        <v>18555</v>
      </c>
      <c r="C7437" s="4" t="s">
        <v>18555</v>
      </c>
      <c r="D7437" s="6" t="s">
        <v>18556</v>
      </c>
      <c r="E7437" s="5" t="s">
        <v>14</v>
      </c>
      <c r="F7437" s="6" t="s">
        <v>14</v>
      </c>
      <c r="G7437" s="4">
        <v>-0.34153114022680803</v>
      </c>
      <c r="H7437" s="4">
        <v>7.0104033539809603</v>
      </c>
      <c r="I7437" s="4">
        <v>1.32883877266185E-2</v>
      </c>
      <c r="J7437" s="4">
        <v>2.2766295221196199E-2</v>
      </c>
    </row>
    <row r="7438" spans="1:10">
      <c r="A7438" s="4" t="s">
        <v>18550</v>
      </c>
      <c r="B7438" s="5" t="s">
        <v>18551</v>
      </c>
      <c r="C7438" s="4" t="s">
        <v>18552</v>
      </c>
      <c r="D7438" s="6" t="s">
        <v>18553</v>
      </c>
      <c r="E7438" s="5" t="s">
        <v>14</v>
      </c>
      <c r="F7438" s="6" t="s">
        <v>14</v>
      </c>
      <c r="G7438" s="4">
        <v>-0.34286910603778797</v>
      </c>
      <c r="H7438" s="4">
        <v>5.5011156116763402</v>
      </c>
      <c r="I7438" s="4">
        <v>2.64987327614267E-2</v>
      </c>
      <c r="J7438" s="4">
        <v>4.2095711345984103E-2</v>
      </c>
    </row>
    <row r="7439" spans="1:10">
      <c r="A7439" s="4" t="s">
        <v>18547</v>
      </c>
      <c r="B7439" s="5" t="s">
        <v>18548</v>
      </c>
      <c r="C7439" s="4" t="s">
        <v>18549</v>
      </c>
      <c r="D7439" s="6" t="s">
        <v>1170</v>
      </c>
      <c r="E7439" s="5" t="s">
        <v>22</v>
      </c>
      <c r="F7439" s="6" t="s">
        <v>14</v>
      </c>
      <c r="G7439" s="4">
        <v>-0.342960617064829</v>
      </c>
      <c r="H7439" s="4">
        <v>4.8957108009099697</v>
      </c>
      <c r="I7439" s="4">
        <v>3.5449994522807997E-2</v>
      </c>
      <c r="J7439" s="4">
        <v>5.4625286794212899E-2</v>
      </c>
    </row>
    <row r="7440" spans="1:10">
      <c r="A7440" s="4" t="s">
        <v>18543</v>
      </c>
      <c r="B7440" s="5" t="s">
        <v>18544</v>
      </c>
      <c r="C7440" s="4" t="s">
        <v>18545</v>
      </c>
      <c r="D7440" s="6" t="s">
        <v>18546</v>
      </c>
      <c r="E7440" s="5" t="s">
        <v>14</v>
      </c>
      <c r="F7440" s="6" t="s">
        <v>14</v>
      </c>
      <c r="G7440" s="4">
        <v>-0.34325189833624498</v>
      </c>
      <c r="H7440" s="4">
        <v>6.2700462936094601</v>
      </c>
      <c r="I7440" s="4">
        <v>1.85344153816989E-2</v>
      </c>
      <c r="J7440" s="4">
        <v>3.0642802593123401E-2</v>
      </c>
    </row>
    <row r="7441" spans="1:10">
      <c r="A7441" s="4" t="s">
        <v>18542</v>
      </c>
      <c r="B7441" s="5" t="s">
        <v>17398</v>
      </c>
      <c r="C7441" s="4" t="s">
        <v>17399</v>
      </c>
      <c r="D7441" s="6" t="s">
        <v>17400</v>
      </c>
      <c r="E7441" s="5" t="s">
        <v>14</v>
      </c>
      <c r="F7441" s="6" t="s">
        <v>22</v>
      </c>
      <c r="G7441" s="4">
        <v>-0.34365113390665802</v>
      </c>
      <c r="H7441" s="4">
        <v>10.5430944650206</v>
      </c>
      <c r="I7441" s="4">
        <v>3.0776320163025698E-3</v>
      </c>
      <c r="J7441" s="4">
        <v>6.1780926217370503E-3</v>
      </c>
    </row>
    <row r="7442" spans="1:10">
      <c r="A7442" s="4" t="s">
        <v>18541</v>
      </c>
      <c r="B7442" s="5" t="s">
        <v>13179</v>
      </c>
      <c r="C7442" s="4" t="s">
        <v>13180</v>
      </c>
      <c r="D7442" s="6" t="s">
        <v>13181</v>
      </c>
      <c r="E7442" s="5" t="s">
        <v>14</v>
      </c>
      <c r="F7442" s="6" t="s">
        <v>14</v>
      </c>
      <c r="G7442" s="4">
        <v>-0.34378212513481698</v>
      </c>
      <c r="H7442" s="4">
        <v>4.5992094679593896</v>
      </c>
      <c r="I7442" s="4">
        <v>4.1020673053159401E-2</v>
      </c>
      <c r="J7442" s="4">
        <v>6.2315604573687303E-2</v>
      </c>
    </row>
    <row r="7443" spans="1:10">
      <c r="A7443" s="4" t="s">
        <v>18537</v>
      </c>
      <c r="B7443" s="5" t="s">
        <v>18538</v>
      </c>
      <c r="C7443" s="4" t="s">
        <v>18539</v>
      </c>
      <c r="D7443" s="6" t="s">
        <v>18540</v>
      </c>
      <c r="E7443" s="5" t="s">
        <v>14</v>
      </c>
      <c r="F7443" s="6" t="s">
        <v>14</v>
      </c>
      <c r="G7443" s="4">
        <v>-0.343795715308016</v>
      </c>
      <c r="H7443" s="4">
        <v>7.6556397063541999</v>
      </c>
      <c r="I7443" s="4">
        <v>1.00257252364597E-2</v>
      </c>
      <c r="J7443" s="4">
        <v>1.7723703460357398E-2</v>
      </c>
    </row>
    <row r="7444" spans="1:10">
      <c r="A7444" s="4" t="s">
        <v>18536</v>
      </c>
      <c r="B7444" s="5" t="s">
        <v>15802</v>
      </c>
      <c r="C7444" s="4" t="s">
        <v>15803</v>
      </c>
      <c r="D7444" s="6" t="s">
        <v>15804</v>
      </c>
      <c r="E7444" s="5" t="s">
        <v>14</v>
      </c>
      <c r="F7444" s="6" t="s">
        <v>14</v>
      </c>
      <c r="G7444" s="4">
        <v>-0.34407846242546097</v>
      </c>
      <c r="H7444" s="4">
        <v>4.9507611803628802</v>
      </c>
      <c r="I7444" s="4">
        <v>3.4511114976685797E-2</v>
      </c>
      <c r="J7444" s="4">
        <v>5.3392487218853098E-2</v>
      </c>
    </row>
    <row r="7445" spans="1:10">
      <c r="A7445" s="4" t="s">
        <v>18534</v>
      </c>
      <c r="B7445" s="5" t="s">
        <v>18535</v>
      </c>
      <c r="C7445" s="4" t="s">
        <v>18535</v>
      </c>
      <c r="D7445" s="6" t="s">
        <v>1477</v>
      </c>
      <c r="E7445" s="5" t="s">
        <v>14</v>
      </c>
      <c r="F7445" s="6" t="s">
        <v>14</v>
      </c>
      <c r="G7445" s="4">
        <v>-0.344392206301945</v>
      </c>
      <c r="H7445" s="4">
        <v>6.50647303774383</v>
      </c>
      <c r="I7445" s="4">
        <v>1.6646722374116501E-2</v>
      </c>
      <c r="J7445" s="4">
        <v>2.7843186415611801E-2</v>
      </c>
    </row>
    <row r="7446" spans="1:10">
      <c r="A7446" s="4" t="s">
        <v>18533</v>
      </c>
      <c r="B7446" s="5" t="s">
        <v>6141</v>
      </c>
      <c r="C7446" s="4" t="s">
        <v>6141</v>
      </c>
      <c r="D7446" s="6" t="s">
        <v>6142</v>
      </c>
      <c r="E7446" s="5" t="s">
        <v>22</v>
      </c>
      <c r="F7446" s="6" t="s">
        <v>14</v>
      </c>
      <c r="G7446" s="4">
        <v>-0.34538281245879499</v>
      </c>
      <c r="H7446" s="4">
        <v>4.5494372599469601</v>
      </c>
      <c r="I7446" s="4">
        <v>4.2048016364686698E-2</v>
      </c>
      <c r="J7446" s="4">
        <v>6.3673760598145501E-2</v>
      </c>
    </row>
    <row r="7447" spans="1:10">
      <c r="A7447" s="4" t="s">
        <v>18532</v>
      </c>
      <c r="B7447" s="5" t="s">
        <v>14923</v>
      </c>
      <c r="C7447" s="4" t="s">
        <v>14924</v>
      </c>
      <c r="D7447" s="6" t="s">
        <v>13359</v>
      </c>
      <c r="E7447" s="5" t="s">
        <v>14</v>
      </c>
      <c r="F7447" s="6" t="s">
        <v>14</v>
      </c>
      <c r="G7447" s="4">
        <v>-0.34655974552959201</v>
      </c>
      <c r="H7447" s="4">
        <v>7.5095093823142403</v>
      </c>
      <c r="I7447" s="4">
        <v>1.0679473161380799E-2</v>
      </c>
      <c r="J7447" s="4">
        <v>1.8767414716260099E-2</v>
      </c>
    </row>
    <row r="7448" spans="1:10">
      <c r="A7448" s="4" t="s">
        <v>18531</v>
      </c>
      <c r="B7448" s="5" t="s">
        <v>10505</v>
      </c>
      <c r="C7448" s="4" t="s">
        <v>10506</v>
      </c>
      <c r="D7448" s="6" t="s">
        <v>10507</v>
      </c>
      <c r="E7448" s="5" t="s">
        <v>14</v>
      </c>
      <c r="F7448" s="6" t="s">
        <v>14</v>
      </c>
      <c r="G7448" s="4">
        <v>-0.34793698760258301</v>
      </c>
      <c r="H7448" s="4">
        <v>6.4770360804807403</v>
      </c>
      <c r="I7448" s="4">
        <v>1.6869827480400699E-2</v>
      </c>
      <c r="J7448" s="4">
        <v>2.81755038626944E-2</v>
      </c>
    </row>
    <row r="7449" spans="1:10">
      <c r="A7449" s="4" t="s">
        <v>18527</v>
      </c>
      <c r="B7449" s="5" t="s">
        <v>18528</v>
      </c>
      <c r="C7449" s="4" t="s">
        <v>18529</v>
      </c>
      <c r="D7449" s="6" t="s">
        <v>18530</v>
      </c>
      <c r="E7449" s="5" t="s">
        <v>14</v>
      </c>
      <c r="F7449" s="6" t="s">
        <v>14</v>
      </c>
      <c r="G7449" s="4">
        <v>-0.34855162673996698</v>
      </c>
      <c r="H7449" s="4">
        <v>5.7314505470283299</v>
      </c>
      <c r="I7449" s="4">
        <v>2.3775564852219599E-2</v>
      </c>
      <c r="J7449" s="4">
        <v>3.8165213614931602E-2</v>
      </c>
    </row>
    <row r="7450" spans="1:10">
      <c r="A7450" s="4" t="s">
        <v>18524</v>
      </c>
      <c r="B7450" s="5" t="s">
        <v>18525</v>
      </c>
      <c r="C7450" s="4" t="s">
        <v>18526</v>
      </c>
      <c r="D7450" s="6" t="s">
        <v>2492</v>
      </c>
      <c r="E7450" s="5" t="s">
        <v>14</v>
      </c>
      <c r="F7450" s="6" t="s">
        <v>14</v>
      </c>
      <c r="G7450" s="4">
        <v>-0.34911356283155798</v>
      </c>
      <c r="H7450" s="4">
        <v>5.19281536707427</v>
      </c>
      <c r="I7450" s="4">
        <v>3.0697332240840799E-2</v>
      </c>
      <c r="J7450" s="4">
        <v>4.8044853637831703E-2</v>
      </c>
    </row>
    <row r="7451" spans="1:10">
      <c r="A7451" s="4" t="s">
        <v>18520</v>
      </c>
      <c r="B7451" s="5" t="s">
        <v>18521</v>
      </c>
      <c r="C7451" s="4" t="s">
        <v>18522</v>
      </c>
      <c r="D7451" s="6" t="s">
        <v>18523</v>
      </c>
      <c r="E7451" s="5" t="s">
        <v>14</v>
      </c>
      <c r="F7451" s="6" t="s">
        <v>14</v>
      </c>
      <c r="G7451" s="4">
        <v>-0.349279258032346</v>
      </c>
      <c r="H7451" s="4">
        <v>7.2642505477307102</v>
      </c>
      <c r="I7451" s="4">
        <v>1.1883770027461099E-2</v>
      </c>
      <c r="J7451" s="4">
        <v>2.0648709794861601E-2</v>
      </c>
    </row>
    <row r="7452" spans="1:10">
      <c r="A7452" s="4" t="s">
        <v>18516</v>
      </c>
      <c r="B7452" s="5" t="s">
        <v>18517</v>
      </c>
      <c r="C7452" s="4" t="s">
        <v>18518</v>
      </c>
      <c r="D7452" s="6" t="s">
        <v>18519</v>
      </c>
      <c r="E7452" s="5" t="s">
        <v>14</v>
      </c>
      <c r="F7452" s="6" t="s">
        <v>22</v>
      </c>
      <c r="G7452" s="4">
        <v>-0.34949360440896399</v>
      </c>
      <c r="H7452" s="4">
        <v>8.3351730471343597</v>
      </c>
      <c r="I7452" s="4">
        <v>7.5086273185920099E-3</v>
      </c>
      <c r="J7452" s="4">
        <v>1.36662752782178E-2</v>
      </c>
    </row>
    <row r="7453" spans="1:10">
      <c r="A7453" s="4" t="s">
        <v>18514</v>
      </c>
      <c r="B7453" s="5" t="s">
        <v>18515</v>
      </c>
      <c r="C7453" s="4" t="s">
        <v>18515</v>
      </c>
      <c r="D7453" s="6" t="s">
        <v>1477</v>
      </c>
      <c r="E7453" s="5" t="s">
        <v>14</v>
      </c>
      <c r="F7453" s="6" t="s">
        <v>14</v>
      </c>
      <c r="G7453" s="4">
        <v>-0.34960546570888901</v>
      </c>
      <c r="H7453" s="4">
        <v>5.9650887209216696</v>
      </c>
      <c r="I7453" s="4">
        <v>2.1324819308841801E-2</v>
      </c>
      <c r="J7453" s="4">
        <v>3.4712781300598398E-2</v>
      </c>
    </row>
    <row r="7454" spans="1:10">
      <c r="A7454" s="4" t="s">
        <v>18510</v>
      </c>
      <c r="B7454" s="5" t="s">
        <v>18511</v>
      </c>
      <c r="C7454" s="4" t="s">
        <v>18512</v>
      </c>
      <c r="D7454" s="6" t="s">
        <v>18513</v>
      </c>
      <c r="E7454" s="5" t="s">
        <v>22</v>
      </c>
      <c r="F7454" s="6" t="s">
        <v>14</v>
      </c>
      <c r="G7454" s="4">
        <v>-0.35005874561307199</v>
      </c>
      <c r="H7454" s="4">
        <v>5.7632547386271504</v>
      </c>
      <c r="I7454" s="4">
        <v>2.3424424960553299E-2</v>
      </c>
      <c r="J7454" s="4">
        <v>3.7659154229039898E-2</v>
      </c>
    </row>
    <row r="7455" spans="1:10">
      <c r="A7455" s="4" t="s">
        <v>18509</v>
      </c>
      <c r="B7455" s="5" t="s">
        <v>8280</v>
      </c>
      <c r="C7455" s="4" t="s">
        <v>8280</v>
      </c>
      <c r="D7455" s="6" t="s">
        <v>8281</v>
      </c>
      <c r="E7455" s="5" t="s">
        <v>14</v>
      </c>
      <c r="F7455" s="6" t="s">
        <v>14</v>
      </c>
      <c r="G7455" s="4">
        <v>-0.35091525796749301</v>
      </c>
      <c r="H7455" s="4">
        <v>5.38134370730093</v>
      </c>
      <c r="I7455" s="4">
        <v>2.8049391241351501E-2</v>
      </c>
      <c r="J7455" s="4">
        <v>4.4324589489739503E-2</v>
      </c>
    </row>
    <row r="7456" spans="1:10">
      <c r="A7456" s="4" t="s">
        <v>18506</v>
      </c>
      <c r="B7456" s="5" t="s">
        <v>18507</v>
      </c>
      <c r="C7456" s="4" t="s">
        <v>18507</v>
      </c>
      <c r="D7456" s="6" t="s">
        <v>18508</v>
      </c>
      <c r="E7456" s="5" t="s">
        <v>14</v>
      </c>
      <c r="F7456" s="6" t="s">
        <v>14</v>
      </c>
      <c r="G7456" s="4">
        <v>-0.35258098027075502</v>
      </c>
      <c r="H7456" s="4">
        <v>6.4468925773719601</v>
      </c>
      <c r="I7456" s="4">
        <v>1.71016902677881E-2</v>
      </c>
      <c r="J7456" s="4">
        <v>2.8523636335705999E-2</v>
      </c>
    </row>
    <row r="7457" spans="1:10">
      <c r="A7457" s="4" t="s">
        <v>18502</v>
      </c>
      <c r="B7457" s="5" t="s">
        <v>18503</v>
      </c>
      <c r="C7457" s="4" t="s">
        <v>18504</v>
      </c>
      <c r="D7457" s="6" t="s">
        <v>18505</v>
      </c>
      <c r="E7457" s="5" t="s">
        <v>14</v>
      </c>
      <c r="F7457" s="6" t="s">
        <v>14</v>
      </c>
      <c r="G7457" s="4">
        <v>-0.35259507481714603</v>
      </c>
      <c r="H7457" s="4">
        <v>5.31554163504771</v>
      </c>
      <c r="I7457" s="4">
        <v>2.8943778420071301E-2</v>
      </c>
      <c r="J7457" s="4">
        <v>4.5583487804180103E-2</v>
      </c>
    </row>
    <row r="7458" spans="1:10">
      <c r="A7458" s="4" t="s">
        <v>18499</v>
      </c>
      <c r="B7458" s="5" t="s">
        <v>18500</v>
      </c>
      <c r="C7458" s="4" t="s">
        <v>18500</v>
      </c>
      <c r="D7458" s="6" t="s">
        <v>18501</v>
      </c>
      <c r="E7458" s="5" t="s">
        <v>14</v>
      </c>
      <c r="F7458" s="6" t="s">
        <v>14</v>
      </c>
      <c r="G7458" s="4">
        <v>-0.352783800066584</v>
      </c>
      <c r="H7458" s="4">
        <v>7.6659832500934897</v>
      </c>
      <c r="I7458" s="4">
        <v>9.9811345667415608E-3</v>
      </c>
      <c r="J7458" s="4">
        <v>1.7650568799414498E-2</v>
      </c>
    </row>
    <row r="7459" spans="1:10">
      <c r="A7459" s="4" t="s">
        <v>18496</v>
      </c>
      <c r="B7459" s="5" t="s">
        <v>18497</v>
      </c>
      <c r="C7459" s="4" t="s">
        <v>18498</v>
      </c>
      <c r="D7459" s="6" t="s">
        <v>4824</v>
      </c>
      <c r="E7459" s="5" t="s">
        <v>14</v>
      </c>
      <c r="F7459" s="6" t="s">
        <v>14</v>
      </c>
      <c r="G7459" s="4">
        <v>-0.35305710486980002</v>
      </c>
      <c r="H7459" s="4">
        <v>6.3991377848001401</v>
      </c>
      <c r="I7459" s="4">
        <v>1.7476205710983302E-2</v>
      </c>
      <c r="J7459" s="4">
        <v>2.90730747052034E-2</v>
      </c>
    </row>
    <row r="7460" spans="1:10">
      <c r="A7460" s="4" t="s">
        <v>18494</v>
      </c>
      <c r="B7460" s="5" t="s">
        <v>18495</v>
      </c>
      <c r="C7460" s="4" t="s">
        <v>18495</v>
      </c>
      <c r="D7460" s="6" t="s">
        <v>6374</v>
      </c>
      <c r="E7460" s="5" t="s">
        <v>14</v>
      </c>
      <c r="F7460" s="6" t="s">
        <v>14</v>
      </c>
      <c r="G7460" s="4">
        <v>-0.35305991309676699</v>
      </c>
      <c r="H7460" s="4">
        <v>4.3825779800090601</v>
      </c>
      <c r="I7460" s="4">
        <v>4.5707053669128701E-2</v>
      </c>
      <c r="J7460" s="4">
        <v>6.8551198924532805E-2</v>
      </c>
    </row>
    <row r="7461" spans="1:10">
      <c r="A7461" s="4" t="s">
        <v>18490</v>
      </c>
      <c r="B7461" s="5" t="s">
        <v>18491</v>
      </c>
      <c r="C7461" s="4" t="s">
        <v>18492</v>
      </c>
      <c r="D7461" s="6" t="s">
        <v>18493</v>
      </c>
      <c r="E7461" s="5" t="s">
        <v>14</v>
      </c>
      <c r="F7461" s="6" t="s">
        <v>14</v>
      </c>
      <c r="G7461" s="4">
        <v>-0.35388493260446502</v>
      </c>
      <c r="H7461" s="4">
        <v>10.2419766084833</v>
      </c>
      <c r="I7461" s="4">
        <v>3.4621019543100199E-3</v>
      </c>
      <c r="J7461" s="4">
        <v>6.85757088103641E-3</v>
      </c>
    </row>
    <row r="7462" spans="1:10">
      <c r="A7462" s="4" t="s">
        <v>18487</v>
      </c>
      <c r="B7462" s="5" t="s">
        <v>18488</v>
      </c>
      <c r="C7462" s="4" t="s">
        <v>18489</v>
      </c>
      <c r="D7462" s="6" t="s">
        <v>16107</v>
      </c>
      <c r="E7462" s="5" t="s">
        <v>14</v>
      </c>
      <c r="F7462" s="6" t="s">
        <v>14</v>
      </c>
      <c r="G7462" s="4">
        <v>-0.35390274918855102</v>
      </c>
      <c r="H7462" s="4">
        <v>5.66568826670468</v>
      </c>
      <c r="I7462" s="4">
        <v>2.4520163390857001E-2</v>
      </c>
      <c r="J7462" s="4">
        <v>3.9250471261230102E-2</v>
      </c>
    </row>
    <row r="7463" spans="1:10">
      <c r="A7463" s="4" t="s">
        <v>18484</v>
      </c>
      <c r="B7463" s="5" t="s">
        <v>18485</v>
      </c>
      <c r="C7463" s="4" t="s">
        <v>18486</v>
      </c>
      <c r="D7463" s="6" t="s">
        <v>42</v>
      </c>
      <c r="E7463" s="5" t="s">
        <v>14</v>
      </c>
      <c r="F7463" s="6" t="s">
        <v>14</v>
      </c>
      <c r="G7463" s="4">
        <v>-0.35418816257712799</v>
      </c>
      <c r="H7463" s="4">
        <v>4.39651999888686</v>
      </c>
      <c r="I7463" s="4">
        <v>4.5388098801220203E-2</v>
      </c>
      <c r="J7463" s="4">
        <v>6.8138098467439304E-2</v>
      </c>
    </row>
    <row r="7464" spans="1:10">
      <c r="A7464" s="4" t="s">
        <v>18483</v>
      </c>
      <c r="B7464" s="5" t="s">
        <v>17402</v>
      </c>
      <c r="C7464" s="4" t="s">
        <v>17402</v>
      </c>
      <c r="D7464" s="6" t="s">
        <v>17403</v>
      </c>
      <c r="E7464" s="5" t="s">
        <v>14</v>
      </c>
      <c r="F7464" s="6" t="s">
        <v>14</v>
      </c>
      <c r="G7464" s="4">
        <v>-0.35485137338445</v>
      </c>
      <c r="H7464" s="4">
        <v>9.5455337585895208</v>
      </c>
      <c r="I7464" s="4">
        <v>4.5662870176508101E-3</v>
      </c>
      <c r="J7464" s="4">
        <v>8.7774094803510592E-3</v>
      </c>
    </row>
    <row r="7465" spans="1:10">
      <c r="A7465" s="4" t="s">
        <v>18482</v>
      </c>
      <c r="B7465" s="5" t="s">
        <v>636</v>
      </c>
      <c r="C7465" s="4" t="s">
        <v>637</v>
      </c>
      <c r="D7465" s="6" t="s">
        <v>638</v>
      </c>
      <c r="E7465" s="5" t="s">
        <v>14</v>
      </c>
      <c r="F7465" s="6" t="s">
        <v>14</v>
      </c>
      <c r="G7465" s="4">
        <v>-0.355629932823533</v>
      </c>
      <c r="H7465" s="4">
        <v>6.0295280529245003</v>
      </c>
      <c r="I7465" s="4">
        <v>2.0698783051599199E-2</v>
      </c>
      <c r="J7465" s="4">
        <v>3.3779079584110402E-2</v>
      </c>
    </row>
    <row r="7466" spans="1:10">
      <c r="A7466" s="4" t="s">
        <v>18479</v>
      </c>
      <c r="B7466" s="5" t="s">
        <v>18480</v>
      </c>
      <c r="C7466" s="4" t="s">
        <v>18480</v>
      </c>
      <c r="D7466" s="6" t="s">
        <v>18481</v>
      </c>
      <c r="E7466" s="5" t="s">
        <v>14</v>
      </c>
      <c r="F7466" s="6" t="s">
        <v>14</v>
      </c>
      <c r="G7466" s="4">
        <v>-0.35611273463216297</v>
      </c>
      <c r="H7466" s="4">
        <v>6.8413919128482004</v>
      </c>
      <c r="I7466" s="4">
        <v>1.4323837483633001E-2</v>
      </c>
      <c r="J7466" s="4">
        <v>2.4355634616717199E-2</v>
      </c>
    </row>
    <row r="7467" spans="1:10">
      <c r="A7467" s="4" t="s">
        <v>18475</v>
      </c>
      <c r="B7467" s="5" t="s">
        <v>18476</v>
      </c>
      <c r="C7467" s="4" t="s">
        <v>18477</v>
      </c>
      <c r="D7467" s="6" t="s">
        <v>18478</v>
      </c>
      <c r="E7467" s="5" t="s">
        <v>14</v>
      </c>
      <c r="F7467" s="6" t="s">
        <v>14</v>
      </c>
      <c r="G7467" s="4">
        <v>-0.35721839500104302</v>
      </c>
      <c r="H7467" s="4">
        <v>5.0378441425593099</v>
      </c>
      <c r="I7467" s="4">
        <v>3.3081709047575597E-2</v>
      </c>
      <c r="J7467" s="4">
        <v>5.1395049187236301E-2</v>
      </c>
    </row>
    <row r="7468" spans="1:10">
      <c r="A7468" s="4" t="s">
        <v>18473</v>
      </c>
      <c r="B7468" s="5" t="s">
        <v>18474</v>
      </c>
      <c r="C7468" s="4" t="s">
        <v>18474</v>
      </c>
      <c r="D7468" s="6" t="s">
        <v>14019</v>
      </c>
      <c r="E7468" s="5" t="s">
        <v>14</v>
      </c>
      <c r="F7468" s="6" t="s">
        <v>14</v>
      </c>
      <c r="G7468" s="4">
        <v>-0.35726318917706801</v>
      </c>
      <c r="H7468" s="4">
        <v>4.8808913165913301</v>
      </c>
      <c r="I7468" s="4">
        <v>3.5707555507617901E-2</v>
      </c>
      <c r="J7468" s="4">
        <v>5.4991240992166103E-2</v>
      </c>
    </row>
    <row r="7469" spans="1:10">
      <c r="A7469" s="4" t="s">
        <v>18469</v>
      </c>
      <c r="B7469" s="5" t="s">
        <v>18470</v>
      </c>
      <c r="C7469" s="4" t="s">
        <v>18471</v>
      </c>
      <c r="D7469" s="6" t="s">
        <v>18472</v>
      </c>
      <c r="E7469" s="5" t="s">
        <v>14</v>
      </c>
      <c r="F7469" s="6" t="s">
        <v>14</v>
      </c>
      <c r="G7469" s="4">
        <v>-0.35759027045834002</v>
      </c>
      <c r="H7469" s="4">
        <v>4.8646288788641296</v>
      </c>
      <c r="I7469" s="4">
        <v>3.59925869884304E-2</v>
      </c>
      <c r="J7469" s="4">
        <v>5.5383511117042199E-2</v>
      </c>
    </row>
    <row r="7470" spans="1:10">
      <c r="A7470" s="4" t="s">
        <v>18465</v>
      </c>
      <c r="B7470" s="5" t="s">
        <v>18466</v>
      </c>
      <c r="C7470" s="4" t="s">
        <v>18467</v>
      </c>
      <c r="D7470" s="6" t="s">
        <v>18468</v>
      </c>
      <c r="E7470" s="5" t="s">
        <v>14</v>
      </c>
      <c r="F7470" s="6" t="s">
        <v>14</v>
      </c>
      <c r="G7470" s="4">
        <v>-0.35834899840659101</v>
      </c>
      <c r="H7470" s="4">
        <v>7.4701208922981701</v>
      </c>
      <c r="I7470" s="4">
        <v>1.0863548082991401E-2</v>
      </c>
      <c r="J7470" s="4">
        <v>1.9055760384672601E-2</v>
      </c>
    </row>
    <row r="7471" spans="1:10">
      <c r="A7471" s="4" t="s">
        <v>18463</v>
      </c>
      <c r="B7471" s="5" t="s">
        <v>18464</v>
      </c>
      <c r="C7471" s="4" t="s">
        <v>18464</v>
      </c>
      <c r="D7471" s="6" t="s">
        <v>1477</v>
      </c>
      <c r="E7471" s="5" t="s">
        <v>14</v>
      </c>
      <c r="F7471" s="6" t="s">
        <v>14</v>
      </c>
      <c r="G7471" s="4">
        <v>-0.35836063437703197</v>
      </c>
      <c r="H7471" s="4">
        <v>8.4886772515336499</v>
      </c>
      <c r="I7471" s="4">
        <v>7.0411098286438803E-3</v>
      </c>
      <c r="J7471" s="4">
        <v>1.2908603207635899E-2</v>
      </c>
    </row>
    <row r="7472" spans="1:10">
      <c r="A7472" s="4" t="s">
        <v>18460</v>
      </c>
      <c r="B7472" s="5" t="s">
        <v>18461</v>
      </c>
      <c r="C7472" s="4" t="s">
        <v>18461</v>
      </c>
      <c r="D7472" s="6" t="s">
        <v>18462</v>
      </c>
      <c r="E7472" s="5" t="s">
        <v>14</v>
      </c>
      <c r="F7472" s="6" t="s">
        <v>14</v>
      </c>
      <c r="G7472" s="4">
        <v>-0.35972718208391102</v>
      </c>
      <c r="H7472" s="4">
        <v>7.04700447119572</v>
      </c>
      <c r="I7472" s="4">
        <v>1.3075111481587199E-2</v>
      </c>
      <c r="J7472" s="4">
        <v>2.2451787465758401E-2</v>
      </c>
    </row>
    <row r="7473" spans="1:10">
      <c r="A7473" s="4" t="s">
        <v>18459</v>
      </c>
      <c r="B7473" s="5" t="s">
        <v>3881</v>
      </c>
      <c r="C7473" s="4" t="s">
        <v>3882</v>
      </c>
      <c r="D7473" s="6" t="s">
        <v>3883</v>
      </c>
      <c r="E7473" s="5" t="s">
        <v>14</v>
      </c>
      <c r="F7473" s="6" t="s">
        <v>14</v>
      </c>
      <c r="G7473" s="4">
        <v>-0.35976215716568</v>
      </c>
      <c r="H7473" s="4">
        <v>5.0747528611452299</v>
      </c>
      <c r="I7473" s="4">
        <v>3.2495777210558602E-2</v>
      </c>
      <c r="J7473" s="4">
        <v>5.0585139343321602E-2</v>
      </c>
    </row>
    <row r="7474" spans="1:10">
      <c r="A7474" s="4" t="s">
        <v>18458</v>
      </c>
      <c r="B7474" s="5" t="s">
        <v>18069</v>
      </c>
      <c r="C7474" s="4" t="s">
        <v>18069</v>
      </c>
      <c r="D7474" s="6" t="s">
        <v>14460</v>
      </c>
      <c r="E7474" s="5" t="s">
        <v>14</v>
      </c>
      <c r="F7474" s="6" t="s">
        <v>14</v>
      </c>
      <c r="G7474" s="4">
        <v>-0.36007766764580901</v>
      </c>
      <c r="H7474" s="4">
        <v>7.1777039863557404</v>
      </c>
      <c r="I7474" s="4">
        <v>1.23435283894431E-2</v>
      </c>
      <c r="J7474" s="4">
        <v>2.13645863264889E-2</v>
      </c>
    </row>
    <row r="7475" spans="1:10">
      <c r="A7475" s="4" t="s">
        <v>18456</v>
      </c>
      <c r="B7475" s="5" t="s">
        <v>18457</v>
      </c>
      <c r="C7475" s="4" t="s">
        <v>18457</v>
      </c>
      <c r="D7475" s="6" t="s">
        <v>5625</v>
      </c>
      <c r="E7475" s="5" t="s">
        <v>14</v>
      </c>
      <c r="F7475" s="6" t="s">
        <v>14</v>
      </c>
      <c r="G7475" s="4">
        <v>-0.36124513139271702</v>
      </c>
      <c r="H7475" s="4">
        <v>4.8858957539709298</v>
      </c>
      <c r="I7475" s="4">
        <v>3.5620347487255802E-2</v>
      </c>
      <c r="J7475" s="4">
        <v>5.4872356800290602E-2</v>
      </c>
    </row>
    <row r="7476" spans="1:10">
      <c r="A7476" s="4" t="s">
        <v>18452</v>
      </c>
      <c r="B7476" s="5" t="s">
        <v>18453</v>
      </c>
      <c r="C7476" s="4" t="s">
        <v>18454</v>
      </c>
      <c r="D7476" s="6" t="s">
        <v>18455</v>
      </c>
      <c r="E7476" s="5" t="s">
        <v>14</v>
      </c>
      <c r="F7476" s="6" t="s">
        <v>14</v>
      </c>
      <c r="G7476" s="4">
        <v>-0.36146076812559302</v>
      </c>
      <c r="H7476" s="4">
        <v>5.2176890475748703</v>
      </c>
      <c r="I7476" s="4">
        <v>3.03326481652238E-2</v>
      </c>
      <c r="J7476" s="4">
        <v>4.7552169093175299E-2</v>
      </c>
    </row>
    <row r="7477" spans="1:10">
      <c r="A7477" s="4" t="s">
        <v>18451</v>
      </c>
      <c r="B7477" s="5" t="s">
        <v>12658</v>
      </c>
      <c r="C7477" s="4" t="s">
        <v>12659</v>
      </c>
      <c r="D7477" s="6" t="s">
        <v>12660</v>
      </c>
      <c r="E7477" s="5" t="s">
        <v>14</v>
      </c>
      <c r="F7477" s="6" t="s">
        <v>14</v>
      </c>
      <c r="G7477" s="4">
        <v>-0.36315881702516001</v>
      </c>
      <c r="H7477" s="4">
        <v>4.6290110069869801</v>
      </c>
      <c r="I7477" s="4">
        <v>4.0418932695532699E-2</v>
      </c>
      <c r="J7477" s="4">
        <v>6.1473907140690599E-2</v>
      </c>
    </row>
    <row r="7478" spans="1:10">
      <c r="A7478" s="4" t="s">
        <v>18449</v>
      </c>
      <c r="B7478" s="5" t="s">
        <v>18450</v>
      </c>
      <c r="C7478" s="4" t="s">
        <v>18450</v>
      </c>
      <c r="D7478" s="6" t="s">
        <v>3756</v>
      </c>
      <c r="E7478" s="5" t="s">
        <v>14</v>
      </c>
      <c r="F7478" s="6" t="s">
        <v>14</v>
      </c>
      <c r="G7478" s="4">
        <v>-0.36400935766286902</v>
      </c>
      <c r="H7478" s="4">
        <v>7.4945101185403198</v>
      </c>
      <c r="I7478" s="4">
        <v>1.0749164946960699E-2</v>
      </c>
      <c r="J7478" s="4">
        <v>1.8871731923940802E-2</v>
      </c>
    </row>
    <row r="7479" spans="1:10">
      <c r="A7479" s="4" t="s">
        <v>18448</v>
      </c>
      <c r="B7479" s="5" t="s">
        <v>17405</v>
      </c>
      <c r="C7479" s="4" t="s">
        <v>17406</v>
      </c>
      <c r="D7479" s="6" t="s">
        <v>12722</v>
      </c>
      <c r="E7479" s="5" t="s">
        <v>14</v>
      </c>
      <c r="F7479" s="6" t="s">
        <v>14</v>
      </c>
      <c r="G7479" s="4">
        <v>-0.36445638061285601</v>
      </c>
      <c r="H7479" s="4">
        <v>10.5724176581423</v>
      </c>
      <c r="I7479" s="4">
        <v>3.0427417198591001E-3</v>
      </c>
      <c r="J7479" s="4">
        <v>6.1168542027276998E-3</v>
      </c>
    </row>
    <row r="7480" spans="1:10">
      <c r="A7480" s="4" t="s">
        <v>18447</v>
      </c>
      <c r="B7480" s="5" t="s">
        <v>17837</v>
      </c>
      <c r="C7480" s="4" t="s">
        <v>17837</v>
      </c>
      <c r="D7480" s="6" t="s">
        <v>17838</v>
      </c>
      <c r="E7480" s="5" t="s">
        <v>14</v>
      </c>
      <c r="F7480" s="6" t="s">
        <v>14</v>
      </c>
      <c r="G7480" s="4">
        <v>-0.36460680252009098</v>
      </c>
      <c r="H7480" s="4">
        <v>4.33674665030816</v>
      </c>
      <c r="I7480" s="4">
        <v>4.6773309660090003E-2</v>
      </c>
      <c r="J7480" s="4">
        <v>6.9997113671411301E-2</v>
      </c>
    </row>
    <row r="7481" spans="1:10">
      <c r="A7481" s="4" t="s">
        <v>18446</v>
      </c>
      <c r="B7481" s="5" t="s">
        <v>18381</v>
      </c>
      <c r="C7481" s="4" t="s">
        <v>18381</v>
      </c>
      <c r="D7481" s="6" t="s">
        <v>18382</v>
      </c>
      <c r="E7481" s="5" t="s">
        <v>14</v>
      </c>
      <c r="F7481" s="6" t="s">
        <v>14</v>
      </c>
      <c r="G7481" s="4">
        <v>-0.36525046341169198</v>
      </c>
      <c r="H7481" s="4">
        <v>5.5884866465078096</v>
      </c>
      <c r="I7481" s="4">
        <v>2.54272569719841E-2</v>
      </c>
      <c r="J7481" s="4">
        <v>4.0564071034339802E-2</v>
      </c>
    </row>
    <row r="7482" spans="1:10">
      <c r="A7482" s="4" t="s">
        <v>18442</v>
      </c>
      <c r="B7482" s="5" t="s">
        <v>18443</v>
      </c>
      <c r="C7482" s="4" t="s">
        <v>18444</v>
      </c>
      <c r="D7482" s="6" t="s">
        <v>18445</v>
      </c>
      <c r="E7482" s="5" t="s">
        <v>22</v>
      </c>
      <c r="F7482" s="6" t="s">
        <v>14</v>
      </c>
      <c r="G7482" s="4">
        <v>-0.36546279321083902</v>
      </c>
      <c r="H7482" s="4">
        <v>4.7620267728799002</v>
      </c>
      <c r="I7482" s="4">
        <v>3.7850199983052897E-2</v>
      </c>
      <c r="J7482" s="4">
        <v>5.7993585924966902E-2</v>
      </c>
    </row>
    <row r="7483" spans="1:10">
      <c r="A7483" s="4" t="s">
        <v>18439</v>
      </c>
      <c r="B7483" s="5" t="s">
        <v>18440</v>
      </c>
      <c r="C7483" s="4" t="s">
        <v>18440</v>
      </c>
      <c r="D7483" s="6" t="s">
        <v>18441</v>
      </c>
      <c r="E7483" s="5" t="s">
        <v>14</v>
      </c>
      <c r="F7483" s="6" t="s">
        <v>14</v>
      </c>
      <c r="G7483" s="4">
        <v>-0.36556796708564099</v>
      </c>
      <c r="H7483" s="4">
        <v>5.3255696047348398</v>
      </c>
      <c r="I7483" s="4">
        <v>2.8805465324325201E-2</v>
      </c>
      <c r="J7483" s="4">
        <v>4.5385222840115903E-2</v>
      </c>
    </row>
    <row r="7484" spans="1:10">
      <c r="A7484" s="4" t="s">
        <v>18437</v>
      </c>
      <c r="B7484" s="5" t="s">
        <v>18438</v>
      </c>
      <c r="C7484" s="4" t="s">
        <v>18438</v>
      </c>
      <c r="D7484" s="6" t="s">
        <v>17267</v>
      </c>
      <c r="E7484" s="5" t="s">
        <v>14</v>
      </c>
      <c r="F7484" s="6" t="s">
        <v>14</v>
      </c>
      <c r="G7484" s="4">
        <v>-0.365652118540017</v>
      </c>
      <c r="H7484" s="4">
        <v>5.2279896952887599</v>
      </c>
      <c r="I7484" s="4">
        <v>3.0183031144342301E-2</v>
      </c>
      <c r="J7484" s="4">
        <v>4.73480911489286E-2</v>
      </c>
    </row>
    <row r="7485" spans="1:10">
      <c r="A7485" s="4" t="s">
        <v>18436</v>
      </c>
      <c r="B7485" s="5" t="s">
        <v>14551</v>
      </c>
      <c r="C7485" s="4" t="s">
        <v>14552</v>
      </c>
      <c r="D7485" s="6" t="s">
        <v>14553</v>
      </c>
      <c r="E7485" s="5" t="s">
        <v>14</v>
      </c>
      <c r="F7485" s="6" t="s">
        <v>14</v>
      </c>
      <c r="G7485" s="4">
        <v>-0.36637322747273199</v>
      </c>
      <c r="H7485" s="4">
        <v>5.4805995935319798</v>
      </c>
      <c r="I7485" s="4">
        <v>2.6757491829715499E-2</v>
      </c>
      <c r="J7485" s="4">
        <v>4.24544715112328E-2</v>
      </c>
    </row>
    <row r="7486" spans="1:10">
      <c r="A7486" s="4" t="s">
        <v>18432</v>
      </c>
      <c r="B7486" s="5" t="s">
        <v>18433</v>
      </c>
      <c r="C7486" s="4" t="s">
        <v>18434</v>
      </c>
      <c r="D7486" s="6" t="s">
        <v>18435</v>
      </c>
      <c r="E7486" s="5" t="s">
        <v>14</v>
      </c>
      <c r="F7486" s="6" t="s">
        <v>14</v>
      </c>
      <c r="G7486" s="4">
        <v>-0.368465904618688</v>
      </c>
      <c r="H7486" s="4">
        <v>7.1310036545720097</v>
      </c>
      <c r="I7486" s="4">
        <v>1.2599660672539099E-2</v>
      </c>
      <c r="J7486" s="4">
        <v>2.1734117217715499E-2</v>
      </c>
    </row>
    <row r="7487" spans="1:10">
      <c r="A7487" s="4" t="s">
        <v>18428</v>
      </c>
      <c r="B7487" s="5" t="s">
        <v>18429</v>
      </c>
      <c r="C7487" s="4" t="s">
        <v>18430</v>
      </c>
      <c r="D7487" s="6" t="s">
        <v>18431</v>
      </c>
      <c r="E7487" s="5" t="s">
        <v>14</v>
      </c>
      <c r="F7487" s="6" t="s">
        <v>14</v>
      </c>
      <c r="G7487" s="4">
        <v>-0.368645020228478</v>
      </c>
      <c r="H7487" s="4">
        <v>4.67353156199046</v>
      </c>
      <c r="I7487" s="4">
        <v>3.9538202750252098E-2</v>
      </c>
      <c r="J7487" s="4">
        <v>6.0301742328551899E-2</v>
      </c>
    </row>
    <row r="7488" spans="1:10">
      <c r="A7488" s="4" t="s">
        <v>18425</v>
      </c>
      <c r="B7488" s="5" t="s">
        <v>18426</v>
      </c>
      <c r="C7488" s="4" t="s">
        <v>18426</v>
      </c>
      <c r="D7488" s="6" t="s">
        <v>18427</v>
      </c>
      <c r="E7488" s="5" t="s">
        <v>14</v>
      </c>
      <c r="F7488" s="6" t="s">
        <v>14</v>
      </c>
      <c r="G7488" s="4">
        <v>-0.36902863540243802</v>
      </c>
      <c r="H7488" s="4">
        <v>6.5068037162586201</v>
      </c>
      <c r="I7488" s="4">
        <v>1.6644234582416501E-2</v>
      </c>
      <c r="J7488" s="4">
        <v>2.7843186415611801E-2</v>
      </c>
    </row>
    <row r="7489" spans="1:10">
      <c r="A7489" s="4" t="s">
        <v>18424</v>
      </c>
      <c r="B7489" s="5" t="s">
        <v>15127</v>
      </c>
      <c r="C7489" s="4" t="s">
        <v>15127</v>
      </c>
      <c r="D7489" s="6" t="s">
        <v>3110</v>
      </c>
      <c r="E7489" s="5" t="s">
        <v>14</v>
      </c>
      <c r="F7489" s="6" t="s">
        <v>14</v>
      </c>
      <c r="G7489" s="4">
        <v>-0.369222237564024</v>
      </c>
      <c r="H7489" s="4">
        <v>7.1255348180082496</v>
      </c>
      <c r="I7489" s="4">
        <v>1.26300330311633E-2</v>
      </c>
      <c r="J7489" s="4">
        <v>2.1777940224662201E-2</v>
      </c>
    </row>
    <row r="7490" spans="1:10">
      <c r="A7490" s="4" t="s">
        <v>18421</v>
      </c>
      <c r="B7490" s="5" t="s">
        <v>18422</v>
      </c>
      <c r="C7490" s="4" t="s">
        <v>18423</v>
      </c>
      <c r="D7490" s="6" t="s">
        <v>1477</v>
      </c>
      <c r="E7490" s="5" t="s">
        <v>14</v>
      </c>
      <c r="F7490" s="6" t="s">
        <v>14</v>
      </c>
      <c r="G7490" s="4">
        <v>-0.36964864481152898</v>
      </c>
      <c r="H7490" s="4">
        <v>4.99824139001589</v>
      </c>
      <c r="I7490" s="4">
        <v>3.3723458921256701E-2</v>
      </c>
      <c r="J7490" s="4">
        <v>5.2299394624185903E-2</v>
      </c>
    </row>
    <row r="7491" spans="1:10">
      <c r="A7491" s="4" t="s">
        <v>18419</v>
      </c>
      <c r="B7491" s="5" t="s">
        <v>18420</v>
      </c>
      <c r="C7491" s="4" t="s">
        <v>18420</v>
      </c>
      <c r="D7491" s="6" t="s">
        <v>208</v>
      </c>
      <c r="E7491" s="5" t="s">
        <v>14</v>
      </c>
      <c r="F7491" s="6" t="s">
        <v>14</v>
      </c>
      <c r="G7491" s="4">
        <v>-0.37040522517862601</v>
      </c>
      <c r="H7491" s="4">
        <v>4.7753219634552799</v>
      </c>
      <c r="I7491" s="4">
        <v>3.7603591365181897E-2</v>
      </c>
      <c r="J7491" s="4">
        <v>5.7660067593463399E-2</v>
      </c>
    </row>
    <row r="7492" spans="1:10">
      <c r="A7492" s="4" t="s">
        <v>18415</v>
      </c>
      <c r="B7492" s="5" t="s">
        <v>18416</v>
      </c>
      <c r="C7492" s="4" t="s">
        <v>18417</v>
      </c>
      <c r="D7492" s="6" t="s">
        <v>18418</v>
      </c>
      <c r="E7492" s="5" t="s">
        <v>14</v>
      </c>
      <c r="F7492" s="6" t="s">
        <v>14</v>
      </c>
      <c r="G7492" s="4">
        <v>-0.37059200652285801</v>
      </c>
      <c r="H7492" s="4">
        <v>5.8131800770467299</v>
      </c>
      <c r="I7492" s="4">
        <v>2.2884678691796299E-2</v>
      </c>
      <c r="J7492" s="4">
        <v>3.69053955420338E-2</v>
      </c>
    </row>
    <row r="7493" spans="1:10">
      <c r="A7493" s="4" t="s">
        <v>18411</v>
      </c>
      <c r="B7493" s="5" t="s">
        <v>18412</v>
      </c>
      <c r="C7493" s="4" t="s">
        <v>18413</v>
      </c>
      <c r="D7493" s="6" t="s">
        <v>18414</v>
      </c>
      <c r="E7493" s="5" t="s">
        <v>14</v>
      </c>
      <c r="F7493" s="6" t="s">
        <v>14</v>
      </c>
      <c r="G7493" s="4">
        <v>-0.371398887650432</v>
      </c>
      <c r="H7493" s="4">
        <v>6.9770999438684003</v>
      </c>
      <c r="I7493" s="4">
        <v>1.3485757501256E-2</v>
      </c>
      <c r="J7493" s="4">
        <v>2.3062980978704399E-2</v>
      </c>
    </row>
    <row r="7494" spans="1:10">
      <c r="A7494" s="4" t="s">
        <v>18408</v>
      </c>
      <c r="B7494" s="5" t="s">
        <v>18409</v>
      </c>
      <c r="C7494" s="4" t="s">
        <v>18410</v>
      </c>
      <c r="D7494" s="6" t="s">
        <v>8725</v>
      </c>
      <c r="E7494" s="5" t="s">
        <v>14</v>
      </c>
      <c r="F7494" s="6" t="s">
        <v>14</v>
      </c>
      <c r="G7494" s="4">
        <v>-0.37158411919134199</v>
      </c>
      <c r="H7494" s="4">
        <v>5.0960433341305302</v>
      </c>
      <c r="I7494" s="4">
        <v>3.21630208607359E-2</v>
      </c>
      <c r="J7494" s="4">
        <v>5.0134792027888099E-2</v>
      </c>
    </row>
    <row r="7495" spans="1:10">
      <c r="A7495" s="4" t="s">
        <v>18407</v>
      </c>
      <c r="B7495" s="5" t="s">
        <v>7732</v>
      </c>
      <c r="C7495" s="4" t="s">
        <v>7732</v>
      </c>
      <c r="D7495" s="6" t="s">
        <v>7733</v>
      </c>
      <c r="E7495" s="5" t="s">
        <v>14</v>
      </c>
      <c r="F7495" s="6" t="s">
        <v>14</v>
      </c>
      <c r="G7495" s="4">
        <v>-0.37190803294547398</v>
      </c>
      <c r="H7495" s="4">
        <v>4.2370579996888598</v>
      </c>
      <c r="I7495" s="4">
        <v>4.9189843776313302E-2</v>
      </c>
      <c r="J7495" s="4">
        <v>7.3208674412422001E-2</v>
      </c>
    </row>
    <row r="7496" spans="1:10">
      <c r="A7496" s="4" t="s">
        <v>18403</v>
      </c>
      <c r="B7496" s="5" t="s">
        <v>18404</v>
      </c>
      <c r="C7496" s="4" t="s">
        <v>18405</v>
      </c>
      <c r="D7496" s="6" t="s">
        <v>18406</v>
      </c>
      <c r="E7496" s="5" t="s">
        <v>14</v>
      </c>
      <c r="F7496" s="6" t="s">
        <v>14</v>
      </c>
      <c r="G7496" s="4">
        <v>-0.37228416950583398</v>
      </c>
      <c r="H7496" s="4">
        <v>7.2187757616162997</v>
      </c>
      <c r="I7496" s="4">
        <v>1.2122965624206301E-2</v>
      </c>
      <c r="J7496" s="4">
        <v>2.10226666757557E-2</v>
      </c>
    </row>
    <row r="7497" spans="1:10">
      <c r="A7497" s="4" t="s">
        <v>18402</v>
      </c>
      <c r="B7497" s="5" t="s">
        <v>15208</v>
      </c>
      <c r="C7497" s="4" t="s">
        <v>15209</v>
      </c>
      <c r="D7497" s="6" t="s">
        <v>15210</v>
      </c>
      <c r="E7497" s="5" t="s">
        <v>14</v>
      </c>
      <c r="F7497" s="6" t="s">
        <v>14</v>
      </c>
      <c r="G7497" s="4">
        <v>-0.37254321346478603</v>
      </c>
      <c r="H7497" s="4">
        <v>5.6014499199485099</v>
      </c>
      <c r="I7497" s="4">
        <v>2.52723926805185E-2</v>
      </c>
      <c r="J7497" s="4">
        <v>4.0350906580005702E-2</v>
      </c>
    </row>
    <row r="7498" spans="1:10">
      <c r="A7498" s="4" t="s">
        <v>18401</v>
      </c>
      <c r="B7498" s="5" t="s">
        <v>12566</v>
      </c>
      <c r="C7498" s="4" t="s">
        <v>12567</v>
      </c>
      <c r="D7498" s="6" t="s">
        <v>12567</v>
      </c>
      <c r="E7498" s="5" t="s">
        <v>14</v>
      </c>
      <c r="F7498" s="6" t="s">
        <v>14</v>
      </c>
      <c r="G7498" s="4">
        <v>-0.37291380183195599</v>
      </c>
      <c r="H7498" s="4">
        <v>9.6195996024522703</v>
      </c>
      <c r="I7498" s="4">
        <v>4.4324347637642704E-3</v>
      </c>
      <c r="J7498" s="4">
        <v>8.5448423583217407E-3</v>
      </c>
    </row>
    <row r="7499" spans="1:10">
      <c r="A7499" s="4" t="s">
        <v>18400</v>
      </c>
      <c r="B7499" s="5" t="s">
        <v>10197</v>
      </c>
      <c r="C7499" s="4" t="s">
        <v>10197</v>
      </c>
      <c r="D7499" s="6" t="s">
        <v>10198</v>
      </c>
      <c r="E7499" s="5" t="s">
        <v>14</v>
      </c>
      <c r="F7499" s="6" t="s">
        <v>14</v>
      </c>
      <c r="G7499" s="4">
        <v>-0.37318690828419998</v>
      </c>
      <c r="H7499" s="4">
        <v>5.8199734431401602</v>
      </c>
      <c r="I7499" s="4">
        <v>2.2812299606749499E-2</v>
      </c>
      <c r="J7499" s="4">
        <v>3.6810336376853603E-2</v>
      </c>
    </row>
    <row r="7500" spans="1:10">
      <c r="A7500" s="4" t="s">
        <v>18397</v>
      </c>
      <c r="B7500" s="5" t="s">
        <v>18398</v>
      </c>
      <c r="C7500" s="4" t="s">
        <v>18399</v>
      </c>
      <c r="D7500" s="6" t="s">
        <v>9215</v>
      </c>
      <c r="E7500" s="5" t="s">
        <v>22</v>
      </c>
      <c r="F7500" s="6" t="s">
        <v>14</v>
      </c>
      <c r="G7500" s="4">
        <v>-0.37361588615149199</v>
      </c>
      <c r="H7500" s="4">
        <v>10.40238044382</v>
      </c>
      <c r="I7500" s="4">
        <v>3.2512025276786199E-3</v>
      </c>
      <c r="J7500" s="4">
        <v>6.4926310111362903E-3</v>
      </c>
    </row>
    <row r="7501" spans="1:10">
      <c r="A7501" s="4" t="s">
        <v>18393</v>
      </c>
      <c r="B7501" s="5" t="s">
        <v>18394</v>
      </c>
      <c r="C7501" s="4" t="s">
        <v>18395</v>
      </c>
      <c r="D7501" s="6" t="s">
        <v>18396</v>
      </c>
      <c r="E7501" s="5" t="s">
        <v>14</v>
      </c>
      <c r="F7501" s="6" t="s">
        <v>14</v>
      </c>
      <c r="G7501" s="4">
        <v>-0.373749871819607</v>
      </c>
      <c r="H7501" s="4">
        <v>5.9627233531618602</v>
      </c>
      <c r="I7501" s="4">
        <v>2.1348191969901099E-2</v>
      </c>
      <c r="J7501" s="4">
        <v>3.4744503390912597E-2</v>
      </c>
    </row>
    <row r="7502" spans="1:10">
      <c r="A7502" s="4" t="s">
        <v>18392</v>
      </c>
      <c r="B7502" s="5" t="s">
        <v>9620</v>
      </c>
      <c r="C7502" s="4" t="s">
        <v>9620</v>
      </c>
      <c r="D7502" s="6" t="s">
        <v>9621</v>
      </c>
      <c r="E7502" s="5" t="s">
        <v>22</v>
      </c>
      <c r="F7502" s="6" t="s">
        <v>14</v>
      </c>
      <c r="G7502" s="4">
        <v>-0.37460316519287701</v>
      </c>
      <c r="H7502" s="4">
        <v>4.7481818581258999</v>
      </c>
      <c r="I7502" s="4">
        <v>3.8108916676311999E-2</v>
      </c>
      <c r="J7502" s="4">
        <v>5.8357356790879202E-2</v>
      </c>
    </row>
    <row r="7503" spans="1:10">
      <c r="A7503" s="4" t="s">
        <v>18390</v>
      </c>
      <c r="B7503" s="5" t="s">
        <v>18391</v>
      </c>
      <c r="C7503" s="4" t="s">
        <v>18391</v>
      </c>
      <c r="D7503" s="6" t="s">
        <v>17</v>
      </c>
      <c r="E7503" s="5" t="s">
        <v>14</v>
      </c>
      <c r="F7503" s="6" t="s">
        <v>14</v>
      </c>
      <c r="G7503" s="4">
        <v>-0.37506531069334698</v>
      </c>
      <c r="H7503" s="4">
        <v>5.2049048319031899</v>
      </c>
      <c r="I7503" s="4">
        <v>3.0519481017659101E-2</v>
      </c>
      <c r="J7503" s="4">
        <v>4.7814289836199599E-2</v>
      </c>
    </row>
    <row r="7504" spans="1:10">
      <c r="A7504" s="4" t="s">
        <v>18388</v>
      </c>
      <c r="B7504" s="5" t="s">
        <v>18389</v>
      </c>
      <c r="C7504" s="4" t="s">
        <v>18389</v>
      </c>
      <c r="D7504" s="6" t="s">
        <v>2509</v>
      </c>
      <c r="E7504" s="5" t="s">
        <v>14</v>
      </c>
      <c r="F7504" s="6" t="s">
        <v>14</v>
      </c>
      <c r="G7504" s="4">
        <v>-0.37537987106721199</v>
      </c>
      <c r="H7504" s="4">
        <v>9.7378334233202999</v>
      </c>
      <c r="I7504" s="4">
        <v>4.2275046702306097E-3</v>
      </c>
      <c r="J7504" s="4">
        <v>8.1940100663180603E-3</v>
      </c>
    </row>
    <row r="7505" spans="1:10">
      <c r="A7505" s="4" t="s">
        <v>18385</v>
      </c>
      <c r="B7505" s="5" t="s">
        <v>18386</v>
      </c>
      <c r="C7505" s="4" t="s">
        <v>18386</v>
      </c>
      <c r="D7505" s="6" t="s">
        <v>18387</v>
      </c>
      <c r="E7505" s="5" t="s">
        <v>14</v>
      </c>
      <c r="F7505" s="6" t="s">
        <v>14</v>
      </c>
      <c r="G7505" s="4">
        <v>-0.37551465154512398</v>
      </c>
      <c r="H7505" s="4">
        <v>7.0065388895904901</v>
      </c>
      <c r="I7505" s="4">
        <v>1.33111272622423E-2</v>
      </c>
      <c r="J7505" s="4">
        <v>2.2801689514387199E-2</v>
      </c>
    </row>
    <row r="7506" spans="1:10">
      <c r="A7506" s="4" t="s">
        <v>18384</v>
      </c>
      <c r="B7506" s="5" t="s">
        <v>12261</v>
      </c>
      <c r="C7506" s="4" t="s">
        <v>12262</v>
      </c>
      <c r="D7506" s="6" t="s">
        <v>12263</v>
      </c>
      <c r="E7506" s="5" t="s">
        <v>14</v>
      </c>
      <c r="F7506" s="6" t="s">
        <v>22</v>
      </c>
      <c r="G7506" s="4">
        <v>-0.375527880445991</v>
      </c>
      <c r="H7506" s="4">
        <v>8.4262282924238097</v>
      </c>
      <c r="I7506" s="4">
        <v>7.2273689558861503E-3</v>
      </c>
      <c r="J7506" s="4">
        <v>1.3212505619379601E-2</v>
      </c>
    </row>
    <row r="7507" spans="1:10">
      <c r="A7507" s="4" t="s">
        <v>18383</v>
      </c>
      <c r="B7507" s="5" t="s">
        <v>6594</v>
      </c>
      <c r="C7507" s="4" t="s">
        <v>6594</v>
      </c>
      <c r="D7507" s="6" t="s">
        <v>2509</v>
      </c>
      <c r="E7507" s="5" t="s">
        <v>14</v>
      </c>
      <c r="F7507" s="6" t="s">
        <v>14</v>
      </c>
      <c r="G7507" s="4">
        <v>-0.37560106779385199</v>
      </c>
      <c r="H7507" s="4">
        <v>4.3114489777783804</v>
      </c>
      <c r="I7507" s="4">
        <v>4.7373732862248802E-2</v>
      </c>
      <c r="J7507" s="4">
        <v>7.0770042120304993E-2</v>
      </c>
    </row>
    <row r="7508" spans="1:10">
      <c r="A7508" s="4" t="s">
        <v>18380</v>
      </c>
      <c r="B7508" s="5" t="s">
        <v>18381</v>
      </c>
      <c r="C7508" s="4" t="s">
        <v>18381</v>
      </c>
      <c r="D7508" s="6" t="s">
        <v>18382</v>
      </c>
      <c r="E7508" s="5" t="s">
        <v>14</v>
      </c>
      <c r="F7508" s="6" t="s">
        <v>14</v>
      </c>
      <c r="G7508" s="4">
        <v>-0.375701011387228</v>
      </c>
      <c r="H7508" s="4">
        <v>6.1283898933544103</v>
      </c>
      <c r="I7508" s="4">
        <v>1.9777243793232299E-2</v>
      </c>
      <c r="J7508" s="4">
        <v>3.2457659743314E-2</v>
      </c>
    </row>
    <row r="7509" spans="1:10">
      <c r="A7509" s="4" t="s">
        <v>18378</v>
      </c>
      <c r="B7509" s="5" t="s">
        <v>18379</v>
      </c>
      <c r="C7509" s="4" t="s">
        <v>18379</v>
      </c>
      <c r="D7509" s="6" t="s">
        <v>3158</v>
      </c>
      <c r="E7509" s="5" t="s">
        <v>14</v>
      </c>
      <c r="F7509" s="6" t="s">
        <v>14</v>
      </c>
      <c r="G7509" s="4">
        <v>-0.37590873540578901</v>
      </c>
      <c r="H7509" s="4">
        <v>9.59977139711504</v>
      </c>
      <c r="I7509" s="4">
        <v>4.4678458724336199E-3</v>
      </c>
      <c r="J7509" s="4">
        <v>8.6070524096684593E-3</v>
      </c>
    </row>
    <row r="7510" spans="1:10">
      <c r="A7510" s="4" t="s">
        <v>18376</v>
      </c>
      <c r="B7510" s="5" t="s">
        <v>18377</v>
      </c>
      <c r="C7510" s="4" t="s">
        <v>18377</v>
      </c>
      <c r="D7510" s="6" t="s">
        <v>1037</v>
      </c>
      <c r="E7510" s="5" t="s">
        <v>14</v>
      </c>
      <c r="F7510" s="6" t="s">
        <v>14</v>
      </c>
      <c r="G7510" s="4">
        <v>-0.37633296813491302</v>
      </c>
      <c r="H7510" s="4">
        <v>7.6389680725448201</v>
      </c>
      <c r="I7510" s="4">
        <v>1.0098054235576101E-2</v>
      </c>
      <c r="J7510" s="4">
        <v>1.7837183472849599E-2</v>
      </c>
    </row>
    <row r="7511" spans="1:10">
      <c r="A7511" s="4" t="s">
        <v>18373</v>
      </c>
      <c r="B7511" s="5" t="s">
        <v>18374</v>
      </c>
      <c r="C7511" s="4" t="s">
        <v>18375</v>
      </c>
      <c r="D7511" s="6" t="s">
        <v>103</v>
      </c>
      <c r="E7511" s="5" t="s">
        <v>22</v>
      </c>
      <c r="F7511" s="6" t="s">
        <v>14</v>
      </c>
      <c r="G7511" s="4">
        <v>-0.37739129800252003</v>
      </c>
      <c r="H7511" s="4">
        <v>5.4482414881569596</v>
      </c>
      <c r="I7511" s="4">
        <v>2.7171296104688498E-2</v>
      </c>
      <c r="J7511" s="4">
        <v>4.3050149345456402E-2</v>
      </c>
    </row>
    <row r="7512" spans="1:10">
      <c r="A7512" s="4" t="s">
        <v>18371</v>
      </c>
      <c r="B7512" s="5" t="s">
        <v>18372</v>
      </c>
      <c r="C7512" s="4" t="s">
        <v>18372</v>
      </c>
      <c r="D7512" s="6" t="s">
        <v>742</v>
      </c>
      <c r="E7512" s="5" t="s">
        <v>14</v>
      </c>
      <c r="F7512" s="6" t="s">
        <v>14</v>
      </c>
      <c r="G7512" s="4">
        <v>-0.37778697443709602</v>
      </c>
      <c r="H7512" s="4">
        <v>6.3058827254857102</v>
      </c>
      <c r="I7512" s="4">
        <v>1.8233769982844001E-2</v>
      </c>
      <c r="J7512" s="4">
        <v>3.0204977842811401E-2</v>
      </c>
    </row>
    <row r="7513" spans="1:10">
      <c r="A7513" s="4" t="s">
        <v>18370</v>
      </c>
      <c r="B7513" s="5" t="s">
        <v>4186</v>
      </c>
      <c r="C7513" s="4" t="s">
        <v>4186</v>
      </c>
      <c r="D7513" s="6" t="s">
        <v>4187</v>
      </c>
      <c r="E7513" s="5" t="s">
        <v>14</v>
      </c>
      <c r="F7513" s="6" t="s">
        <v>14</v>
      </c>
      <c r="G7513" s="4">
        <v>-0.37805955380522899</v>
      </c>
      <c r="H7513" s="4">
        <v>4.67776966055371</v>
      </c>
      <c r="I7513" s="4">
        <v>3.9455481379079803E-2</v>
      </c>
      <c r="J7513" s="4">
        <v>6.0192331220739699E-2</v>
      </c>
    </row>
    <row r="7514" spans="1:10">
      <c r="A7514" s="4" t="s">
        <v>18369</v>
      </c>
      <c r="B7514" s="5" t="s">
        <v>16290</v>
      </c>
      <c r="C7514" s="4" t="s">
        <v>16290</v>
      </c>
      <c r="D7514" s="6" t="s">
        <v>299</v>
      </c>
      <c r="E7514" s="5" t="s">
        <v>14</v>
      </c>
      <c r="F7514" s="6" t="s">
        <v>14</v>
      </c>
      <c r="G7514" s="4">
        <v>-0.37808416692115099</v>
      </c>
      <c r="H7514" s="4">
        <v>5.90260492671952</v>
      </c>
      <c r="I7514" s="4">
        <v>2.1951796589472501E-2</v>
      </c>
      <c r="J7514" s="4">
        <v>3.5586846105444901E-2</v>
      </c>
    </row>
    <row r="7515" spans="1:10">
      <c r="A7515" s="4" t="s">
        <v>18368</v>
      </c>
      <c r="B7515" s="5" t="s">
        <v>12747</v>
      </c>
      <c r="C7515" s="4" t="s">
        <v>12748</v>
      </c>
      <c r="D7515" s="6" t="s">
        <v>5476</v>
      </c>
      <c r="E7515" s="5" t="s">
        <v>14</v>
      </c>
      <c r="F7515" s="6" t="s">
        <v>22</v>
      </c>
      <c r="G7515" s="4">
        <v>-0.378556601169319</v>
      </c>
      <c r="H7515" s="4">
        <v>5.0694140812344797</v>
      </c>
      <c r="I7515" s="4">
        <v>3.2579815569787597E-2</v>
      </c>
      <c r="J7515" s="4">
        <v>5.0694359533313103E-2</v>
      </c>
    </row>
    <row r="7516" spans="1:10">
      <c r="A7516" s="4" t="s">
        <v>18367</v>
      </c>
      <c r="B7516" s="5" t="s">
        <v>16119</v>
      </c>
      <c r="C7516" s="4" t="s">
        <v>16119</v>
      </c>
      <c r="D7516" s="6" t="s">
        <v>16120</v>
      </c>
      <c r="E7516" s="5" t="s">
        <v>14</v>
      </c>
      <c r="F7516" s="6" t="s">
        <v>14</v>
      </c>
      <c r="G7516" s="4">
        <v>-0.379192660917548</v>
      </c>
      <c r="H7516" s="4">
        <v>8.9532884191529707</v>
      </c>
      <c r="I7516" s="4">
        <v>5.8088003539375401E-3</v>
      </c>
      <c r="J7516" s="4">
        <v>1.08935505653747E-2</v>
      </c>
    </row>
    <row r="7517" spans="1:10">
      <c r="A7517" s="4" t="s">
        <v>18365</v>
      </c>
      <c r="B7517" s="5" t="s">
        <v>18366</v>
      </c>
      <c r="C7517" s="4" t="s">
        <v>18366</v>
      </c>
      <c r="D7517" s="6" t="s">
        <v>13278</v>
      </c>
      <c r="E7517" s="5" t="s">
        <v>14</v>
      </c>
      <c r="F7517" s="6" t="s">
        <v>14</v>
      </c>
      <c r="G7517" s="4">
        <v>-0.37986583348154401</v>
      </c>
      <c r="H7517" s="4">
        <v>6.8062265422154304</v>
      </c>
      <c r="I7517" s="4">
        <v>1.45501918175832E-2</v>
      </c>
      <c r="J7517" s="4">
        <v>2.47021960062919E-2</v>
      </c>
    </row>
    <row r="7518" spans="1:10">
      <c r="A7518" s="4" t="s">
        <v>18363</v>
      </c>
      <c r="B7518" s="5" t="s">
        <v>18364</v>
      </c>
      <c r="C7518" s="4" t="s">
        <v>18364</v>
      </c>
      <c r="D7518" s="6" t="s">
        <v>10351</v>
      </c>
      <c r="E7518" s="5" t="s">
        <v>14</v>
      </c>
      <c r="F7518" s="6" t="s">
        <v>14</v>
      </c>
      <c r="G7518" s="4">
        <v>-0.38112413512497401</v>
      </c>
      <c r="H7518" s="4">
        <v>4.2092646643045697</v>
      </c>
      <c r="I7518" s="4">
        <v>4.9888232430970798E-2</v>
      </c>
      <c r="J7518" s="4">
        <v>7.4127292287623603E-2</v>
      </c>
    </row>
    <row r="7519" spans="1:10">
      <c r="A7519" s="4" t="s">
        <v>18362</v>
      </c>
      <c r="B7519" s="5" t="s">
        <v>9912</v>
      </c>
      <c r="C7519" s="4" t="s">
        <v>9912</v>
      </c>
      <c r="D7519" s="6" t="s">
        <v>9913</v>
      </c>
      <c r="E7519" s="5" t="s">
        <v>14</v>
      </c>
      <c r="F7519" s="6" t="s">
        <v>14</v>
      </c>
      <c r="G7519" s="4">
        <v>-0.38133028040658001</v>
      </c>
      <c r="H7519" s="4">
        <v>13.4113839701808</v>
      </c>
      <c r="I7519" s="4">
        <v>1.05827544903344E-3</v>
      </c>
      <c r="J7519" s="4">
        <v>2.3886383976793601E-3</v>
      </c>
    </row>
    <row r="7520" spans="1:10">
      <c r="A7520" s="4" t="s">
        <v>18361</v>
      </c>
      <c r="B7520" s="5" t="s">
        <v>14300</v>
      </c>
      <c r="C7520" s="4" t="s">
        <v>14301</v>
      </c>
      <c r="D7520" s="6" t="s">
        <v>14302</v>
      </c>
      <c r="E7520" s="5" t="s">
        <v>22</v>
      </c>
      <c r="F7520" s="6" t="s">
        <v>14</v>
      </c>
      <c r="G7520" s="4">
        <v>-0.38272971816539503</v>
      </c>
      <c r="H7520" s="4">
        <v>8.5749455327261597</v>
      </c>
      <c r="I7520" s="4">
        <v>6.7923470166053402E-3</v>
      </c>
      <c r="J7520" s="4">
        <v>1.2512578056469501E-2</v>
      </c>
    </row>
    <row r="7521" spans="1:10">
      <c r="A7521" s="4" t="s">
        <v>18357</v>
      </c>
      <c r="B7521" s="5" t="s">
        <v>18358</v>
      </c>
      <c r="C7521" s="4" t="s">
        <v>18359</v>
      </c>
      <c r="D7521" s="6" t="s">
        <v>18360</v>
      </c>
      <c r="E7521" s="5" t="s">
        <v>14</v>
      </c>
      <c r="F7521" s="6" t="s">
        <v>14</v>
      </c>
      <c r="G7521" s="4">
        <v>-0.38499027402859198</v>
      </c>
      <c r="H7521" s="4">
        <v>8.52821511647468</v>
      </c>
      <c r="I7521" s="4">
        <v>6.9258894041469296E-3</v>
      </c>
      <c r="J7521" s="4">
        <v>1.27250374342725E-2</v>
      </c>
    </row>
    <row r="7522" spans="1:10">
      <c r="A7522" s="4" t="s">
        <v>18353</v>
      </c>
      <c r="B7522" s="5" t="s">
        <v>18354</v>
      </c>
      <c r="C7522" s="4" t="s">
        <v>18355</v>
      </c>
      <c r="D7522" s="6" t="s">
        <v>18356</v>
      </c>
      <c r="E7522" s="5" t="s">
        <v>14</v>
      </c>
      <c r="F7522" s="6" t="s">
        <v>14</v>
      </c>
      <c r="G7522" s="4">
        <v>-0.38502768057439801</v>
      </c>
      <c r="H7522" s="4">
        <v>6.7236269143664904</v>
      </c>
      <c r="I7522" s="4">
        <v>1.50974307988756E-2</v>
      </c>
      <c r="J7522" s="4">
        <v>2.5502872816687401E-2</v>
      </c>
    </row>
    <row r="7523" spans="1:10">
      <c r="A7523" s="4" t="s">
        <v>18349</v>
      </c>
      <c r="B7523" s="5" t="s">
        <v>18350</v>
      </c>
      <c r="C7523" s="4" t="s">
        <v>18351</v>
      </c>
      <c r="D7523" s="6" t="s">
        <v>18352</v>
      </c>
      <c r="E7523" s="5" t="s">
        <v>14</v>
      </c>
      <c r="F7523" s="6" t="s">
        <v>14</v>
      </c>
      <c r="G7523" s="4">
        <v>-0.38526190510663</v>
      </c>
      <c r="H7523" s="4">
        <v>11.876860093787799</v>
      </c>
      <c r="I7523" s="4">
        <v>1.8518157575700999E-3</v>
      </c>
      <c r="J7523" s="4">
        <v>3.9304166522053097E-3</v>
      </c>
    </row>
    <row r="7524" spans="1:10">
      <c r="A7524" s="4" t="s">
        <v>18348</v>
      </c>
      <c r="B7524" s="5" t="s">
        <v>15208</v>
      </c>
      <c r="C7524" s="4" t="s">
        <v>15209</v>
      </c>
      <c r="D7524" s="6" t="s">
        <v>15210</v>
      </c>
      <c r="E7524" s="5" t="s">
        <v>14</v>
      </c>
      <c r="F7524" s="6" t="s">
        <v>14</v>
      </c>
      <c r="G7524" s="4">
        <v>-0.385842272583583</v>
      </c>
      <c r="H7524" s="4">
        <v>4.4839274625188699</v>
      </c>
      <c r="I7524" s="4">
        <v>4.3444145954492898E-2</v>
      </c>
      <c r="J7524" s="4">
        <v>6.5554579684357406E-2</v>
      </c>
    </row>
    <row r="7525" spans="1:10">
      <c r="A7525" s="4" t="s">
        <v>18344</v>
      </c>
      <c r="B7525" s="5" t="s">
        <v>18345</v>
      </c>
      <c r="C7525" s="4" t="s">
        <v>18346</v>
      </c>
      <c r="D7525" s="6" t="s">
        <v>18347</v>
      </c>
      <c r="E7525" s="5" t="s">
        <v>14</v>
      </c>
      <c r="F7525" s="6" t="s">
        <v>14</v>
      </c>
      <c r="G7525" s="4">
        <v>-0.386171998701482</v>
      </c>
      <c r="H7525" s="4">
        <v>10.8693060350907</v>
      </c>
      <c r="I7525" s="4">
        <v>2.7126580372677902E-3</v>
      </c>
      <c r="J7525" s="4">
        <v>5.5264547198541798E-3</v>
      </c>
    </row>
    <row r="7526" spans="1:10">
      <c r="A7526" s="4" t="s">
        <v>18340</v>
      </c>
      <c r="B7526" s="5" t="s">
        <v>18341</v>
      </c>
      <c r="C7526" s="4" t="s">
        <v>18342</v>
      </c>
      <c r="D7526" s="6" t="s">
        <v>18343</v>
      </c>
      <c r="E7526" s="5" t="s">
        <v>14</v>
      </c>
      <c r="F7526" s="6" t="s">
        <v>14</v>
      </c>
      <c r="G7526" s="4">
        <v>-0.386430357776327</v>
      </c>
      <c r="H7526" s="4">
        <v>5.4462871989943098</v>
      </c>
      <c r="I7526" s="4">
        <v>2.71965133327749E-2</v>
      </c>
      <c r="J7526" s="4">
        <v>4.3079324284107198E-2</v>
      </c>
    </row>
    <row r="7527" spans="1:10">
      <c r="A7527" s="4" t="s">
        <v>18339</v>
      </c>
      <c r="B7527" s="5" t="s">
        <v>12189</v>
      </c>
      <c r="C7527" s="4" t="s">
        <v>12190</v>
      </c>
      <c r="D7527" s="6" t="s">
        <v>12191</v>
      </c>
      <c r="E7527" s="5" t="s">
        <v>14</v>
      </c>
      <c r="F7527" s="6" t="s">
        <v>22</v>
      </c>
      <c r="G7527" s="4">
        <v>-0.38686770921284602</v>
      </c>
      <c r="H7527" s="4">
        <v>8.2869697268208409</v>
      </c>
      <c r="I7527" s="4">
        <v>7.6623272505956198E-3</v>
      </c>
      <c r="J7527" s="4">
        <v>1.3920593043287501E-2</v>
      </c>
    </row>
    <row r="7528" spans="1:10">
      <c r="A7528" s="4" t="s">
        <v>18336</v>
      </c>
      <c r="B7528" s="5" t="s">
        <v>18337</v>
      </c>
      <c r="C7528" s="4" t="s">
        <v>18337</v>
      </c>
      <c r="D7528" s="6" t="s">
        <v>18338</v>
      </c>
      <c r="E7528" s="5" t="s">
        <v>14</v>
      </c>
      <c r="F7528" s="6" t="s">
        <v>14</v>
      </c>
      <c r="G7528" s="4">
        <v>-0.387127000311355</v>
      </c>
      <c r="H7528" s="4">
        <v>12.041568608334799</v>
      </c>
      <c r="I7528" s="4">
        <v>1.7417321221807E-3</v>
      </c>
      <c r="J7528" s="4">
        <v>3.7202094758183001E-3</v>
      </c>
    </row>
    <row r="7529" spans="1:10">
      <c r="A7529" s="4" t="s">
        <v>18334</v>
      </c>
      <c r="B7529" s="5" t="s">
        <v>18335</v>
      </c>
      <c r="C7529" s="4" t="s">
        <v>18335</v>
      </c>
      <c r="D7529" s="6" t="s">
        <v>5288</v>
      </c>
      <c r="E7529" s="5" t="s">
        <v>14</v>
      </c>
      <c r="F7529" s="6" t="s">
        <v>14</v>
      </c>
      <c r="G7529" s="4">
        <v>-0.388496041754606</v>
      </c>
      <c r="H7529" s="4">
        <v>5.0362869932417098</v>
      </c>
      <c r="I7529" s="4">
        <v>3.3106685047406499E-2</v>
      </c>
      <c r="J7529" s="4">
        <v>5.1422918084333497E-2</v>
      </c>
    </row>
    <row r="7530" spans="1:10">
      <c r="A7530" s="4" t="s">
        <v>18332</v>
      </c>
      <c r="B7530" s="5" t="s">
        <v>18333</v>
      </c>
      <c r="C7530" s="4" t="s">
        <v>18333</v>
      </c>
      <c r="D7530" s="6" t="s">
        <v>42</v>
      </c>
      <c r="E7530" s="5" t="s">
        <v>14</v>
      </c>
      <c r="F7530" s="6" t="s">
        <v>14</v>
      </c>
      <c r="G7530" s="4">
        <v>-0.38877452365658599</v>
      </c>
      <c r="H7530" s="4">
        <v>5.7890073032029701</v>
      </c>
      <c r="I7530" s="4">
        <v>2.31442823626422E-2</v>
      </c>
      <c r="J7530" s="4">
        <v>3.7266476691015002E-2</v>
      </c>
    </row>
    <row r="7531" spans="1:10">
      <c r="A7531" s="4" t="s">
        <v>18330</v>
      </c>
      <c r="B7531" s="5" t="s">
        <v>18331</v>
      </c>
      <c r="C7531" s="4" t="s">
        <v>18331</v>
      </c>
      <c r="D7531" s="6" t="s">
        <v>1586</v>
      </c>
      <c r="E7531" s="5" t="s">
        <v>14</v>
      </c>
      <c r="F7531" s="6" t="s">
        <v>14</v>
      </c>
      <c r="G7531" s="4">
        <v>-0.388937675501556</v>
      </c>
      <c r="H7531" s="4">
        <v>6.0753900710118502</v>
      </c>
      <c r="I7531" s="4">
        <v>2.0265541553864501E-2</v>
      </c>
      <c r="J7531" s="4">
        <v>3.3153465794138998E-2</v>
      </c>
    </row>
    <row r="7532" spans="1:10">
      <c r="A7532" s="4" t="s">
        <v>18328</v>
      </c>
      <c r="B7532" s="5" t="s">
        <v>18329</v>
      </c>
      <c r="C7532" s="4" t="s">
        <v>18329</v>
      </c>
      <c r="D7532" s="6" t="s">
        <v>710</v>
      </c>
      <c r="E7532" s="5" t="s">
        <v>14</v>
      </c>
      <c r="F7532" s="6" t="s">
        <v>14</v>
      </c>
      <c r="G7532" s="4">
        <v>-0.38975491814009799</v>
      </c>
      <c r="H7532" s="4">
        <v>5.6843647131459996</v>
      </c>
      <c r="I7532" s="4">
        <v>2.4306118684233598E-2</v>
      </c>
      <c r="J7532" s="4">
        <v>3.8934192742205602E-2</v>
      </c>
    </row>
    <row r="7533" spans="1:10">
      <c r="A7533" s="4" t="s">
        <v>18327</v>
      </c>
      <c r="B7533" s="5" t="s">
        <v>9197</v>
      </c>
      <c r="C7533" s="4" t="s">
        <v>9197</v>
      </c>
      <c r="D7533" s="6" t="s">
        <v>9198</v>
      </c>
      <c r="E7533" s="5" t="s">
        <v>14</v>
      </c>
      <c r="F7533" s="6" t="s">
        <v>14</v>
      </c>
      <c r="G7533" s="4">
        <v>-0.39001885542667403</v>
      </c>
      <c r="H7533" s="4">
        <v>7.3099841684456699</v>
      </c>
      <c r="I7533" s="4">
        <v>1.16484039524601E-2</v>
      </c>
      <c r="J7533" s="4">
        <v>2.0286379839666201E-2</v>
      </c>
    </row>
    <row r="7534" spans="1:10">
      <c r="A7534" s="4" t="s">
        <v>18325</v>
      </c>
      <c r="B7534" s="5" t="s">
        <v>18326</v>
      </c>
      <c r="C7534" s="4" t="s">
        <v>18326</v>
      </c>
      <c r="D7534" s="6" t="s">
        <v>1477</v>
      </c>
      <c r="E7534" s="5" t="s">
        <v>14</v>
      </c>
      <c r="F7534" s="6" t="s">
        <v>14</v>
      </c>
      <c r="G7534" s="4">
        <v>-0.390042553994421</v>
      </c>
      <c r="H7534" s="4">
        <v>5.5518969983697497</v>
      </c>
      <c r="I7534" s="4">
        <v>2.58700457566295E-2</v>
      </c>
      <c r="J7534" s="4">
        <v>4.1204481074698499E-2</v>
      </c>
    </row>
    <row r="7535" spans="1:10">
      <c r="A7535" s="4" t="s">
        <v>18324</v>
      </c>
      <c r="B7535" s="5" t="s">
        <v>12261</v>
      </c>
      <c r="C7535" s="4" t="s">
        <v>12262</v>
      </c>
      <c r="D7535" s="6" t="s">
        <v>12263</v>
      </c>
      <c r="E7535" s="5" t="s">
        <v>14</v>
      </c>
      <c r="F7535" s="6" t="s">
        <v>22</v>
      </c>
      <c r="G7535" s="4">
        <v>-0.39020010971563102</v>
      </c>
      <c r="H7535" s="4">
        <v>12.1780138440601</v>
      </c>
      <c r="I7535" s="4">
        <v>1.65589358345985E-3</v>
      </c>
      <c r="J7535" s="4">
        <v>3.5587101218650498E-3</v>
      </c>
    </row>
    <row r="7536" spans="1:10">
      <c r="A7536" s="4" t="s">
        <v>18320</v>
      </c>
      <c r="B7536" s="5" t="s">
        <v>18321</v>
      </c>
      <c r="C7536" s="4" t="s">
        <v>18322</v>
      </c>
      <c r="D7536" s="6" t="s">
        <v>18323</v>
      </c>
      <c r="E7536" s="5" t="s">
        <v>14</v>
      </c>
      <c r="F7536" s="6" t="s">
        <v>22</v>
      </c>
      <c r="G7536" s="4">
        <v>-0.39067597422272499</v>
      </c>
      <c r="H7536" s="4">
        <v>7.71053016518134</v>
      </c>
      <c r="I7536" s="4">
        <v>9.7915514345109905E-3</v>
      </c>
      <c r="J7536" s="4">
        <v>1.7355914853716799E-2</v>
      </c>
    </row>
    <row r="7537" spans="1:10">
      <c r="A7537" s="4" t="s">
        <v>18316</v>
      </c>
      <c r="B7537" s="5" t="s">
        <v>18317</v>
      </c>
      <c r="C7537" s="4" t="s">
        <v>18318</v>
      </c>
      <c r="D7537" s="6" t="s">
        <v>18319</v>
      </c>
      <c r="E7537" s="5" t="s">
        <v>14</v>
      </c>
      <c r="F7537" s="6" t="s">
        <v>14</v>
      </c>
      <c r="G7537" s="4">
        <v>-0.39095836444438797</v>
      </c>
      <c r="H7537" s="4">
        <v>9.64021375151653</v>
      </c>
      <c r="I7537" s="4">
        <v>4.3959427536289898E-3</v>
      </c>
      <c r="J7537" s="4">
        <v>8.4856869586386902E-3</v>
      </c>
    </row>
    <row r="7538" spans="1:10">
      <c r="A7538" s="4" t="s">
        <v>18312</v>
      </c>
      <c r="B7538" s="5" t="s">
        <v>18313</v>
      </c>
      <c r="C7538" s="4" t="s">
        <v>18314</v>
      </c>
      <c r="D7538" s="6" t="s">
        <v>18315</v>
      </c>
      <c r="E7538" s="5" t="s">
        <v>14</v>
      </c>
      <c r="F7538" s="6" t="s">
        <v>14</v>
      </c>
      <c r="G7538" s="4">
        <v>-0.39114990799976801</v>
      </c>
      <c r="H7538" s="4">
        <v>6.8641218266931396</v>
      </c>
      <c r="I7538" s="4">
        <v>1.4179580763483E-2</v>
      </c>
      <c r="J7538" s="4">
        <v>2.4123445084696299E-2</v>
      </c>
    </row>
    <row r="7539" spans="1:10">
      <c r="A7539" s="4" t="s">
        <v>18311</v>
      </c>
      <c r="B7539" s="5" t="s">
        <v>15561</v>
      </c>
      <c r="C7539" s="4" t="s">
        <v>15562</v>
      </c>
      <c r="D7539" s="6" t="s">
        <v>15563</v>
      </c>
      <c r="E7539" s="5" t="s">
        <v>14</v>
      </c>
      <c r="F7539" s="6" t="s">
        <v>14</v>
      </c>
      <c r="G7539" s="4">
        <v>-0.39163531905988902</v>
      </c>
      <c r="H7539" s="4">
        <v>4.8774728594301502</v>
      </c>
      <c r="I7539" s="4">
        <v>3.5767262196475802E-2</v>
      </c>
      <c r="J7539" s="4">
        <v>5.5075453400459898E-2</v>
      </c>
    </row>
    <row r="7540" spans="1:10">
      <c r="A7540" s="4" t="s">
        <v>18308</v>
      </c>
      <c r="B7540" s="5" t="s">
        <v>18309</v>
      </c>
      <c r="C7540" s="4" t="s">
        <v>18309</v>
      </c>
      <c r="D7540" s="6" t="s">
        <v>18310</v>
      </c>
      <c r="E7540" s="5" t="s">
        <v>14</v>
      </c>
      <c r="F7540" s="6" t="s">
        <v>14</v>
      </c>
      <c r="G7540" s="4">
        <v>-0.39191176075950201</v>
      </c>
      <c r="H7540" s="4">
        <v>5.382827540619</v>
      </c>
      <c r="I7540" s="4">
        <v>2.8029578051688601E-2</v>
      </c>
      <c r="J7540" s="4">
        <v>4.4299666940956398E-2</v>
      </c>
    </row>
    <row r="7541" spans="1:10">
      <c r="A7541" s="4" t="s">
        <v>18306</v>
      </c>
      <c r="B7541" s="5" t="s">
        <v>18307</v>
      </c>
      <c r="C7541" s="4" t="s">
        <v>18307</v>
      </c>
      <c r="D7541" s="6" t="s">
        <v>9027</v>
      </c>
      <c r="E7541" s="5" t="s">
        <v>14</v>
      </c>
      <c r="F7541" s="6" t="s">
        <v>14</v>
      </c>
      <c r="G7541" s="4">
        <v>-0.392118626465084</v>
      </c>
      <c r="H7541" s="4">
        <v>5.6730114949351096</v>
      </c>
      <c r="I7541" s="4">
        <v>2.4435987669425299E-2</v>
      </c>
      <c r="J7541" s="4">
        <v>3.91307827965134E-2</v>
      </c>
    </row>
    <row r="7542" spans="1:10">
      <c r="A7542" s="4" t="s">
        <v>18305</v>
      </c>
      <c r="B7542" s="5" t="s">
        <v>16970</v>
      </c>
      <c r="C7542" s="4" t="s">
        <v>16970</v>
      </c>
      <c r="D7542" s="6" t="s">
        <v>16971</v>
      </c>
      <c r="E7542" s="5" t="s">
        <v>14</v>
      </c>
      <c r="F7542" s="6" t="s">
        <v>14</v>
      </c>
      <c r="G7542" s="4">
        <v>-0.39217077175617199</v>
      </c>
      <c r="H7542" s="4">
        <v>8.6428102117608603</v>
      </c>
      <c r="I7542" s="4">
        <v>6.6033716441833796E-3</v>
      </c>
      <c r="J7542" s="4">
        <v>1.21958471490558E-2</v>
      </c>
    </row>
    <row r="7543" spans="1:10">
      <c r="A7543" s="4" t="s">
        <v>18304</v>
      </c>
      <c r="B7543" s="5" t="s">
        <v>17653</v>
      </c>
      <c r="C7543" s="4" t="s">
        <v>17654</v>
      </c>
      <c r="D7543" s="6" t="s">
        <v>17655</v>
      </c>
      <c r="E7543" s="5" t="s">
        <v>14</v>
      </c>
      <c r="F7543" s="6" t="s">
        <v>14</v>
      </c>
      <c r="G7543" s="4">
        <v>-0.39218823160134397</v>
      </c>
      <c r="H7543" s="4">
        <v>6.9837843472081804</v>
      </c>
      <c r="I7543" s="4">
        <v>1.3445887193241E-2</v>
      </c>
      <c r="J7543" s="4">
        <v>2.3001973869442398E-2</v>
      </c>
    </row>
    <row r="7544" spans="1:10">
      <c r="A7544" s="4" t="s">
        <v>18303</v>
      </c>
      <c r="B7544" s="5" t="s">
        <v>9877</v>
      </c>
      <c r="C7544" s="4" t="s">
        <v>9878</v>
      </c>
      <c r="D7544" s="6" t="s">
        <v>9879</v>
      </c>
      <c r="E7544" s="5" t="s">
        <v>14</v>
      </c>
      <c r="F7544" s="6" t="s">
        <v>14</v>
      </c>
      <c r="G7544" s="4">
        <v>-0.39228646169684001</v>
      </c>
      <c r="H7544" s="4">
        <v>5.5222243286475203</v>
      </c>
      <c r="I7544" s="4">
        <v>2.62353770767083E-2</v>
      </c>
      <c r="J7544" s="4">
        <v>4.1725727410471099E-2</v>
      </c>
    </row>
    <row r="7545" spans="1:10">
      <c r="A7545" s="4" t="s">
        <v>18302</v>
      </c>
      <c r="B7545" s="5" t="s">
        <v>17063</v>
      </c>
      <c r="C7545" s="4" t="s">
        <v>17063</v>
      </c>
      <c r="D7545" s="6" t="s">
        <v>17064</v>
      </c>
      <c r="E7545" s="5" t="s">
        <v>14</v>
      </c>
      <c r="F7545" s="6" t="s">
        <v>14</v>
      </c>
      <c r="G7545" s="4">
        <v>-0.39235875703131201</v>
      </c>
      <c r="H7545" s="4">
        <v>4.2373638542923704</v>
      </c>
      <c r="I7545" s="4">
        <v>4.9182219363918603E-2</v>
      </c>
      <c r="J7545" s="4">
        <v>7.3202297031264199E-2</v>
      </c>
    </row>
    <row r="7546" spans="1:10">
      <c r="A7546" s="4" t="s">
        <v>18301</v>
      </c>
      <c r="B7546" s="5" t="s">
        <v>13304</v>
      </c>
      <c r="C7546" s="4" t="s">
        <v>13305</v>
      </c>
      <c r="D7546" s="6" t="s">
        <v>13306</v>
      </c>
      <c r="E7546" s="5" t="s">
        <v>14</v>
      </c>
      <c r="F7546" s="6" t="s">
        <v>14</v>
      </c>
      <c r="G7546" s="4">
        <v>-0.392390486432807</v>
      </c>
      <c r="H7546" s="4">
        <v>7.2978154586532096</v>
      </c>
      <c r="I7546" s="4">
        <v>1.17105283660041E-2</v>
      </c>
      <c r="J7546" s="4">
        <v>2.0388094060136201E-2</v>
      </c>
    </row>
    <row r="7547" spans="1:10">
      <c r="A7547" s="4" t="s">
        <v>18298</v>
      </c>
      <c r="B7547" s="5" t="s">
        <v>18299</v>
      </c>
      <c r="C7547" s="4" t="s">
        <v>18299</v>
      </c>
      <c r="D7547" s="6" t="s">
        <v>18300</v>
      </c>
      <c r="E7547" s="5" t="s">
        <v>14</v>
      </c>
      <c r="F7547" s="6" t="s">
        <v>14</v>
      </c>
      <c r="G7547" s="4">
        <v>-0.39263172931287499</v>
      </c>
      <c r="H7547" s="4">
        <v>4.7759347290636702</v>
      </c>
      <c r="I7547" s="4">
        <v>3.7592268461426097E-2</v>
      </c>
      <c r="J7547" s="4">
        <v>5.7646737806430398E-2</v>
      </c>
    </row>
    <row r="7548" spans="1:10">
      <c r="A7548" s="4" t="s">
        <v>18296</v>
      </c>
      <c r="B7548" s="5" t="s">
        <v>18297</v>
      </c>
      <c r="C7548" s="4" t="s">
        <v>18297</v>
      </c>
      <c r="D7548" s="6" t="s">
        <v>2492</v>
      </c>
      <c r="E7548" s="5" t="s">
        <v>14</v>
      </c>
      <c r="F7548" s="6" t="s">
        <v>14</v>
      </c>
      <c r="G7548" s="4">
        <v>-0.39263329279640702</v>
      </c>
      <c r="H7548" s="4">
        <v>6.6583537728690603</v>
      </c>
      <c r="I7548" s="4">
        <v>1.5545830065368801E-2</v>
      </c>
      <c r="J7548" s="4">
        <v>2.6187669320137601E-2</v>
      </c>
    </row>
    <row r="7549" spans="1:10">
      <c r="A7549" s="4" t="s">
        <v>18294</v>
      </c>
      <c r="B7549" s="5" t="s">
        <v>18295</v>
      </c>
      <c r="C7549" s="4" t="s">
        <v>18295</v>
      </c>
      <c r="D7549" s="6" t="s">
        <v>3110</v>
      </c>
      <c r="E7549" s="5" t="s">
        <v>14</v>
      </c>
      <c r="F7549" s="6" t="s">
        <v>14</v>
      </c>
      <c r="G7549" s="4">
        <v>-0.39292469713433997</v>
      </c>
      <c r="H7549" s="4">
        <v>7.9968235225575599</v>
      </c>
      <c r="I7549" s="4">
        <v>8.6630123838501993E-3</v>
      </c>
      <c r="J7549" s="4">
        <v>1.5549160277276699E-2</v>
      </c>
    </row>
    <row r="7550" spans="1:10">
      <c r="A7550" s="4" t="s">
        <v>18293</v>
      </c>
      <c r="B7550" s="5" t="s">
        <v>17486</v>
      </c>
      <c r="C7550" s="4" t="s">
        <v>17487</v>
      </c>
      <c r="D7550" s="6" t="s">
        <v>17488</v>
      </c>
      <c r="E7550" s="5" t="s">
        <v>14</v>
      </c>
      <c r="F7550" s="6" t="s">
        <v>14</v>
      </c>
      <c r="G7550" s="4">
        <v>-0.39311140961053598</v>
      </c>
      <c r="H7550" s="4">
        <v>7.0493193642092402</v>
      </c>
      <c r="I7550" s="4">
        <v>1.30617489395096E-2</v>
      </c>
      <c r="J7550" s="4">
        <v>2.2434114119171799E-2</v>
      </c>
    </row>
    <row r="7551" spans="1:10">
      <c r="A7551" s="4" t="s">
        <v>18289</v>
      </c>
      <c r="B7551" s="5" t="s">
        <v>18290</v>
      </c>
      <c r="C7551" s="4" t="s">
        <v>18291</v>
      </c>
      <c r="D7551" s="6" t="s">
        <v>18292</v>
      </c>
      <c r="E7551" s="5" t="s">
        <v>14</v>
      </c>
      <c r="F7551" s="6" t="s">
        <v>14</v>
      </c>
      <c r="G7551" s="4">
        <v>-0.39320286808754601</v>
      </c>
      <c r="H7551" s="4">
        <v>7.7625819130696003</v>
      </c>
      <c r="I7551" s="4">
        <v>9.5749906041002301E-3</v>
      </c>
      <c r="J7551" s="4">
        <v>1.70133232578813E-2</v>
      </c>
    </row>
    <row r="7552" spans="1:10">
      <c r="A7552" s="4" t="s">
        <v>18285</v>
      </c>
      <c r="B7552" s="5" t="s">
        <v>18286</v>
      </c>
      <c r="C7552" s="4" t="s">
        <v>18287</v>
      </c>
      <c r="D7552" s="6" t="s">
        <v>18288</v>
      </c>
      <c r="E7552" s="5" t="s">
        <v>14</v>
      </c>
      <c r="F7552" s="6" t="s">
        <v>22</v>
      </c>
      <c r="G7552" s="4">
        <v>-0.39350218288069</v>
      </c>
      <c r="H7552" s="4">
        <v>5.4625478363110904</v>
      </c>
      <c r="I7552" s="4">
        <v>2.6987477863104702E-2</v>
      </c>
      <c r="J7552" s="4">
        <v>4.2791501065975998E-2</v>
      </c>
    </row>
    <row r="7553" spans="1:10">
      <c r="A7553" s="4" t="s">
        <v>18284</v>
      </c>
      <c r="B7553" s="5" t="s">
        <v>9983</v>
      </c>
      <c r="C7553" s="4" t="s">
        <v>9983</v>
      </c>
      <c r="D7553" s="6" t="s">
        <v>99</v>
      </c>
      <c r="E7553" s="5" t="s">
        <v>14</v>
      </c>
      <c r="F7553" s="6" t="s">
        <v>14</v>
      </c>
      <c r="G7553" s="4">
        <v>-0.39352384922480899</v>
      </c>
      <c r="H7553" s="4">
        <v>4.5983358612734904</v>
      </c>
      <c r="I7553" s="4">
        <v>4.1038462345014799E-2</v>
      </c>
      <c r="J7553" s="4">
        <v>6.2338308714924198E-2</v>
      </c>
    </row>
    <row r="7554" spans="1:10">
      <c r="A7554" s="4" t="s">
        <v>18282</v>
      </c>
      <c r="B7554" s="5" t="s">
        <v>18283</v>
      </c>
      <c r="C7554" s="4" t="s">
        <v>18283</v>
      </c>
      <c r="D7554" s="6" t="s">
        <v>3034</v>
      </c>
      <c r="E7554" s="5" t="s">
        <v>14</v>
      </c>
      <c r="F7554" s="6" t="s">
        <v>14</v>
      </c>
      <c r="G7554" s="4">
        <v>-0.39353586221341202</v>
      </c>
      <c r="H7554" s="4">
        <v>9.2586258007731708</v>
      </c>
      <c r="I7554" s="4">
        <v>5.1277615556885401E-3</v>
      </c>
      <c r="J7554" s="4">
        <v>9.7363067182545202E-3</v>
      </c>
    </row>
    <row r="7555" spans="1:10">
      <c r="A7555" s="4" t="s">
        <v>18280</v>
      </c>
      <c r="B7555" s="5" t="s">
        <v>18281</v>
      </c>
      <c r="C7555" s="4" t="s">
        <v>18281</v>
      </c>
      <c r="D7555" s="6" t="s">
        <v>461</v>
      </c>
      <c r="E7555" s="5" t="s">
        <v>14</v>
      </c>
      <c r="F7555" s="6" t="s">
        <v>14</v>
      </c>
      <c r="G7555" s="4">
        <v>-0.39405787841175999</v>
      </c>
      <c r="H7555" s="4">
        <v>7.4157246688574201</v>
      </c>
      <c r="I7555" s="4">
        <v>1.1123477797355501E-2</v>
      </c>
      <c r="J7555" s="4">
        <v>1.9455657607582499E-2</v>
      </c>
    </row>
    <row r="7556" spans="1:10">
      <c r="A7556" s="4" t="s">
        <v>18276</v>
      </c>
      <c r="B7556" s="5" t="s">
        <v>18277</v>
      </c>
      <c r="C7556" s="4" t="s">
        <v>18278</v>
      </c>
      <c r="D7556" s="6" t="s">
        <v>18279</v>
      </c>
      <c r="E7556" s="5" t="s">
        <v>14</v>
      </c>
      <c r="F7556" s="6" t="s">
        <v>14</v>
      </c>
      <c r="G7556" s="4">
        <v>-0.39480464635558499</v>
      </c>
      <c r="H7556" s="4">
        <v>4.4043597627437503</v>
      </c>
      <c r="I7556" s="4">
        <v>4.5209838133338599E-2</v>
      </c>
      <c r="J7556" s="4">
        <v>6.7916999843812803E-2</v>
      </c>
    </row>
    <row r="7557" spans="1:10">
      <c r="A7557" s="4" t="s">
        <v>18275</v>
      </c>
      <c r="B7557" s="5" t="s">
        <v>14400</v>
      </c>
      <c r="C7557" s="4" t="s">
        <v>14401</v>
      </c>
      <c r="D7557" s="6" t="s">
        <v>14402</v>
      </c>
      <c r="E7557" s="5" t="s">
        <v>14</v>
      </c>
      <c r="F7557" s="6" t="s">
        <v>14</v>
      </c>
      <c r="G7557" s="4">
        <v>-0.39497331141837799</v>
      </c>
      <c r="H7557" s="4">
        <v>12.434030951655799</v>
      </c>
      <c r="I7557" s="4">
        <v>1.50692108507176E-3</v>
      </c>
      <c r="J7557" s="4">
        <v>3.2748306836381399E-3</v>
      </c>
    </row>
    <row r="7558" spans="1:10">
      <c r="A7558" s="4" t="s">
        <v>18271</v>
      </c>
      <c r="B7558" s="5" t="s">
        <v>18272</v>
      </c>
      <c r="C7558" s="4" t="s">
        <v>18273</v>
      </c>
      <c r="D7558" s="6" t="s">
        <v>18274</v>
      </c>
      <c r="E7558" s="5" t="s">
        <v>14</v>
      </c>
      <c r="F7558" s="6" t="s">
        <v>14</v>
      </c>
      <c r="G7558" s="4">
        <v>-0.397121534627081</v>
      </c>
      <c r="H7558" s="4">
        <v>5.44996863421302</v>
      </c>
      <c r="I7558" s="4">
        <v>2.71490313093306E-2</v>
      </c>
      <c r="J7558" s="4">
        <v>4.3034066021921002E-2</v>
      </c>
    </row>
    <row r="7559" spans="1:10">
      <c r="A7559" s="4" t="s">
        <v>18268</v>
      </c>
      <c r="B7559" s="5" t="s">
        <v>18269</v>
      </c>
      <c r="C7559" s="4" t="s">
        <v>18270</v>
      </c>
      <c r="D7559" s="6" t="s">
        <v>103</v>
      </c>
      <c r="E7559" s="5" t="s">
        <v>22</v>
      </c>
      <c r="F7559" s="6" t="s">
        <v>14</v>
      </c>
      <c r="G7559" s="4">
        <v>-0.397513783561108</v>
      </c>
      <c r="H7559" s="4">
        <v>10.489100261284801</v>
      </c>
      <c r="I7559" s="4">
        <v>3.1430166490106202E-3</v>
      </c>
      <c r="J7559" s="4">
        <v>6.3006920862333704E-3</v>
      </c>
    </row>
    <row r="7560" spans="1:10">
      <c r="A7560" s="4" t="s">
        <v>18267</v>
      </c>
      <c r="B7560" s="5" t="s">
        <v>8379</v>
      </c>
      <c r="C7560" s="4" t="s">
        <v>8380</v>
      </c>
      <c r="D7560" s="6" t="s">
        <v>103</v>
      </c>
      <c r="E7560" s="5" t="s">
        <v>22</v>
      </c>
      <c r="F7560" s="6" t="s">
        <v>14</v>
      </c>
      <c r="G7560" s="4">
        <v>-0.39769237903819599</v>
      </c>
      <c r="H7560" s="4">
        <v>4.9279765248996803</v>
      </c>
      <c r="I7560" s="4">
        <v>3.48963183555158E-2</v>
      </c>
      <c r="J7560" s="4">
        <v>5.39009438184372E-2</v>
      </c>
    </row>
    <row r="7561" spans="1:10">
      <c r="A7561" s="4" t="s">
        <v>18266</v>
      </c>
      <c r="B7561" s="5" t="s">
        <v>17509</v>
      </c>
      <c r="C7561" s="4" t="s">
        <v>17510</v>
      </c>
      <c r="D7561" s="6" t="s">
        <v>17511</v>
      </c>
      <c r="E7561" s="5" t="s">
        <v>14</v>
      </c>
      <c r="F7561" s="6" t="s">
        <v>14</v>
      </c>
      <c r="G7561" s="4">
        <v>-0.39774873442571601</v>
      </c>
      <c r="H7561" s="4">
        <v>5.7397826079756102</v>
      </c>
      <c r="I7561" s="4">
        <v>2.3683016114514802E-2</v>
      </c>
      <c r="J7561" s="4">
        <v>3.8030576239563303E-2</v>
      </c>
    </row>
    <row r="7562" spans="1:10">
      <c r="A7562" s="4" t="s">
        <v>18262</v>
      </c>
      <c r="B7562" s="5" t="s">
        <v>18263</v>
      </c>
      <c r="C7562" s="4" t="s">
        <v>18264</v>
      </c>
      <c r="D7562" s="6" t="s">
        <v>18265</v>
      </c>
      <c r="E7562" s="5" t="s">
        <v>14</v>
      </c>
      <c r="F7562" s="6" t="s">
        <v>14</v>
      </c>
      <c r="G7562" s="4">
        <v>-0.39813193984305401</v>
      </c>
      <c r="H7562" s="4">
        <v>8.4894759830753692</v>
      </c>
      <c r="I7562" s="4">
        <v>7.0387616448313499E-3</v>
      </c>
      <c r="J7562" s="4">
        <v>1.2905963326914901E-2</v>
      </c>
    </row>
    <row r="7563" spans="1:10">
      <c r="A7563" s="4" t="s">
        <v>18258</v>
      </c>
      <c r="B7563" s="5" t="s">
        <v>18259</v>
      </c>
      <c r="C7563" s="4" t="s">
        <v>18260</v>
      </c>
      <c r="D7563" s="6" t="s">
        <v>18261</v>
      </c>
      <c r="E7563" s="5" t="s">
        <v>14</v>
      </c>
      <c r="F7563" s="6" t="s">
        <v>14</v>
      </c>
      <c r="G7563" s="4">
        <v>-0.39864229535573897</v>
      </c>
      <c r="H7563" s="4">
        <v>5.5223000639905901</v>
      </c>
      <c r="I7563" s="4">
        <v>2.6234437405185999E-2</v>
      </c>
      <c r="J7563" s="4">
        <v>4.1725727410471099E-2</v>
      </c>
    </row>
    <row r="7564" spans="1:10">
      <c r="A7564" s="4" t="s">
        <v>18254</v>
      </c>
      <c r="B7564" s="5" t="s">
        <v>18255</v>
      </c>
      <c r="C7564" s="4" t="s">
        <v>18256</v>
      </c>
      <c r="D7564" s="6" t="s">
        <v>18257</v>
      </c>
      <c r="E7564" s="5" t="s">
        <v>14</v>
      </c>
      <c r="F7564" s="6" t="s">
        <v>22</v>
      </c>
      <c r="G7564" s="4">
        <v>-0.39883825204921902</v>
      </c>
      <c r="H7564" s="4">
        <v>6.4186944905979004</v>
      </c>
      <c r="I7564" s="4">
        <v>1.7321756062467001E-2</v>
      </c>
      <c r="J7564" s="4">
        <v>2.88555524466402E-2</v>
      </c>
    </row>
    <row r="7565" spans="1:10">
      <c r="A7565" s="4" t="s">
        <v>18253</v>
      </c>
      <c r="B7565" s="5" t="s">
        <v>14126</v>
      </c>
      <c r="C7565" s="4" t="s">
        <v>14127</v>
      </c>
      <c r="D7565" s="6" t="s">
        <v>14128</v>
      </c>
      <c r="E7565" s="5" t="s">
        <v>14</v>
      </c>
      <c r="F7565" s="6" t="s">
        <v>14</v>
      </c>
      <c r="G7565" s="4">
        <v>-0.39898412675262801</v>
      </c>
      <c r="H7565" s="4">
        <v>5.5433818152928298</v>
      </c>
      <c r="I7565" s="4">
        <v>2.59743076014574E-2</v>
      </c>
      <c r="J7565" s="4">
        <v>4.1361528180411798E-2</v>
      </c>
    </row>
    <row r="7566" spans="1:10">
      <c r="A7566" s="4" t="s">
        <v>18249</v>
      </c>
      <c r="B7566" s="5" t="s">
        <v>18250</v>
      </c>
      <c r="C7566" s="4" t="s">
        <v>18251</v>
      </c>
      <c r="D7566" s="6" t="s">
        <v>18252</v>
      </c>
      <c r="E7566" s="5" t="s">
        <v>14</v>
      </c>
      <c r="F7566" s="6" t="s">
        <v>22</v>
      </c>
      <c r="G7566" s="4">
        <v>-0.39982111651399599</v>
      </c>
      <c r="H7566" s="4">
        <v>4.4078297299857301</v>
      </c>
      <c r="I7566" s="4">
        <v>4.5131187472947601E-2</v>
      </c>
      <c r="J7566" s="4">
        <v>6.7808139862541694E-2</v>
      </c>
    </row>
    <row r="7567" spans="1:10">
      <c r="A7567" s="4" t="s">
        <v>18248</v>
      </c>
      <c r="B7567" s="5" t="s">
        <v>11366</v>
      </c>
      <c r="C7567" s="4" t="s">
        <v>11366</v>
      </c>
      <c r="D7567" s="6" t="s">
        <v>10359</v>
      </c>
      <c r="E7567" s="5" t="s">
        <v>14</v>
      </c>
      <c r="F7567" s="6" t="s">
        <v>14</v>
      </c>
      <c r="G7567" s="4">
        <v>-0.40137673695642101</v>
      </c>
      <c r="H7567" s="4">
        <v>4.9809735426830501</v>
      </c>
      <c r="I7567" s="4">
        <v>3.4007588156508797E-2</v>
      </c>
      <c r="J7567" s="4">
        <v>5.2695295114075703E-2</v>
      </c>
    </row>
    <row r="7568" spans="1:10">
      <c r="A7568" s="4" t="s">
        <v>18247</v>
      </c>
      <c r="B7568" s="5" t="s">
        <v>15685</v>
      </c>
      <c r="C7568" s="4" t="s">
        <v>15685</v>
      </c>
      <c r="D7568" s="6" t="s">
        <v>15686</v>
      </c>
      <c r="E7568" s="5" t="s">
        <v>14</v>
      </c>
      <c r="F7568" s="6" t="s">
        <v>14</v>
      </c>
      <c r="G7568" s="4">
        <v>-0.40241813636123502</v>
      </c>
      <c r="H7568" s="4">
        <v>10.316811179899</v>
      </c>
      <c r="I7568" s="4">
        <v>3.3619199105465901E-3</v>
      </c>
      <c r="J7568" s="4">
        <v>6.6814729246683401E-3</v>
      </c>
    </row>
    <row r="7569" spans="1:10">
      <c r="A7569" s="4" t="s">
        <v>18243</v>
      </c>
      <c r="B7569" s="5" t="s">
        <v>18244</v>
      </c>
      <c r="C7569" s="4" t="s">
        <v>18245</v>
      </c>
      <c r="D7569" s="6" t="s">
        <v>18246</v>
      </c>
      <c r="E7569" s="5" t="s">
        <v>14</v>
      </c>
      <c r="F7569" s="6" t="s">
        <v>14</v>
      </c>
      <c r="G7569" s="4">
        <v>-0.402543635904968</v>
      </c>
      <c r="H7569" s="4">
        <v>4.8679455873281903</v>
      </c>
      <c r="I7569" s="4">
        <v>3.5934250750551101E-2</v>
      </c>
      <c r="J7569" s="4">
        <v>5.53053928738911E-2</v>
      </c>
    </row>
    <row r="7570" spans="1:10">
      <c r="A7570" s="4" t="s">
        <v>18240</v>
      </c>
      <c r="B7570" s="5" t="s">
        <v>18241</v>
      </c>
      <c r="C7570" s="4" t="s">
        <v>18241</v>
      </c>
      <c r="D7570" s="6" t="s">
        <v>18242</v>
      </c>
      <c r="E7570" s="5" t="s">
        <v>14</v>
      </c>
      <c r="F7570" s="6" t="s">
        <v>14</v>
      </c>
      <c r="G7570" s="4">
        <v>-0.40264601030060398</v>
      </c>
      <c r="H7570" s="4">
        <v>10.943980690898799</v>
      </c>
      <c r="I7570" s="4">
        <v>2.6358831059298299E-3</v>
      </c>
      <c r="J7570" s="4">
        <v>5.38838554114098E-3</v>
      </c>
    </row>
    <row r="7571" spans="1:10">
      <c r="A7571" s="4" t="s">
        <v>18239</v>
      </c>
      <c r="B7571" s="5" t="s">
        <v>13347</v>
      </c>
      <c r="C7571" s="4" t="s">
        <v>13348</v>
      </c>
      <c r="D7571" s="6" t="s">
        <v>13349</v>
      </c>
      <c r="E7571" s="5" t="s">
        <v>14</v>
      </c>
      <c r="F7571" s="6" t="s">
        <v>14</v>
      </c>
      <c r="G7571" s="4">
        <v>-0.40270199158032399</v>
      </c>
      <c r="H7571" s="4">
        <v>5.2287931028567698</v>
      </c>
      <c r="I7571" s="4">
        <v>3.01713959988201E-2</v>
      </c>
      <c r="J7571" s="4">
        <v>4.7336614063135898E-2</v>
      </c>
    </row>
    <row r="7572" spans="1:10">
      <c r="A7572" s="4" t="s">
        <v>18237</v>
      </c>
      <c r="B7572" s="5" t="s">
        <v>18238</v>
      </c>
      <c r="C7572" s="4" t="s">
        <v>18238</v>
      </c>
      <c r="D7572" s="6" t="s">
        <v>5333</v>
      </c>
      <c r="E7572" s="5" t="s">
        <v>14</v>
      </c>
      <c r="F7572" s="6" t="s">
        <v>14</v>
      </c>
      <c r="G7572" s="4">
        <v>-0.40298606158651801</v>
      </c>
      <c r="H7572" s="4">
        <v>5.2489083072005496</v>
      </c>
      <c r="I7572" s="4">
        <v>2.9881693333940099E-2</v>
      </c>
      <c r="J7572" s="4">
        <v>4.6929115888615897E-2</v>
      </c>
    </row>
    <row r="7573" spans="1:10">
      <c r="A7573" s="4" t="s">
        <v>18233</v>
      </c>
      <c r="B7573" s="5" t="s">
        <v>18234</v>
      </c>
      <c r="C7573" s="4" t="s">
        <v>18235</v>
      </c>
      <c r="D7573" s="6" t="s">
        <v>18236</v>
      </c>
      <c r="E7573" s="5" t="s">
        <v>14</v>
      </c>
      <c r="F7573" s="6" t="s">
        <v>14</v>
      </c>
      <c r="G7573" s="4">
        <v>-0.40298801626293101</v>
      </c>
      <c r="H7573" s="4">
        <v>6.2843487992243201</v>
      </c>
      <c r="I7573" s="4">
        <v>1.8413778652364099E-2</v>
      </c>
      <c r="J7573" s="4">
        <v>3.04640333462999E-2</v>
      </c>
    </row>
    <row r="7574" spans="1:10">
      <c r="A7574" s="4" t="s">
        <v>18232</v>
      </c>
      <c r="B7574" s="5" t="s">
        <v>5656</v>
      </c>
      <c r="C7574" s="4" t="s">
        <v>5657</v>
      </c>
      <c r="D7574" s="6" t="s">
        <v>5658</v>
      </c>
      <c r="E7574" s="5" t="s">
        <v>22</v>
      </c>
      <c r="F7574" s="6" t="s">
        <v>14</v>
      </c>
      <c r="G7574" s="4">
        <v>-0.402991560132197</v>
      </c>
      <c r="H7574" s="4">
        <v>5.48767210870085</v>
      </c>
      <c r="I7574" s="4">
        <v>2.6667975856266901E-2</v>
      </c>
      <c r="J7574" s="4">
        <v>4.2324695825747702E-2</v>
      </c>
    </row>
    <row r="7575" spans="1:10">
      <c r="A7575" s="4" t="s">
        <v>18230</v>
      </c>
      <c r="B7575" s="5" t="s">
        <v>18231</v>
      </c>
      <c r="C7575" s="4" t="s">
        <v>18231</v>
      </c>
      <c r="D7575" s="6" t="s">
        <v>9787</v>
      </c>
      <c r="E7575" s="5" t="s">
        <v>14</v>
      </c>
      <c r="F7575" s="6" t="s">
        <v>14</v>
      </c>
      <c r="G7575" s="4">
        <v>-0.40367335778577301</v>
      </c>
      <c r="H7575" s="4">
        <v>10.7124840052255</v>
      </c>
      <c r="I7575" s="4">
        <v>2.88189320678231E-3</v>
      </c>
      <c r="J7575" s="4">
        <v>5.8332392415397097E-3</v>
      </c>
    </row>
    <row r="7576" spans="1:10">
      <c r="A7576" s="4" t="s">
        <v>18226</v>
      </c>
      <c r="B7576" s="5" t="s">
        <v>18227</v>
      </c>
      <c r="C7576" s="4" t="s">
        <v>18228</v>
      </c>
      <c r="D7576" s="6" t="s">
        <v>18229</v>
      </c>
      <c r="E7576" s="5" t="s">
        <v>14</v>
      </c>
      <c r="F7576" s="6" t="s">
        <v>14</v>
      </c>
      <c r="G7576" s="4">
        <v>-0.40390788317695703</v>
      </c>
      <c r="H7576" s="4">
        <v>4.9916623844083201</v>
      </c>
      <c r="I7576" s="4">
        <v>3.38313999898259E-2</v>
      </c>
      <c r="J7576" s="4">
        <v>5.24519498675277E-2</v>
      </c>
    </row>
    <row r="7577" spans="1:10">
      <c r="A7577" s="4" t="s">
        <v>18222</v>
      </c>
      <c r="B7577" s="5" t="s">
        <v>18223</v>
      </c>
      <c r="C7577" s="4" t="s">
        <v>18224</v>
      </c>
      <c r="D7577" s="6" t="s">
        <v>18225</v>
      </c>
      <c r="E7577" s="5" t="s">
        <v>14</v>
      </c>
      <c r="F7577" s="6" t="s">
        <v>14</v>
      </c>
      <c r="G7577" s="4">
        <v>-0.40439114085130001</v>
      </c>
      <c r="H7577" s="4">
        <v>7.7590487240978998</v>
      </c>
      <c r="I7577" s="4">
        <v>9.5895239212362895E-3</v>
      </c>
      <c r="J7577" s="4">
        <v>1.7033624007570001E-2</v>
      </c>
    </row>
    <row r="7578" spans="1:10">
      <c r="A7578" s="4" t="s">
        <v>18221</v>
      </c>
      <c r="B7578" s="5" t="s">
        <v>13675</v>
      </c>
      <c r="C7578" s="4" t="s">
        <v>13675</v>
      </c>
      <c r="D7578" s="6" t="s">
        <v>13676</v>
      </c>
      <c r="E7578" s="5" t="s">
        <v>14</v>
      </c>
      <c r="F7578" s="6" t="s">
        <v>14</v>
      </c>
      <c r="G7578" s="4">
        <v>-0.40464543496550698</v>
      </c>
      <c r="H7578" s="4">
        <v>14.9197476306248</v>
      </c>
      <c r="I7578" s="4">
        <v>6.2503764244103001E-4</v>
      </c>
      <c r="J7578" s="4">
        <v>1.486702491314E-3</v>
      </c>
    </row>
    <row r="7579" spans="1:10">
      <c r="A7579" s="4" t="s">
        <v>18220</v>
      </c>
      <c r="B7579" s="5" t="s">
        <v>7465</v>
      </c>
      <c r="C7579" s="4" t="s">
        <v>7465</v>
      </c>
      <c r="D7579" s="6" t="s">
        <v>856</v>
      </c>
      <c r="E7579" s="5" t="s">
        <v>14</v>
      </c>
      <c r="F7579" s="6" t="s">
        <v>14</v>
      </c>
      <c r="G7579" s="4">
        <v>-0.40472932771527997</v>
      </c>
      <c r="H7579" s="4">
        <v>5.9248038281335704</v>
      </c>
      <c r="I7579" s="4">
        <v>2.1726754721989899E-2</v>
      </c>
      <c r="J7579" s="4">
        <v>3.5274195694026102E-2</v>
      </c>
    </row>
    <row r="7580" spans="1:10">
      <c r="A7580" s="4" t="s">
        <v>18219</v>
      </c>
      <c r="B7580" s="5" t="s">
        <v>17573</v>
      </c>
      <c r="C7580" s="4" t="s">
        <v>17573</v>
      </c>
      <c r="D7580" s="6" t="s">
        <v>17574</v>
      </c>
      <c r="E7580" s="5" t="s">
        <v>14</v>
      </c>
      <c r="F7580" s="6" t="s">
        <v>14</v>
      </c>
      <c r="G7580" s="4">
        <v>-0.40479617586484401</v>
      </c>
      <c r="H7580" s="4">
        <v>10.9908008665628</v>
      </c>
      <c r="I7580" s="4">
        <v>2.5889484736981699E-3</v>
      </c>
      <c r="J7580" s="4">
        <v>5.3029657533113003E-3</v>
      </c>
    </row>
    <row r="7581" spans="1:10">
      <c r="A7581" s="4" t="s">
        <v>18215</v>
      </c>
      <c r="B7581" s="5" t="s">
        <v>18216</v>
      </c>
      <c r="C7581" s="4" t="s">
        <v>18217</v>
      </c>
      <c r="D7581" s="6" t="s">
        <v>18218</v>
      </c>
      <c r="E7581" s="5" t="s">
        <v>14</v>
      </c>
      <c r="F7581" s="6" t="s">
        <v>14</v>
      </c>
      <c r="G7581" s="4">
        <v>-0.40497646554113298</v>
      </c>
      <c r="H7581" s="4">
        <v>6.60819921944793</v>
      </c>
      <c r="I7581" s="4">
        <v>1.59002843181522E-2</v>
      </c>
      <c r="J7581" s="4">
        <v>2.6741609063849599E-2</v>
      </c>
    </row>
    <row r="7582" spans="1:10">
      <c r="A7582" s="4" t="s">
        <v>18211</v>
      </c>
      <c r="B7582" s="5" t="s">
        <v>18212</v>
      </c>
      <c r="C7582" s="4" t="s">
        <v>18213</v>
      </c>
      <c r="D7582" s="6" t="s">
        <v>18214</v>
      </c>
      <c r="E7582" s="5" t="s">
        <v>14</v>
      </c>
      <c r="F7582" s="6" t="s">
        <v>14</v>
      </c>
      <c r="G7582" s="4">
        <v>-0.40569133939000501</v>
      </c>
      <c r="H7582" s="4">
        <v>4.7875674352929698</v>
      </c>
      <c r="I7582" s="4">
        <v>3.7378031904386301E-2</v>
      </c>
      <c r="J7582" s="4">
        <v>5.7338267136182897E-2</v>
      </c>
    </row>
    <row r="7583" spans="1:10">
      <c r="A7583" s="4" t="s">
        <v>18207</v>
      </c>
      <c r="B7583" s="5" t="s">
        <v>18208</v>
      </c>
      <c r="C7583" s="4" t="s">
        <v>18209</v>
      </c>
      <c r="D7583" s="6" t="s">
        <v>18210</v>
      </c>
      <c r="E7583" s="5" t="s">
        <v>14</v>
      </c>
      <c r="F7583" s="6" t="s">
        <v>14</v>
      </c>
      <c r="G7583" s="4">
        <v>-0.40581453384896399</v>
      </c>
      <c r="H7583" s="4">
        <v>4.3702526337070999</v>
      </c>
      <c r="I7583" s="4">
        <v>4.5991107790702701E-2</v>
      </c>
      <c r="J7583" s="4">
        <v>6.8958349786593195E-2</v>
      </c>
    </row>
    <row r="7584" spans="1:10">
      <c r="A7584" s="4" t="s">
        <v>18205</v>
      </c>
      <c r="B7584" s="5" t="s">
        <v>18206</v>
      </c>
      <c r="C7584" s="4" t="s">
        <v>18206</v>
      </c>
      <c r="D7584" s="6" t="s">
        <v>3993</v>
      </c>
      <c r="E7584" s="5" t="s">
        <v>22</v>
      </c>
      <c r="F7584" s="6" t="s">
        <v>14</v>
      </c>
      <c r="G7584" s="4">
        <v>-0.405932635461841</v>
      </c>
      <c r="H7584" s="4">
        <v>6.0421662969876504</v>
      </c>
      <c r="I7584" s="4">
        <v>2.0578386801381E-2</v>
      </c>
      <c r="J7584" s="4">
        <v>3.3606408185433402E-2</v>
      </c>
    </row>
    <row r="7585" spans="1:10">
      <c r="A7585" s="4" t="s">
        <v>18204</v>
      </c>
      <c r="B7585" s="5" t="s">
        <v>10500</v>
      </c>
      <c r="C7585" s="4" t="s">
        <v>10501</v>
      </c>
      <c r="D7585" s="6" t="s">
        <v>10502</v>
      </c>
      <c r="E7585" s="5" t="s">
        <v>14</v>
      </c>
      <c r="F7585" s="6" t="s">
        <v>14</v>
      </c>
      <c r="G7585" s="4">
        <v>-0.40597110066981601</v>
      </c>
      <c r="H7585" s="4">
        <v>7.6867672100554296</v>
      </c>
      <c r="I7585" s="4">
        <v>9.89218835595123E-3</v>
      </c>
      <c r="J7585" s="4">
        <v>1.7518715539732301E-2</v>
      </c>
    </row>
    <row r="7586" spans="1:10">
      <c r="A7586" s="4" t="s">
        <v>18202</v>
      </c>
      <c r="B7586" s="5" t="s">
        <v>18203</v>
      </c>
      <c r="C7586" s="4" t="s">
        <v>18203</v>
      </c>
      <c r="D7586" s="6" t="s">
        <v>368</v>
      </c>
      <c r="E7586" s="5" t="s">
        <v>14</v>
      </c>
      <c r="F7586" s="6" t="s">
        <v>14</v>
      </c>
      <c r="G7586" s="4">
        <v>-0.40612402535505898</v>
      </c>
      <c r="H7586" s="4">
        <v>4.6711857289591103</v>
      </c>
      <c r="I7586" s="4">
        <v>3.9584072828730298E-2</v>
      </c>
      <c r="J7586" s="4">
        <v>6.0363301598511103E-2</v>
      </c>
    </row>
    <row r="7587" spans="1:10">
      <c r="A7587" s="4" t="s">
        <v>18198</v>
      </c>
      <c r="B7587" s="5" t="s">
        <v>18199</v>
      </c>
      <c r="C7587" s="4" t="s">
        <v>18200</v>
      </c>
      <c r="D7587" s="6" t="s">
        <v>18201</v>
      </c>
      <c r="E7587" s="5" t="s">
        <v>14</v>
      </c>
      <c r="F7587" s="6" t="s">
        <v>22</v>
      </c>
      <c r="G7587" s="4">
        <v>-0.40636174272114001</v>
      </c>
      <c r="H7587" s="4">
        <v>10.7773419164802</v>
      </c>
      <c r="I7587" s="4">
        <v>2.8105535621822499E-3</v>
      </c>
      <c r="J7587" s="4">
        <v>5.7030588388963296E-3</v>
      </c>
    </row>
    <row r="7588" spans="1:10">
      <c r="A7588" s="4" t="s">
        <v>18195</v>
      </c>
      <c r="B7588" s="5" t="s">
        <v>18196</v>
      </c>
      <c r="C7588" s="4" t="s">
        <v>18196</v>
      </c>
      <c r="D7588" s="6" t="s">
        <v>18197</v>
      </c>
      <c r="E7588" s="5" t="s">
        <v>14</v>
      </c>
      <c r="F7588" s="6" t="s">
        <v>14</v>
      </c>
      <c r="G7588" s="4">
        <v>-0.406573140378722</v>
      </c>
      <c r="H7588" s="4">
        <v>4.9824916181638201</v>
      </c>
      <c r="I7588" s="4">
        <v>3.3982503299626099E-2</v>
      </c>
      <c r="J7588" s="4">
        <v>5.2663870967204297E-2</v>
      </c>
    </row>
    <row r="7589" spans="1:10">
      <c r="A7589" s="4" t="s">
        <v>18194</v>
      </c>
      <c r="B7589" s="5" t="s">
        <v>5846</v>
      </c>
      <c r="C7589" s="4" t="s">
        <v>5847</v>
      </c>
      <c r="D7589" s="6" t="s">
        <v>1329</v>
      </c>
      <c r="E7589" s="5" t="s">
        <v>14</v>
      </c>
      <c r="F7589" s="6" t="s">
        <v>22</v>
      </c>
      <c r="G7589" s="4">
        <v>-0.40661431806744502</v>
      </c>
      <c r="H7589" s="4">
        <v>5.5178261416855596</v>
      </c>
      <c r="I7589" s="4">
        <v>2.6290010472612601E-2</v>
      </c>
      <c r="J7589" s="4">
        <v>4.1803519481368102E-2</v>
      </c>
    </row>
    <row r="7590" spans="1:10">
      <c r="A7590" s="4" t="s">
        <v>18193</v>
      </c>
      <c r="B7590" s="5" t="s">
        <v>2811</v>
      </c>
      <c r="C7590" s="4" t="s">
        <v>2812</v>
      </c>
      <c r="D7590" s="6" t="s">
        <v>2813</v>
      </c>
      <c r="E7590" s="5" t="s">
        <v>14</v>
      </c>
      <c r="F7590" s="6" t="s">
        <v>14</v>
      </c>
      <c r="G7590" s="4">
        <v>-0.406664927504854</v>
      </c>
      <c r="H7590" s="4">
        <v>10.564127766913201</v>
      </c>
      <c r="I7590" s="4">
        <v>3.0525618111996002E-3</v>
      </c>
      <c r="J7590" s="4">
        <v>6.1328207738343401E-3</v>
      </c>
    </row>
    <row r="7591" spans="1:10">
      <c r="A7591" s="4" t="s">
        <v>18191</v>
      </c>
      <c r="B7591" s="5" t="s">
        <v>18192</v>
      </c>
      <c r="C7591" s="4" t="s">
        <v>18192</v>
      </c>
      <c r="D7591" s="6" t="s">
        <v>42</v>
      </c>
      <c r="E7591" s="5" t="s">
        <v>14</v>
      </c>
      <c r="F7591" s="6" t="s">
        <v>14</v>
      </c>
      <c r="G7591" s="4">
        <v>-0.40674741043609203</v>
      </c>
      <c r="H7591" s="4">
        <v>8.9319028099065907</v>
      </c>
      <c r="I7591" s="4">
        <v>5.8600552843551404E-3</v>
      </c>
      <c r="J7591" s="4">
        <v>1.0974011661140801E-2</v>
      </c>
    </row>
    <row r="7592" spans="1:10">
      <c r="A7592" s="4" t="s">
        <v>18190</v>
      </c>
      <c r="B7592" s="5" t="s">
        <v>6877</v>
      </c>
      <c r="C7592" s="4" t="s">
        <v>6877</v>
      </c>
      <c r="D7592" s="6" t="s">
        <v>781</v>
      </c>
      <c r="E7592" s="5" t="s">
        <v>14</v>
      </c>
      <c r="F7592" s="6" t="s">
        <v>14</v>
      </c>
      <c r="G7592" s="4">
        <v>-0.407031771864725</v>
      </c>
      <c r="H7592" s="4">
        <v>10.219701771483001</v>
      </c>
      <c r="I7592" s="4">
        <v>3.4925431270371801E-3</v>
      </c>
      <c r="J7592" s="4">
        <v>6.9122461076003899E-3</v>
      </c>
    </row>
    <row r="7593" spans="1:10">
      <c r="A7593" s="4" t="s">
        <v>18186</v>
      </c>
      <c r="B7593" s="5" t="s">
        <v>18187</v>
      </c>
      <c r="C7593" s="4" t="s">
        <v>18188</v>
      </c>
      <c r="D7593" s="6" t="s">
        <v>18189</v>
      </c>
      <c r="E7593" s="5" t="s">
        <v>14</v>
      </c>
      <c r="F7593" s="6" t="s">
        <v>14</v>
      </c>
      <c r="G7593" s="4">
        <v>-0.40707952902134298</v>
      </c>
      <c r="H7593" s="4">
        <v>5.6151118433161598</v>
      </c>
      <c r="I7593" s="4">
        <v>2.51103067609998E-2</v>
      </c>
      <c r="J7593" s="4">
        <v>4.01182244379443E-2</v>
      </c>
    </row>
    <row r="7594" spans="1:10">
      <c r="A7594" s="4" t="s">
        <v>18183</v>
      </c>
      <c r="B7594" s="5" t="s">
        <v>18184</v>
      </c>
      <c r="C7594" s="4" t="s">
        <v>18184</v>
      </c>
      <c r="D7594" s="6" t="s">
        <v>18185</v>
      </c>
      <c r="E7594" s="5" t="s">
        <v>14</v>
      </c>
      <c r="F7594" s="6" t="s">
        <v>14</v>
      </c>
      <c r="G7594" s="4">
        <v>-0.407095674547653</v>
      </c>
      <c r="H7594" s="4">
        <v>6.0346115286494904</v>
      </c>
      <c r="I7594" s="4">
        <v>2.06502632718196E-2</v>
      </c>
      <c r="J7594" s="4">
        <v>3.3708721511769797E-2</v>
      </c>
    </row>
    <row r="7595" spans="1:10">
      <c r="A7595" s="4" t="s">
        <v>18181</v>
      </c>
      <c r="B7595" s="5" t="s">
        <v>18182</v>
      </c>
      <c r="C7595" s="4" t="s">
        <v>18182</v>
      </c>
      <c r="D7595" s="6" t="s">
        <v>5407</v>
      </c>
      <c r="E7595" s="5" t="s">
        <v>14</v>
      </c>
      <c r="F7595" s="6" t="s">
        <v>14</v>
      </c>
      <c r="G7595" s="4">
        <v>-0.40717620804488402</v>
      </c>
      <c r="H7595" s="4">
        <v>4.6906945577479702</v>
      </c>
      <c r="I7595" s="4">
        <v>3.92043927216493E-2</v>
      </c>
      <c r="J7595" s="4">
        <v>5.9850929232625902E-2</v>
      </c>
    </row>
    <row r="7596" spans="1:10">
      <c r="A7596" s="4" t="s">
        <v>18178</v>
      </c>
      <c r="B7596" s="5" t="s">
        <v>18179</v>
      </c>
      <c r="C7596" s="4" t="s">
        <v>18179</v>
      </c>
      <c r="D7596" s="6" t="s">
        <v>18180</v>
      </c>
      <c r="E7596" s="5" t="s">
        <v>14</v>
      </c>
      <c r="F7596" s="6" t="s">
        <v>14</v>
      </c>
      <c r="G7596" s="4">
        <v>-0.40775771446168602</v>
      </c>
      <c r="H7596" s="4">
        <v>7.5464840339671397</v>
      </c>
      <c r="I7596" s="4">
        <v>1.0509773445144199E-2</v>
      </c>
      <c r="J7596" s="4">
        <v>1.8492915692005701E-2</v>
      </c>
    </row>
    <row r="7597" spans="1:10">
      <c r="A7597" s="4" t="s">
        <v>18177</v>
      </c>
      <c r="B7597" s="5" t="s">
        <v>16581</v>
      </c>
      <c r="C7597" s="4" t="s">
        <v>16581</v>
      </c>
      <c r="D7597" s="6" t="s">
        <v>5278</v>
      </c>
      <c r="E7597" s="5" t="s">
        <v>14</v>
      </c>
      <c r="F7597" s="6" t="s">
        <v>14</v>
      </c>
      <c r="G7597" s="4">
        <v>-0.40797996900309302</v>
      </c>
      <c r="H7597" s="4">
        <v>4.7589214130422404</v>
      </c>
      <c r="I7597" s="4">
        <v>3.7908058902460601E-2</v>
      </c>
      <c r="J7597" s="4">
        <v>5.8078177187646102E-2</v>
      </c>
    </row>
    <row r="7598" spans="1:10">
      <c r="A7598" s="4" t="s">
        <v>18174</v>
      </c>
      <c r="B7598" s="5" t="s">
        <v>18175</v>
      </c>
      <c r="C7598" s="4" t="s">
        <v>18175</v>
      </c>
      <c r="D7598" s="6" t="s">
        <v>18176</v>
      </c>
      <c r="E7598" s="5" t="s">
        <v>14</v>
      </c>
      <c r="F7598" s="6" t="s">
        <v>14</v>
      </c>
      <c r="G7598" s="4">
        <v>-0.40819452341408502</v>
      </c>
      <c r="H7598" s="4">
        <v>4.9189821084439096</v>
      </c>
      <c r="I7598" s="4">
        <v>3.5049691021939999E-2</v>
      </c>
      <c r="J7598" s="4">
        <v>5.4114965269189103E-2</v>
      </c>
    </row>
    <row r="7599" spans="1:10">
      <c r="A7599" s="4" t="s">
        <v>18173</v>
      </c>
      <c r="B7599" s="5" t="s">
        <v>13986</v>
      </c>
      <c r="C7599" s="4" t="s">
        <v>13987</v>
      </c>
      <c r="D7599" s="6" t="s">
        <v>13988</v>
      </c>
      <c r="E7599" s="5" t="s">
        <v>14</v>
      </c>
      <c r="F7599" s="6" t="s">
        <v>14</v>
      </c>
      <c r="G7599" s="4">
        <v>-0.40823644973003298</v>
      </c>
      <c r="H7599" s="4">
        <v>4.73334961810294</v>
      </c>
      <c r="I7599" s="4">
        <v>3.8388265582751498E-2</v>
      </c>
      <c r="J7599" s="4">
        <v>5.8719501070371598E-2</v>
      </c>
    </row>
    <row r="7600" spans="1:10">
      <c r="A7600" s="4" t="s">
        <v>18169</v>
      </c>
      <c r="B7600" s="5" t="s">
        <v>18170</v>
      </c>
      <c r="C7600" s="4" t="s">
        <v>18171</v>
      </c>
      <c r="D7600" s="6" t="s">
        <v>18172</v>
      </c>
      <c r="E7600" s="5" t="s">
        <v>14</v>
      </c>
      <c r="F7600" s="6" t="s">
        <v>14</v>
      </c>
      <c r="G7600" s="4">
        <v>-0.408747159016425</v>
      </c>
      <c r="H7600" s="4">
        <v>6.3041685883697998</v>
      </c>
      <c r="I7600" s="4">
        <v>1.8248027990382599E-2</v>
      </c>
      <c r="J7600" s="4">
        <v>3.0221745359412001E-2</v>
      </c>
    </row>
    <row r="7601" spans="1:10">
      <c r="A7601" s="4" t="s">
        <v>18166</v>
      </c>
      <c r="B7601" s="5" t="s">
        <v>18167</v>
      </c>
      <c r="C7601" s="4" t="s">
        <v>18167</v>
      </c>
      <c r="D7601" s="6" t="s">
        <v>18168</v>
      </c>
      <c r="E7601" s="5" t="s">
        <v>14</v>
      </c>
      <c r="F7601" s="6" t="s">
        <v>14</v>
      </c>
      <c r="G7601" s="4">
        <v>-0.40900109023137599</v>
      </c>
      <c r="H7601" s="4">
        <v>11.9629382264547</v>
      </c>
      <c r="I7601" s="4">
        <v>1.79337538725628E-3</v>
      </c>
      <c r="J7601" s="4">
        <v>3.8178675210299002E-3</v>
      </c>
    </row>
    <row r="7602" spans="1:10">
      <c r="A7602" s="4" t="s">
        <v>18165</v>
      </c>
      <c r="B7602" s="5" t="s">
        <v>6594</v>
      </c>
      <c r="C7602" s="4" t="s">
        <v>6594</v>
      </c>
      <c r="D7602" s="6" t="s">
        <v>2509</v>
      </c>
      <c r="E7602" s="5" t="s">
        <v>14</v>
      </c>
      <c r="F7602" s="6" t="s">
        <v>14</v>
      </c>
      <c r="G7602" s="4">
        <v>-0.409245837158213</v>
      </c>
      <c r="H7602" s="4">
        <v>8.9302121171538698</v>
      </c>
      <c r="I7602" s="4">
        <v>5.8641282887223001E-3</v>
      </c>
      <c r="J7602" s="4">
        <v>1.09766506888465E-2</v>
      </c>
    </row>
    <row r="7603" spans="1:10">
      <c r="A7603" s="4" t="s">
        <v>18164</v>
      </c>
      <c r="B7603" s="5" t="s">
        <v>14874</v>
      </c>
      <c r="C7603" s="4" t="s">
        <v>14875</v>
      </c>
      <c r="D7603" s="6" t="s">
        <v>14876</v>
      </c>
      <c r="E7603" s="5" t="s">
        <v>14</v>
      </c>
      <c r="F7603" s="6" t="s">
        <v>14</v>
      </c>
      <c r="G7603" s="4">
        <v>-0.40965818940277698</v>
      </c>
      <c r="H7603" s="4">
        <v>5.3020470499594596</v>
      </c>
      <c r="I7603" s="4">
        <v>2.91310653585138E-2</v>
      </c>
      <c r="J7603" s="4">
        <v>4.5852091887986002E-2</v>
      </c>
    </row>
    <row r="7604" spans="1:10">
      <c r="A7604" s="4" t="s">
        <v>18161</v>
      </c>
      <c r="B7604" s="5" t="s">
        <v>18162</v>
      </c>
      <c r="C7604" s="4" t="s">
        <v>18162</v>
      </c>
      <c r="D7604" s="6" t="s">
        <v>18163</v>
      </c>
      <c r="E7604" s="5" t="s">
        <v>14</v>
      </c>
      <c r="F7604" s="6" t="s">
        <v>14</v>
      </c>
      <c r="G7604" s="4">
        <v>-0.40983478319584399</v>
      </c>
      <c r="H7604" s="4">
        <v>8.6855751045044407</v>
      </c>
      <c r="I7604" s="4">
        <v>6.4872311446981697E-3</v>
      </c>
      <c r="J7604" s="4">
        <v>1.20005564491923E-2</v>
      </c>
    </row>
    <row r="7605" spans="1:10">
      <c r="A7605" s="4" t="s">
        <v>18160</v>
      </c>
      <c r="B7605" s="5" t="s">
        <v>16636</v>
      </c>
      <c r="C7605" s="4" t="s">
        <v>16637</v>
      </c>
      <c r="D7605" s="6" t="s">
        <v>16638</v>
      </c>
      <c r="E7605" s="5" t="s">
        <v>14</v>
      </c>
      <c r="F7605" s="6" t="s">
        <v>14</v>
      </c>
      <c r="G7605" s="4">
        <v>-0.40987265383448801</v>
      </c>
      <c r="H7605" s="4">
        <v>15.986522990477001</v>
      </c>
      <c r="I7605" s="4">
        <v>4.3623650534817298E-4</v>
      </c>
      <c r="J7605" s="4">
        <v>1.0796816567390001E-3</v>
      </c>
    </row>
    <row r="7606" spans="1:10">
      <c r="A7606" s="4" t="s">
        <v>18159</v>
      </c>
      <c r="B7606" s="5" t="s">
        <v>3285</v>
      </c>
      <c r="C7606" s="4" t="s">
        <v>3285</v>
      </c>
      <c r="D7606" s="6" t="s">
        <v>3286</v>
      </c>
      <c r="E7606" s="5" t="s">
        <v>14</v>
      </c>
      <c r="F7606" s="6" t="s">
        <v>14</v>
      </c>
      <c r="G7606" s="4">
        <v>-0.41017473640421998</v>
      </c>
      <c r="H7606" s="4">
        <v>8.0762454005509294</v>
      </c>
      <c r="I7606" s="4">
        <v>8.3756518916997501E-3</v>
      </c>
      <c r="J7606" s="4">
        <v>1.50827787002341E-2</v>
      </c>
    </row>
    <row r="7607" spans="1:10">
      <c r="A7607" s="4" t="s">
        <v>18157</v>
      </c>
      <c r="B7607" s="5" t="s">
        <v>18158</v>
      </c>
      <c r="C7607" s="4" t="s">
        <v>18158</v>
      </c>
      <c r="D7607" s="6" t="s">
        <v>2516</v>
      </c>
      <c r="E7607" s="5" t="s">
        <v>14</v>
      </c>
      <c r="F7607" s="6" t="s">
        <v>14</v>
      </c>
      <c r="G7607" s="4">
        <v>-0.41073385603572699</v>
      </c>
      <c r="H7607" s="4">
        <v>9.9879966265065807</v>
      </c>
      <c r="I7607" s="4">
        <v>3.8269878848954599E-3</v>
      </c>
      <c r="J7607" s="4">
        <v>7.5144573114290097E-3</v>
      </c>
    </row>
    <row r="7608" spans="1:10">
      <c r="A7608" s="4" t="s">
        <v>18153</v>
      </c>
      <c r="B7608" s="5" t="s">
        <v>18154</v>
      </c>
      <c r="C7608" s="4" t="s">
        <v>18155</v>
      </c>
      <c r="D7608" s="6" t="s">
        <v>18156</v>
      </c>
      <c r="E7608" s="5" t="s">
        <v>14</v>
      </c>
      <c r="F7608" s="6" t="s">
        <v>14</v>
      </c>
      <c r="G7608" s="4">
        <v>-0.41075141287521599</v>
      </c>
      <c r="H7608" s="4">
        <v>8.9379897235799106</v>
      </c>
      <c r="I7608" s="4">
        <v>5.8454169023038601E-3</v>
      </c>
      <c r="J7608" s="4">
        <v>1.09547220582545E-2</v>
      </c>
    </row>
    <row r="7609" spans="1:10">
      <c r="A7609" s="4" t="s">
        <v>18149</v>
      </c>
      <c r="B7609" s="5" t="s">
        <v>18150</v>
      </c>
      <c r="C7609" s="4" t="s">
        <v>18151</v>
      </c>
      <c r="D7609" s="6" t="s">
        <v>18152</v>
      </c>
      <c r="E7609" s="5" t="s">
        <v>14</v>
      </c>
      <c r="F7609" s="6" t="s">
        <v>14</v>
      </c>
      <c r="G7609" s="4">
        <v>-0.41079904996733702</v>
      </c>
      <c r="H7609" s="4">
        <v>8.1018958933268692</v>
      </c>
      <c r="I7609" s="4">
        <v>8.2850764421069697E-3</v>
      </c>
      <c r="J7609" s="4">
        <v>1.4941765585144101E-2</v>
      </c>
    </row>
    <row r="7610" spans="1:10">
      <c r="A7610" s="4" t="s">
        <v>18148</v>
      </c>
      <c r="B7610" s="5" t="s">
        <v>9912</v>
      </c>
      <c r="C7610" s="4" t="s">
        <v>9912</v>
      </c>
      <c r="D7610" s="6" t="s">
        <v>9913</v>
      </c>
      <c r="E7610" s="5" t="s">
        <v>14</v>
      </c>
      <c r="F7610" s="6" t="s">
        <v>14</v>
      </c>
      <c r="G7610" s="4">
        <v>-0.41140964610508102</v>
      </c>
      <c r="H7610" s="4">
        <v>9.8273667065511692</v>
      </c>
      <c r="I7610" s="4">
        <v>4.07916405367392E-3</v>
      </c>
      <c r="J7610" s="4">
        <v>7.9385080984184994E-3</v>
      </c>
    </row>
    <row r="7611" spans="1:10">
      <c r="A7611" s="4" t="s">
        <v>18146</v>
      </c>
      <c r="B7611" s="5" t="s">
        <v>18147</v>
      </c>
      <c r="C7611" s="4" t="s">
        <v>18147</v>
      </c>
      <c r="D7611" s="6" t="s">
        <v>3158</v>
      </c>
      <c r="E7611" s="5" t="s">
        <v>14</v>
      </c>
      <c r="F7611" s="6" t="s">
        <v>14</v>
      </c>
      <c r="G7611" s="4">
        <v>-0.41154847050299997</v>
      </c>
      <c r="H7611" s="4">
        <v>5.52173454837921</v>
      </c>
      <c r="I7611" s="4">
        <v>2.6241454826664901E-2</v>
      </c>
      <c r="J7611" s="4">
        <v>4.1732365877489901E-2</v>
      </c>
    </row>
    <row r="7612" spans="1:10">
      <c r="A7612" s="4" t="s">
        <v>18143</v>
      </c>
      <c r="B7612" s="5" t="s">
        <v>18144</v>
      </c>
      <c r="C7612" s="4" t="s">
        <v>18145</v>
      </c>
      <c r="D7612" s="6" t="s">
        <v>228</v>
      </c>
      <c r="E7612" s="5" t="s">
        <v>14</v>
      </c>
      <c r="F7612" s="6" t="s">
        <v>22</v>
      </c>
      <c r="G7612" s="4">
        <v>-0.41162794561181698</v>
      </c>
      <c r="H7612" s="4">
        <v>5.8473776993347002</v>
      </c>
      <c r="I7612" s="4">
        <v>2.2522872416924099E-2</v>
      </c>
      <c r="J7612" s="4">
        <v>3.6391529907230297E-2</v>
      </c>
    </row>
    <row r="7613" spans="1:10">
      <c r="A7613" s="4" t="s">
        <v>18142</v>
      </c>
      <c r="B7613" s="5" t="s">
        <v>4238</v>
      </c>
      <c r="C7613" s="4" t="s">
        <v>4238</v>
      </c>
      <c r="D7613" s="6" t="s">
        <v>4238</v>
      </c>
      <c r="E7613" s="5" t="s">
        <v>4238</v>
      </c>
      <c r="F7613" s="6" t="s">
        <v>4238</v>
      </c>
      <c r="G7613" s="4">
        <v>-0.41172930359093102</v>
      </c>
      <c r="H7613" s="4">
        <v>4.2605115555933404</v>
      </c>
      <c r="I7613" s="4">
        <v>4.8609004434789001E-2</v>
      </c>
      <c r="J7613" s="4">
        <v>7.2408126271745601E-2</v>
      </c>
    </row>
    <row r="7614" spans="1:10">
      <c r="A7614" s="4" t="s">
        <v>18140</v>
      </c>
      <c r="B7614" s="5" t="s">
        <v>18141</v>
      </c>
      <c r="C7614" s="4" t="s">
        <v>18141</v>
      </c>
      <c r="D7614" s="6" t="s">
        <v>6272</v>
      </c>
      <c r="E7614" s="5" t="s">
        <v>14</v>
      </c>
      <c r="F7614" s="6" t="s">
        <v>14</v>
      </c>
      <c r="G7614" s="4">
        <v>-0.41177155800474302</v>
      </c>
      <c r="H7614" s="4">
        <v>6.2834807340706602</v>
      </c>
      <c r="I7614" s="4">
        <v>1.8421075862185499E-2</v>
      </c>
      <c r="J7614" s="4">
        <v>3.04715064876976E-2</v>
      </c>
    </row>
    <row r="7615" spans="1:10">
      <c r="A7615" s="4" t="s">
        <v>18139</v>
      </c>
      <c r="B7615" s="5" t="s">
        <v>13347</v>
      </c>
      <c r="C7615" s="4" t="s">
        <v>13348</v>
      </c>
      <c r="D7615" s="6" t="s">
        <v>13349</v>
      </c>
      <c r="E7615" s="5" t="s">
        <v>14</v>
      </c>
      <c r="F7615" s="6" t="s">
        <v>14</v>
      </c>
      <c r="G7615" s="4">
        <v>-0.41225554240532197</v>
      </c>
      <c r="H7615" s="4">
        <v>10.840314176935101</v>
      </c>
      <c r="I7615" s="4">
        <v>2.7431150813796499E-3</v>
      </c>
      <c r="J7615" s="4">
        <v>5.5837891818110701E-3</v>
      </c>
    </row>
    <row r="7616" spans="1:10">
      <c r="A7616" s="4" t="s">
        <v>18138</v>
      </c>
      <c r="B7616" s="5" t="s">
        <v>15016</v>
      </c>
      <c r="C7616" s="4" t="s">
        <v>15016</v>
      </c>
      <c r="D7616" s="6" t="s">
        <v>2993</v>
      </c>
      <c r="E7616" s="5" t="s">
        <v>14</v>
      </c>
      <c r="F7616" s="6" t="s">
        <v>14</v>
      </c>
      <c r="G7616" s="4">
        <v>-0.41265483380364998</v>
      </c>
      <c r="H7616" s="4">
        <v>5.1371888612941001</v>
      </c>
      <c r="I7616" s="4">
        <v>3.1530580715642E-2</v>
      </c>
      <c r="J7616" s="4">
        <v>4.9254034053131099E-2</v>
      </c>
    </row>
    <row r="7617" spans="1:10">
      <c r="A7617" s="4" t="s">
        <v>18137</v>
      </c>
      <c r="B7617" s="5" t="s">
        <v>4520</v>
      </c>
      <c r="C7617" s="4" t="s">
        <v>4520</v>
      </c>
      <c r="D7617" s="6" t="s">
        <v>4521</v>
      </c>
      <c r="E7617" s="5" t="s">
        <v>14</v>
      </c>
      <c r="F7617" s="6" t="s">
        <v>14</v>
      </c>
      <c r="G7617" s="4">
        <v>-0.413571649895146</v>
      </c>
      <c r="H7617" s="4">
        <v>4.9375648518909401</v>
      </c>
      <c r="I7617" s="4">
        <v>3.4733637536895103E-2</v>
      </c>
      <c r="J7617" s="4">
        <v>5.3702642717327997E-2</v>
      </c>
    </row>
    <row r="7618" spans="1:10">
      <c r="A7618" s="4" t="s">
        <v>18135</v>
      </c>
      <c r="B7618" s="5" t="s">
        <v>18136</v>
      </c>
      <c r="C7618" s="4" t="s">
        <v>18136</v>
      </c>
      <c r="D7618" s="6" t="s">
        <v>42</v>
      </c>
      <c r="E7618" s="5" t="s">
        <v>14</v>
      </c>
      <c r="F7618" s="6" t="s">
        <v>14</v>
      </c>
      <c r="G7618" s="4">
        <v>-0.41358846668607402</v>
      </c>
      <c r="H7618" s="4">
        <v>4.9800016251733901</v>
      </c>
      <c r="I7618" s="4">
        <v>3.4023659012188401E-2</v>
      </c>
      <c r="J7618" s="4">
        <v>5.2716470823168098E-2</v>
      </c>
    </row>
    <row r="7619" spans="1:10">
      <c r="A7619" s="4" t="s">
        <v>18132</v>
      </c>
      <c r="B7619" s="5" t="s">
        <v>18133</v>
      </c>
      <c r="C7619" s="4" t="s">
        <v>18134</v>
      </c>
      <c r="D7619" s="6" t="s">
        <v>11363</v>
      </c>
      <c r="E7619" s="5" t="s">
        <v>14</v>
      </c>
      <c r="F7619" s="6" t="s">
        <v>22</v>
      </c>
      <c r="G7619" s="4">
        <v>-0.41359740462084399</v>
      </c>
      <c r="H7619" s="4">
        <v>8.5681173839456495</v>
      </c>
      <c r="I7619" s="4">
        <v>6.8116839447878502E-3</v>
      </c>
      <c r="J7619" s="4">
        <v>1.2542538744535399E-2</v>
      </c>
    </row>
    <row r="7620" spans="1:10">
      <c r="A7620" s="4" t="s">
        <v>18129</v>
      </c>
      <c r="B7620" s="5" t="s">
        <v>18130</v>
      </c>
      <c r="C7620" s="4" t="s">
        <v>18131</v>
      </c>
      <c r="D7620" s="6" t="s">
        <v>9190</v>
      </c>
      <c r="E7620" s="5" t="s">
        <v>14</v>
      </c>
      <c r="F7620" s="6" t="s">
        <v>14</v>
      </c>
      <c r="G7620" s="4">
        <v>-0.41382610956846799</v>
      </c>
      <c r="H7620" s="4">
        <v>10.9170105823149</v>
      </c>
      <c r="I7620" s="4">
        <v>2.6633367997253598E-3</v>
      </c>
      <c r="J7620" s="4">
        <v>5.4390726650623798E-3</v>
      </c>
    </row>
    <row r="7621" spans="1:10">
      <c r="A7621" s="4" t="s">
        <v>18125</v>
      </c>
      <c r="B7621" s="5" t="s">
        <v>18126</v>
      </c>
      <c r="C7621" s="4" t="s">
        <v>18127</v>
      </c>
      <c r="D7621" s="6" t="s">
        <v>18128</v>
      </c>
      <c r="E7621" s="5" t="s">
        <v>14</v>
      </c>
      <c r="F7621" s="6" t="s">
        <v>14</v>
      </c>
      <c r="G7621" s="4">
        <v>-0.41387182372581999</v>
      </c>
      <c r="H7621" s="4">
        <v>5.4927782598059203</v>
      </c>
      <c r="I7621" s="4">
        <v>2.6603553357078501E-2</v>
      </c>
      <c r="J7621" s="4">
        <v>4.2234682295807999E-2</v>
      </c>
    </row>
    <row r="7622" spans="1:10">
      <c r="A7622" s="4" t="s">
        <v>18124</v>
      </c>
      <c r="B7622" s="5" t="s">
        <v>15252</v>
      </c>
      <c r="C7622" s="4" t="s">
        <v>15253</v>
      </c>
      <c r="D7622" s="6" t="s">
        <v>15254</v>
      </c>
      <c r="E7622" s="5" t="s">
        <v>14</v>
      </c>
      <c r="F7622" s="6" t="s">
        <v>14</v>
      </c>
      <c r="G7622" s="4">
        <v>-0.413897815470605</v>
      </c>
      <c r="H7622" s="4">
        <v>7.4112254402827498</v>
      </c>
      <c r="I7622" s="4">
        <v>1.11452792706481E-2</v>
      </c>
      <c r="J7622" s="4">
        <v>1.9486015863126201E-2</v>
      </c>
    </row>
    <row r="7623" spans="1:10">
      <c r="A7623" s="4" t="s">
        <v>18121</v>
      </c>
      <c r="B7623" s="5" t="s">
        <v>18122</v>
      </c>
      <c r="C7623" s="4" t="s">
        <v>18122</v>
      </c>
      <c r="D7623" s="6" t="s">
        <v>18123</v>
      </c>
      <c r="E7623" s="5" t="s">
        <v>14</v>
      </c>
      <c r="F7623" s="6" t="s">
        <v>14</v>
      </c>
      <c r="G7623" s="4">
        <v>-0.41395781543136301</v>
      </c>
      <c r="H7623" s="4">
        <v>8.4206652072912505</v>
      </c>
      <c r="I7623" s="4">
        <v>7.2442196083101398E-3</v>
      </c>
      <c r="J7623" s="4">
        <v>1.32366873413159E-2</v>
      </c>
    </row>
    <row r="7624" spans="1:10">
      <c r="A7624" s="4" t="s">
        <v>18120</v>
      </c>
      <c r="B7624" s="5" t="s">
        <v>14386</v>
      </c>
      <c r="C7624" s="4" t="s">
        <v>14387</v>
      </c>
      <c r="D7624" s="6" t="s">
        <v>14388</v>
      </c>
      <c r="E7624" s="5" t="s">
        <v>14</v>
      </c>
      <c r="F7624" s="6" t="s">
        <v>22</v>
      </c>
      <c r="G7624" s="4">
        <v>-0.41441734346456</v>
      </c>
      <c r="H7624" s="4">
        <v>4.5902611039092296</v>
      </c>
      <c r="I7624" s="4">
        <v>4.12032961050647E-2</v>
      </c>
      <c r="J7624" s="4">
        <v>6.2562682961773405E-2</v>
      </c>
    </row>
    <row r="7625" spans="1:10">
      <c r="A7625" s="4" t="s">
        <v>18116</v>
      </c>
      <c r="B7625" s="5" t="s">
        <v>18117</v>
      </c>
      <c r="C7625" s="4" t="s">
        <v>18118</v>
      </c>
      <c r="D7625" s="6" t="s">
        <v>18119</v>
      </c>
      <c r="E7625" s="5" t="s">
        <v>14</v>
      </c>
      <c r="F7625" s="6" t="s">
        <v>14</v>
      </c>
      <c r="G7625" s="4">
        <v>-0.41454160518413302</v>
      </c>
      <c r="H7625" s="4">
        <v>16.220748406389301</v>
      </c>
      <c r="I7625" s="4">
        <v>4.0365560937473399E-4</v>
      </c>
      <c r="J7625" s="4">
        <v>1.00804975899811E-3</v>
      </c>
    </row>
    <row r="7626" spans="1:10">
      <c r="A7626" s="4" t="s">
        <v>18112</v>
      </c>
      <c r="B7626" s="5" t="s">
        <v>18113</v>
      </c>
      <c r="C7626" s="4" t="s">
        <v>18114</v>
      </c>
      <c r="D7626" s="6" t="s">
        <v>18115</v>
      </c>
      <c r="E7626" s="5" t="s">
        <v>14</v>
      </c>
      <c r="F7626" s="6" t="s">
        <v>14</v>
      </c>
      <c r="G7626" s="4">
        <v>-0.41483224003407498</v>
      </c>
      <c r="H7626" s="4">
        <v>9.1030925212286409</v>
      </c>
      <c r="I7626" s="4">
        <v>5.4631381976500103E-3</v>
      </c>
      <c r="J7626" s="4">
        <v>1.03141376652042E-2</v>
      </c>
    </row>
    <row r="7627" spans="1:10">
      <c r="A7627" s="4" t="s">
        <v>18110</v>
      </c>
      <c r="B7627" s="5" t="s">
        <v>18111</v>
      </c>
      <c r="C7627" s="4" t="s">
        <v>18111</v>
      </c>
      <c r="D7627" s="6" t="s">
        <v>1586</v>
      </c>
      <c r="E7627" s="5" t="s">
        <v>14</v>
      </c>
      <c r="F7627" s="6" t="s">
        <v>14</v>
      </c>
      <c r="G7627" s="4">
        <v>-0.41492200387793199</v>
      </c>
      <c r="H7627" s="4">
        <v>12.2544133721295</v>
      </c>
      <c r="I7627" s="4">
        <v>1.6098369090942199E-3</v>
      </c>
      <c r="J7627" s="4">
        <v>3.4715616285467999E-3</v>
      </c>
    </row>
    <row r="7628" spans="1:10">
      <c r="A7628" s="4" t="s">
        <v>18107</v>
      </c>
      <c r="B7628" s="5" t="s">
        <v>18108</v>
      </c>
      <c r="C7628" s="4" t="s">
        <v>18109</v>
      </c>
      <c r="D7628" s="6" t="s">
        <v>208</v>
      </c>
      <c r="E7628" s="5" t="s">
        <v>14</v>
      </c>
      <c r="F7628" s="6" t="s">
        <v>14</v>
      </c>
      <c r="G7628" s="4">
        <v>-0.41496410276608697</v>
      </c>
      <c r="H7628" s="4">
        <v>7.7512664274860104</v>
      </c>
      <c r="I7628" s="4">
        <v>9.6216203240815402E-3</v>
      </c>
      <c r="J7628" s="4">
        <v>1.70837144924827E-2</v>
      </c>
    </row>
    <row r="7629" spans="1:10">
      <c r="A7629" s="4" t="s">
        <v>18106</v>
      </c>
      <c r="B7629" s="5" t="s">
        <v>8505</v>
      </c>
      <c r="C7629" s="4" t="s">
        <v>8505</v>
      </c>
      <c r="D7629" s="6" t="s">
        <v>4794</v>
      </c>
      <c r="E7629" s="5" t="s">
        <v>14</v>
      </c>
      <c r="F7629" s="6" t="s">
        <v>14</v>
      </c>
      <c r="G7629" s="4">
        <v>-0.41498396849980301</v>
      </c>
      <c r="H7629" s="4">
        <v>7.8010420276057602</v>
      </c>
      <c r="I7629" s="4">
        <v>9.4183344118671103E-3</v>
      </c>
      <c r="J7629" s="4">
        <v>1.6762555291115599E-2</v>
      </c>
    </row>
    <row r="7630" spans="1:10">
      <c r="A7630" s="4" t="s">
        <v>18105</v>
      </c>
      <c r="B7630" s="5" t="s">
        <v>17025</v>
      </c>
      <c r="C7630" s="4" t="s">
        <v>17026</v>
      </c>
      <c r="D7630" s="6" t="s">
        <v>17027</v>
      </c>
      <c r="E7630" s="5" t="s">
        <v>14</v>
      </c>
      <c r="F7630" s="6" t="s">
        <v>14</v>
      </c>
      <c r="G7630" s="4">
        <v>-0.415719138403713</v>
      </c>
      <c r="H7630" s="4">
        <v>10.5117532578741</v>
      </c>
      <c r="I7630" s="4">
        <v>3.11540336602258E-3</v>
      </c>
      <c r="J7630" s="4">
        <v>6.2481937041702698E-3</v>
      </c>
    </row>
    <row r="7631" spans="1:10">
      <c r="A7631" s="4" t="s">
        <v>18101</v>
      </c>
      <c r="B7631" s="5" t="s">
        <v>18102</v>
      </c>
      <c r="C7631" s="4" t="s">
        <v>18103</v>
      </c>
      <c r="D7631" s="6" t="s">
        <v>18104</v>
      </c>
      <c r="E7631" s="5" t="s">
        <v>14</v>
      </c>
      <c r="F7631" s="6" t="s">
        <v>14</v>
      </c>
      <c r="G7631" s="4">
        <v>-0.41598221543320701</v>
      </c>
      <c r="H7631" s="4">
        <v>4.64943915839405</v>
      </c>
      <c r="I7631" s="4">
        <v>4.0012131138195302E-2</v>
      </c>
      <c r="J7631" s="4">
        <v>6.0943991570343199E-2</v>
      </c>
    </row>
    <row r="7632" spans="1:10">
      <c r="A7632" s="4" t="s">
        <v>18098</v>
      </c>
      <c r="B7632" s="5" t="s">
        <v>18099</v>
      </c>
      <c r="C7632" s="4" t="s">
        <v>18099</v>
      </c>
      <c r="D7632" s="6" t="s">
        <v>18100</v>
      </c>
      <c r="E7632" s="5" t="s">
        <v>22</v>
      </c>
      <c r="F7632" s="6" t="s">
        <v>14</v>
      </c>
      <c r="G7632" s="4">
        <v>-0.41607240148195801</v>
      </c>
      <c r="H7632" s="4">
        <v>9.5361467293857807</v>
      </c>
      <c r="I7632" s="4">
        <v>4.5835622128458601E-3</v>
      </c>
      <c r="J7632" s="4">
        <v>8.8036683841053297E-3</v>
      </c>
    </row>
    <row r="7633" spans="1:10">
      <c r="A7633" s="4" t="s">
        <v>18094</v>
      </c>
      <c r="B7633" s="5" t="s">
        <v>18095</v>
      </c>
      <c r="C7633" s="4" t="s">
        <v>18096</v>
      </c>
      <c r="D7633" s="6" t="s">
        <v>18097</v>
      </c>
      <c r="E7633" s="5" t="s">
        <v>14</v>
      </c>
      <c r="F7633" s="6" t="s">
        <v>14</v>
      </c>
      <c r="G7633" s="4">
        <v>-0.41620747874930702</v>
      </c>
      <c r="H7633" s="4">
        <v>12.4585507487096</v>
      </c>
      <c r="I7633" s="4">
        <v>1.4934328917157601E-3</v>
      </c>
      <c r="J7633" s="4">
        <v>3.24809429698395E-3</v>
      </c>
    </row>
    <row r="7634" spans="1:10">
      <c r="A7634" s="4" t="s">
        <v>18093</v>
      </c>
      <c r="B7634" s="5" t="s">
        <v>8361</v>
      </c>
      <c r="C7634" s="4" t="s">
        <v>8362</v>
      </c>
      <c r="D7634" s="6" t="s">
        <v>8363</v>
      </c>
      <c r="E7634" s="5" t="s">
        <v>14</v>
      </c>
      <c r="F7634" s="6" t="s">
        <v>14</v>
      </c>
      <c r="G7634" s="4">
        <v>-0.41622750718176899</v>
      </c>
      <c r="H7634" s="4">
        <v>5.2341955221420999</v>
      </c>
      <c r="I7634" s="4">
        <v>3.00932855405006E-2</v>
      </c>
      <c r="J7634" s="4">
        <v>4.7227585361777798E-2</v>
      </c>
    </row>
    <row r="7635" spans="1:10">
      <c r="A7635" s="4" t="s">
        <v>18092</v>
      </c>
      <c r="B7635" s="5" t="s">
        <v>4017</v>
      </c>
      <c r="C7635" s="4" t="s">
        <v>4018</v>
      </c>
      <c r="D7635" s="6" t="s">
        <v>4019</v>
      </c>
      <c r="E7635" s="5" t="s">
        <v>14</v>
      </c>
      <c r="F7635" s="6" t="s">
        <v>14</v>
      </c>
      <c r="G7635" s="4">
        <v>-0.41678971597405901</v>
      </c>
      <c r="H7635" s="4">
        <v>6.3977459485701296</v>
      </c>
      <c r="I7635" s="4">
        <v>1.7487255222691098E-2</v>
      </c>
      <c r="J7635" s="4">
        <v>2.9084834729636602E-2</v>
      </c>
    </row>
    <row r="7636" spans="1:10">
      <c r="A7636" s="4" t="s">
        <v>18088</v>
      </c>
      <c r="B7636" s="5" t="s">
        <v>18089</v>
      </c>
      <c r="C7636" s="4" t="s">
        <v>18090</v>
      </c>
      <c r="D7636" s="6" t="s">
        <v>18091</v>
      </c>
      <c r="E7636" s="5" t="s">
        <v>14</v>
      </c>
      <c r="F7636" s="6" t="s">
        <v>14</v>
      </c>
      <c r="G7636" s="4">
        <v>-0.41681906706622002</v>
      </c>
      <c r="H7636" s="4">
        <v>7.9990688771150102</v>
      </c>
      <c r="I7636" s="4">
        <v>8.6547423447826503E-3</v>
      </c>
      <c r="J7636" s="4">
        <v>1.55368607763476E-2</v>
      </c>
    </row>
    <row r="7637" spans="1:10">
      <c r="A7637" s="4" t="s">
        <v>18087</v>
      </c>
      <c r="B7637" s="5" t="s">
        <v>17928</v>
      </c>
      <c r="C7637" s="4" t="s">
        <v>17929</v>
      </c>
      <c r="D7637" s="6" t="s">
        <v>17930</v>
      </c>
      <c r="E7637" s="5" t="s">
        <v>14</v>
      </c>
      <c r="F7637" s="6" t="s">
        <v>14</v>
      </c>
      <c r="G7637" s="4">
        <v>-0.41711282106278802</v>
      </c>
      <c r="H7637" s="4">
        <v>5.3290282311587003</v>
      </c>
      <c r="I7637" s="4">
        <v>2.87579309424923E-2</v>
      </c>
      <c r="J7637" s="4">
        <v>4.5333137076828303E-2</v>
      </c>
    </row>
    <row r="7638" spans="1:10">
      <c r="A7638" s="4" t="s">
        <v>18086</v>
      </c>
      <c r="B7638" s="5" t="s">
        <v>14501</v>
      </c>
      <c r="C7638" s="4" t="s">
        <v>14501</v>
      </c>
      <c r="D7638" s="6" t="s">
        <v>106</v>
      </c>
      <c r="E7638" s="5" t="s">
        <v>14</v>
      </c>
      <c r="F7638" s="6" t="s">
        <v>14</v>
      </c>
      <c r="G7638" s="4">
        <v>-0.41742152211738798</v>
      </c>
      <c r="H7638" s="4">
        <v>10.1110471410186</v>
      </c>
      <c r="I7638" s="4">
        <v>3.6452516553595101E-3</v>
      </c>
      <c r="J7638" s="4">
        <v>7.1865780679139998E-3</v>
      </c>
    </row>
    <row r="7639" spans="1:10">
      <c r="A7639" s="4" t="s">
        <v>18085</v>
      </c>
      <c r="B7639" s="5" t="s">
        <v>18023</v>
      </c>
      <c r="C7639" s="4" t="s">
        <v>18024</v>
      </c>
      <c r="D7639" s="6" t="s">
        <v>18025</v>
      </c>
      <c r="E7639" s="5" t="s">
        <v>14</v>
      </c>
      <c r="F7639" s="6" t="s">
        <v>14</v>
      </c>
      <c r="G7639" s="4">
        <v>-0.41770594635408997</v>
      </c>
      <c r="H7639" s="4">
        <v>8.7459163990468696</v>
      </c>
      <c r="I7639" s="4">
        <v>6.3271193293141801E-3</v>
      </c>
      <c r="J7639" s="4">
        <v>1.17440120929633E-2</v>
      </c>
    </row>
    <row r="7640" spans="1:10">
      <c r="A7640" s="4" t="s">
        <v>18083</v>
      </c>
      <c r="B7640" s="5" t="s">
        <v>18084</v>
      </c>
      <c r="C7640" s="4" t="s">
        <v>18084</v>
      </c>
      <c r="D7640" s="6" t="s">
        <v>88</v>
      </c>
      <c r="E7640" s="5" t="s">
        <v>14</v>
      </c>
      <c r="F7640" s="6" t="s">
        <v>14</v>
      </c>
      <c r="G7640" s="4">
        <v>-0.41781799860897201</v>
      </c>
      <c r="H7640" s="4">
        <v>4.2596804679213696</v>
      </c>
      <c r="I7640" s="4">
        <v>4.8629455215563902E-2</v>
      </c>
      <c r="J7640" s="4">
        <v>7.24287462821291E-2</v>
      </c>
    </row>
    <row r="7641" spans="1:10">
      <c r="A7641" s="4" t="s">
        <v>18080</v>
      </c>
      <c r="B7641" s="5" t="s">
        <v>18081</v>
      </c>
      <c r="C7641" s="4" t="s">
        <v>18081</v>
      </c>
      <c r="D7641" s="6" t="s">
        <v>18082</v>
      </c>
      <c r="E7641" s="5" t="s">
        <v>14</v>
      </c>
      <c r="F7641" s="6" t="s">
        <v>14</v>
      </c>
      <c r="G7641" s="4">
        <v>-0.41787265917115102</v>
      </c>
      <c r="H7641" s="4">
        <v>4.5626617016019502</v>
      </c>
      <c r="I7641" s="4">
        <v>4.1772285181134197E-2</v>
      </c>
      <c r="J7641" s="4">
        <v>6.3321365289789294E-2</v>
      </c>
    </row>
    <row r="7642" spans="1:10">
      <c r="A7642" s="4" t="s">
        <v>18079</v>
      </c>
      <c r="B7642" s="5" t="s">
        <v>17381</v>
      </c>
      <c r="C7642" s="4" t="s">
        <v>17382</v>
      </c>
      <c r="D7642" s="6" t="s">
        <v>17383</v>
      </c>
      <c r="E7642" s="5" t="s">
        <v>14</v>
      </c>
      <c r="F7642" s="6" t="s">
        <v>14</v>
      </c>
      <c r="G7642" s="4">
        <v>-0.418011085504222</v>
      </c>
      <c r="H7642" s="4">
        <v>12.617217006124401</v>
      </c>
      <c r="I7642" s="4">
        <v>1.40924479342482E-3</v>
      </c>
      <c r="J7642" s="4">
        <v>3.0810197956439699E-3</v>
      </c>
    </row>
    <row r="7643" spans="1:10">
      <c r="A7643" s="4" t="s">
        <v>18078</v>
      </c>
      <c r="B7643" s="5" t="s">
        <v>17789</v>
      </c>
      <c r="C7643" s="4" t="s">
        <v>17789</v>
      </c>
      <c r="D7643" s="6" t="s">
        <v>5952</v>
      </c>
      <c r="E7643" s="5" t="s">
        <v>14</v>
      </c>
      <c r="F7643" s="6" t="s">
        <v>14</v>
      </c>
      <c r="G7643" s="4">
        <v>-0.41822625378310402</v>
      </c>
      <c r="H7643" s="4">
        <v>5.4780093631484004</v>
      </c>
      <c r="I7643" s="4">
        <v>2.6790358986419498E-2</v>
      </c>
      <c r="J7643" s="4">
        <v>4.24912422647638E-2</v>
      </c>
    </row>
    <row r="7644" spans="1:10">
      <c r="A7644" s="4" t="s">
        <v>18074</v>
      </c>
      <c r="B7644" s="5" t="s">
        <v>18075</v>
      </c>
      <c r="C7644" s="4" t="s">
        <v>18076</v>
      </c>
      <c r="D7644" s="6" t="s">
        <v>18077</v>
      </c>
      <c r="E7644" s="5" t="s">
        <v>14</v>
      </c>
      <c r="F7644" s="6" t="s">
        <v>14</v>
      </c>
      <c r="G7644" s="4">
        <v>-0.41831139851744797</v>
      </c>
      <c r="H7644" s="4">
        <v>6.4994737904484197</v>
      </c>
      <c r="I7644" s="4">
        <v>1.6699475527209299E-2</v>
      </c>
      <c r="J7644" s="4">
        <v>2.7920769051327499E-2</v>
      </c>
    </row>
    <row r="7645" spans="1:10">
      <c r="A7645" s="4" t="s">
        <v>18070</v>
      </c>
      <c r="B7645" s="5" t="s">
        <v>18071</v>
      </c>
      <c r="C7645" s="4" t="s">
        <v>18072</v>
      </c>
      <c r="D7645" s="6" t="s">
        <v>18073</v>
      </c>
      <c r="E7645" s="5" t="s">
        <v>14</v>
      </c>
      <c r="F7645" s="6" t="s">
        <v>14</v>
      </c>
      <c r="G7645" s="4">
        <v>-0.41833138822739802</v>
      </c>
      <c r="H7645" s="4">
        <v>6.3805908927894599</v>
      </c>
      <c r="I7645" s="4">
        <v>1.7624077045651301E-2</v>
      </c>
      <c r="J7645" s="4">
        <v>2.92835134478679E-2</v>
      </c>
    </row>
    <row r="7646" spans="1:10">
      <c r="A7646" s="4" t="s">
        <v>18068</v>
      </c>
      <c r="B7646" s="5" t="s">
        <v>18069</v>
      </c>
      <c r="C7646" s="4" t="s">
        <v>18069</v>
      </c>
      <c r="D7646" s="6" t="s">
        <v>14460</v>
      </c>
      <c r="E7646" s="5" t="s">
        <v>14</v>
      </c>
      <c r="F7646" s="6" t="s">
        <v>14</v>
      </c>
      <c r="G7646" s="4">
        <v>-0.41849966819095602</v>
      </c>
      <c r="H7646" s="4">
        <v>6.1516495698982601</v>
      </c>
      <c r="I7646" s="4">
        <v>1.9567041998287099E-2</v>
      </c>
      <c r="J7646" s="4">
        <v>3.2168076169525398E-2</v>
      </c>
    </row>
    <row r="7647" spans="1:10">
      <c r="A7647" s="4" t="s">
        <v>18067</v>
      </c>
      <c r="B7647" s="5" t="s">
        <v>13857</v>
      </c>
      <c r="C7647" s="4" t="s">
        <v>13857</v>
      </c>
      <c r="D7647" s="6" t="s">
        <v>9835</v>
      </c>
      <c r="E7647" s="5" t="s">
        <v>14</v>
      </c>
      <c r="F7647" s="6" t="s">
        <v>14</v>
      </c>
      <c r="G7647" s="4">
        <v>-0.418521048204474</v>
      </c>
      <c r="H7647" s="4">
        <v>6.5328633946722698</v>
      </c>
      <c r="I7647" s="4">
        <v>1.6449455835637301E-2</v>
      </c>
      <c r="J7647" s="4">
        <v>2.75426612719985E-2</v>
      </c>
    </row>
    <row r="7648" spans="1:10">
      <c r="A7648" s="4" t="s">
        <v>18065</v>
      </c>
      <c r="B7648" s="5" t="s">
        <v>18066</v>
      </c>
      <c r="C7648" s="4" t="s">
        <v>18066</v>
      </c>
      <c r="D7648" s="6" t="s">
        <v>978</v>
      </c>
      <c r="E7648" s="5" t="s">
        <v>14</v>
      </c>
      <c r="F7648" s="6" t="s">
        <v>14</v>
      </c>
      <c r="G7648" s="4">
        <v>-0.41954654559599602</v>
      </c>
      <c r="H7648" s="4">
        <v>4.8419329321337603</v>
      </c>
      <c r="I7648" s="4">
        <v>3.6394608709441001E-2</v>
      </c>
      <c r="J7648" s="4">
        <v>5.5970690158527799E-2</v>
      </c>
    </row>
    <row r="7649" spans="1:10">
      <c r="A7649" s="4" t="s">
        <v>18064</v>
      </c>
      <c r="B7649" s="5" t="s">
        <v>13878</v>
      </c>
      <c r="C7649" s="4" t="s">
        <v>13879</v>
      </c>
      <c r="D7649" s="6" t="s">
        <v>13634</v>
      </c>
      <c r="E7649" s="5" t="s">
        <v>14</v>
      </c>
      <c r="F7649" s="6" t="s">
        <v>14</v>
      </c>
      <c r="G7649" s="4">
        <v>-0.41999654164644101</v>
      </c>
      <c r="H7649" s="4">
        <v>8.6321441861935195</v>
      </c>
      <c r="I7649" s="4">
        <v>6.6326894358452598E-3</v>
      </c>
      <c r="J7649" s="4">
        <v>1.2246899016439E-2</v>
      </c>
    </row>
    <row r="7650" spans="1:10">
      <c r="A7650" s="4" t="s">
        <v>18062</v>
      </c>
      <c r="B7650" s="5" t="s">
        <v>18063</v>
      </c>
      <c r="C7650" s="4" t="s">
        <v>18063</v>
      </c>
      <c r="D7650" s="6" t="s">
        <v>9507</v>
      </c>
      <c r="E7650" s="5" t="s">
        <v>14</v>
      </c>
      <c r="F7650" s="6" t="s">
        <v>14</v>
      </c>
      <c r="G7650" s="4">
        <v>-0.420194373414015</v>
      </c>
      <c r="H7650" s="4">
        <v>5.6975629601720499</v>
      </c>
      <c r="I7650" s="4">
        <v>2.4156099657086899E-2</v>
      </c>
      <c r="J7650" s="4">
        <v>3.8716521209549E-2</v>
      </c>
    </row>
    <row r="7651" spans="1:10">
      <c r="A7651" s="4" t="s">
        <v>18058</v>
      </c>
      <c r="B7651" s="5" t="s">
        <v>18059</v>
      </c>
      <c r="C7651" s="4" t="s">
        <v>18060</v>
      </c>
      <c r="D7651" s="6" t="s">
        <v>18061</v>
      </c>
      <c r="E7651" s="5" t="s">
        <v>14</v>
      </c>
      <c r="F7651" s="6" t="s">
        <v>14</v>
      </c>
      <c r="G7651" s="4">
        <v>-0.42029659979624501</v>
      </c>
      <c r="H7651" s="4">
        <v>7.5801040714505197</v>
      </c>
      <c r="I7651" s="4">
        <v>1.03580226230641E-2</v>
      </c>
      <c r="J7651" s="4">
        <v>1.8246400990050499E-2</v>
      </c>
    </row>
    <row r="7652" spans="1:10">
      <c r="A7652" s="4" t="s">
        <v>18057</v>
      </c>
      <c r="B7652" s="5" t="s">
        <v>14596</v>
      </c>
      <c r="C7652" s="4" t="s">
        <v>14597</v>
      </c>
      <c r="D7652" s="6" t="s">
        <v>14598</v>
      </c>
      <c r="E7652" s="5" t="s">
        <v>14</v>
      </c>
      <c r="F7652" s="6" t="s">
        <v>22</v>
      </c>
      <c r="G7652" s="4">
        <v>-0.42065730879015301</v>
      </c>
      <c r="H7652" s="4">
        <v>8.3417623046922902</v>
      </c>
      <c r="I7652" s="4">
        <v>7.4878790749157301E-3</v>
      </c>
      <c r="J7652" s="4">
        <v>1.36341720409692E-2</v>
      </c>
    </row>
    <row r="7653" spans="1:10">
      <c r="A7653" s="4" t="s">
        <v>18055</v>
      </c>
      <c r="B7653" s="5" t="s">
        <v>18056</v>
      </c>
      <c r="C7653" s="4" t="s">
        <v>18056</v>
      </c>
      <c r="D7653" s="6" t="s">
        <v>14846</v>
      </c>
      <c r="E7653" s="5" t="s">
        <v>14</v>
      </c>
      <c r="F7653" s="6" t="s">
        <v>14</v>
      </c>
      <c r="G7653" s="4">
        <v>-0.42088015826209102</v>
      </c>
      <c r="H7653" s="4">
        <v>13.9129507982645</v>
      </c>
      <c r="I7653" s="4">
        <v>8.8610643067816403E-4</v>
      </c>
      <c r="J7653" s="4">
        <v>2.0354541618878802E-3</v>
      </c>
    </row>
    <row r="7654" spans="1:10">
      <c r="A7654" s="4" t="s">
        <v>18054</v>
      </c>
      <c r="B7654" s="5" t="s">
        <v>9757</v>
      </c>
      <c r="C7654" s="4" t="s">
        <v>9758</v>
      </c>
      <c r="D7654" s="6" t="s">
        <v>9759</v>
      </c>
      <c r="E7654" s="5" t="s">
        <v>22</v>
      </c>
      <c r="F7654" s="6" t="s">
        <v>22</v>
      </c>
      <c r="G7654" s="4">
        <v>-0.42088986503398301</v>
      </c>
      <c r="H7654" s="4">
        <v>9.5755148841260098</v>
      </c>
      <c r="I7654" s="4">
        <v>4.51158364431011E-3</v>
      </c>
      <c r="J7654" s="4">
        <v>8.6844419623219194E-3</v>
      </c>
    </row>
    <row r="7655" spans="1:10">
      <c r="A7655" s="4" t="s">
        <v>18050</v>
      </c>
      <c r="B7655" s="5" t="s">
        <v>18051</v>
      </c>
      <c r="C7655" s="4" t="s">
        <v>18052</v>
      </c>
      <c r="D7655" s="6" t="s">
        <v>18053</v>
      </c>
      <c r="E7655" s="5" t="s">
        <v>14</v>
      </c>
      <c r="F7655" s="6" t="s">
        <v>14</v>
      </c>
      <c r="G7655" s="4">
        <v>-0.42109633918932099</v>
      </c>
      <c r="H7655" s="4">
        <v>4.3329492568585497</v>
      </c>
      <c r="I7655" s="4">
        <v>4.6862893603819102E-2</v>
      </c>
      <c r="J7655" s="4">
        <v>7.0121603460021706E-2</v>
      </c>
    </row>
    <row r="7656" spans="1:10">
      <c r="A7656" s="4" t="s">
        <v>18048</v>
      </c>
      <c r="B7656" s="5" t="s">
        <v>18049</v>
      </c>
      <c r="C7656" s="4" t="s">
        <v>18049</v>
      </c>
      <c r="D7656" s="6" t="s">
        <v>461</v>
      </c>
      <c r="E7656" s="5" t="s">
        <v>14</v>
      </c>
      <c r="F7656" s="6" t="s">
        <v>14</v>
      </c>
      <c r="G7656" s="4">
        <v>-0.421223113319877</v>
      </c>
      <c r="H7656" s="4">
        <v>6.7460719838341001</v>
      </c>
      <c r="I7656" s="4">
        <v>1.4946531354751101E-2</v>
      </c>
      <c r="J7656" s="4">
        <v>2.52810890298996E-2</v>
      </c>
    </row>
    <row r="7657" spans="1:10">
      <c r="A7657" s="4" t="s">
        <v>18047</v>
      </c>
      <c r="B7657" s="5" t="s">
        <v>9682</v>
      </c>
      <c r="C7657" s="4" t="s">
        <v>9683</v>
      </c>
      <c r="D7657" s="6" t="s">
        <v>9684</v>
      </c>
      <c r="E7657" s="5" t="s">
        <v>14</v>
      </c>
      <c r="F7657" s="6" t="s">
        <v>14</v>
      </c>
      <c r="G7657" s="4">
        <v>-0.42125577519776503</v>
      </c>
      <c r="H7657" s="4">
        <v>5.9478584604130198</v>
      </c>
      <c r="I7657" s="4">
        <v>2.1495721366431901E-2</v>
      </c>
      <c r="J7657" s="4">
        <v>3.4948283621861101E-2</v>
      </c>
    </row>
    <row r="7658" spans="1:10">
      <c r="A7658" s="4" t="s">
        <v>18046</v>
      </c>
      <c r="B7658" s="5" t="s">
        <v>15016</v>
      </c>
      <c r="C7658" s="4" t="s">
        <v>15016</v>
      </c>
      <c r="D7658" s="6" t="s">
        <v>2993</v>
      </c>
      <c r="E7658" s="5" t="s">
        <v>14</v>
      </c>
      <c r="F7658" s="6" t="s">
        <v>14</v>
      </c>
      <c r="G7658" s="4">
        <v>-0.42154975240756398</v>
      </c>
      <c r="H7658" s="4">
        <v>11.2507545850334</v>
      </c>
      <c r="I7658" s="4">
        <v>2.3442885784934401E-3</v>
      </c>
      <c r="J7658" s="4">
        <v>4.8594940831352103E-3</v>
      </c>
    </row>
    <row r="7659" spans="1:10">
      <c r="A7659" s="4" t="s">
        <v>18045</v>
      </c>
      <c r="B7659" s="5" t="s">
        <v>11644</v>
      </c>
      <c r="C7659" s="4" t="s">
        <v>11644</v>
      </c>
      <c r="D7659" s="6" t="s">
        <v>42</v>
      </c>
      <c r="E7659" s="5" t="s">
        <v>14</v>
      </c>
      <c r="F7659" s="6" t="s">
        <v>14</v>
      </c>
      <c r="G7659" s="4">
        <v>-0.42167878337510201</v>
      </c>
      <c r="H7659" s="4">
        <v>4.9405200023743197</v>
      </c>
      <c r="I7659" s="4">
        <v>3.46836685205014E-2</v>
      </c>
      <c r="J7659" s="4">
        <v>5.3636733519429297E-2</v>
      </c>
    </row>
    <row r="7660" spans="1:10">
      <c r="A7660" s="4" t="s">
        <v>18042</v>
      </c>
      <c r="B7660" s="5" t="s">
        <v>18043</v>
      </c>
      <c r="C7660" s="4" t="s">
        <v>18043</v>
      </c>
      <c r="D7660" s="6" t="s">
        <v>18044</v>
      </c>
      <c r="E7660" s="5" t="s">
        <v>14</v>
      </c>
      <c r="F7660" s="6" t="s">
        <v>14</v>
      </c>
      <c r="G7660" s="4">
        <v>-0.42286379645551397</v>
      </c>
      <c r="H7660" s="4">
        <v>10.5935678532478</v>
      </c>
      <c r="I7660" s="4">
        <v>3.0178422213996401E-3</v>
      </c>
      <c r="J7660" s="4">
        <v>6.07308540671088E-3</v>
      </c>
    </row>
    <row r="7661" spans="1:10">
      <c r="A7661" s="4" t="s">
        <v>18041</v>
      </c>
      <c r="B7661" s="5" t="s">
        <v>15782</v>
      </c>
      <c r="C7661" s="4" t="s">
        <v>15782</v>
      </c>
      <c r="D7661" s="6" t="s">
        <v>11206</v>
      </c>
      <c r="E7661" s="5" t="s">
        <v>14</v>
      </c>
      <c r="F7661" s="6" t="s">
        <v>14</v>
      </c>
      <c r="G7661" s="4">
        <v>-0.42352975109796598</v>
      </c>
      <c r="H7661" s="4">
        <v>9.8318897698914594</v>
      </c>
      <c r="I7661" s="4">
        <v>4.0718215324696602E-3</v>
      </c>
      <c r="J7661" s="4">
        <v>7.92637617231403E-3</v>
      </c>
    </row>
    <row r="7662" spans="1:10">
      <c r="A7662" s="4" t="s">
        <v>18037</v>
      </c>
      <c r="B7662" s="5" t="s">
        <v>18038</v>
      </c>
      <c r="C7662" s="4" t="s">
        <v>18039</v>
      </c>
      <c r="D7662" s="6" t="s">
        <v>18040</v>
      </c>
      <c r="E7662" s="5" t="s">
        <v>14</v>
      </c>
      <c r="F7662" s="6" t="s">
        <v>14</v>
      </c>
      <c r="G7662" s="4">
        <v>-0.42353041385596202</v>
      </c>
      <c r="H7662" s="4">
        <v>5.6979022793720997</v>
      </c>
      <c r="I7662" s="4">
        <v>2.4152256232104999E-2</v>
      </c>
      <c r="J7662" s="4">
        <v>3.8713191639658903E-2</v>
      </c>
    </row>
    <row r="7663" spans="1:10">
      <c r="A7663" s="4" t="s">
        <v>18036</v>
      </c>
      <c r="B7663" s="5" t="s">
        <v>10318</v>
      </c>
      <c r="C7663" s="4" t="s">
        <v>10319</v>
      </c>
      <c r="D7663" s="6" t="s">
        <v>10320</v>
      </c>
      <c r="E7663" s="5" t="s">
        <v>14</v>
      </c>
      <c r="F7663" s="6" t="s">
        <v>22</v>
      </c>
      <c r="G7663" s="4">
        <v>-0.42356492301399001</v>
      </c>
      <c r="H7663" s="4">
        <v>11.8759235785454</v>
      </c>
      <c r="I7663" s="4">
        <v>1.8524627962644899E-3</v>
      </c>
      <c r="J7663" s="4">
        <v>3.9310587567196404E-3</v>
      </c>
    </row>
    <row r="7664" spans="1:10">
      <c r="A7664" s="4" t="s">
        <v>18033</v>
      </c>
      <c r="B7664" s="5" t="s">
        <v>18034</v>
      </c>
      <c r="C7664" s="4" t="s">
        <v>18034</v>
      </c>
      <c r="D7664" s="6" t="s">
        <v>18035</v>
      </c>
      <c r="E7664" s="5" t="s">
        <v>14</v>
      </c>
      <c r="F7664" s="6" t="s">
        <v>14</v>
      </c>
      <c r="G7664" s="4">
        <v>-0.42374234500762398</v>
      </c>
      <c r="H7664" s="4">
        <v>7.7877286111238204</v>
      </c>
      <c r="I7664" s="4">
        <v>9.4722441689920108E-3</v>
      </c>
      <c r="J7664" s="4">
        <v>1.6848512206140399E-2</v>
      </c>
    </row>
    <row r="7665" spans="1:10">
      <c r="A7665" s="4" t="s">
        <v>18032</v>
      </c>
      <c r="B7665" s="5" t="s">
        <v>6956</v>
      </c>
      <c r="C7665" s="4" t="s">
        <v>6957</v>
      </c>
      <c r="D7665" s="6" t="s">
        <v>6958</v>
      </c>
      <c r="E7665" s="5" t="s">
        <v>22</v>
      </c>
      <c r="F7665" s="6" t="s">
        <v>14</v>
      </c>
      <c r="G7665" s="4">
        <v>-0.42425805210483702</v>
      </c>
      <c r="H7665" s="4">
        <v>6.3142380865079</v>
      </c>
      <c r="I7665" s="4">
        <v>1.8164445827855601E-2</v>
      </c>
      <c r="J7665" s="4">
        <v>3.0101513228940301E-2</v>
      </c>
    </row>
    <row r="7666" spans="1:10">
      <c r="A7666" s="4" t="s">
        <v>18031</v>
      </c>
      <c r="B7666" s="5" t="s">
        <v>17829</v>
      </c>
      <c r="C7666" s="4" t="s">
        <v>17829</v>
      </c>
      <c r="D7666" s="6" t="s">
        <v>1586</v>
      </c>
      <c r="E7666" s="5" t="s">
        <v>14</v>
      </c>
      <c r="F7666" s="6" t="s">
        <v>14</v>
      </c>
      <c r="G7666" s="4">
        <v>-0.424438996494169</v>
      </c>
      <c r="H7666" s="4">
        <v>4.6604827342270498</v>
      </c>
      <c r="I7666" s="4">
        <v>3.9794110044039099E-2</v>
      </c>
      <c r="J7666" s="4">
        <v>6.0637194930861997E-2</v>
      </c>
    </row>
    <row r="7667" spans="1:10">
      <c r="A7667" s="4" t="s">
        <v>18027</v>
      </c>
      <c r="B7667" s="5" t="s">
        <v>18028</v>
      </c>
      <c r="C7667" s="4" t="s">
        <v>18029</v>
      </c>
      <c r="D7667" s="6" t="s">
        <v>18030</v>
      </c>
      <c r="E7667" s="5" t="s">
        <v>14</v>
      </c>
      <c r="F7667" s="6" t="s">
        <v>14</v>
      </c>
      <c r="G7667" s="4">
        <v>-0.42467272823324298</v>
      </c>
      <c r="H7667" s="4">
        <v>4.5472779975794699</v>
      </c>
      <c r="I7667" s="4">
        <v>4.2093229449547298E-2</v>
      </c>
      <c r="J7667" s="4">
        <v>6.3737354615149996E-2</v>
      </c>
    </row>
    <row r="7668" spans="1:10">
      <c r="A7668" s="4" t="s">
        <v>18026</v>
      </c>
      <c r="B7668" s="5" t="s">
        <v>12747</v>
      </c>
      <c r="C7668" s="4" t="s">
        <v>12748</v>
      </c>
      <c r="D7668" s="6" t="s">
        <v>5476</v>
      </c>
      <c r="E7668" s="5" t="s">
        <v>14</v>
      </c>
      <c r="F7668" s="6" t="s">
        <v>22</v>
      </c>
      <c r="G7668" s="4">
        <v>-0.42534000481234902</v>
      </c>
      <c r="H7668" s="4">
        <v>6.4495906756282197</v>
      </c>
      <c r="I7668" s="4">
        <v>1.70807948334127E-2</v>
      </c>
      <c r="J7668" s="4">
        <v>2.8493121036697398E-2</v>
      </c>
    </row>
    <row r="7669" spans="1:10">
      <c r="A7669" s="4" t="s">
        <v>18022</v>
      </c>
      <c r="B7669" s="5" t="s">
        <v>18023</v>
      </c>
      <c r="C7669" s="4" t="s">
        <v>18024</v>
      </c>
      <c r="D7669" s="6" t="s">
        <v>18025</v>
      </c>
      <c r="E7669" s="5" t="s">
        <v>14</v>
      </c>
      <c r="F7669" s="6" t="s">
        <v>14</v>
      </c>
      <c r="G7669" s="4">
        <v>-0.425859185040314</v>
      </c>
      <c r="H7669" s="4">
        <v>6.3597197303147599</v>
      </c>
      <c r="I7669" s="4">
        <v>1.77921229941672E-2</v>
      </c>
      <c r="J7669" s="4">
        <v>2.95470551632681E-2</v>
      </c>
    </row>
    <row r="7670" spans="1:10">
      <c r="A7670" s="4" t="s">
        <v>18020</v>
      </c>
      <c r="B7670" s="5" t="s">
        <v>18021</v>
      </c>
      <c r="C7670" s="4" t="s">
        <v>18021</v>
      </c>
      <c r="D7670" s="6" t="s">
        <v>1926</v>
      </c>
      <c r="E7670" s="5" t="s">
        <v>14</v>
      </c>
      <c r="F7670" s="6" t="s">
        <v>14</v>
      </c>
      <c r="G7670" s="4">
        <v>-0.425883160669695</v>
      </c>
      <c r="H7670" s="4">
        <v>4.8965626249591496</v>
      </c>
      <c r="I7670" s="4">
        <v>3.5435252684424497E-2</v>
      </c>
      <c r="J7670" s="4">
        <v>5.4610248460016102E-2</v>
      </c>
    </row>
    <row r="7671" spans="1:10">
      <c r="A7671" s="4" t="s">
        <v>18017</v>
      </c>
      <c r="B7671" s="5" t="s">
        <v>18018</v>
      </c>
      <c r="C7671" s="4" t="s">
        <v>18018</v>
      </c>
      <c r="D7671" s="6" t="s">
        <v>18019</v>
      </c>
      <c r="E7671" s="5" t="s">
        <v>14</v>
      </c>
      <c r="F7671" s="6" t="s">
        <v>14</v>
      </c>
      <c r="G7671" s="4">
        <v>-0.42620077820651803</v>
      </c>
      <c r="H7671" s="4">
        <v>6.7472067740795199</v>
      </c>
      <c r="I7671" s="4">
        <v>1.49389460864172E-2</v>
      </c>
      <c r="J7671" s="4">
        <v>2.52757087140001E-2</v>
      </c>
    </row>
    <row r="7672" spans="1:10">
      <c r="A7672" s="4" t="s">
        <v>18016</v>
      </c>
      <c r="B7672" s="5" t="s">
        <v>17536</v>
      </c>
      <c r="C7672" s="4" t="s">
        <v>17536</v>
      </c>
      <c r="D7672" s="6" t="s">
        <v>6299</v>
      </c>
      <c r="E7672" s="5" t="s">
        <v>14</v>
      </c>
      <c r="F7672" s="6" t="s">
        <v>14</v>
      </c>
      <c r="G7672" s="4">
        <v>-0.427006274711075</v>
      </c>
      <c r="H7672" s="4">
        <v>5.8803349310257902</v>
      </c>
      <c r="I7672" s="4">
        <v>2.21801389327669E-2</v>
      </c>
      <c r="J7672" s="4">
        <v>3.5911871301069702E-2</v>
      </c>
    </row>
    <row r="7673" spans="1:10">
      <c r="A7673" s="4" t="s">
        <v>18014</v>
      </c>
      <c r="B7673" s="5" t="s">
        <v>18015</v>
      </c>
      <c r="C7673" s="4" t="s">
        <v>18015</v>
      </c>
      <c r="D7673" s="6" t="s">
        <v>14173</v>
      </c>
      <c r="E7673" s="5" t="s">
        <v>14</v>
      </c>
      <c r="F7673" s="6" t="s">
        <v>14</v>
      </c>
      <c r="G7673" s="4">
        <v>-0.42709648470221501</v>
      </c>
      <c r="H7673" s="4">
        <v>7.27042323319335</v>
      </c>
      <c r="I7673" s="4">
        <v>1.18517014131312E-2</v>
      </c>
      <c r="J7673" s="4">
        <v>2.0602850097064699E-2</v>
      </c>
    </row>
    <row r="7674" spans="1:10">
      <c r="A7674" s="4" t="s">
        <v>18013</v>
      </c>
      <c r="B7674" s="5" t="s">
        <v>4988</v>
      </c>
      <c r="C7674" s="4" t="s">
        <v>4988</v>
      </c>
      <c r="D7674" s="6" t="s">
        <v>4989</v>
      </c>
      <c r="E7674" s="5" t="s">
        <v>14</v>
      </c>
      <c r="F7674" s="6" t="s">
        <v>14</v>
      </c>
      <c r="G7674" s="4">
        <v>-0.42709815824339298</v>
      </c>
      <c r="H7674" s="4">
        <v>10.255205413030099</v>
      </c>
      <c r="I7674" s="4">
        <v>3.4441594769912898E-3</v>
      </c>
      <c r="J7674" s="4">
        <v>6.82511479796836E-3</v>
      </c>
    </row>
    <row r="7675" spans="1:10">
      <c r="A7675" s="4" t="s">
        <v>18011</v>
      </c>
      <c r="B7675" s="5" t="s">
        <v>18012</v>
      </c>
      <c r="C7675" s="4" t="s">
        <v>18012</v>
      </c>
      <c r="D7675" s="6" t="s">
        <v>5315</v>
      </c>
      <c r="E7675" s="5" t="s">
        <v>14</v>
      </c>
      <c r="F7675" s="6" t="s">
        <v>14</v>
      </c>
      <c r="G7675" s="4">
        <v>-0.42779889545414301</v>
      </c>
      <c r="H7675" s="4">
        <v>14.8707764325074</v>
      </c>
      <c r="I7675" s="4">
        <v>6.35598799176928E-4</v>
      </c>
      <c r="J7675" s="4">
        <v>1.50952993247643E-3</v>
      </c>
    </row>
    <row r="7676" spans="1:10">
      <c r="A7676" s="4" t="s">
        <v>18007</v>
      </c>
      <c r="B7676" s="5" t="s">
        <v>18008</v>
      </c>
      <c r="C7676" s="4" t="s">
        <v>18009</v>
      </c>
      <c r="D7676" s="6" t="s">
        <v>18010</v>
      </c>
      <c r="E7676" s="5" t="s">
        <v>14</v>
      </c>
      <c r="F7676" s="6" t="s">
        <v>14</v>
      </c>
      <c r="G7676" s="4">
        <v>-0.42791122145650501</v>
      </c>
      <c r="H7676" s="4">
        <v>5.5363986981088296</v>
      </c>
      <c r="I7676" s="4">
        <v>2.60601564493518E-2</v>
      </c>
      <c r="J7676" s="4">
        <v>4.1477142926467897E-2</v>
      </c>
    </row>
    <row r="7677" spans="1:10">
      <c r="A7677" s="4" t="s">
        <v>18006</v>
      </c>
      <c r="B7677" s="5" t="s">
        <v>13316</v>
      </c>
      <c r="C7677" s="4" t="s">
        <v>13317</v>
      </c>
      <c r="D7677" s="6" t="s">
        <v>13318</v>
      </c>
      <c r="E7677" s="5" t="s">
        <v>14</v>
      </c>
      <c r="F7677" s="6" t="s">
        <v>14</v>
      </c>
      <c r="G7677" s="4">
        <v>-0.42812977424277199</v>
      </c>
      <c r="H7677" s="4">
        <v>7.6115666898736203</v>
      </c>
      <c r="I7677" s="4">
        <v>1.02181736460346E-2</v>
      </c>
      <c r="J7677" s="4">
        <v>1.8020320554684201E-2</v>
      </c>
    </row>
    <row r="7678" spans="1:10">
      <c r="A7678" s="4" t="s">
        <v>18003</v>
      </c>
      <c r="B7678" s="5" t="s">
        <v>18004</v>
      </c>
      <c r="C7678" s="4" t="s">
        <v>18004</v>
      </c>
      <c r="D7678" s="6" t="s">
        <v>18005</v>
      </c>
      <c r="E7678" s="5" t="s">
        <v>14</v>
      </c>
      <c r="F7678" s="6" t="s">
        <v>14</v>
      </c>
      <c r="G7678" s="4">
        <v>-0.42840719538456901</v>
      </c>
      <c r="H7678" s="4">
        <v>5.11490800551897</v>
      </c>
      <c r="I7678" s="4">
        <v>3.1871328885930403E-2</v>
      </c>
      <c r="J7678" s="4">
        <v>4.9729617802582497E-2</v>
      </c>
    </row>
    <row r="7679" spans="1:10">
      <c r="A7679" s="4" t="s">
        <v>18002</v>
      </c>
      <c r="B7679" s="5" t="s">
        <v>10558</v>
      </c>
      <c r="C7679" s="4" t="s">
        <v>10559</v>
      </c>
      <c r="D7679" s="6" t="s">
        <v>10560</v>
      </c>
      <c r="E7679" s="5" t="s">
        <v>14</v>
      </c>
      <c r="F7679" s="6" t="s">
        <v>14</v>
      </c>
      <c r="G7679" s="4">
        <v>-0.42859492330682902</v>
      </c>
      <c r="H7679" s="4">
        <v>4.3249768539702202</v>
      </c>
      <c r="I7679" s="4">
        <v>4.7051593934970097E-2</v>
      </c>
      <c r="J7679" s="4">
        <v>7.0370334355494293E-2</v>
      </c>
    </row>
    <row r="7680" spans="1:10">
      <c r="A7680" s="4" t="s">
        <v>18000</v>
      </c>
      <c r="B7680" s="5" t="s">
        <v>18001</v>
      </c>
      <c r="C7680" s="4" t="s">
        <v>18001</v>
      </c>
      <c r="D7680" s="6" t="s">
        <v>1484</v>
      </c>
      <c r="E7680" s="5" t="s">
        <v>14</v>
      </c>
      <c r="F7680" s="6" t="s">
        <v>14</v>
      </c>
      <c r="G7680" s="4">
        <v>-0.42860299736334501</v>
      </c>
      <c r="H7680" s="4">
        <v>9.7784940981478705</v>
      </c>
      <c r="I7680" s="4">
        <v>4.1594241695345801E-3</v>
      </c>
      <c r="J7680" s="4">
        <v>8.0767771476984301E-3</v>
      </c>
    </row>
    <row r="7681" spans="1:10">
      <c r="A7681" s="4" t="s">
        <v>17998</v>
      </c>
      <c r="B7681" s="5" t="s">
        <v>17999</v>
      </c>
      <c r="C7681" s="4" t="s">
        <v>17999</v>
      </c>
      <c r="D7681" s="6" t="s">
        <v>17</v>
      </c>
      <c r="E7681" s="5" t="s">
        <v>14</v>
      </c>
      <c r="F7681" s="6" t="s">
        <v>14</v>
      </c>
      <c r="G7681" s="4">
        <v>-0.42883834642897201</v>
      </c>
      <c r="H7681" s="4">
        <v>7.0885554187003601</v>
      </c>
      <c r="I7681" s="4">
        <v>1.2837518662088401E-2</v>
      </c>
      <c r="J7681" s="4">
        <v>2.2093997534084898E-2</v>
      </c>
    </row>
    <row r="7682" spans="1:10">
      <c r="A7682" s="4" t="s">
        <v>17997</v>
      </c>
      <c r="B7682" s="5" t="s">
        <v>5898</v>
      </c>
      <c r="C7682" s="4" t="s">
        <v>5899</v>
      </c>
      <c r="D7682" s="6" t="s">
        <v>1350</v>
      </c>
      <c r="E7682" s="5" t="s">
        <v>14</v>
      </c>
      <c r="F7682" s="6" t="s">
        <v>14</v>
      </c>
      <c r="G7682" s="4">
        <v>-0.42919409788771401</v>
      </c>
      <c r="H7682" s="4">
        <v>5.2109555589250398</v>
      </c>
      <c r="I7682" s="4">
        <v>3.0430895462802199E-2</v>
      </c>
      <c r="J7682" s="4">
        <v>4.7692547325379801E-2</v>
      </c>
    </row>
    <row r="7683" spans="1:10">
      <c r="A7683" s="4" t="s">
        <v>17995</v>
      </c>
      <c r="B7683" s="5" t="s">
        <v>17996</v>
      </c>
      <c r="C7683" s="4" t="s">
        <v>17996</v>
      </c>
      <c r="D7683" s="6" t="s">
        <v>193</v>
      </c>
      <c r="E7683" s="5" t="s">
        <v>14</v>
      </c>
      <c r="F7683" s="6" t="s">
        <v>14</v>
      </c>
      <c r="G7683" s="4">
        <v>-0.42934306367013297</v>
      </c>
      <c r="H7683" s="4">
        <v>11.211202556715699</v>
      </c>
      <c r="I7683" s="4">
        <v>2.3798405156970699E-3</v>
      </c>
      <c r="J7683" s="4">
        <v>4.9210908352603899E-3</v>
      </c>
    </row>
    <row r="7684" spans="1:10">
      <c r="A7684" s="4" t="s">
        <v>17991</v>
      </c>
      <c r="B7684" s="5" t="s">
        <v>17992</v>
      </c>
      <c r="C7684" s="4" t="s">
        <v>17993</v>
      </c>
      <c r="D7684" s="6" t="s">
        <v>17994</v>
      </c>
      <c r="E7684" s="5" t="s">
        <v>14</v>
      </c>
      <c r="F7684" s="6" t="s">
        <v>14</v>
      </c>
      <c r="G7684" s="4">
        <v>-0.42940241297523302</v>
      </c>
      <c r="H7684" s="4">
        <v>9.7752664831174805</v>
      </c>
      <c r="I7684" s="4">
        <v>4.16478464498439E-3</v>
      </c>
      <c r="J7684" s="4">
        <v>8.0850375666580501E-3</v>
      </c>
    </row>
    <row r="7685" spans="1:10">
      <c r="A7685" s="4" t="s">
        <v>17990</v>
      </c>
      <c r="B7685" s="5" t="s">
        <v>12718</v>
      </c>
      <c r="C7685" s="4" t="s">
        <v>12718</v>
      </c>
      <c r="D7685" s="6" t="s">
        <v>12719</v>
      </c>
      <c r="E7685" s="5" t="s">
        <v>14</v>
      </c>
      <c r="F7685" s="6" t="s">
        <v>14</v>
      </c>
      <c r="G7685" s="4">
        <v>-0.43023055824220002</v>
      </c>
      <c r="H7685" s="4">
        <v>9.9321560028995908</v>
      </c>
      <c r="I7685" s="4">
        <v>3.9126814608283003E-3</v>
      </c>
      <c r="J7685" s="4">
        <v>7.6614462083802798E-3</v>
      </c>
    </row>
    <row r="7686" spans="1:10">
      <c r="A7686" s="4" t="s">
        <v>17989</v>
      </c>
      <c r="B7686" s="5" t="s">
        <v>13430</v>
      </c>
      <c r="C7686" s="4" t="s">
        <v>13431</v>
      </c>
      <c r="D7686" s="6" t="s">
        <v>13432</v>
      </c>
      <c r="E7686" s="5" t="s">
        <v>14</v>
      </c>
      <c r="F7686" s="6" t="s">
        <v>14</v>
      </c>
      <c r="G7686" s="4">
        <v>-0.43044784076095999</v>
      </c>
      <c r="H7686" s="4">
        <v>5.0466155750786399</v>
      </c>
      <c r="I7686" s="4">
        <v>3.2941408462659402E-2</v>
      </c>
      <c r="J7686" s="4">
        <v>5.12024827986923E-2</v>
      </c>
    </row>
    <row r="7687" spans="1:10">
      <c r="A7687" s="4" t="s">
        <v>17985</v>
      </c>
      <c r="B7687" s="5" t="s">
        <v>17986</v>
      </c>
      <c r="C7687" s="4" t="s">
        <v>17987</v>
      </c>
      <c r="D7687" s="6" t="s">
        <v>17988</v>
      </c>
      <c r="E7687" s="5" t="s">
        <v>14</v>
      </c>
      <c r="F7687" s="6" t="s">
        <v>14</v>
      </c>
      <c r="G7687" s="4">
        <v>-0.43058201653009098</v>
      </c>
      <c r="H7687" s="4">
        <v>4.2723277807215503</v>
      </c>
      <c r="I7687" s="4">
        <v>4.8319277301506397E-2</v>
      </c>
      <c r="J7687" s="4">
        <v>7.2030568890555702E-2</v>
      </c>
    </row>
    <row r="7688" spans="1:10">
      <c r="A7688" s="4" t="s">
        <v>17981</v>
      </c>
      <c r="B7688" s="5" t="s">
        <v>17982</v>
      </c>
      <c r="C7688" s="4" t="s">
        <v>17983</v>
      </c>
      <c r="D7688" s="6" t="s">
        <v>17984</v>
      </c>
      <c r="E7688" s="5" t="s">
        <v>14</v>
      </c>
      <c r="F7688" s="6" t="s">
        <v>14</v>
      </c>
      <c r="G7688" s="4">
        <v>-0.43073336203733098</v>
      </c>
      <c r="H7688" s="4">
        <v>11.183351515241499</v>
      </c>
      <c r="I7688" s="4">
        <v>2.40522487607002E-3</v>
      </c>
      <c r="J7688" s="4">
        <v>4.9684257923417801E-3</v>
      </c>
    </row>
    <row r="7689" spans="1:10">
      <c r="A7689" s="4" t="s">
        <v>17978</v>
      </c>
      <c r="B7689" s="5" t="s">
        <v>17979</v>
      </c>
      <c r="C7689" s="4" t="s">
        <v>17979</v>
      </c>
      <c r="D7689" s="6" t="s">
        <v>17980</v>
      </c>
      <c r="E7689" s="5" t="s">
        <v>14</v>
      </c>
      <c r="F7689" s="6" t="s">
        <v>14</v>
      </c>
      <c r="G7689" s="4">
        <v>-0.43089867085467398</v>
      </c>
      <c r="H7689" s="4">
        <v>5.8305848164265397</v>
      </c>
      <c r="I7689" s="4">
        <v>2.2699745783466799E-2</v>
      </c>
      <c r="J7689" s="4">
        <v>3.6650300310773702E-2</v>
      </c>
    </row>
    <row r="7690" spans="1:10">
      <c r="A7690" s="4" t="s">
        <v>17976</v>
      </c>
      <c r="B7690" s="5" t="s">
        <v>17977</v>
      </c>
      <c r="C7690" s="4" t="s">
        <v>17977</v>
      </c>
      <c r="D7690" s="6" t="s">
        <v>12787</v>
      </c>
      <c r="E7690" s="5" t="s">
        <v>14</v>
      </c>
      <c r="F7690" s="6" t="s">
        <v>14</v>
      </c>
      <c r="G7690" s="4">
        <v>-0.43104083170433699</v>
      </c>
      <c r="H7690" s="4">
        <v>5.0824918491369599</v>
      </c>
      <c r="I7690" s="4">
        <v>3.2374382810949301E-2</v>
      </c>
      <c r="J7690" s="4">
        <v>5.0424814949468502E-2</v>
      </c>
    </row>
    <row r="7691" spans="1:10">
      <c r="A7691" s="4" t="s">
        <v>17974</v>
      </c>
      <c r="B7691" s="5" t="s">
        <v>17975</v>
      </c>
      <c r="C7691" s="4" t="s">
        <v>17975</v>
      </c>
      <c r="D7691" s="6" t="s">
        <v>103</v>
      </c>
      <c r="E7691" s="5" t="s">
        <v>22</v>
      </c>
      <c r="F7691" s="6" t="s">
        <v>14</v>
      </c>
      <c r="G7691" s="4">
        <v>-0.43122487085939698</v>
      </c>
      <c r="H7691" s="4">
        <v>7.3120647690365601</v>
      </c>
      <c r="I7691" s="4">
        <v>1.1637818034564699E-2</v>
      </c>
      <c r="J7691" s="4">
        <v>2.02695541979733E-2</v>
      </c>
    </row>
    <row r="7692" spans="1:10">
      <c r="A7692" s="4" t="s">
        <v>17972</v>
      </c>
      <c r="B7692" s="5" t="s">
        <v>17973</v>
      </c>
      <c r="C7692" s="4" t="s">
        <v>17973</v>
      </c>
      <c r="D7692" s="6" t="s">
        <v>6292</v>
      </c>
      <c r="E7692" s="5" t="s">
        <v>14</v>
      </c>
      <c r="F7692" s="6" t="s">
        <v>14</v>
      </c>
      <c r="G7692" s="4">
        <v>-0.43164447642394299</v>
      </c>
      <c r="H7692" s="4">
        <v>4.2842152818074002</v>
      </c>
      <c r="I7692" s="4">
        <v>4.80297488418749E-2</v>
      </c>
      <c r="J7692" s="4">
        <v>7.1647249943618693E-2</v>
      </c>
    </row>
    <row r="7693" spans="1:10">
      <c r="A7693" s="4" t="s">
        <v>17970</v>
      </c>
      <c r="B7693" s="5" t="s">
        <v>17971</v>
      </c>
      <c r="C7693" s="4" t="s">
        <v>17971</v>
      </c>
      <c r="D7693" s="6" t="s">
        <v>315</v>
      </c>
      <c r="E7693" s="5" t="s">
        <v>14</v>
      </c>
      <c r="F7693" s="6" t="s">
        <v>14</v>
      </c>
      <c r="G7693" s="4">
        <v>-0.43177824340427901</v>
      </c>
      <c r="H7693" s="4">
        <v>10.7797214035895</v>
      </c>
      <c r="I7693" s="4">
        <v>2.80797291979359E-3</v>
      </c>
      <c r="J7693" s="4">
        <v>5.6999328062594104E-3</v>
      </c>
    </row>
    <row r="7694" spans="1:10">
      <c r="A7694" s="4" t="s">
        <v>17966</v>
      </c>
      <c r="B7694" s="5" t="s">
        <v>17967</v>
      </c>
      <c r="C7694" s="4" t="s">
        <v>17968</v>
      </c>
      <c r="D7694" s="6" t="s">
        <v>17969</v>
      </c>
      <c r="E7694" s="5" t="s">
        <v>14</v>
      </c>
      <c r="F7694" s="6" t="s">
        <v>14</v>
      </c>
      <c r="G7694" s="4">
        <v>-0.43181342880774798</v>
      </c>
      <c r="H7694" s="4">
        <v>7.5766026464653997</v>
      </c>
      <c r="I7694" s="4">
        <v>1.03737148981707E-2</v>
      </c>
      <c r="J7694" s="4">
        <v>1.8265237291791098E-2</v>
      </c>
    </row>
    <row r="7695" spans="1:10">
      <c r="A7695" s="4" t="s">
        <v>17965</v>
      </c>
      <c r="B7695" s="5" t="s">
        <v>17517</v>
      </c>
      <c r="C7695" s="4" t="s">
        <v>17518</v>
      </c>
      <c r="D7695" s="6" t="s">
        <v>5865</v>
      </c>
      <c r="E7695" s="5" t="s">
        <v>14</v>
      </c>
      <c r="F7695" s="6" t="s">
        <v>14</v>
      </c>
      <c r="G7695" s="4">
        <v>-0.43189729634602703</v>
      </c>
      <c r="H7695" s="4">
        <v>7.1547887127376804</v>
      </c>
      <c r="I7695" s="4">
        <v>1.24684908616243E-2</v>
      </c>
      <c r="J7695" s="4">
        <v>2.1540057386529001E-2</v>
      </c>
    </row>
    <row r="7696" spans="1:10">
      <c r="A7696" s="4" t="s">
        <v>17963</v>
      </c>
      <c r="B7696" s="5" t="s">
        <v>17964</v>
      </c>
      <c r="C7696" s="4" t="s">
        <v>17964</v>
      </c>
      <c r="D7696" s="6" t="s">
        <v>2243</v>
      </c>
      <c r="E7696" s="5" t="s">
        <v>14</v>
      </c>
      <c r="F7696" s="6" t="s">
        <v>14</v>
      </c>
      <c r="G7696" s="4">
        <v>-0.43198705788352199</v>
      </c>
      <c r="H7696" s="4">
        <v>7.0156293604698501</v>
      </c>
      <c r="I7696" s="4">
        <v>1.3257704068857399E-2</v>
      </c>
      <c r="J7696" s="4">
        <v>2.2726159750815E-2</v>
      </c>
    </row>
    <row r="7697" spans="1:10">
      <c r="A7697" s="4" t="s">
        <v>17960</v>
      </c>
      <c r="B7697" s="5" t="s">
        <v>17961</v>
      </c>
      <c r="C7697" s="4" t="s">
        <v>17961</v>
      </c>
      <c r="D7697" s="6" t="s">
        <v>17962</v>
      </c>
      <c r="E7697" s="5" t="s">
        <v>14</v>
      </c>
      <c r="F7697" s="6" t="s">
        <v>14</v>
      </c>
      <c r="G7697" s="4">
        <v>-0.432031038239515</v>
      </c>
      <c r="H7697" s="4">
        <v>4.3279290541908697</v>
      </c>
      <c r="I7697" s="4">
        <v>4.6981618977567703E-2</v>
      </c>
      <c r="J7697" s="4">
        <v>7.0284861093786996E-2</v>
      </c>
    </row>
    <row r="7698" spans="1:10">
      <c r="A7698" s="4" t="s">
        <v>17956</v>
      </c>
      <c r="B7698" s="5" t="s">
        <v>17957</v>
      </c>
      <c r="C7698" s="4" t="s">
        <v>17958</v>
      </c>
      <c r="D7698" s="6" t="s">
        <v>17959</v>
      </c>
      <c r="E7698" s="5" t="s">
        <v>14</v>
      </c>
      <c r="F7698" s="6" t="s">
        <v>14</v>
      </c>
      <c r="G7698" s="4">
        <v>-0.432209003640318</v>
      </c>
      <c r="H7698" s="4">
        <v>15.619372589445399</v>
      </c>
      <c r="I7698" s="4">
        <v>4.9315071270416503E-4</v>
      </c>
      <c r="J7698" s="4">
        <v>1.2034238865844401E-3</v>
      </c>
    </row>
    <row r="7699" spans="1:10">
      <c r="A7699" s="4" t="s">
        <v>17953</v>
      </c>
      <c r="B7699" s="5" t="s">
        <v>17954</v>
      </c>
      <c r="C7699" s="4" t="s">
        <v>17954</v>
      </c>
      <c r="D7699" s="6" t="s">
        <v>17955</v>
      </c>
      <c r="E7699" s="5" t="s">
        <v>14</v>
      </c>
      <c r="F7699" s="6" t="s">
        <v>14</v>
      </c>
      <c r="G7699" s="4">
        <v>-0.43226992694269001</v>
      </c>
      <c r="H7699" s="4">
        <v>7.8506413769399304</v>
      </c>
      <c r="I7699" s="4">
        <v>9.2204183189107999E-3</v>
      </c>
      <c r="J7699" s="4">
        <v>1.6437930218676299E-2</v>
      </c>
    </row>
    <row r="7700" spans="1:10">
      <c r="A7700" s="4" t="s">
        <v>17951</v>
      </c>
      <c r="B7700" s="5" t="s">
        <v>17952</v>
      </c>
      <c r="C7700" s="4" t="s">
        <v>17952</v>
      </c>
      <c r="D7700" s="6" t="s">
        <v>3006</v>
      </c>
      <c r="E7700" s="5" t="s">
        <v>14</v>
      </c>
      <c r="F7700" s="6" t="s">
        <v>14</v>
      </c>
      <c r="G7700" s="4">
        <v>-0.43249719939272102</v>
      </c>
      <c r="H7700" s="4">
        <v>4.3055028649565701</v>
      </c>
      <c r="I7700" s="4">
        <v>4.75161063525592E-2</v>
      </c>
      <c r="J7700" s="4">
        <v>7.0958550810985094E-2</v>
      </c>
    </row>
    <row r="7701" spans="1:10">
      <c r="A7701" s="4" t="s">
        <v>17950</v>
      </c>
      <c r="B7701" s="5" t="s">
        <v>11513</v>
      </c>
      <c r="C7701" s="4" t="s">
        <v>11514</v>
      </c>
      <c r="D7701" s="6" t="s">
        <v>11515</v>
      </c>
      <c r="E7701" s="5" t="s">
        <v>14</v>
      </c>
      <c r="F7701" s="6" t="s">
        <v>14</v>
      </c>
      <c r="G7701" s="4">
        <v>-0.43255344428776699</v>
      </c>
      <c r="H7701" s="4">
        <v>6.1248784957387699</v>
      </c>
      <c r="I7701" s="4">
        <v>1.9809191898460098E-2</v>
      </c>
      <c r="J7701" s="4">
        <v>3.2502791587286202E-2</v>
      </c>
    </row>
    <row r="7702" spans="1:10">
      <c r="A7702" s="4" t="s">
        <v>17947</v>
      </c>
      <c r="B7702" s="5" t="s">
        <v>17948</v>
      </c>
      <c r="C7702" s="4" t="s">
        <v>17948</v>
      </c>
      <c r="D7702" s="6" t="s">
        <v>17949</v>
      </c>
      <c r="E7702" s="5" t="s">
        <v>14</v>
      </c>
      <c r="F7702" s="6" t="s">
        <v>14</v>
      </c>
      <c r="G7702" s="4">
        <v>-0.43281321473347201</v>
      </c>
      <c r="H7702" s="4">
        <v>4.7904687930237202</v>
      </c>
      <c r="I7702" s="4">
        <v>3.7324809879223701E-2</v>
      </c>
      <c r="J7702" s="4">
        <v>5.7276664848614801E-2</v>
      </c>
    </row>
    <row r="7703" spans="1:10">
      <c r="A7703" s="4" t="s">
        <v>17946</v>
      </c>
      <c r="B7703" s="5" t="s">
        <v>15844</v>
      </c>
      <c r="C7703" s="4" t="s">
        <v>15845</v>
      </c>
      <c r="D7703" s="6" t="s">
        <v>15846</v>
      </c>
      <c r="E7703" s="5" t="s">
        <v>14</v>
      </c>
      <c r="F7703" s="6" t="s">
        <v>14</v>
      </c>
      <c r="G7703" s="4">
        <v>-0.43353025910668103</v>
      </c>
      <c r="H7703" s="4">
        <v>5.2317899882118599</v>
      </c>
      <c r="I7703" s="4">
        <v>3.01280381113713E-2</v>
      </c>
      <c r="J7703" s="4">
        <v>4.7278740313506297E-2</v>
      </c>
    </row>
    <row r="7704" spans="1:10">
      <c r="A7704" s="4" t="s">
        <v>17943</v>
      </c>
      <c r="B7704" s="5" t="s">
        <v>17944</v>
      </c>
      <c r="C7704" s="4" t="s">
        <v>17944</v>
      </c>
      <c r="D7704" s="6" t="s">
        <v>17945</v>
      </c>
      <c r="E7704" s="5" t="s">
        <v>14</v>
      </c>
      <c r="F7704" s="6" t="s">
        <v>14</v>
      </c>
      <c r="G7704" s="4">
        <v>-0.43353087527955703</v>
      </c>
      <c r="H7704" s="4">
        <v>9.6120911819361599</v>
      </c>
      <c r="I7704" s="4">
        <v>4.4458080552017398E-3</v>
      </c>
      <c r="J7704" s="4">
        <v>8.5683627904059607E-3</v>
      </c>
    </row>
    <row r="7705" spans="1:10">
      <c r="A7705" s="4" t="s">
        <v>17940</v>
      </c>
      <c r="B7705" s="5" t="s">
        <v>17941</v>
      </c>
      <c r="C7705" s="4" t="s">
        <v>17941</v>
      </c>
      <c r="D7705" s="6" t="s">
        <v>17942</v>
      </c>
      <c r="E7705" s="5" t="s">
        <v>14</v>
      </c>
      <c r="F7705" s="6" t="s">
        <v>14</v>
      </c>
      <c r="G7705" s="4">
        <v>-0.43380217280244499</v>
      </c>
      <c r="H7705" s="4">
        <v>7.9071735208048901</v>
      </c>
      <c r="I7705" s="4">
        <v>9.0003509431627396E-3</v>
      </c>
      <c r="J7705" s="4">
        <v>1.6086155158994701E-2</v>
      </c>
    </row>
    <row r="7706" spans="1:10">
      <c r="A7706" s="4" t="s">
        <v>17938</v>
      </c>
      <c r="B7706" s="5" t="s">
        <v>17939</v>
      </c>
      <c r="C7706" s="4" t="s">
        <v>17939</v>
      </c>
      <c r="D7706" s="6" t="s">
        <v>106</v>
      </c>
      <c r="E7706" s="5" t="s">
        <v>14</v>
      </c>
      <c r="F7706" s="6" t="s">
        <v>14</v>
      </c>
      <c r="G7706" s="4">
        <v>-0.43476654739523402</v>
      </c>
      <c r="H7706" s="4">
        <v>6.1334435879596896</v>
      </c>
      <c r="I7706" s="4">
        <v>1.9731362578379302E-2</v>
      </c>
      <c r="J7706" s="4">
        <v>3.2392061640129803E-2</v>
      </c>
    </row>
    <row r="7707" spans="1:10">
      <c r="A7707" s="4" t="s">
        <v>17935</v>
      </c>
      <c r="B7707" s="5" t="s">
        <v>17936</v>
      </c>
      <c r="C7707" s="4" t="s">
        <v>17937</v>
      </c>
      <c r="D7707" s="6" t="s">
        <v>1966</v>
      </c>
      <c r="E7707" s="5" t="s">
        <v>14</v>
      </c>
      <c r="F7707" s="6" t="s">
        <v>14</v>
      </c>
      <c r="G7707" s="4">
        <v>-0.43489994361916601</v>
      </c>
      <c r="H7707" s="4">
        <v>12.1658440807907</v>
      </c>
      <c r="I7707" s="4">
        <v>1.66336064328487E-3</v>
      </c>
      <c r="J7707" s="4">
        <v>3.5730062382604301E-3</v>
      </c>
    </row>
    <row r="7708" spans="1:10">
      <c r="A7708" s="4" t="s">
        <v>17934</v>
      </c>
      <c r="B7708" s="5" t="s">
        <v>10677</v>
      </c>
      <c r="C7708" s="4" t="s">
        <v>10677</v>
      </c>
      <c r="D7708" s="6" t="s">
        <v>10678</v>
      </c>
      <c r="E7708" s="5" t="s">
        <v>14</v>
      </c>
      <c r="F7708" s="6" t="s">
        <v>14</v>
      </c>
      <c r="G7708" s="4">
        <v>-0.43560707805742499</v>
      </c>
      <c r="H7708" s="4">
        <v>4.38625585995901</v>
      </c>
      <c r="I7708" s="4">
        <v>4.5622671730245902E-2</v>
      </c>
      <c r="J7708" s="4">
        <v>6.8438690686287607E-2</v>
      </c>
    </row>
    <row r="7709" spans="1:10">
      <c r="A7709" s="4" t="s">
        <v>17931</v>
      </c>
      <c r="B7709" s="5" t="s">
        <v>17932</v>
      </c>
      <c r="C7709" s="4" t="s">
        <v>17933</v>
      </c>
      <c r="D7709" s="6" t="s">
        <v>1037</v>
      </c>
      <c r="E7709" s="5" t="s">
        <v>14</v>
      </c>
      <c r="F7709" s="6" t="s">
        <v>14</v>
      </c>
      <c r="G7709" s="4">
        <v>-0.43567420796449202</v>
      </c>
      <c r="H7709" s="4">
        <v>11.6594605778944</v>
      </c>
      <c r="I7709" s="4">
        <v>2.0087882746313598E-3</v>
      </c>
      <c r="J7709" s="4">
        <v>4.2324728727599001E-3</v>
      </c>
    </row>
    <row r="7710" spans="1:10">
      <c r="A7710" s="4" t="s">
        <v>17927</v>
      </c>
      <c r="B7710" s="5" t="s">
        <v>17928</v>
      </c>
      <c r="C7710" s="4" t="s">
        <v>17929</v>
      </c>
      <c r="D7710" s="6" t="s">
        <v>17930</v>
      </c>
      <c r="E7710" s="5" t="s">
        <v>14</v>
      </c>
      <c r="F7710" s="6" t="s">
        <v>14</v>
      </c>
      <c r="G7710" s="4">
        <v>-0.43569743781584502</v>
      </c>
      <c r="H7710" s="4">
        <v>5.95220011704623</v>
      </c>
      <c r="I7710" s="4">
        <v>2.1452516186175798E-2</v>
      </c>
      <c r="J7710" s="4">
        <v>3.4890978432791202E-2</v>
      </c>
    </row>
    <row r="7711" spans="1:10">
      <c r="A7711" s="4" t="s">
        <v>17925</v>
      </c>
      <c r="B7711" s="5" t="s">
        <v>17926</v>
      </c>
      <c r="C7711" s="4" t="s">
        <v>17926</v>
      </c>
      <c r="D7711" s="6" t="s">
        <v>1484</v>
      </c>
      <c r="E7711" s="5" t="s">
        <v>14</v>
      </c>
      <c r="F7711" s="6" t="s">
        <v>14</v>
      </c>
      <c r="G7711" s="4">
        <v>-0.43584486682764201</v>
      </c>
      <c r="H7711" s="4">
        <v>5.9254900929508603</v>
      </c>
      <c r="I7711" s="4">
        <v>2.1719838262380199E-2</v>
      </c>
      <c r="J7711" s="4">
        <v>3.5265578442310701E-2</v>
      </c>
    </row>
    <row r="7712" spans="1:10">
      <c r="A7712" s="4" t="s">
        <v>17924</v>
      </c>
      <c r="B7712" s="5" t="s">
        <v>15796</v>
      </c>
      <c r="C7712" s="4" t="s">
        <v>15796</v>
      </c>
      <c r="D7712" s="6" t="s">
        <v>2243</v>
      </c>
      <c r="E7712" s="5" t="s">
        <v>14</v>
      </c>
      <c r="F7712" s="6" t="s">
        <v>14</v>
      </c>
      <c r="G7712" s="4">
        <v>-0.43610544064200502</v>
      </c>
      <c r="H7712" s="4">
        <v>8.9648950919363593</v>
      </c>
      <c r="I7712" s="4">
        <v>5.7811867806385501E-3</v>
      </c>
      <c r="J7712" s="4">
        <v>1.08482618916605E-2</v>
      </c>
    </row>
    <row r="7713" spans="1:10">
      <c r="A7713" s="4" t="s">
        <v>17923</v>
      </c>
      <c r="B7713" s="5" t="s">
        <v>16614</v>
      </c>
      <c r="C7713" s="4" t="s">
        <v>16615</v>
      </c>
      <c r="D7713" s="6" t="s">
        <v>16616</v>
      </c>
      <c r="E7713" s="5" t="s">
        <v>22</v>
      </c>
      <c r="F7713" s="6" t="s">
        <v>22</v>
      </c>
      <c r="G7713" s="4">
        <v>-0.43612540495507901</v>
      </c>
      <c r="H7713" s="4">
        <v>12.2701462656504</v>
      </c>
      <c r="I7713" s="4">
        <v>1.6005255739965701E-3</v>
      </c>
      <c r="J7713" s="4">
        <v>3.4546200381625398E-3</v>
      </c>
    </row>
    <row r="7714" spans="1:10">
      <c r="A7714" s="4" t="s">
        <v>17919</v>
      </c>
      <c r="B7714" s="5" t="s">
        <v>17920</v>
      </c>
      <c r="C7714" s="4" t="s">
        <v>17921</v>
      </c>
      <c r="D7714" s="6" t="s">
        <v>17922</v>
      </c>
      <c r="E7714" s="5" t="s">
        <v>14</v>
      </c>
      <c r="F7714" s="6" t="s">
        <v>14</v>
      </c>
      <c r="G7714" s="4">
        <v>-0.43641812256399198</v>
      </c>
      <c r="H7714" s="4">
        <v>11.0563767110439</v>
      </c>
      <c r="I7714" s="4">
        <v>2.5247272483264901E-3</v>
      </c>
      <c r="J7714" s="4">
        <v>5.1845007972426303E-3</v>
      </c>
    </row>
    <row r="7715" spans="1:10">
      <c r="A7715" s="4" t="s">
        <v>17917</v>
      </c>
      <c r="B7715" s="5" t="s">
        <v>17918</v>
      </c>
      <c r="C7715" s="4" t="s">
        <v>17918</v>
      </c>
      <c r="D7715" s="6" t="s">
        <v>11026</v>
      </c>
      <c r="E7715" s="5" t="s">
        <v>14</v>
      </c>
      <c r="F7715" s="6" t="s">
        <v>14</v>
      </c>
      <c r="G7715" s="4">
        <v>-0.43649719598796999</v>
      </c>
      <c r="H7715" s="4">
        <v>7.4126771724603504</v>
      </c>
      <c r="I7715" s="4">
        <v>1.1138239659034901E-2</v>
      </c>
      <c r="J7715" s="4">
        <v>1.9478368692916199E-2</v>
      </c>
    </row>
    <row r="7716" spans="1:10">
      <c r="A7716" s="4" t="s">
        <v>17914</v>
      </c>
      <c r="B7716" s="5" t="s">
        <v>17915</v>
      </c>
      <c r="C7716" s="4" t="s">
        <v>17915</v>
      </c>
      <c r="D7716" s="6" t="s">
        <v>17916</v>
      </c>
      <c r="E7716" s="5" t="s">
        <v>14</v>
      </c>
      <c r="F7716" s="6" t="s">
        <v>14</v>
      </c>
      <c r="G7716" s="4">
        <v>-0.43742187256208498</v>
      </c>
      <c r="H7716" s="4">
        <v>12.332946710180799</v>
      </c>
      <c r="I7716" s="4">
        <v>1.56393380799538E-3</v>
      </c>
      <c r="J7716" s="4">
        <v>3.3866435844183201E-3</v>
      </c>
    </row>
    <row r="7717" spans="1:10">
      <c r="A7717" s="4" t="s">
        <v>17913</v>
      </c>
      <c r="B7717" s="5" t="s">
        <v>5676</v>
      </c>
      <c r="C7717" s="4" t="s">
        <v>5676</v>
      </c>
      <c r="D7717" s="6" t="s">
        <v>1926</v>
      </c>
      <c r="E7717" s="5" t="s">
        <v>14</v>
      </c>
      <c r="F7717" s="6" t="s">
        <v>14</v>
      </c>
      <c r="G7717" s="4">
        <v>-0.43744855302532298</v>
      </c>
      <c r="H7717" s="4">
        <v>7.4527923859134102</v>
      </c>
      <c r="I7717" s="4">
        <v>1.0945624391191899E-2</v>
      </c>
      <c r="J7717" s="4">
        <v>1.9179778759338E-2</v>
      </c>
    </row>
    <row r="7718" spans="1:10">
      <c r="A7718" s="4" t="s">
        <v>17911</v>
      </c>
      <c r="B7718" s="5" t="s">
        <v>17912</v>
      </c>
      <c r="C7718" s="4" t="s">
        <v>17912</v>
      </c>
      <c r="D7718" s="6" t="s">
        <v>15967</v>
      </c>
      <c r="E7718" s="5" t="s">
        <v>14</v>
      </c>
      <c r="F7718" s="6" t="s">
        <v>14</v>
      </c>
      <c r="G7718" s="4">
        <v>-0.43746972233537001</v>
      </c>
      <c r="H7718" s="4">
        <v>6.3464734363733504</v>
      </c>
      <c r="I7718" s="4">
        <v>1.7899688258170902E-2</v>
      </c>
      <c r="J7718" s="4">
        <v>2.9707682185596999E-2</v>
      </c>
    </row>
    <row r="7719" spans="1:10">
      <c r="A7719" s="4" t="s">
        <v>17910</v>
      </c>
      <c r="B7719" s="5" t="s">
        <v>15749</v>
      </c>
      <c r="C7719" s="4" t="s">
        <v>15750</v>
      </c>
      <c r="D7719" s="6" t="s">
        <v>15751</v>
      </c>
      <c r="E7719" s="5" t="s">
        <v>14</v>
      </c>
      <c r="F7719" s="6" t="s">
        <v>14</v>
      </c>
      <c r="G7719" s="4">
        <v>-0.43749401381436298</v>
      </c>
      <c r="H7719" s="4">
        <v>15.1036555254526</v>
      </c>
      <c r="I7719" s="4">
        <v>5.8703474300064598E-4</v>
      </c>
      <c r="J7719" s="4">
        <v>1.40580556556926E-3</v>
      </c>
    </row>
    <row r="7720" spans="1:10">
      <c r="A7720" s="4" t="s">
        <v>17906</v>
      </c>
      <c r="B7720" s="5" t="s">
        <v>17907</v>
      </c>
      <c r="C7720" s="4" t="s">
        <v>17908</v>
      </c>
      <c r="D7720" s="6" t="s">
        <v>17909</v>
      </c>
      <c r="E7720" s="5" t="s">
        <v>14</v>
      </c>
      <c r="F7720" s="6" t="s">
        <v>22</v>
      </c>
      <c r="G7720" s="4">
        <v>-0.43772411142970002</v>
      </c>
      <c r="H7720" s="4">
        <v>7.27717090652314</v>
      </c>
      <c r="I7720" s="4">
        <v>1.1816753729319399E-2</v>
      </c>
      <c r="J7720" s="4">
        <v>2.0548552951008301E-2</v>
      </c>
    </row>
    <row r="7721" spans="1:10">
      <c r="A7721" s="4" t="s">
        <v>17905</v>
      </c>
      <c r="B7721" s="5" t="s">
        <v>8277</v>
      </c>
      <c r="C7721" s="4" t="s">
        <v>8277</v>
      </c>
      <c r="D7721" s="6" t="s">
        <v>5333</v>
      </c>
      <c r="E7721" s="5" t="s">
        <v>14</v>
      </c>
      <c r="F7721" s="6" t="s">
        <v>14</v>
      </c>
      <c r="G7721" s="4">
        <v>-0.43796237738694399</v>
      </c>
      <c r="H7721" s="4">
        <v>4.7352738509739698</v>
      </c>
      <c r="I7721" s="4">
        <v>3.8351896643290799E-2</v>
      </c>
      <c r="J7721" s="4">
        <v>5.8672058504960302E-2</v>
      </c>
    </row>
    <row r="7722" spans="1:10">
      <c r="A7722" s="4" t="s">
        <v>17901</v>
      </c>
      <c r="B7722" s="5" t="s">
        <v>17902</v>
      </c>
      <c r="C7722" s="4" t="s">
        <v>17903</v>
      </c>
      <c r="D7722" s="6" t="s">
        <v>17904</v>
      </c>
      <c r="E7722" s="5" t="s">
        <v>14</v>
      </c>
      <c r="F7722" s="6" t="s">
        <v>14</v>
      </c>
      <c r="G7722" s="4">
        <v>-0.43804307490160799</v>
      </c>
      <c r="H7722" s="4">
        <v>7.9797074645897501</v>
      </c>
      <c r="I7722" s="4">
        <v>8.7263376308109805E-3</v>
      </c>
      <c r="J7722" s="4">
        <v>1.5647847846061599E-2</v>
      </c>
    </row>
    <row r="7723" spans="1:10">
      <c r="A7723" s="4" t="s">
        <v>17900</v>
      </c>
      <c r="B7723" s="5" t="s">
        <v>12477</v>
      </c>
      <c r="C7723" s="4" t="s">
        <v>12478</v>
      </c>
      <c r="D7723" s="6" t="s">
        <v>12479</v>
      </c>
      <c r="E7723" s="5" t="s">
        <v>14</v>
      </c>
      <c r="F7723" s="6" t="s">
        <v>14</v>
      </c>
      <c r="G7723" s="4">
        <v>-0.438350089500189</v>
      </c>
      <c r="H7723" s="4">
        <v>4.5584348700577797</v>
      </c>
      <c r="I7723" s="4">
        <v>4.1860195569129899E-2</v>
      </c>
      <c r="J7723" s="4">
        <v>6.3428309053079099E-2</v>
      </c>
    </row>
    <row r="7724" spans="1:10">
      <c r="A7724" s="4" t="s">
        <v>17898</v>
      </c>
      <c r="B7724" s="5" t="s">
        <v>17899</v>
      </c>
      <c r="C7724" s="4" t="s">
        <v>17899</v>
      </c>
      <c r="D7724" s="6" t="s">
        <v>13478</v>
      </c>
      <c r="E7724" s="5" t="s">
        <v>14</v>
      </c>
      <c r="F7724" s="6" t="s">
        <v>14</v>
      </c>
      <c r="G7724" s="4">
        <v>-0.43835278405827399</v>
      </c>
      <c r="H7724" s="4">
        <v>4.8261172562237498</v>
      </c>
      <c r="I7724" s="4">
        <v>3.6677704173648303E-2</v>
      </c>
      <c r="J7724" s="4">
        <v>5.63862790651899E-2</v>
      </c>
    </row>
    <row r="7725" spans="1:10">
      <c r="A7725" s="4" t="s">
        <v>17896</v>
      </c>
      <c r="B7725" s="5" t="s">
        <v>17897</v>
      </c>
      <c r="C7725" s="4" t="s">
        <v>17897</v>
      </c>
      <c r="D7725" s="6" t="s">
        <v>16391</v>
      </c>
      <c r="E7725" s="5" t="s">
        <v>14</v>
      </c>
      <c r="F7725" s="6" t="s">
        <v>14</v>
      </c>
      <c r="G7725" s="4">
        <v>-0.43859526597312498</v>
      </c>
      <c r="H7725" s="4">
        <v>4.4213601247197296</v>
      </c>
      <c r="I7725" s="4">
        <v>4.4825960859253097E-2</v>
      </c>
      <c r="J7725" s="4">
        <v>6.7400362713196202E-2</v>
      </c>
    </row>
    <row r="7726" spans="1:10">
      <c r="A7726" s="4" t="s">
        <v>17894</v>
      </c>
      <c r="B7726" s="5" t="s">
        <v>17895</v>
      </c>
      <c r="C7726" s="4" t="s">
        <v>17895</v>
      </c>
      <c r="D7726" s="6" t="s">
        <v>9190</v>
      </c>
      <c r="E7726" s="5" t="s">
        <v>14</v>
      </c>
      <c r="F7726" s="6" t="s">
        <v>14</v>
      </c>
      <c r="G7726" s="4">
        <v>-0.43893260571577097</v>
      </c>
      <c r="H7726" s="4">
        <v>9.7711513015103009</v>
      </c>
      <c r="I7726" s="4">
        <v>4.1716300792886797E-3</v>
      </c>
      <c r="J7726" s="4">
        <v>8.0968924179287294E-3</v>
      </c>
    </row>
    <row r="7727" spans="1:10">
      <c r="A7727" s="4" t="s">
        <v>17892</v>
      </c>
      <c r="B7727" s="5" t="s">
        <v>17893</v>
      </c>
      <c r="C7727" s="4" t="s">
        <v>17893</v>
      </c>
      <c r="D7727" s="6" t="s">
        <v>9953</v>
      </c>
      <c r="E7727" s="5" t="s">
        <v>14</v>
      </c>
      <c r="F7727" s="6" t="s">
        <v>14</v>
      </c>
      <c r="G7727" s="4">
        <v>-0.439263544942471</v>
      </c>
      <c r="H7727" s="4">
        <v>4.38829187327147</v>
      </c>
      <c r="I7727" s="4">
        <v>4.5576034060126801E-2</v>
      </c>
      <c r="J7727" s="4">
        <v>6.8378087922253097E-2</v>
      </c>
    </row>
    <row r="7728" spans="1:10">
      <c r="A7728" s="4" t="s">
        <v>17891</v>
      </c>
      <c r="B7728" s="5" t="s">
        <v>10289</v>
      </c>
      <c r="C7728" s="4" t="s">
        <v>10290</v>
      </c>
      <c r="D7728" s="6" t="s">
        <v>10291</v>
      </c>
      <c r="E7728" s="5" t="s">
        <v>14</v>
      </c>
      <c r="F7728" s="6" t="s">
        <v>22</v>
      </c>
      <c r="G7728" s="4">
        <v>-0.43927158118473703</v>
      </c>
      <c r="H7728" s="4">
        <v>12.780192103842399</v>
      </c>
      <c r="I7728" s="4">
        <v>1.3280831761422001E-3</v>
      </c>
      <c r="J7728" s="4">
        <v>2.9235701249460898E-3</v>
      </c>
    </row>
    <row r="7729" spans="1:10">
      <c r="A7729" s="4" t="s">
        <v>17887</v>
      </c>
      <c r="B7729" s="5" t="s">
        <v>17888</v>
      </c>
      <c r="C7729" s="4" t="s">
        <v>17889</v>
      </c>
      <c r="D7729" s="6" t="s">
        <v>17890</v>
      </c>
      <c r="E7729" s="5" t="s">
        <v>14</v>
      </c>
      <c r="F7729" s="6" t="s">
        <v>14</v>
      </c>
      <c r="G7729" s="4">
        <v>-0.43931085455671498</v>
      </c>
      <c r="H7729" s="4">
        <v>6.4933141966161001</v>
      </c>
      <c r="I7729" s="4">
        <v>1.67460518876359E-2</v>
      </c>
      <c r="J7729" s="4">
        <v>2.7987969154381401E-2</v>
      </c>
    </row>
    <row r="7730" spans="1:10">
      <c r="A7730" s="4" t="s">
        <v>17886</v>
      </c>
      <c r="B7730" s="5" t="s">
        <v>15061</v>
      </c>
      <c r="C7730" s="4" t="s">
        <v>15062</v>
      </c>
      <c r="D7730" s="6" t="s">
        <v>1622</v>
      </c>
      <c r="E7730" s="5" t="s">
        <v>14</v>
      </c>
      <c r="F7730" s="6" t="s">
        <v>14</v>
      </c>
      <c r="G7730" s="4">
        <v>-0.43940786047526798</v>
      </c>
      <c r="H7730" s="4">
        <v>7.0408961516173498</v>
      </c>
      <c r="I7730" s="4">
        <v>1.31104431116978E-2</v>
      </c>
      <c r="J7730" s="4">
        <v>2.2500119271238302E-2</v>
      </c>
    </row>
    <row r="7731" spans="1:10">
      <c r="A7731" s="4" t="s">
        <v>17882</v>
      </c>
      <c r="B7731" s="5" t="s">
        <v>17883</v>
      </c>
      <c r="C7731" s="4" t="s">
        <v>17884</v>
      </c>
      <c r="D7731" s="6" t="s">
        <v>17885</v>
      </c>
      <c r="E7731" s="5" t="s">
        <v>14</v>
      </c>
      <c r="F7731" s="6" t="s">
        <v>14</v>
      </c>
      <c r="G7731" s="4">
        <v>-0.43947056571899301</v>
      </c>
      <c r="H7731" s="4">
        <v>7.6744887776505797</v>
      </c>
      <c r="I7731" s="4">
        <v>9.9446296183119693E-3</v>
      </c>
      <c r="J7731" s="4">
        <v>1.75987911409556E-2</v>
      </c>
    </row>
    <row r="7732" spans="1:10">
      <c r="A7732" s="4" t="s">
        <v>17878</v>
      </c>
      <c r="B7732" s="5" t="s">
        <v>17879</v>
      </c>
      <c r="C7732" s="4" t="s">
        <v>17880</v>
      </c>
      <c r="D7732" s="6" t="s">
        <v>17881</v>
      </c>
      <c r="E7732" s="5" t="s">
        <v>14</v>
      </c>
      <c r="F7732" s="6" t="s">
        <v>14</v>
      </c>
      <c r="G7732" s="4">
        <v>-0.43972382495644002</v>
      </c>
      <c r="H7732" s="4">
        <v>12.9843359631436</v>
      </c>
      <c r="I7732" s="4">
        <v>1.2334726089148801E-3</v>
      </c>
      <c r="J7732" s="4">
        <v>2.73701316530246E-3</v>
      </c>
    </row>
    <row r="7733" spans="1:10">
      <c r="A7733" s="4" t="s">
        <v>17875</v>
      </c>
      <c r="B7733" s="5" t="s">
        <v>17876</v>
      </c>
      <c r="C7733" s="4" t="s">
        <v>17876</v>
      </c>
      <c r="D7733" s="6" t="s">
        <v>17877</v>
      </c>
      <c r="E7733" s="5" t="s">
        <v>14</v>
      </c>
      <c r="F7733" s="6" t="s">
        <v>14</v>
      </c>
      <c r="G7733" s="4">
        <v>-0.44027347511825699</v>
      </c>
      <c r="H7733" s="4">
        <v>6.7765711091094198</v>
      </c>
      <c r="I7733" s="4">
        <v>1.4744124741730201E-2</v>
      </c>
      <c r="J7733" s="4">
        <v>2.49849998812204E-2</v>
      </c>
    </row>
    <row r="7734" spans="1:10">
      <c r="A7734" s="4" t="s">
        <v>17874</v>
      </c>
      <c r="B7734" s="5" t="s">
        <v>13326</v>
      </c>
      <c r="C7734" s="4" t="s">
        <v>13326</v>
      </c>
      <c r="D7734" s="6" t="s">
        <v>461</v>
      </c>
      <c r="E7734" s="5" t="s">
        <v>14</v>
      </c>
      <c r="F7734" s="6" t="s">
        <v>14</v>
      </c>
      <c r="G7734" s="4">
        <v>-0.44043198065214201</v>
      </c>
      <c r="H7734" s="4">
        <v>4.8170725782208699</v>
      </c>
      <c r="I7734" s="4">
        <v>3.6840699261747302E-2</v>
      </c>
      <c r="J7734" s="4">
        <v>5.6613036699387602E-2</v>
      </c>
    </row>
    <row r="7735" spans="1:10">
      <c r="A7735" s="4" t="s">
        <v>17870</v>
      </c>
      <c r="B7735" s="5" t="s">
        <v>17871</v>
      </c>
      <c r="C7735" s="4" t="s">
        <v>17872</v>
      </c>
      <c r="D7735" s="6" t="s">
        <v>17873</v>
      </c>
      <c r="E7735" s="5" t="s">
        <v>14</v>
      </c>
      <c r="F7735" s="6" t="s">
        <v>22</v>
      </c>
      <c r="G7735" s="4">
        <v>-0.44067205941976301</v>
      </c>
      <c r="H7735" s="4">
        <v>4.9646702356057304</v>
      </c>
      <c r="I7735" s="4">
        <v>3.4278283761017998E-2</v>
      </c>
      <c r="J7735" s="4">
        <v>5.3073474948811698E-2</v>
      </c>
    </row>
    <row r="7736" spans="1:10">
      <c r="A7736" s="4" t="s">
        <v>17869</v>
      </c>
      <c r="B7736" s="5" t="s">
        <v>10157</v>
      </c>
      <c r="C7736" s="4" t="s">
        <v>10158</v>
      </c>
      <c r="D7736" s="6" t="s">
        <v>10159</v>
      </c>
      <c r="E7736" s="5" t="s">
        <v>14</v>
      </c>
      <c r="F7736" s="6" t="s">
        <v>14</v>
      </c>
      <c r="G7736" s="4">
        <v>-0.441153247253324</v>
      </c>
      <c r="H7736" s="4">
        <v>12.7890127194014</v>
      </c>
      <c r="I7736" s="4">
        <v>1.3238370416905499E-3</v>
      </c>
      <c r="J7736" s="4">
        <v>2.9148083357672301E-3</v>
      </c>
    </row>
    <row r="7737" spans="1:10">
      <c r="A7737" s="4" t="s">
        <v>17868</v>
      </c>
      <c r="B7737" s="5" t="s">
        <v>17597</v>
      </c>
      <c r="C7737" s="4" t="s">
        <v>17597</v>
      </c>
      <c r="D7737" s="6" t="s">
        <v>17598</v>
      </c>
      <c r="E7737" s="5" t="s">
        <v>14</v>
      </c>
      <c r="F7737" s="6" t="s">
        <v>14</v>
      </c>
      <c r="G7737" s="4">
        <v>-0.44117735846279399</v>
      </c>
      <c r="H7737" s="4">
        <v>4.5223615447789198</v>
      </c>
      <c r="I7737" s="4">
        <v>4.2618894880707602E-2</v>
      </c>
      <c r="J7737" s="4">
        <v>6.44665190919122E-2</v>
      </c>
    </row>
    <row r="7738" spans="1:10">
      <c r="A7738" s="4" t="s">
        <v>17867</v>
      </c>
      <c r="B7738" s="5" t="s">
        <v>17431</v>
      </c>
      <c r="C7738" s="4" t="s">
        <v>17431</v>
      </c>
      <c r="D7738" s="6" t="s">
        <v>12975</v>
      </c>
      <c r="E7738" s="5" t="s">
        <v>14</v>
      </c>
      <c r="F7738" s="6" t="s">
        <v>14</v>
      </c>
      <c r="G7738" s="4">
        <v>-0.44129815933633898</v>
      </c>
      <c r="H7738" s="4">
        <v>4.6486603505423396</v>
      </c>
      <c r="I7738" s="4">
        <v>4.0027556361154702E-2</v>
      </c>
      <c r="J7738" s="4">
        <v>6.0963250399004597E-2</v>
      </c>
    </row>
    <row r="7739" spans="1:10">
      <c r="A7739" s="4" t="s">
        <v>17866</v>
      </c>
      <c r="B7739" s="5" t="s">
        <v>7878</v>
      </c>
      <c r="C7739" s="4" t="s">
        <v>7878</v>
      </c>
      <c r="D7739" s="6" t="s">
        <v>7879</v>
      </c>
      <c r="E7739" s="5" t="s">
        <v>14</v>
      </c>
      <c r="F7739" s="6" t="s">
        <v>14</v>
      </c>
      <c r="G7739" s="4">
        <v>-0.44144024387029301</v>
      </c>
      <c r="H7739" s="4">
        <v>7.3613851689576002</v>
      </c>
      <c r="I7739" s="4">
        <v>1.13899319695364E-2</v>
      </c>
      <c r="J7739" s="4">
        <v>1.98772946982093E-2</v>
      </c>
    </row>
    <row r="7740" spans="1:10">
      <c r="A7740" s="4" t="s">
        <v>17865</v>
      </c>
      <c r="B7740" s="5" t="s">
        <v>13553</v>
      </c>
      <c r="C7740" s="4" t="s">
        <v>13554</v>
      </c>
      <c r="D7740" s="6" t="s">
        <v>13555</v>
      </c>
      <c r="E7740" s="5" t="s">
        <v>14</v>
      </c>
      <c r="F7740" s="6" t="s">
        <v>14</v>
      </c>
      <c r="G7740" s="4">
        <v>-0.44150468922863201</v>
      </c>
      <c r="H7740" s="4">
        <v>7.45663992665874</v>
      </c>
      <c r="I7740" s="4">
        <v>1.0927342249367899E-2</v>
      </c>
      <c r="J7740" s="4">
        <v>1.9151222712724899E-2</v>
      </c>
    </row>
    <row r="7741" spans="1:10">
      <c r="A7741" s="4" t="s">
        <v>17864</v>
      </c>
      <c r="B7741" s="5" t="s">
        <v>17789</v>
      </c>
      <c r="C7741" s="4" t="s">
        <v>17789</v>
      </c>
      <c r="D7741" s="6" t="s">
        <v>5952</v>
      </c>
      <c r="E7741" s="5" t="s">
        <v>14</v>
      </c>
      <c r="F7741" s="6" t="s">
        <v>14</v>
      </c>
      <c r="G7741" s="4">
        <v>-0.44189763501013402</v>
      </c>
      <c r="H7741" s="4">
        <v>5.97559352744224</v>
      </c>
      <c r="I7741" s="4">
        <v>2.1221358748259402E-2</v>
      </c>
      <c r="J7741" s="4">
        <v>3.4558606724656098E-2</v>
      </c>
    </row>
    <row r="7742" spans="1:10">
      <c r="A7742" s="4" t="s">
        <v>17860</v>
      </c>
      <c r="B7742" s="5" t="s">
        <v>17861</v>
      </c>
      <c r="C7742" s="4" t="s">
        <v>17862</v>
      </c>
      <c r="D7742" s="6" t="s">
        <v>17863</v>
      </c>
      <c r="E7742" s="5" t="s">
        <v>14</v>
      </c>
      <c r="F7742" s="6" t="s">
        <v>14</v>
      </c>
      <c r="G7742" s="4">
        <v>-0.44258952176879901</v>
      </c>
      <c r="H7742" s="4">
        <v>6.3971976740869199</v>
      </c>
      <c r="I7742" s="4">
        <v>1.74916099689983E-2</v>
      </c>
      <c r="J7742" s="4">
        <v>2.9089870429437101E-2</v>
      </c>
    </row>
    <row r="7743" spans="1:10">
      <c r="A7743" s="4" t="s">
        <v>17856</v>
      </c>
      <c r="B7743" s="5" t="s">
        <v>17857</v>
      </c>
      <c r="C7743" s="4" t="s">
        <v>17858</v>
      </c>
      <c r="D7743" s="6" t="s">
        <v>17859</v>
      </c>
      <c r="E7743" s="5" t="s">
        <v>14</v>
      </c>
      <c r="F7743" s="6" t="s">
        <v>22</v>
      </c>
      <c r="G7743" s="4">
        <v>-0.44292820413700701</v>
      </c>
      <c r="H7743" s="4">
        <v>6.1453477599470796</v>
      </c>
      <c r="I7743" s="4">
        <v>1.9623749090925499E-2</v>
      </c>
      <c r="J7743" s="4">
        <v>3.2241958013954297E-2</v>
      </c>
    </row>
    <row r="7744" spans="1:10">
      <c r="A7744" s="4" t="s">
        <v>17855</v>
      </c>
      <c r="B7744" s="5" t="s">
        <v>16825</v>
      </c>
      <c r="C7744" s="4" t="s">
        <v>16826</v>
      </c>
      <c r="D7744" s="6" t="s">
        <v>7003</v>
      </c>
      <c r="E7744" s="5" t="s">
        <v>14</v>
      </c>
      <c r="F7744" s="6" t="s">
        <v>14</v>
      </c>
      <c r="G7744" s="4">
        <v>-0.44379999320268898</v>
      </c>
      <c r="H7744" s="4">
        <v>12.4156554191631</v>
      </c>
      <c r="I7744" s="4">
        <v>1.51711566831664E-3</v>
      </c>
      <c r="J7744" s="4">
        <v>3.2950255191884501E-3</v>
      </c>
    </row>
    <row r="7745" spans="1:10">
      <c r="A7745" s="4" t="s">
        <v>17851</v>
      </c>
      <c r="B7745" s="5" t="s">
        <v>17852</v>
      </c>
      <c r="C7745" s="4" t="s">
        <v>17853</v>
      </c>
      <c r="D7745" s="6" t="s">
        <v>17854</v>
      </c>
      <c r="E7745" s="5" t="s">
        <v>14</v>
      </c>
      <c r="F7745" s="6" t="s">
        <v>14</v>
      </c>
      <c r="G7745" s="4">
        <v>-0.44386865875110598</v>
      </c>
      <c r="H7745" s="4">
        <v>7.5319293615226401</v>
      </c>
      <c r="I7745" s="4">
        <v>1.0576220057150899E-2</v>
      </c>
      <c r="J7745" s="4">
        <v>1.85993838646453E-2</v>
      </c>
    </row>
    <row r="7746" spans="1:10">
      <c r="A7746" s="4" t="s">
        <v>17847</v>
      </c>
      <c r="B7746" s="5" t="s">
        <v>17848</v>
      </c>
      <c r="C7746" s="4" t="s">
        <v>17849</v>
      </c>
      <c r="D7746" s="6" t="s">
        <v>17850</v>
      </c>
      <c r="E7746" s="5" t="s">
        <v>14</v>
      </c>
      <c r="F7746" s="6" t="s">
        <v>14</v>
      </c>
      <c r="G7746" s="4">
        <v>-0.44422187000638202</v>
      </c>
      <c r="H7746" s="4">
        <v>8.0070523403763492</v>
      </c>
      <c r="I7746" s="4">
        <v>8.6254074389951509E-3</v>
      </c>
      <c r="J7746" s="4">
        <v>1.54918112634341E-2</v>
      </c>
    </row>
    <row r="7747" spans="1:10">
      <c r="A7747" s="4" t="s">
        <v>17846</v>
      </c>
      <c r="B7747" s="5" t="s">
        <v>6554</v>
      </c>
      <c r="C7747" s="4" t="s">
        <v>6554</v>
      </c>
      <c r="D7747" s="6" t="s">
        <v>2509</v>
      </c>
      <c r="E7747" s="5" t="s">
        <v>14</v>
      </c>
      <c r="F7747" s="6" t="s">
        <v>14</v>
      </c>
      <c r="G7747" s="4">
        <v>-0.44424806961218699</v>
      </c>
      <c r="H7747" s="4">
        <v>11.345174394889399</v>
      </c>
      <c r="I7747" s="4">
        <v>2.2617208178882099E-3</v>
      </c>
      <c r="J7747" s="4">
        <v>4.7043535486220199E-3</v>
      </c>
    </row>
    <row r="7748" spans="1:10">
      <c r="A7748" s="4" t="s">
        <v>17842</v>
      </c>
      <c r="B7748" s="5" t="s">
        <v>17843</v>
      </c>
      <c r="C7748" s="4" t="s">
        <v>17844</v>
      </c>
      <c r="D7748" s="6" t="s">
        <v>17845</v>
      </c>
      <c r="E7748" s="5" t="s">
        <v>14</v>
      </c>
      <c r="F7748" s="6" t="s">
        <v>14</v>
      </c>
      <c r="G7748" s="4">
        <v>-0.44466914372823801</v>
      </c>
      <c r="H7748" s="4">
        <v>11.291544626845401</v>
      </c>
      <c r="I7748" s="4">
        <v>2.3082251774784899E-3</v>
      </c>
      <c r="J7748" s="4">
        <v>4.7910807798036102E-3</v>
      </c>
    </row>
    <row r="7749" spans="1:10">
      <c r="A7749" s="4" t="s">
        <v>17841</v>
      </c>
      <c r="B7749" s="5" t="s">
        <v>9729</v>
      </c>
      <c r="C7749" s="4" t="s">
        <v>9730</v>
      </c>
      <c r="D7749" s="6" t="s">
        <v>9731</v>
      </c>
      <c r="E7749" s="5" t="s">
        <v>14</v>
      </c>
      <c r="F7749" s="6" t="s">
        <v>14</v>
      </c>
      <c r="G7749" s="4">
        <v>-0.445647310994571</v>
      </c>
      <c r="H7749" s="4">
        <v>6.6323941979969998</v>
      </c>
      <c r="I7749" s="4">
        <v>1.57281993392391E-2</v>
      </c>
      <c r="J7749" s="4">
        <v>2.64765671721287E-2</v>
      </c>
    </row>
    <row r="7750" spans="1:10">
      <c r="A7750" s="4" t="s">
        <v>17840</v>
      </c>
      <c r="B7750" s="5" t="s">
        <v>16650</v>
      </c>
      <c r="C7750" s="4" t="s">
        <v>16650</v>
      </c>
      <c r="D7750" s="6" t="s">
        <v>103</v>
      </c>
      <c r="E7750" s="5" t="s">
        <v>22</v>
      </c>
      <c r="F7750" s="6" t="s">
        <v>14</v>
      </c>
      <c r="G7750" s="4">
        <v>-0.44579506630346799</v>
      </c>
      <c r="H7750" s="4">
        <v>4.3661674530992096</v>
      </c>
      <c r="I7750" s="4">
        <v>4.6085690609065498E-2</v>
      </c>
      <c r="J7750" s="4">
        <v>6.9081265306436407E-2</v>
      </c>
    </row>
    <row r="7751" spans="1:10">
      <c r="A7751" s="4" t="s">
        <v>17839</v>
      </c>
      <c r="B7751" s="5" t="s">
        <v>6426</v>
      </c>
      <c r="C7751" s="4" t="s">
        <v>6427</v>
      </c>
      <c r="D7751" s="6" t="s">
        <v>6428</v>
      </c>
      <c r="E7751" s="5" t="s">
        <v>14</v>
      </c>
      <c r="F7751" s="6" t="s">
        <v>14</v>
      </c>
      <c r="G7751" s="4">
        <v>-0.44588957349833902</v>
      </c>
      <c r="H7751" s="4">
        <v>5.7839563940688601</v>
      </c>
      <c r="I7751" s="4">
        <v>2.31989351984782E-2</v>
      </c>
      <c r="J7751" s="4">
        <v>3.7348990781862497E-2</v>
      </c>
    </row>
    <row r="7752" spans="1:10">
      <c r="A7752" s="4" t="s">
        <v>17836</v>
      </c>
      <c r="B7752" s="5" t="s">
        <v>17837</v>
      </c>
      <c r="C7752" s="4" t="s">
        <v>17837</v>
      </c>
      <c r="D7752" s="6" t="s">
        <v>17838</v>
      </c>
      <c r="E7752" s="5" t="s">
        <v>14</v>
      </c>
      <c r="F7752" s="6" t="s">
        <v>14</v>
      </c>
      <c r="G7752" s="4">
        <v>-0.44659492143997898</v>
      </c>
      <c r="H7752" s="4">
        <v>5.2068698456576401</v>
      </c>
      <c r="I7752" s="4">
        <v>3.0490681033649901E-2</v>
      </c>
      <c r="J7752" s="4">
        <v>4.7772583728013698E-2</v>
      </c>
    </row>
    <row r="7753" spans="1:10">
      <c r="A7753" s="4" t="s">
        <v>17835</v>
      </c>
      <c r="B7753" s="5" t="s">
        <v>11186</v>
      </c>
      <c r="C7753" s="4" t="s">
        <v>11186</v>
      </c>
      <c r="D7753" s="6" t="s">
        <v>5122</v>
      </c>
      <c r="E7753" s="5" t="s">
        <v>14</v>
      </c>
      <c r="F7753" s="6" t="s">
        <v>14</v>
      </c>
      <c r="G7753" s="4">
        <v>-0.446795393190482</v>
      </c>
      <c r="H7753" s="4">
        <v>7.0034871723422398</v>
      </c>
      <c r="I7753" s="4">
        <v>1.3329114454556101E-2</v>
      </c>
      <c r="J7753" s="4">
        <v>2.2827149840494099E-2</v>
      </c>
    </row>
    <row r="7754" spans="1:10">
      <c r="A7754" s="4" t="s">
        <v>17834</v>
      </c>
      <c r="B7754" s="5" t="s">
        <v>16362</v>
      </c>
      <c r="C7754" s="4" t="s">
        <v>16362</v>
      </c>
      <c r="D7754" s="6" t="s">
        <v>1037</v>
      </c>
      <c r="E7754" s="5" t="s">
        <v>14</v>
      </c>
      <c r="F7754" s="6" t="s">
        <v>14</v>
      </c>
      <c r="G7754" s="4">
        <v>-0.44716845975874298</v>
      </c>
      <c r="H7754" s="4">
        <v>8.2006059215708706</v>
      </c>
      <c r="I7754" s="4">
        <v>7.9463425002590706E-3</v>
      </c>
      <c r="J7754" s="4">
        <v>1.4392573098147199E-2</v>
      </c>
    </row>
    <row r="7755" spans="1:10">
      <c r="A7755" s="4" t="s">
        <v>17833</v>
      </c>
      <c r="B7755" s="5" t="s">
        <v>15818</v>
      </c>
      <c r="C7755" s="4" t="s">
        <v>15819</v>
      </c>
      <c r="D7755" s="6" t="s">
        <v>15820</v>
      </c>
      <c r="E7755" s="5" t="s">
        <v>14</v>
      </c>
      <c r="F7755" s="6" t="s">
        <v>14</v>
      </c>
      <c r="G7755" s="4">
        <v>-0.447424203828787</v>
      </c>
      <c r="H7755" s="4">
        <v>4.5056545973701398</v>
      </c>
      <c r="I7755" s="4">
        <v>4.2975458194143001E-2</v>
      </c>
      <c r="J7755" s="4">
        <v>6.4956562026739995E-2</v>
      </c>
    </row>
    <row r="7756" spans="1:10">
      <c r="A7756" s="4" t="s">
        <v>17830</v>
      </c>
      <c r="B7756" s="5" t="s">
        <v>17831</v>
      </c>
      <c r="C7756" s="4" t="s">
        <v>17831</v>
      </c>
      <c r="D7756" s="6" t="s">
        <v>17832</v>
      </c>
      <c r="E7756" s="5" t="s">
        <v>14</v>
      </c>
      <c r="F7756" s="6" t="s">
        <v>14</v>
      </c>
      <c r="G7756" s="4">
        <v>-0.44753706090908701</v>
      </c>
      <c r="H7756" s="4">
        <v>11.0848176025609</v>
      </c>
      <c r="I7756" s="4">
        <v>2.4974120207452901E-3</v>
      </c>
      <c r="J7756" s="4">
        <v>5.1346622497427897E-3</v>
      </c>
    </row>
    <row r="7757" spans="1:10">
      <c r="A7757" s="4" t="s">
        <v>17828</v>
      </c>
      <c r="B7757" s="5" t="s">
        <v>17829</v>
      </c>
      <c r="C7757" s="4" t="s">
        <v>17829</v>
      </c>
      <c r="D7757" s="6" t="s">
        <v>1586</v>
      </c>
      <c r="E7757" s="5" t="s">
        <v>14</v>
      </c>
      <c r="F7757" s="6" t="s">
        <v>14</v>
      </c>
      <c r="G7757" s="4">
        <v>-0.44775757050028497</v>
      </c>
      <c r="H7757" s="4">
        <v>4.4685435683547503</v>
      </c>
      <c r="I7757" s="4">
        <v>4.3779445132827798E-2</v>
      </c>
      <c r="J7757" s="4">
        <v>6.5985232175241895E-2</v>
      </c>
    </row>
    <row r="7758" spans="1:10">
      <c r="A7758" s="4" t="s">
        <v>17824</v>
      </c>
      <c r="B7758" s="5" t="s">
        <v>17825</v>
      </c>
      <c r="C7758" s="4" t="s">
        <v>17826</v>
      </c>
      <c r="D7758" s="6" t="s">
        <v>17827</v>
      </c>
      <c r="E7758" s="5" t="s">
        <v>14</v>
      </c>
      <c r="F7758" s="6" t="s">
        <v>14</v>
      </c>
      <c r="G7758" s="4">
        <v>-0.44795255248441401</v>
      </c>
      <c r="H7758" s="4">
        <v>7.9594552218069099</v>
      </c>
      <c r="I7758" s="4">
        <v>8.8019183789010292E-3</v>
      </c>
      <c r="J7758" s="4">
        <v>1.5770954285317499E-2</v>
      </c>
    </row>
    <row r="7759" spans="1:10">
      <c r="A7759" s="4" t="s">
        <v>17822</v>
      </c>
      <c r="B7759" s="5" t="s">
        <v>17823</v>
      </c>
      <c r="C7759" s="4" t="s">
        <v>17823</v>
      </c>
      <c r="D7759" s="6" t="s">
        <v>710</v>
      </c>
      <c r="E7759" s="5" t="s">
        <v>14</v>
      </c>
      <c r="F7759" s="6" t="s">
        <v>14</v>
      </c>
      <c r="G7759" s="4">
        <v>-0.44800314073470099</v>
      </c>
      <c r="H7759" s="4">
        <v>6.13885577255523</v>
      </c>
      <c r="I7759" s="4">
        <v>1.9682356367333301E-2</v>
      </c>
      <c r="J7759" s="4">
        <v>3.2328557914604601E-2</v>
      </c>
    </row>
    <row r="7760" spans="1:10">
      <c r="A7760" s="4" t="s">
        <v>17821</v>
      </c>
      <c r="B7760" s="5" t="s">
        <v>10558</v>
      </c>
      <c r="C7760" s="4" t="s">
        <v>10559</v>
      </c>
      <c r="D7760" s="6" t="s">
        <v>10560</v>
      </c>
      <c r="E7760" s="5" t="s">
        <v>14</v>
      </c>
      <c r="F7760" s="6" t="s">
        <v>14</v>
      </c>
      <c r="G7760" s="4">
        <v>-0.44815677481170801</v>
      </c>
      <c r="H7760" s="4">
        <v>5.0258443126324401</v>
      </c>
      <c r="I7760" s="4">
        <v>3.3274721945848601E-2</v>
      </c>
      <c r="J7760" s="4">
        <v>5.1661957629785898E-2</v>
      </c>
    </row>
    <row r="7761" spans="1:10">
      <c r="A7761" s="4" t="s">
        <v>17819</v>
      </c>
      <c r="B7761" s="5" t="s">
        <v>17820</v>
      </c>
      <c r="C7761" s="4" t="s">
        <v>17820</v>
      </c>
      <c r="D7761" s="6" t="s">
        <v>6741</v>
      </c>
      <c r="E7761" s="5" t="s">
        <v>14</v>
      </c>
      <c r="F7761" s="6" t="s">
        <v>14</v>
      </c>
      <c r="G7761" s="4">
        <v>-0.44829212170445698</v>
      </c>
      <c r="H7761" s="4">
        <v>7.5787591833199999</v>
      </c>
      <c r="I7761" s="4">
        <v>1.03640469184113E-2</v>
      </c>
      <c r="J7761" s="4">
        <v>1.8251146569609099E-2</v>
      </c>
    </row>
    <row r="7762" spans="1:10">
      <c r="A7762" s="4" t="s">
        <v>17818</v>
      </c>
      <c r="B7762" s="5" t="s">
        <v>11335</v>
      </c>
      <c r="C7762" s="4" t="s">
        <v>11335</v>
      </c>
      <c r="D7762" s="6" t="s">
        <v>11336</v>
      </c>
      <c r="E7762" s="5" t="s">
        <v>14</v>
      </c>
      <c r="F7762" s="6" t="s">
        <v>14</v>
      </c>
      <c r="G7762" s="4">
        <v>-0.44852078258196099</v>
      </c>
      <c r="H7762" s="4">
        <v>12.7083552441702</v>
      </c>
      <c r="I7762" s="4">
        <v>1.3632176186828199E-3</v>
      </c>
      <c r="J7762" s="4">
        <v>2.9930982991933199E-3</v>
      </c>
    </row>
    <row r="7763" spans="1:10">
      <c r="A7763" s="4" t="s">
        <v>17816</v>
      </c>
      <c r="B7763" s="5" t="s">
        <v>17817</v>
      </c>
      <c r="C7763" s="4" t="s">
        <v>17817</v>
      </c>
      <c r="D7763" s="6" t="s">
        <v>99</v>
      </c>
      <c r="E7763" s="5" t="s">
        <v>14</v>
      </c>
      <c r="F7763" s="6" t="s">
        <v>14</v>
      </c>
      <c r="G7763" s="4">
        <v>-0.44854666653300701</v>
      </c>
      <c r="H7763" s="4">
        <v>5.6037301121344898</v>
      </c>
      <c r="I7763" s="4">
        <v>2.5245260326328199E-2</v>
      </c>
      <c r="J7763" s="4">
        <v>4.0314806703098997E-2</v>
      </c>
    </row>
    <row r="7764" spans="1:10">
      <c r="A7764" s="4" t="s">
        <v>17815</v>
      </c>
      <c r="B7764" s="5" t="s">
        <v>14912</v>
      </c>
      <c r="C7764" s="4" t="s">
        <v>14913</v>
      </c>
      <c r="D7764" s="6" t="s">
        <v>14914</v>
      </c>
      <c r="E7764" s="5" t="s">
        <v>14</v>
      </c>
      <c r="F7764" s="6" t="s">
        <v>14</v>
      </c>
      <c r="G7764" s="4">
        <v>-0.44918680961894702</v>
      </c>
      <c r="H7764" s="4">
        <v>7.9159029191794197</v>
      </c>
      <c r="I7764" s="4">
        <v>8.9668826226387294E-3</v>
      </c>
      <c r="J7764" s="4">
        <v>1.6034181741648099E-2</v>
      </c>
    </row>
    <row r="7765" spans="1:10">
      <c r="A7765" s="4" t="s">
        <v>17812</v>
      </c>
      <c r="B7765" s="5" t="s">
        <v>17813</v>
      </c>
      <c r="C7765" s="4" t="s">
        <v>17813</v>
      </c>
      <c r="D7765" s="6" t="s">
        <v>17814</v>
      </c>
      <c r="E7765" s="5" t="s">
        <v>14</v>
      </c>
      <c r="F7765" s="6" t="s">
        <v>14</v>
      </c>
      <c r="G7765" s="4">
        <v>-0.44933603242644399</v>
      </c>
      <c r="H7765" s="4">
        <v>7.6854626143756199</v>
      </c>
      <c r="I7765" s="4">
        <v>9.8977459421394597E-3</v>
      </c>
      <c r="J7765" s="4">
        <v>1.7525726074122699E-2</v>
      </c>
    </row>
    <row r="7766" spans="1:10">
      <c r="A7766" s="4" t="s">
        <v>17811</v>
      </c>
      <c r="B7766" s="5" t="s">
        <v>11850</v>
      </c>
      <c r="C7766" s="4" t="s">
        <v>11850</v>
      </c>
      <c r="D7766" s="6" t="s">
        <v>8266</v>
      </c>
      <c r="E7766" s="5" t="s">
        <v>14</v>
      </c>
      <c r="F7766" s="6" t="s">
        <v>14</v>
      </c>
      <c r="G7766" s="4">
        <v>-0.45007949032536199</v>
      </c>
      <c r="H7766" s="4">
        <v>8.1595112754055794</v>
      </c>
      <c r="I7766" s="4">
        <v>8.0854944338006104E-3</v>
      </c>
      <c r="J7766" s="4">
        <v>1.46094727566224E-2</v>
      </c>
    </row>
    <row r="7767" spans="1:10">
      <c r="A7767" s="4" t="s">
        <v>17808</v>
      </c>
      <c r="B7767" s="5" t="s">
        <v>17809</v>
      </c>
      <c r="C7767" s="4" t="s">
        <v>17809</v>
      </c>
      <c r="D7767" s="6" t="s">
        <v>17810</v>
      </c>
      <c r="E7767" s="5" t="s">
        <v>14</v>
      </c>
      <c r="F7767" s="6" t="s">
        <v>22</v>
      </c>
      <c r="G7767" s="4">
        <v>-0.45016118009171902</v>
      </c>
      <c r="H7767" s="4">
        <v>6.1671896376702504</v>
      </c>
      <c r="I7767" s="4">
        <v>1.9427971848870101E-2</v>
      </c>
      <c r="J7767" s="4">
        <v>3.1977817307334601E-2</v>
      </c>
    </row>
    <row r="7768" spans="1:10">
      <c r="A7768" s="4" t="s">
        <v>17805</v>
      </c>
      <c r="B7768" s="5" t="s">
        <v>17806</v>
      </c>
      <c r="C7768" s="4" t="s">
        <v>17806</v>
      </c>
      <c r="D7768" s="6" t="s">
        <v>17807</v>
      </c>
      <c r="E7768" s="5" t="s">
        <v>14</v>
      </c>
      <c r="F7768" s="6" t="s">
        <v>14</v>
      </c>
      <c r="G7768" s="4">
        <v>-0.45098371400552401</v>
      </c>
      <c r="H7768" s="4">
        <v>9.7582328759278294</v>
      </c>
      <c r="I7768" s="4">
        <v>4.1931987831832903E-3</v>
      </c>
      <c r="J7768" s="4">
        <v>8.1344345598372506E-3</v>
      </c>
    </row>
    <row r="7769" spans="1:10">
      <c r="A7769" s="4" t="s">
        <v>17801</v>
      </c>
      <c r="B7769" s="5" t="s">
        <v>17802</v>
      </c>
      <c r="C7769" s="4" t="s">
        <v>17803</v>
      </c>
      <c r="D7769" s="6" t="s">
        <v>17804</v>
      </c>
      <c r="E7769" s="5" t="s">
        <v>22</v>
      </c>
      <c r="F7769" s="6" t="s">
        <v>22</v>
      </c>
      <c r="G7769" s="4">
        <v>-0.45098470303859101</v>
      </c>
      <c r="H7769" s="4">
        <v>7.6702924539886697</v>
      </c>
      <c r="I7769" s="4">
        <v>9.9626216195514705E-3</v>
      </c>
      <c r="J7769" s="4">
        <v>1.7624828036537001E-2</v>
      </c>
    </row>
    <row r="7770" spans="1:10">
      <c r="A7770" s="4" t="s">
        <v>17800</v>
      </c>
      <c r="B7770" s="5" t="s">
        <v>16476</v>
      </c>
      <c r="C7770" s="4" t="s">
        <v>16477</v>
      </c>
      <c r="D7770" s="6" t="s">
        <v>5574</v>
      </c>
      <c r="E7770" s="5" t="s">
        <v>14</v>
      </c>
      <c r="F7770" s="6" t="s">
        <v>14</v>
      </c>
      <c r="G7770" s="4">
        <v>-0.45148224329265502</v>
      </c>
      <c r="H7770" s="4">
        <v>9.1134591605144202</v>
      </c>
      <c r="I7770" s="4">
        <v>5.4400588744649599E-3</v>
      </c>
      <c r="J7770" s="4">
        <v>1.0273571473815E-2</v>
      </c>
    </row>
    <row r="7771" spans="1:10">
      <c r="A7771" s="4" t="s">
        <v>17798</v>
      </c>
      <c r="B7771" s="5" t="s">
        <v>17799</v>
      </c>
      <c r="C7771" s="4" t="s">
        <v>17799</v>
      </c>
      <c r="D7771" s="6" t="s">
        <v>1873</v>
      </c>
      <c r="E7771" s="5" t="s">
        <v>14</v>
      </c>
      <c r="F7771" s="6" t="s">
        <v>14</v>
      </c>
      <c r="G7771" s="4">
        <v>-0.45162072801131897</v>
      </c>
      <c r="H7771" s="4">
        <v>8.4355063562811807</v>
      </c>
      <c r="I7771" s="4">
        <v>7.1993604163354602E-3</v>
      </c>
      <c r="J7771" s="4">
        <v>1.3164268618351301E-2</v>
      </c>
    </row>
    <row r="7772" spans="1:10">
      <c r="A7772" s="4" t="s">
        <v>17794</v>
      </c>
      <c r="B7772" s="5" t="s">
        <v>17795</v>
      </c>
      <c r="C7772" s="4" t="s">
        <v>17796</v>
      </c>
      <c r="D7772" s="6" t="s">
        <v>17797</v>
      </c>
      <c r="E7772" s="5" t="s">
        <v>14</v>
      </c>
      <c r="F7772" s="6" t="s">
        <v>14</v>
      </c>
      <c r="G7772" s="4">
        <v>-0.45166859832645601</v>
      </c>
      <c r="H7772" s="4">
        <v>13.281148001633101</v>
      </c>
      <c r="I7772" s="4">
        <v>1.10866919289942E-3</v>
      </c>
      <c r="J7772" s="4">
        <v>2.4905859169448898E-3</v>
      </c>
    </row>
    <row r="7773" spans="1:10">
      <c r="A7773" s="4" t="s">
        <v>17793</v>
      </c>
      <c r="B7773" s="5" t="s">
        <v>7918</v>
      </c>
      <c r="C7773" s="4" t="s">
        <v>7919</v>
      </c>
      <c r="D7773" s="6" t="s">
        <v>7920</v>
      </c>
      <c r="E7773" s="5" t="s">
        <v>14</v>
      </c>
      <c r="F7773" s="6" t="s">
        <v>14</v>
      </c>
      <c r="G7773" s="4">
        <v>-0.45188661974306898</v>
      </c>
      <c r="H7773" s="4">
        <v>8.3834832025819193</v>
      </c>
      <c r="I7773" s="4">
        <v>7.3579483534089701E-3</v>
      </c>
      <c r="J7773" s="4">
        <v>1.34143035474948E-2</v>
      </c>
    </row>
    <row r="7774" spans="1:10">
      <c r="A7774" s="4" t="s">
        <v>17791</v>
      </c>
      <c r="B7774" s="5" t="s">
        <v>17792</v>
      </c>
      <c r="C7774" s="4" t="s">
        <v>17792</v>
      </c>
      <c r="D7774" s="6" t="s">
        <v>9598</v>
      </c>
      <c r="E7774" s="5" t="s">
        <v>14</v>
      </c>
      <c r="F7774" s="6" t="s">
        <v>14</v>
      </c>
      <c r="G7774" s="4">
        <v>-0.45204331427725702</v>
      </c>
      <c r="H7774" s="4">
        <v>4.6352219089109798</v>
      </c>
      <c r="I7774" s="4">
        <v>4.0294765443625202E-2</v>
      </c>
      <c r="J7774" s="4">
        <v>6.1331867330211599E-2</v>
      </c>
    </row>
    <row r="7775" spans="1:10">
      <c r="A7775" s="4" t="s">
        <v>17790</v>
      </c>
      <c r="B7775" s="5" t="s">
        <v>15850</v>
      </c>
      <c r="C7775" s="4" t="s">
        <v>15850</v>
      </c>
      <c r="D7775" s="6" t="s">
        <v>15851</v>
      </c>
      <c r="E7775" s="5" t="s">
        <v>14</v>
      </c>
      <c r="F7775" s="6" t="s">
        <v>14</v>
      </c>
      <c r="G7775" s="4">
        <v>-0.45260558515093802</v>
      </c>
      <c r="H7775" s="4">
        <v>4.3008431321097502</v>
      </c>
      <c r="I7775" s="4">
        <v>4.7628012937121801E-2</v>
      </c>
      <c r="J7775" s="4">
        <v>7.1106291057321205E-2</v>
      </c>
    </row>
    <row r="7776" spans="1:10">
      <c r="A7776" s="4" t="s">
        <v>17788</v>
      </c>
      <c r="B7776" s="5" t="s">
        <v>17789</v>
      </c>
      <c r="C7776" s="4" t="s">
        <v>17789</v>
      </c>
      <c r="D7776" s="6" t="s">
        <v>5952</v>
      </c>
      <c r="E7776" s="5" t="s">
        <v>14</v>
      </c>
      <c r="F7776" s="6" t="s">
        <v>14</v>
      </c>
      <c r="G7776" s="4">
        <v>-0.452747134758058</v>
      </c>
      <c r="H7776" s="4">
        <v>7.6650105060027203</v>
      </c>
      <c r="I7776" s="4">
        <v>9.98531880266843E-3</v>
      </c>
      <c r="J7776" s="4">
        <v>1.76565139176285E-2</v>
      </c>
    </row>
    <row r="7777" spans="1:10">
      <c r="A7777" s="4" t="s">
        <v>17787</v>
      </c>
      <c r="B7777" s="5" t="s">
        <v>12692</v>
      </c>
      <c r="C7777" s="4" t="s">
        <v>12692</v>
      </c>
      <c r="D7777" s="6" t="s">
        <v>771</v>
      </c>
      <c r="E7777" s="5" t="s">
        <v>14</v>
      </c>
      <c r="F7777" s="6" t="s">
        <v>14</v>
      </c>
      <c r="G7777" s="4">
        <v>-0.45288823292758201</v>
      </c>
      <c r="H7777" s="4">
        <v>6.4921654042305796</v>
      </c>
      <c r="I7777" s="4">
        <v>1.6754754341467101E-2</v>
      </c>
      <c r="J7777" s="4">
        <v>2.7998244390859899E-2</v>
      </c>
    </row>
    <row r="7778" spans="1:10">
      <c r="A7778" s="4" t="s">
        <v>17784</v>
      </c>
      <c r="B7778" s="5" t="s">
        <v>17785</v>
      </c>
      <c r="C7778" s="4" t="s">
        <v>17785</v>
      </c>
      <c r="D7778" s="6" t="s">
        <v>17786</v>
      </c>
      <c r="E7778" s="5" t="s">
        <v>14</v>
      </c>
      <c r="F7778" s="6" t="s">
        <v>14</v>
      </c>
      <c r="G7778" s="4">
        <v>-0.45316605796182402</v>
      </c>
      <c r="H7778" s="4">
        <v>8.56944283988636</v>
      </c>
      <c r="I7778" s="4">
        <v>6.8079256494959399E-3</v>
      </c>
      <c r="J7778" s="4">
        <v>1.25377247889272E-2</v>
      </c>
    </row>
    <row r="7779" spans="1:10">
      <c r="A7779" s="4" t="s">
        <v>17781</v>
      </c>
      <c r="B7779" s="5" t="s">
        <v>17782</v>
      </c>
      <c r="C7779" s="4" t="s">
        <v>17782</v>
      </c>
      <c r="D7779" s="6" t="s">
        <v>17783</v>
      </c>
      <c r="E7779" s="5" t="s">
        <v>14</v>
      </c>
      <c r="F7779" s="6" t="s">
        <v>14</v>
      </c>
      <c r="G7779" s="4">
        <v>-0.45354523805026897</v>
      </c>
      <c r="H7779" s="4">
        <v>5.9327870332250301</v>
      </c>
      <c r="I7779" s="4">
        <v>2.16464463033735E-2</v>
      </c>
      <c r="J7779" s="4">
        <v>3.5159436085969997E-2</v>
      </c>
    </row>
    <row r="7780" spans="1:10">
      <c r="A7780" s="4" t="s">
        <v>17778</v>
      </c>
      <c r="B7780" s="5" t="s">
        <v>17779</v>
      </c>
      <c r="C7780" s="4" t="s">
        <v>17779</v>
      </c>
      <c r="D7780" s="6" t="s">
        <v>17780</v>
      </c>
      <c r="E7780" s="5" t="s">
        <v>14</v>
      </c>
      <c r="F7780" s="6" t="s">
        <v>14</v>
      </c>
      <c r="G7780" s="4">
        <v>-0.45369519103283401</v>
      </c>
      <c r="H7780" s="4">
        <v>5.53145440266485</v>
      </c>
      <c r="I7780" s="4">
        <v>2.61211297495989E-2</v>
      </c>
      <c r="J7780" s="4">
        <v>4.1566762851198001E-2</v>
      </c>
    </row>
    <row r="7781" spans="1:10">
      <c r="A7781" s="4" t="s">
        <v>17777</v>
      </c>
      <c r="B7781" s="5" t="s">
        <v>14089</v>
      </c>
      <c r="C7781" s="4" t="s">
        <v>14089</v>
      </c>
      <c r="D7781" s="6" t="s">
        <v>99</v>
      </c>
      <c r="E7781" s="5" t="s">
        <v>14</v>
      </c>
      <c r="F7781" s="6" t="s">
        <v>14</v>
      </c>
      <c r="G7781" s="4">
        <v>-0.454301874505805</v>
      </c>
      <c r="H7781" s="4">
        <v>4.2563966044957304</v>
      </c>
      <c r="I7781" s="4">
        <v>4.8710356203952601E-2</v>
      </c>
      <c r="J7781" s="4">
        <v>7.2544311321886407E-2</v>
      </c>
    </row>
    <row r="7782" spans="1:10">
      <c r="A7782" s="4" t="s">
        <v>17776</v>
      </c>
      <c r="B7782" s="5" t="s">
        <v>11361</v>
      </c>
      <c r="C7782" s="4" t="s">
        <v>11362</v>
      </c>
      <c r="D7782" s="6" t="s">
        <v>11363</v>
      </c>
      <c r="E7782" s="5" t="s">
        <v>14</v>
      </c>
      <c r="F7782" s="6" t="s">
        <v>22</v>
      </c>
      <c r="G7782" s="4">
        <v>-0.45473288896067099</v>
      </c>
      <c r="H7782" s="4">
        <v>13.2586871724448</v>
      </c>
      <c r="I7782" s="4">
        <v>1.1176193487395E-3</v>
      </c>
      <c r="J7782" s="4">
        <v>2.5083785956505201E-3</v>
      </c>
    </row>
    <row r="7783" spans="1:10">
      <c r="A7783" s="4" t="s">
        <v>17773</v>
      </c>
      <c r="B7783" s="5" t="s">
        <v>17774</v>
      </c>
      <c r="C7783" s="4" t="s">
        <v>17774</v>
      </c>
      <c r="D7783" s="6" t="s">
        <v>17775</v>
      </c>
      <c r="E7783" s="5" t="s">
        <v>14</v>
      </c>
      <c r="F7783" s="6" t="s">
        <v>14</v>
      </c>
      <c r="G7783" s="4">
        <v>-0.454841941760802</v>
      </c>
      <c r="H7783" s="4">
        <v>10.779251449514399</v>
      </c>
      <c r="I7783" s="4">
        <v>2.8084823990122401E-3</v>
      </c>
      <c r="J7783" s="4">
        <v>5.7004391359951299E-3</v>
      </c>
    </row>
    <row r="7784" spans="1:10">
      <c r="A7784" s="4" t="s">
        <v>17771</v>
      </c>
      <c r="B7784" s="5" t="s">
        <v>17772</v>
      </c>
      <c r="C7784" s="4" t="s">
        <v>17772</v>
      </c>
      <c r="D7784" s="6" t="s">
        <v>2509</v>
      </c>
      <c r="E7784" s="5" t="s">
        <v>14</v>
      </c>
      <c r="F7784" s="6" t="s">
        <v>14</v>
      </c>
      <c r="G7784" s="4">
        <v>-0.45492075685557798</v>
      </c>
      <c r="H7784" s="4">
        <v>7.1999012401378701</v>
      </c>
      <c r="I7784" s="4">
        <v>1.22237856073224E-2</v>
      </c>
      <c r="J7784" s="4">
        <v>2.1178993346893899E-2</v>
      </c>
    </row>
    <row r="7785" spans="1:10">
      <c r="A7785" s="4" t="s">
        <v>17770</v>
      </c>
      <c r="B7785" s="5" t="s">
        <v>5624</v>
      </c>
      <c r="C7785" s="4" t="s">
        <v>5624</v>
      </c>
      <c r="D7785" s="6" t="s">
        <v>5625</v>
      </c>
      <c r="E7785" s="5" t="s">
        <v>14</v>
      </c>
      <c r="F7785" s="6" t="s">
        <v>14</v>
      </c>
      <c r="G7785" s="4">
        <v>-0.45495915752156402</v>
      </c>
      <c r="H7785" s="4">
        <v>10.8668818699459</v>
      </c>
      <c r="I7785" s="4">
        <v>2.7151906291704702E-3</v>
      </c>
      <c r="J7785" s="4">
        <v>5.5295144725052E-3</v>
      </c>
    </row>
    <row r="7786" spans="1:10">
      <c r="A7786" s="4" t="s">
        <v>17766</v>
      </c>
      <c r="B7786" s="5" t="s">
        <v>17767</v>
      </c>
      <c r="C7786" s="4" t="s">
        <v>17768</v>
      </c>
      <c r="D7786" s="6" t="s">
        <v>17769</v>
      </c>
      <c r="E7786" s="5" t="s">
        <v>14</v>
      </c>
      <c r="F7786" s="6" t="s">
        <v>14</v>
      </c>
      <c r="G7786" s="4">
        <v>-0.45548834682461498</v>
      </c>
      <c r="H7786" s="4">
        <v>9.3587963166575303</v>
      </c>
      <c r="I7786" s="4">
        <v>4.9236430703481398E-3</v>
      </c>
      <c r="J7786" s="4">
        <v>9.3926707636499598E-3</v>
      </c>
    </row>
    <row r="7787" spans="1:10">
      <c r="A7787" s="4" t="s">
        <v>17765</v>
      </c>
      <c r="B7787" s="5" t="s">
        <v>17662</v>
      </c>
      <c r="C7787" s="4" t="s">
        <v>17663</v>
      </c>
      <c r="D7787" s="6" t="s">
        <v>17664</v>
      </c>
      <c r="E7787" s="5" t="s">
        <v>14</v>
      </c>
      <c r="F7787" s="6" t="s">
        <v>14</v>
      </c>
      <c r="G7787" s="4">
        <v>-0.45586627507897098</v>
      </c>
      <c r="H7787" s="4">
        <v>6.5687259095041499</v>
      </c>
      <c r="I7787" s="4">
        <v>1.61854811208464E-2</v>
      </c>
      <c r="J7787" s="4">
        <v>2.7160743400173801E-2</v>
      </c>
    </row>
    <row r="7788" spans="1:10">
      <c r="A7788" s="4" t="s">
        <v>17763</v>
      </c>
      <c r="B7788" s="5" t="s">
        <v>17764</v>
      </c>
      <c r="C7788" s="4" t="s">
        <v>17764</v>
      </c>
      <c r="D7788" s="6" t="s">
        <v>3257</v>
      </c>
      <c r="E7788" s="5" t="s">
        <v>14</v>
      </c>
      <c r="F7788" s="6" t="s">
        <v>14</v>
      </c>
      <c r="G7788" s="4">
        <v>-0.45592798794609601</v>
      </c>
      <c r="H7788" s="4">
        <v>6.7971996652631104</v>
      </c>
      <c r="I7788" s="4">
        <v>1.4608926128047201E-2</v>
      </c>
      <c r="J7788" s="4">
        <v>2.4778881898245401E-2</v>
      </c>
    </row>
    <row r="7789" spans="1:10">
      <c r="A7789" s="4" t="s">
        <v>17762</v>
      </c>
      <c r="B7789" s="5" t="s">
        <v>6837</v>
      </c>
      <c r="C7789" s="4" t="s">
        <v>6837</v>
      </c>
      <c r="D7789" s="6" t="s">
        <v>2110</v>
      </c>
      <c r="E7789" s="5" t="s">
        <v>14</v>
      </c>
      <c r="F7789" s="6" t="s">
        <v>14</v>
      </c>
      <c r="G7789" s="4">
        <v>-0.456222650063627</v>
      </c>
      <c r="H7789" s="4">
        <v>5.8695497129272898</v>
      </c>
      <c r="I7789" s="4">
        <v>2.2291662076515301E-2</v>
      </c>
      <c r="J7789" s="4">
        <v>3.6063138330574999E-2</v>
      </c>
    </row>
    <row r="7790" spans="1:10">
      <c r="A7790" s="4" t="s">
        <v>17758</v>
      </c>
      <c r="B7790" s="5" t="s">
        <v>17759</v>
      </c>
      <c r="C7790" s="4" t="s">
        <v>17760</v>
      </c>
      <c r="D7790" s="6" t="s">
        <v>17761</v>
      </c>
      <c r="E7790" s="5" t="s">
        <v>22</v>
      </c>
      <c r="F7790" s="6" t="s">
        <v>22</v>
      </c>
      <c r="G7790" s="4">
        <v>-0.45642572163592698</v>
      </c>
      <c r="H7790" s="4">
        <v>4.55169581467133</v>
      </c>
      <c r="I7790" s="4">
        <v>4.2000782050661101E-2</v>
      </c>
      <c r="J7790" s="4">
        <v>6.3619343790253094E-2</v>
      </c>
    </row>
    <row r="7791" spans="1:10">
      <c r="A7791" s="4" t="s">
        <v>17757</v>
      </c>
      <c r="B7791" s="5" t="s">
        <v>17509</v>
      </c>
      <c r="C7791" s="4" t="s">
        <v>17510</v>
      </c>
      <c r="D7791" s="6" t="s">
        <v>17511</v>
      </c>
      <c r="E7791" s="5" t="s">
        <v>14</v>
      </c>
      <c r="F7791" s="6" t="s">
        <v>14</v>
      </c>
      <c r="G7791" s="4">
        <v>-0.45651083413555499</v>
      </c>
      <c r="H7791" s="4">
        <v>8.4859949530485395</v>
      </c>
      <c r="I7791" s="4">
        <v>7.0490017347131098E-3</v>
      </c>
      <c r="J7791" s="4">
        <v>1.2919940614322299E-2</v>
      </c>
    </row>
    <row r="7792" spans="1:10">
      <c r="A7792" s="4" t="s">
        <v>17755</v>
      </c>
      <c r="B7792" s="5" t="s">
        <v>17756</v>
      </c>
      <c r="C7792" s="4" t="s">
        <v>17756</v>
      </c>
      <c r="D7792" s="6" t="s">
        <v>3034</v>
      </c>
      <c r="E7792" s="5" t="s">
        <v>14</v>
      </c>
      <c r="F7792" s="6" t="s">
        <v>14</v>
      </c>
      <c r="G7792" s="4">
        <v>-0.45653750781297597</v>
      </c>
      <c r="H7792" s="4">
        <v>7.4102564543574001</v>
      </c>
      <c r="I7792" s="4">
        <v>1.11499806953444E-2</v>
      </c>
      <c r="J7792" s="4">
        <v>1.9492680981150302E-2</v>
      </c>
    </row>
    <row r="7793" spans="1:10">
      <c r="A7793" s="4" t="s">
        <v>17754</v>
      </c>
      <c r="B7793" s="5" t="s">
        <v>13759</v>
      </c>
      <c r="C7793" s="4" t="s">
        <v>13760</v>
      </c>
      <c r="D7793" s="6" t="s">
        <v>13761</v>
      </c>
      <c r="E7793" s="5" t="s">
        <v>22</v>
      </c>
      <c r="F7793" s="6" t="s">
        <v>14</v>
      </c>
      <c r="G7793" s="4">
        <v>-0.45670907322054299</v>
      </c>
      <c r="H7793" s="4">
        <v>4.7395975180440697</v>
      </c>
      <c r="I7793" s="4">
        <v>3.8270316828967602E-2</v>
      </c>
      <c r="J7793" s="4">
        <v>5.8567691650921502E-2</v>
      </c>
    </row>
    <row r="7794" spans="1:10">
      <c r="A7794" s="4" t="s">
        <v>17750</v>
      </c>
      <c r="B7794" s="5" t="s">
        <v>17751</v>
      </c>
      <c r="C7794" s="4" t="s">
        <v>17752</v>
      </c>
      <c r="D7794" s="6" t="s">
        <v>17753</v>
      </c>
      <c r="E7794" s="5" t="s">
        <v>22</v>
      </c>
      <c r="F7794" s="6" t="s">
        <v>14</v>
      </c>
      <c r="G7794" s="4">
        <v>-0.45747912912870498</v>
      </c>
      <c r="H7794" s="4">
        <v>11.7168838139656</v>
      </c>
      <c r="I7794" s="4">
        <v>1.9659733773086802E-3</v>
      </c>
      <c r="J7794" s="4">
        <v>4.1526404320662404E-3</v>
      </c>
    </row>
    <row r="7795" spans="1:10">
      <c r="A7795" s="4" t="s">
        <v>17749</v>
      </c>
      <c r="B7795" s="5" t="s">
        <v>3315</v>
      </c>
      <c r="C7795" s="4" t="s">
        <v>3316</v>
      </c>
      <c r="D7795" s="6" t="s">
        <v>3317</v>
      </c>
      <c r="E7795" s="5" t="s">
        <v>14</v>
      </c>
      <c r="F7795" s="6" t="s">
        <v>14</v>
      </c>
      <c r="G7795" s="4">
        <v>-0.45764005940403402</v>
      </c>
      <c r="H7795" s="4">
        <v>7.0989388683600403</v>
      </c>
      <c r="I7795" s="4">
        <v>1.2778884984172401E-2</v>
      </c>
      <c r="J7795" s="4">
        <v>2.2003451240125999E-2</v>
      </c>
    </row>
    <row r="7796" spans="1:10">
      <c r="A7796" s="4" t="s">
        <v>17747</v>
      </c>
      <c r="B7796" s="5" t="s">
        <v>17748</v>
      </c>
      <c r="C7796" s="4" t="s">
        <v>17748</v>
      </c>
      <c r="D7796" s="6" t="s">
        <v>1817</v>
      </c>
      <c r="E7796" s="5" t="s">
        <v>14</v>
      </c>
      <c r="F7796" s="6" t="s">
        <v>14</v>
      </c>
      <c r="G7796" s="4">
        <v>-0.45786514620782498</v>
      </c>
      <c r="H7796" s="4">
        <v>4.5799543355892904</v>
      </c>
      <c r="I7796" s="4">
        <v>4.1414764655633603E-2</v>
      </c>
      <c r="J7796" s="4">
        <v>6.2840247526555301E-2</v>
      </c>
    </row>
    <row r="7797" spans="1:10">
      <c r="A7797" s="4" t="s">
        <v>17746</v>
      </c>
      <c r="B7797" s="5" t="s">
        <v>5209</v>
      </c>
      <c r="C7797" s="4" t="s">
        <v>5209</v>
      </c>
      <c r="D7797" s="6" t="s">
        <v>3281</v>
      </c>
      <c r="E7797" s="5" t="s">
        <v>14</v>
      </c>
      <c r="F7797" s="6" t="s">
        <v>14</v>
      </c>
      <c r="G7797" s="4">
        <v>-0.45798616611411602</v>
      </c>
      <c r="H7797" s="4">
        <v>10.123196565765401</v>
      </c>
      <c r="I7797" s="4">
        <v>3.62782211017804E-3</v>
      </c>
      <c r="J7797" s="4">
        <v>7.15414613864814E-3</v>
      </c>
    </row>
    <row r="7798" spans="1:10">
      <c r="A7798" s="4" t="s">
        <v>17742</v>
      </c>
      <c r="B7798" s="5" t="s">
        <v>17743</v>
      </c>
      <c r="C7798" s="4" t="s">
        <v>17744</v>
      </c>
      <c r="D7798" s="6" t="s">
        <v>17745</v>
      </c>
      <c r="E7798" s="5" t="s">
        <v>14</v>
      </c>
      <c r="F7798" s="6" t="s">
        <v>14</v>
      </c>
      <c r="G7798" s="4">
        <v>-0.45828516043241102</v>
      </c>
      <c r="H7798" s="4">
        <v>8.8666223119152292</v>
      </c>
      <c r="I7798" s="4">
        <v>6.0195779602609297E-3</v>
      </c>
      <c r="J7798" s="4">
        <v>1.1243623761663201E-2</v>
      </c>
    </row>
    <row r="7799" spans="1:10">
      <c r="A7799" s="4" t="s">
        <v>17739</v>
      </c>
      <c r="B7799" s="5" t="s">
        <v>17740</v>
      </c>
      <c r="C7799" s="4" t="s">
        <v>17741</v>
      </c>
      <c r="D7799" s="6" t="s">
        <v>12062</v>
      </c>
      <c r="E7799" s="5" t="s">
        <v>14</v>
      </c>
      <c r="F7799" s="6" t="s">
        <v>14</v>
      </c>
      <c r="G7799" s="4">
        <v>-0.45853615555946198</v>
      </c>
      <c r="H7799" s="4">
        <v>5.5713681669476198</v>
      </c>
      <c r="I7799" s="4">
        <v>2.5633366618896199E-2</v>
      </c>
      <c r="J7799" s="4">
        <v>4.0857196949961698E-2</v>
      </c>
    </row>
    <row r="7800" spans="1:10">
      <c r="A7800" s="4" t="s">
        <v>17738</v>
      </c>
      <c r="B7800" s="5" t="s">
        <v>13668</v>
      </c>
      <c r="C7800" s="4" t="s">
        <v>13669</v>
      </c>
      <c r="D7800" s="6" t="s">
        <v>13670</v>
      </c>
      <c r="E7800" s="5" t="s">
        <v>14</v>
      </c>
      <c r="F7800" s="6" t="s">
        <v>14</v>
      </c>
      <c r="G7800" s="4">
        <v>-0.45871901277108001</v>
      </c>
      <c r="H7800" s="4">
        <v>9.2389236538404198</v>
      </c>
      <c r="I7800" s="4">
        <v>5.1689804171036E-3</v>
      </c>
      <c r="J7800" s="4">
        <v>9.8057696276505606E-3</v>
      </c>
    </row>
    <row r="7801" spans="1:10">
      <c r="A7801" s="4" t="s">
        <v>17736</v>
      </c>
      <c r="B7801" s="5" t="s">
        <v>17737</v>
      </c>
      <c r="C7801" s="4" t="s">
        <v>17737</v>
      </c>
      <c r="D7801" s="6" t="s">
        <v>9316</v>
      </c>
      <c r="E7801" s="5" t="s">
        <v>14</v>
      </c>
      <c r="F7801" s="6" t="s">
        <v>14</v>
      </c>
      <c r="G7801" s="4">
        <v>-0.458929215998789</v>
      </c>
      <c r="H7801" s="4">
        <v>12.0046897444471</v>
      </c>
      <c r="I7801" s="4">
        <v>1.76575047146928E-3</v>
      </c>
      <c r="J7801" s="4">
        <v>3.7667395956673799E-3</v>
      </c>
    </row>
    <row r="7802" spans="1:10">
      <c r="A7802" s="4" t="s">
        <v>17735</v>
      </c>
      <c r="B7802" s="5" t="s">
        <v>709</v>
      </c>
      <c r="C7802" s="4" t="s">
        <v>709</v>
      </c>
      <c r="D7802" s="6" t="s">
        <v>710</v>
      </c>
      <c r="E7802" s="5" t="s">
        <v>14</v>
      </c>
      <c r="F7802" s="6" t="s">
        <v>14</v>
      </c>
      <c r="G7802" s="4">
        <v>-0.45916400888296999</v>
      </c>
      <c r="H7802" s="4">
        <v>6.66105356498979</v>
      </c>
      <c r="I7802" s="4">
        <v>1.5526997088379201E-2</v>
      </c>
      <c r="J7802" s="4">
        <v>2.6157954440083099E-2</v>
      </c>
    </row>
    <row r="7803" spans="1:10">
      <c r="A7803" s="4" t="s">
        <v>17733</v>
      </c>
      <c r="B7803" s="5" t="s">
        <v>17734</v>
      </c>
      <c r="C7803" s="4" t="s">
        <v>17734</v>
      </c>
      <c r="D7803" s="6" t="s">
        <v>12337</v>
      </c>
      <c r="E7803" s="5" t="s">
        <v>14</v>
      </c>
      <c r="F7803" s="6" t="s">
        <v>14</v>
      </c>
      <c r="G7803" s="4">
        <v>-0.45920168631356001</v>
      </c>
      <c r="H7803" s="4">
        <v>4.3782500399318396</v>
      </c>
      <c r="I7803" s="4">
        <v>4.5806573163027602E-2</v>
      </c>
      <c r="J7803" s="4">
        <v>6.8691058305289904E-2</v>
      </c>
    </row>
    <row r="7804" spans="1:10">
      <c r="A7804" s="4" t="s">
        <v>17732</v>
      </c>
      <c r="B7804" s="5" t="s">
        <v>3031</v>
      </c>
      <c r="C7804" s="4" t="s">
        <v>3031</v>
      </c>
      <c r="D7804" s="6" t="s">
        <v>3003</v>
      </c>
      <c r="E7804" s="5" t="s">
        <v>14</v>
      </c>
      <c r="F7804" s="6" t="s">
        <v>14</v>
      </c>
      <c r="G7804" s="4">
        <v>-0.459809604834227</v>
      </c>
      <c r="H7804" s="4">
        <v>5.0734766375889597</v>
      </c>
      <c r="I7804" s="4">
        <v>3.2515844536852301E-2</v>
      </c>
      <c r="J7804" s="4">
        <v>5.0605596598675098E-2</v>
      </c>
    </row>
    <row r="7805" spans="1:10">
      <c r="A7805" s="4" t="s">
        <v>17728</v>
      </c>
      <c r="B7805" s="5" t="s">
        <v>17729</v>
      </c>
      <c r="C7805" s="4" t="s">
        <v>17730</v>
      </c>
      <c r="D7805" s="6" t="s">
        <v>17731</v>
      </c>
      <c r="E7805" s="5" t="s">
        <v>22</v>
      </c>
      <c r="F7805" s="6" t="s">
        <v>14</v>
      </c>
      <c r="G7805" s="4">
        <v>-0.460183243962412</v>
      </c>
      <c r="H7805" s="4">
        <v>7.5299829914846503</v>
      </c>
      <c r="I7805" s="4">
        <v>1.0585140546916699E-2</v>
      </c>
      <c r="J7805" s="4">
        <v>1.8612085179189899E-2</v>
      </c>
    </row>
    <row r="7806" spans="1:10">
      <c r="A7806" s="4" t="s">
        <v>17726</v>
      </c>
      <c r="B7806" s="5" t="s">
        <v>17727</v>
      </c>
      <c r="C7806" s="4" t="s">
        <v>17727</v>
      </c>
      <c r="D7806" s="6" t="s">
        <v>1484</v>
      </c>
      <c r="E7806" s="5" t="s">
        <v>14</v>
      </c>
      <c r="F7806" s="6" t="s">
        <v>14</v>
      </c>
      <c r="G7806" s="4">
        <v>-0.46030300725718798</v>
      </c>
      <c r="H7806" s="4">
        <v>6.6627342037508397</v>
      </c>
      <c r="I7806" s="4">
        <v>1.55152860570435E-2</v>
      </c>
      <c r="J7806" s="4">
        <v>2.6141237362040801E-2</v>
      </c>
    </row>
    <row r="7807" spans="1:10">
      <c r="A7807" s="4" t="s">
        <v>17724</v>
      </c>
      <c r="B7807" s="5" t="s">
        <v>17725</v>
      </c>
      <c r="C7807" s="4" t="s">
        <v>17725</v>
      </c>
      <c r="D7807" s="6" t="s">
        <v>4894</v>
      </c>
      <c r="E7807" s="5" t="s">
        <v>14</v>
      </c>
      <c r="F7807" s="6" t="s">
        <v>14</v>
      </c>
      <c r="G7807" s="4">
        <v>-0.460581975973683</v>
      </c>
      <c r="H7807" s="4">
        <v>8.3070871683567695</v>
      </c>
      <c r="I7807" s="4">
        <v>7.5977687241997804E-3</v>
      </c>
      <c r="J7807" s="4">
        <v>1.38113183682879E-2</v>
      </c>
    </row>
    <row r="7808" spans="1:10">
      <c r="A7808" s="4" t="s">
        <v>17720</v>
      </c>
      <c r="B7808" s="5" t="s">
        <v>17721</v>
      </c>
      <c r="C7808" s="4" t="s">
        <v>17722</v>
      </c>
      <c r="D7808" s="6" t="s">
        <v>17723</v>
      </c>
      <c r="E7808" s="5" t="s">
        <v>14</v>
      </c>
      <c r="F7808" s="6" t="s">
        <v>14</v>
      </c>
      <c r="G7808" s="4">
        <v>-0.46075474479429201</v>
      </c>
      <c r="H7808" s="4">
        <v>10.7257843981152</v>
      </c>
      <c r="I7808" s="4">
        <v>2.86710526294826E-3</v>
      </c>
      <c r="J7808" s="4">
        <v>5.8049149782108504E-3</v>
      </c>
    </row>
    <row r="7809" spans="1:10">
      <c r="A7809" s="4" t="s">
        <v>17719</v>
      </c>
      <c r="B7809" s="5" t="s">
        <v>17670</v>
      </c>
      <c r="C7809" s="4" t="s">
        <v>17670</v>
      </c>
      <c r="D7809" s="6" t="s">
        <v>4944</v>
      </c>
      <c r="E7809" s="5" t="s">
        <v>14</v>
      </c>
      <c r="F7809" s="6" t="s">
        <v>14</v>
      </c>
      <c r="G7809" s="4">
        <v>-0.46086528351997003</v>
      </c>
      <c r="H7809" s="4">
        <v>4.5536556570775497</v>
      </c>
      <c r="I7809" s="4">
        <v>4.1959842744031299E-2</v>
      </c>
      <c r="J7809" s="4">
        <v>6.3566116986310303E-2</v>
      </c>
    </row>
    <row r="7810" spans="1:10">
      <c r="A7810" s="4" t="s">
        <v>17715</v>
      </c>
      <c r="B7810" s="5" t="s">
        <v>17716</v>
      </c>
      <c r="C7810" s="4" t="s">
        <v>17717</v>
      </c>
      <c r="D7810" s="6" t="s">
        <v>17718</v>
      </c>
      <c r="E7810" s="5" t="s">
        <v>14</v>
      </c>
      <c r="F7810" s="6" t="s">
        <v>14</v>
      </c>
      <c r="G7810" s="4">
        <v>-0.46117104324756703</v>
      </c>
      <c r="H7810" s="4">
        <v>13.488796604400299</v>
      </c>
      <c r="I7810" s="4">
        <v>1.02949775079622E-3</v>
      </c>
      <c r="J7810" s="4">
        <v>2.33136572264502E-3</v>
      </c>
    </row>
    <row r="7811" spans="1:10">
      <c r="A7811" s="4" t="s">
        <v>17714</v>
      </c>
      <c r="B7811" s="5" t="s">
        <v>15749</v>
      </c>
      <c r="C7811" s="4" t="s">
        <v>15750</v>
      </c>
      <c r="D7811" s="6" t="s">
        <v>15751</v>
      </c>
      <c r="E7811" s="5" t="s">
        <v>14</v>
      </c>
      <c r="F7811" s="6" t="s">
        <v>14</v>
      </c>
      <c r="G7811" s="4">
        <v>-0.46135373176663003</v>
      </c>
      <c r="H7811" s="4">
        <v>11.90861660845</v>
      </c>
      <c r="I7811" s="4">
        <v>1.83001921060946E-3</v>
      </c>
      <c r="J7811" s="4">
        <v>3.8887021244445601E-3</v>
      </c>
    </row>
    <row r="7812" spans="1:10">
      <c r="A7812" s="4" t="s">
        <v>17710</v>
      </c>
      <c r="B7812" s="5" t="s">
        <v>17711</v>
      </c>
      <c r="C7812" s="4" t="s">
        <v>17712</v>
      </c>
      <c r="D7812" s="6" t="s">
        <v>17713</v>
      </c>
      <c r="E7812" s="5" t="s">
        <v>14</v>
      </c>
      <c r="F7812" s="6" t="s">
        <v>14</v>
      </c>
      <c r="G7812" s="4">
        <v>-0.46155916975084599</v>
      </c>
      <c r="H7812" s="4">
        <v>9.1299623570422206</v>
      </c>
      <c r="I7812" s="4">
        <v>5.4035359568357201E-3</v>
      </c>
      <c r="J7812" s="4">
        <v>1.02095252292532E-2</v>
      </c>
    </row>
    <row r="7813" spans="1:10">
      <c r="A7813" s="4" t="s">
        <v>17708</v>
      </c>
      <c r="B7813" s="5" t="s">
        <v>17709</v>
      </c>
      <c r="C7813" s="4" t="s">
        <v>17709</v>
      </c>
      <c r="D7813" s="6" t="s">
        <v>1547</v>
      </c>
      <c r="E7813" s="5" t="s">
        <v>14</v>
      </c>
      <c r="F7813" s="6" t="s">
        <v>14</v>
      </c>
      <c r="G7813" s="4">
        <v>-0.46172874090117499</v>
      </c>
      <c r="H7813" s="4">
        <v>4.7022081946589704</v>
      </c>
      <c r="I7813" s="4">
        <v>3.8982215896436197E-2</v>
      </c>
      <c r="J7813" s="4">
        <v>5.9540771646166203E-2</v>
      </c>
    </row>
    <row r="7814" spans="1:10">
      <c r="A7814" s="4" t="s">
        <v>17705</v>
      </c>
      <c r="B7814" s="5" t="s">
        <v>17706</v>
      </c>
      <c r="C7814" s="4" t="s">
        <v>17707</v>
      </c>
      <c r="D7814" s="6" t="s">
        <v>4840</v>
      </c>
      <c r="E7814" s="5" t="s">
        <v>14</v>
      </c>
      <c r="F7814" s="6" t="s">
        <v>14</v>
      </c>
      <c r="G7814" s="4">
        <v>-0.46197312212242297</v>
      </c>
      <c r="H7814" s="4">
        <v>7.12523067679144</v>
      </c>
      <c r="I7814" s="4">
        <v>1.2631724492588601E-2</v>
      </c>
      <c r="J7814" s="4">
        <v>2.1779143668557099E-2</v>
      </c>
    </row>
    <row r="7815" spans="1:10">
      <c r="A7815" s="4" t="s">
        <v>17704</v>
      </c>
      <c r="B7815" s="5" t="s">
        <v>15743</v>
      </c>
      <c r="C7815" s="4" t="s">
        <v>15743</v>
      </c>
      <c r="D7815" s="6" t="s">
        <v>15744</v>
      </c>
      <c r="E7815" s="5" t="s">
        <v>14</v>
      </c>
      <c r="F7815" s="6" t="s">
        <v>14</v>
      </c>
      <c r="G7815" s="4">
        <v>-0.46237701746545601</v>
      </c>
      <c r="H7815" s="4">
        <v>9.8520268956646504</v>
      </c>
      <c r="I7815" s="4">
        <v>4.0393054792753503E-3</v>
      </c>
      <c r="J7815" s="4">
        <v>7.8721208580365305E-3</v>
      </c>
    </row>
    <row r="7816" spans="1:10">
      <c r="A7816" s="4" t="s">
        <v>17702</v>
      </c>
      <c r="B7816" s="5" t="s">
        <v>17703</v>
      </c>
      <c r="C7816" s="4" t="s">
        <v>17703</v>
      </c>
      <c r="D7816" s="6" t="s">
        <v>8081</v>
      </c>
      <c r="E7816" s="5" t="s">
        <v>14</v>
      </c>
      <c r="F7816" s="6" t="s">
        <v>14</v>
      </c>
      <c r="G7816" s="4">
        <v>-0.46242198450014599</v>
      </c>
      <c r="H7816" s="4">
        <v>12.305956636477401</v>
      </c>
      <c r="I7816" s="4">
        <v>1.5795479983270501E-3</v>
      </c>
      <c r="J7816" s="4">
        <v>3.4159359620800798E-3</v>
      </c>
    </row>
    <row r="7817" spans="1:10">
      <c r="A7817" s="4" t="s">
        <v>17700</v>
      </c>
      <c r="B7817" s="5" t="s">
        <v>17701</v>
      </c>
      <c r="C7817" s="4" t="s">
        <v>17701</v>
      </c>
      <c r="D7817" s="6" t="s">
        <v>11972</v>
      </c>
      <c r="E7817" s="5" t="s">
        <v>14</v>
      </c>
      <c r="F7817" s="6" t="s">
        <v>14</v>
      </c>
      <c r="G7817" s="4">
        <v>-0.46253134480513203</v>
      </c>
      <c r="H7817" s="4">
        <v>8.8198881176590707</v>
      </c>
      <c r="I7817" s="4">
        <v>6.13667773673701E-3</v>
      </c>
      <c r="J7817" s="4">
        <v>1.14399279417478E-2</v>
      </c>
    </row>
    <row r="7818" spans="1:10">
      <c r="A7818" s="4" t="s">
        <v>17696</v>
      </c>
      <c r="B7818" s="5" t="s">
        <v>17697</v>
      </c>
      <c r="C7818" s="4" t="s">
        <v>17698</v>
      </c>
      <c r="D7818" s="6" t="s">
        <v>17699</v>
      </c>
      <c r="E7818" s="5" t="s">
        <v>22</v>
      </c>
      <c r="F7818" s="6" t="s">
        <v>22</v>
      </c>
      <c r="G7818" s="4">
        <v>-0.46337718535056999</v>
      </c>
      <c r="H7818" s="4">
        <v>5.0778868729482696</v>
      </c>
      <c r="I7818" s="4">
        <v>3.2446556212757598E-2</v>
      </c>
      <c r="J7818" s="4">
        <v>5.05192811094438E-2</v>
      </c>
    </row>
    <row r="7819" spans="1:10">
      <c r="A7819" s="4" t="s">
        <v>17695</v>
      </c>
      <c r="B7819" s="5" t="s">
        <v>16156</v>
      </c>
      <c r="C7819" s="4" t="s">
        <v>16156</v>
      </c>
      <c r="D7819" s="6" t="s">
        <v>16157</v>
      </c>
      <c r="E7819" s="5" t="s">
        <v>14</v>
      </c>
      <c r="F7819" s="6" t="s">
        <v>22</v>
      </c>
      <c r="G7819" s="4">
        <v>-0.46341237472349001</v>
      </c>
      <c r="H7819" s="4">
        <v>7.4576886737140002</v>
      </c>
      <c r="I7819" s="4">
        <v>1.0922364761458501E-2</v>
      </c>
      <c r="J7819" s="4">
        <v>1.9145142966250701E-2</v>
      </c>
    </row>
    <row r="7820" spans="1:10">
      <c r="A7820" s="4" t="s">
        <v>17692</v>
      </c>
      <c r="B7820" s="5" t="s">
        <v>17693</v>
      </c>
      <c r="C7820" s="4" t="s">
        <v>17693</v>
      </c>
      <c r="D7820" s="6" t="s">
        <v>17694</v>
      </c>
      <c r="E7820" s="5" t="s">
        <v>14</v>
      </c>
      <c r="F7820" s="6" t="s">
        <v>14</v>
      </c>
      <c r="G7820" s="4">
        <v>-0.46405590861506302</v>
      </c>
      <c r="H7820" s="4">
        <v>4.9348037037796999</v>
      </c>
      <c r="I7820" s="4">
        <v>3.4780398296890197E-2</v>
      </c>
      <c r="J7820" s="4">
        <v>5.3755983294516703E-2</v>
      </c>
    </row>
    <row r="7821" spans="1:10">
      <c r="A7821" s="4" t="s">
        <v>17691</v>
      </c>
      <c r="B7821" s="5" t="s">
        <v>17305</v>
      </c>
      <c r="C7821" s="4" t="s">
        <v>17305</v>
      </c>
      <c r="D7821" s="6" t="s">
        <v>17306</v>
      </c>
      <c r="E7821" s="5" t="s">
        <v>14</v>
      </c>
      <c r="F7821" s="6" t="s">
        <v>14</v>
      </c>
      <c r="G7821" s="4">
        <v>-0.46443725245063899</v>
      </c>
      <c r="H7821" s="4">
        <v>11.4820597384428</v>
      </c>
      <c r="I7821" s="4">
        <v>2.1475568974614E-3</v>
      </c>
      <c r="J7821" s="4">
        <v>4.49118438745005E-3</v>
      </c>
    </row>
    <row r="7822" spans="1:10">
      <c r="A7822" s="4" t="s">
        <v>17688</v>
      </c>
      <c r="B7822" s="5" t="s">
        <v>17689</v>
      </c>
      <c r="C7822" s="4" t="s">
        <v>17689</v>
      </c>
      <c r="D7822" s="6" t="s">
        <v>17690</v>
      </c>
      <c r="E7822" s="5" t="s">
        <v>14</v>
      </c>
      <c r="F7822" s="6" t="s">
        <v>14</v>
      </c>
      <c r="G7822" s="4">
        <v>-0.46458794639970002</v>
      </c>
      <c r="H7822" s="4">
        <v>4.4892568367298296</v>
      </c>
      <c r="I7822" s="4">
        <v>4.3328658113768397E-2</v>
      </c>
      <c r="J7822" s="4">
        <v>6.5413740668864698E-2</v>
      </c>
    </row>
    <row r="7823" spans="1:10">
      <c r="A7823" s="4" t="s">
        <v>17684</v>
      </c>
      <c r="B7823" s="5" t="s">
        <v>17685</v>
      </c>
      <c r="C7823" s="4" t="s">
        <v>17686</v>
      </c>
      <c r="D7823" s="6" t="s">
        <v>17687</v>
      </c>
      <c r="E7823" s="5" t="s">
        <v>14</v>
      </c>
      <c r="F7823" s="6" t="s">
        <v>14</v>
      </c>
      <c r="G7823" s="4">
        <v>-0.46481785248356</v>
      </c>
      <c r="H7823" s="4">
        <v>6.06024545418025</v>
      </c>
      <c r="I7823" s="4">
        <v>2.0407494734530799E-2</v>
      </c>
      <c r="J7823" s="4">
        <v>3.3357146527152999E-2</v>
      </c>
    </row>
    <row r="7824" spans="1:10">
      <c r="A7824" s="4" t="s">
        <v>17683</v>
      </c>
      <c r="B7824" s="5" t="s">
        <v>15554</v>
      </c>
      <c r="C7824" s="4" t="s">
        <v>15555</v>
      </c>
      <c r="D7824" s="6" t="s">
        <v>12722</v>
      </c>
      <c r="E7824" s="5" t="s">
        <v>14</v>
      </c>
      <c r="F7824" s="6" t="s">
        <v>14</v>
      </c>
      <c r="G7824" s="4">
        <v>-0.464818249062944</v>
      </c>
      <c r="H7824" s="4">
        <v>13.5801760416894</v>
      </c>
      <c r="I7824" s="4">
        <v>9.9661114748198399E-4</v>
      </c>
      <c r="J7824" s="4">
        <v>2.2643773801775098E-3</v>
      </c>
    </row>
    <row r="7825" spans="1:10">
      <c r="A7825" s="4" t="s">
        <v>17681</v>
      </c>
      <c r="B7825" s="5" t="s">
        <v>17682</v>
      </c>
      <c r="C7825" s="4" t="s">
        <v>17682</v>
      </c>
      <c r="D7825" s="6" t="s">
        <v>1037</v>
      </c>
      <c r="E7825" s="5" t="s">
        <v>14</v>
      </c>
      <c r="F7825" s="6" t="s">
        <v>14</v>
      </c>
      <c r="G7825" s="4">
        <v>-0.46545932746975299</v>
      </c>
      <c r="H7825" s="4">
        <v>5.7190252390982401</v>
      </c>
      <c r="I7825" s="4">
        <v>2.3914320435913499E-2</v>
      </c>
      <c r="J7825" s="4">
        <v>3.8359857915678398E-2</v>
      </c>
    </row>
    <row r="7826" spans="1:10">
      <c r="A7826" s="4" t="s">
        <v>17677</v>
      </c>
      <c r="B7826" s="5" t="s">
        <v>17678</v>
      </c>
      <c r="C7826" s="4" t="s">
        <v>17679</v>
      </c>
      <c r="D7826" s="6" t="s">
        <v>17680</v>
      </c>
      <c r="E7826" s="5" t="s">
        <v>14</v>
      </c>
      <c r="F7826" s="6" t="s">
        <v>14</v>
      </c>
      <c r="G7826" s="4">
        <v>-0.46559564718337998</v>
      </c>
      <c r="H7826" s="4">
        <v>4.2747184660248498</v>
      </c>
      <c r="I7826" s="4">
        <v>4.8260894129594598E-2</v>
      </c>
      <c r="J7826" s="4">
        <v>7.1958037016381607E-2</v>
      </c>
    </row>
    <row r="7827" spans="1:10">
      <c r="A7827" s="4" t="s">
        <v>17675</v>
      </c>
      <c r="B7827" s="5" t="s">
        <v>17676</v>
      </c>
      <c r="C7827" s="4" t="s">
        <v>17676</v>
      </c>
      <c r="D7827" s="6" t="s">
        <v>8680</v>
      </c>
      <c r="E7827" s="5" t="s">
        <v>14</v>
      </c>
      <c r="F7827" s="6" t="s">
        <v>14</v>
      </c>
      <c r="G7827" s="4">
        <v>-0.46566050456719899</v>
      </c>
      <c r="H7827" s="4">
        <v>8.8054548159058594</v>
      </c>
      <c r="I7827" s="4">
        <v>6.1733414130900497E-3</v>
      </c>
      <c r="J7827" s="4">
        <v>1.14984975033008E-2</v>
      </c>
    </row>
    <row r="7828" spans="1:10">
      <c r="A7828" s="4" t="s">
        <v>17672</v>
      </c>
      <c r="B7828" s="5" t="s">
        <v>17673</v>
      </c>
      <c r="C7828" s="4" t="s">
        <v>17673</v>
      </c>
      <c r="D7828" s="6" t="s">
        <v>17674</v>
      </c>
      <c r="E7828" s="5" t="s">
        <v>14</v>
      </c>
      <c r="F7828" s="6" t="s">
        <v>14</v>
      </c>
      <c r="G7828" s="4">
        <v>-0.46597321652047902</v>
      </c>
      <c r="H7828" s="4">
        <v>4.8666684031615199</v>
      </c>
      <c r="I7828" s="4">
        <v>3.5956702191622301E-2</v>
      </c>
      <c r="J7828" s="4">
        <v>5.5336062113349703E-2</v>
      </c>
    </row>
    <row r="7829" spans="1:10">
      <c r="A7829" s="4" t="s">
        <v>17671</v>
      </c>
      <c r="B7829" s="5" t="s">
        <v>17621</v>
      </c>
      <c r="C7829" s="4" t="s">
        <v>17621</v>
      </c>
      <c r="D7829" s="6" t="s">
        <v>17622</v>
      </c>
      <c r="E7829" s="5" t="s">
        <v>14</v>
      </c>
      <c r="F7829" s="6" t="s">
        <v>14</v>
      </c>
      <c r="G7829" s="4">
        <v>-0.46697232679218298</v>
      </c>
      <c r="H7829" s="4">
        <v>5.40236198501134</v>
      </c>
      <c r="I7829" s="4">
        <v>2.77701764937867E-2</v>
      </c>
      <c r="J7829" s="4">
        <v>4.39181905288435E-2</v>
      </c>
    </row>
    <row r="7830" spans="1:10">
      <c r="A7830" s="4" t="s">
        <v>17669</v>
      </c>
      <c r="B7830" s="5" t="s">
        <v>17670</v>
      </c>
      <c r="C7830" s="4" t="s">
        <v>17670</v>
      </c>
      <c r="D7830" s="6" t="s">
        <v>4944</v>
      </c>
      <c r="E7830" s="5" t="s">
        <v>14</v>
      </c>
      <c r="F7830" s="6" t="s">
        <v>14</v>
      </c>
      <c r="G7830" s="4">
        <v>-0.46726178645170102</v>
      </c>
      <c r="H7830" s="4">
        <v>5.0549845445254098</v>
      </c>
      <c r="I7830" s="4">
        <v>3.2808159595823297E-2</v>
      </c>
      <c r="J7830" s="4">
        <v>5.10134534331141E-2</v>
      </c>
    </row>
    <row r="7831" spans="1:10">
      <c r="A7831" s="4" t="s">
        <v>17666</v>
      </c>
      <c r="B7831" s="5" t="s">
        <v>17667</v>
      </c>
      <c r="C7831" s="4" t="s">
        <v>17667</v>
      </c>
      <c r="D7831" s="6" t="s">
        <v>17668</v>
      </c>
      <c r="E7831" s="5" t="s">
        <v>14</v>
      </c>
      <c r="F7831" s="6" t="s">
        <v>14</v>
      </c>
      <c r="G7831" s="4">
        <v>-0.46763285853327502</v>
      </c>
      <c r="H7831" s="4">
        <v>4.2485121601363396</v>
      </c>
      <c r="I7831" s="4">
        <v>4.8905211787691201E-2</v>
      </c>
      <c r="J7831" s="4">
        <v>7.2814721700603102E-2</v>
      </c>
    </row>
    <row r="7832" spans="1:10">
      <c r="A7832" s="4" t="s">
        <v>17665</v>
      </c>
      <c r="B7832" s="5" t="s">
        <v>15626</v>
      </c>
      <c r="C7832" s="4" t="s">
        <v>15626</v>
      </c>
      <c r="D7832" s="6" t="s">
        <v>9492</v>
      </c>
      <c r="E7832" s="5" t="s">
        <v>14</v>
      </c>
      <c r="F7832" s="6" t="s">
        <v>14</v>
      </c>
      <c r="G7832" s="4">
        <v>-0.46815992652298</v>
      </c>
      <c r="H7832" s="4">
        <v>4.9281587401623899</v>
      </c>
      <c r="I7832" s="4">
        <v>3.48932189257809E-2</v>
      </c>
      <c r="J7832" s="4">
        <v>5.3899954342332697E-2</v>
      </c>
    </row>
    <row r="7833" spans="1:10">
      <c r="A7833" s="4" t="s">
        <v>17661</v>
      </c>
      <c r="B7833" s="5" t="s">
        <v>17662</v>
      </c>
      <c r="C7833" s="4" t="s">
        <v>17663</v>
      </c>
      <c r="D7833" s="6" t="s">
        <v>17664</v>
      </c>
      <c r="E7833" s="5" t="s">
        <v>14</v>
      </c>
      <c r="F7833" s="6" t="s">
        <v>14</v>
      </c>
      <c r="G7833" s="4">
        <v>-0.46824382416964899</v>
      </c>
      <c r="H7833" s="4">
        <v>5.2070759499924204</v>
      </c>
      <c r="I7833" s="4">
        <v>3.0487662033021501E-2</v>
      </c>
      <c r="J7833" s="4">
        <v>4.7771268007567098E-2</v>
      </c>
    </row>
    <row r="7834" spans="1:10">
      <c r="A7834" s="4" t="s">
        <v>17660</v>
      </c>
      <c r="B7834" s="5" t="s">
        <v>15813</v>
      </c>
      <c r="C7834" s="4" t="s">
        <v>15813</v>
      </c>
      <c r="D7834" s="6" t="s">
        <v>2743</v>
      </c>
      <c r="E7834" s="5" t="s">
        <v>14</v>
      </c>
      <c r="F7834" s="6" t="s">
        <v>14</v>
      </c>
      <c r="G7834" s="4">
        <v>-0.46828447222626102</v>
      </c>
      <c r="H7834" s="4">
        <v>12.8628692343965</v>
      </c>
      <c r="I7834" s="4">
        <v>1.28885374918416E-3</v>
      </c>
      <c r="J7834" s="4">
        <v>2.8483680850757199E-3</v>
      </c>
    </row>
    <row r="7835" spans="1:10">
      <c r="A7835" s="4" t="s">
        <v>17656</v>
      </c>
      <c r="B7835" s="5" t="s">
        <v>17657</v>
      </c>
      <c r="C7835" s="4" t="s">
        <v>17658</v>
      </c>
      <c r="D7835" s="6" t="s">
        <v>17659</v>
      </c>
      <c r="E7835" s="5" t="s">
        <v>14</v>
      </c>
      <c r="F7835" s="6" t="s">
        <v>14</v>
      </c>
      <c r="G7835" s="4">
        <v>-0.46838121188417098</v>
      </c>
      <c r="H7835" s="4">
        <v>11.543887133551401</v>
      </c>
      <c r="I7835" s="4">
        <v>2.0980504394397599E-3</v>
      </c>
      <c r="J7835" s="4">
        <v>4.3998243263138797E-3</v>
      </c>
    </row>
    <row r="7836" spans="1:10">
      <c r="A7836" s="4" t="s">
        <v>17652</v>
      </c>
      <c r="B7836" s="5" t="s">
        <v>17653</v>
      </c>
      <c r="C7836" s="4" t="s">
        <v>17654</v>
      </c>
      <c r="D7836" s="6" t="s">
        <v>17655</v>
      </c>
      <c r="E7836" s="5" t="s">
        <v>14</v>
      </c>
      <c r="F7836" s="6" t="s">
        <v>14</v>
      </c>
      <c r="G7836" s="4">
        <v>-0.46846870357790499</v>
      </c>
      <c r="H7836" s="4">
        <v>9.3523521773249794</v>
      </c>
      <c r="I7836" s="4">
        <v>4.9365052219983701E-3</v>
      </c>
      <c r="J7836" s="4">
        <v>9.4151249803970903E-3</v>
      </c>
    </row>
    <row r="7837" spans="1:10">
      <c r="A7837" s="4" t="s">
        <v>17649</v>
      </c>
      <c r="B7837" s="5" t="s">
        <v>17650</v>
      </c>
      <c r="C7837" s="4" t="s">
        <v>17651</v>
      </c>
      <c r="D7837" s="6" t="s">
        <v>742</v>
      </c>
      <c r="E7837" s="5" t="s">
        <v>14</v>
      </c>
      <c r="F7837" s="6" t="s">
        <v>14</v>
      </c>
      <c r="G7837" s="4">
        <v>-0.46863456330271702</v>
      </c>
      <c r="H7837" s="4">
        <v>5.8941679494179402</v>
      </c>
      <c r="I7837" s="4">
        <v>2.2037998201335E-2</v>
      </c>
      <c r="J7837" s="4">
        <v>3.5713384976082202E-2</v>
      </c>
    </row>
    <row r="7838" spans="1:10">
      <c r="A7838" s="4" t="s">
        <v>17646</v>
      </c>
      <c r="B7838" s="5" t="s">
        <v>17647</v>
      </c>
      <c r="C7838" s="4" t="s">
        <v>17647</v>
      </c>
      <c r="D7838" s="6" t="s">
        <v>17648</v>
      </c>
      <c r="E7838" s="5" t="s">
        <v>14</v>
      </c>
      <c r="F7838" s="6" t="s">
        <v>14</v>
      </c>
      <c r="G7838" s="4">
        <v>-0.46879988425326302</v>
      </c>
      <c r="H7838" s="4">
        <v>10.459095259415401</v>
      </c>
      <c r="I7838" s="4">
        <v>3.1800008801506499E-3</v>
      </c>
      <c r="J7838" s="4">
        <v>6.3676151137049396E-3</v>
      </c>
    </row>
    <row r="7839" spans="1:10">
      <c r="A7839" s="4" t="s">
        <v>17643</v>
      </c>
      <c r="B7839" s="5" t="s">
        <v>17644</v>
      </c>
      <c r="C7839" s="4" t="s">
        <v>17645</v>
      </c>
      <c r="D7839" s="6" t="s">
        <v>17645</v>
      </c>
      <c r="E7839" s="5" t="s">
        <v>14</v>
      </c>
      <c r="F7839" s="6" t="s">
        <v>14</v>
      </c>
      <c r="G7839" s="4">
        <v>-0.46881262545041102</v>
      </c>
      <c r="H7839" s="4">
        <v>5.7771849926575003</v>
      </c>
      <c r="I7839" s="4">
        <v>2.32724275383875E-2</v>
      </c>
      <c r="J7839" s="4">
        <v>3.7448057261175401E-2</v>
      </c>
    </row>
    <row r="7840" spans="1:10">
      <c r="A7840" s="4" t="s">
        <v>17639</v>
      </c>
      <c r="B7840" s="5" t="s">
        <v>17640</v>
      </c>
      <c r="C7840" s="4" t="s">
        <v>17641</v>
      </c>
      <c r="D7840" s="6" t="s">
        <v>17642</v>
      </c>
      <c r="E7840" s="5" t="s">
        <v>14</v>
      </c>
      <c r="F7840" s="6" t="s">
        <v>14</v>
      </c>
      <c r="G7840" s="4">
        <v>-0.46885570138559601</v>
      </c>
      <c r="H7840" s="4">
        <v>7.9136023720538002</v>
      </c>
      <c r="I7840" s="4">
        <v>8.9756896842478201E-3</v>
      </c>
      <c r="J7840" s="4">
        <v>1.6048621008841499E-2</v>
      </c>
    </row>
    <row r="7841" spans="1:10">
      <c r="A7841" s="4" t="s">
        <v>17637</v>
      </c>
      <c r="B7841" s="5" t="s">
        <v>17638</v>
      </c>
      <c r="C7841" s="4" t="s">
        <v>17638</v>
      </c>
      <c r="D7841" s="6" t="s">
        <v>2452</v>
      </c>
      <c r="E7841" s="5" t="s">
        <v>14</v>
      </c>
      <c r="F7841" s="6" t="s">
        <v>14</v>
      </c>
      <c r="G7841" s="4">
        <v>-0.46952095082580297</v>
      </c>
      <c r="H7841" s="4">
        <v>6.1178007158910201</v>
      </c>
      <c r="I7841" s="4">
        <v>1.98737608648538E-2</v>
      </c>
      <c r="J7841" s="4">
        <v>3.2591659453763702E-2</v>
      </c>
    </row>
    <row r="7842" spans="1:10">
      <c r="A7842" s="4" t="s">
        <v>17636</v>
      </c>
      <c r="B7842" s="5" t="s">
        <v>13131</v>
      </c>
      <c r="C7842" s="4" t="s">
        <v>13131</v>
      </c>
      <c r="D7842" s="6" t="s">
        <v>2686</v>
      </c>
      <c r="E7842" s="5" t="s">
        <v>14</v>
      </c>
      <c r="F7842" s="6" t="s">
        <v>14</v>
      </c>
      <c r="G7842" s="4">
        <v>-0.469628289028722</v>
      </c>
      <c r="H7842" s="4">
        <v>5.9076847768438299</v>
      </c>
      <c r="I7842" s="4">
        <v>2.19000741239746E-2</v>
      </c>
      <c r="J7842" s="4">
        <v>3.5522992906190001E-2</v>
      </c>
    </row>
    <row r="7843" spans="1:10">
      <c r="A7843" s="4" t="s">
        <v>17635</v>
      </c>
      <c r="B7843" s="5" t="s">
        <v>14157</v>
      </c>
      <c r="C7843" s="4" t="s">
        <v>14157</v>
      </c>
      <c r="D7843" s="6" t="s">
        <v>14158</v>
      </c>
      <c r="E7843" s="5" t="s">
        <v>14</v>
      </c>
      <c r="F7843" s="6" t="s">
        <v>14</v>
      </c>
      <c r="G7843" s="4">
        <v>-0.46981175029787697</v>
      </c>
      <c r="H7843" s="4">
        <v>5.6104069296693604</v>
      </c>
      <c r="I7843" s="4">
        <v>2.51659963974156E-2</v>
      </c>
      <c r="J7843" s="4">
        <v>4.0199942215823598E-2</v>
      </c>
    </row>
    <row r="7844" spans="1:10">
      <c r="A7844" s="4" t="s">
        <v>17632</v>
      </c>
      <c r="B7844" s="5" t="s">
        <v>17633</v>
      </c>
      <c r="C7844" s="4" t="s">
        <v>17634</v>
      </c>
      <c r="D7844" s="6" t="s">
        <v>17</v>
      </c>
      <c r="E7844" s="5" t="s">
        <v>14</v>
      </c>
      <c r="F7844" s="6" t="s">
        <v>14</v>
      </c>
      <c r="G7844" s="4">
        <v>-0.46990936375609499</v>
      </c>
      <c r="H7844" s="4">
        <v>11.5572361988089</v>
      </c>
      <c r="I7844" s="4">
        <v>2.0875245130606698E-3</v>
      </c>
      <c r="J7844" s="4">
        <v>4.3815228696670698E-3</v>
      </c>
    </row>
    <row r="7845" spans="1:10">
      <c r="A7845" s="4" t="s">
        <v>17630</v>
      </c>
      <c r="B7845" s="5" t="s">
        <v>17631</v>
      </c>
      <c r="C7845" s="4" t="s">
        <v>17631</v>
      </c>
      <c r="D7845" s="6" t="s">
        <v>3993</v>
      </c>
      <c r="E7845" s="5" t="s">
        <v>22</v>
      </c>
      <c r="F7845" s="6" t="s">
        <v>14</v>
      </c>
      <c r="G7845" s="4">
        <v>-0.47029936686198098</v>
      </c>
      <c r="H7845" s="4">
        <v>5.9648689790798599</v>
      </c>
      <c r="I7845" s="4">
        <v>2.1326989434641001E-2</v>
      </c>
      <c r="J7845" s="4">
        <v>3.4712781300598398E-2</v>
      </c>
    </row>
    <row r="7846" spans="1:10">
      <c r="A7846" s="4" t="s">
        <v>17628</v>
      </c>
      <c r="B7846" s="5" t="s">
        <v>17629</v>
      </c>
      <c r="C7846" s="4" t="s">
        <v>17629</v>
      </c>
      <c r="D7846" s="6" t="s">
        <v>8266</v>
      </c>
      <c r="E7846" s="5" t="s">
        <v>14</v>
      </c>
      <c r="F7846" s="6" t="s">
        <v>14</v>
      </c>
      <c r="G7846" s="4">
        <v>-0.47032135887822701</v>
      </c>
      <c r="H7846" s="4">
        <v>10.1839355873309</v>
      </c>
      <c r="I7846" s="4">
        <v>3.5420305792947899E-3</v>
      </c>
      <c r="J7846" s="4">
        <v>7.00260212199865E-3</v>
      </c>
    </row>
    <row r="7847" spans="1:10">
      <c r="A7847" s="4" t="s">
        <v>17626</v>
      </c>
      <c r="B7847" s="5" t="s">
        <v>17627</v>
      </c>
      <c r="C7847" s="4" t="s">
        <v>17627</v>
      </c>
      <c r="D7847" s="6" t="s">
        <v>2993</v>
      </c>
      <c r="E7847" s="5" t="s">
        <v>14</v>
      </c>
      <c r="F7847" s="6" t="s">
        <v>14</v>
      </c>
      <c r="G7847" s="4">
        <v>-0.470510657237737</v>
      </c>
      <c r="H7847" s="4">
        <v>8.4953087316385805</v>
      </c>
      <c r="I7847" s="4">
        <v>7.0216398104905198E-3</v>
      </c>
      <c r="J7847" s="4">
        <v>1.2883683459091201E-2</v>
      </c>
    </row>
    <row r="7848" spans="1:10">
      <c r="A7848" s="4" t="s">
        <v>17623</v>
      </c>
      <c r="B7848" s="5" t="s">
        <v>17624</v>
      </c>
      <c r="C7848" s="4" t="s">
        <v>17625</v>
      </c>
      <c r="D7848" s="6" t="s">
        <v>371</v>
      </c>
      <c r="E7848" s="5" t="s">
        <v>14</v>
      </c>
      <c r="F7848" s="6" t="s">
        <v>14</v>
      </c>
      <c r="G7848" s="4">
        <v>-0.47052542465132802</v>
      </c>
      <c r="H7848" s="4">
        <v>6.8829559352805996</v>
      </c>
      <c r="I7848" s="4">
        <v>1.4061253328193199E-2</v>
      </c>
      <c r="J7848" s="4">
        <v>2.39444367441407E-2</v>
      </c>
    </row>
    <row r="7849" spans="1:10">
      <c r="A7849" s="4" t="s">
        <v>17620</v>
      </c>
      <c r="B7849" s="5" t="s">
        <v>17621</v>
      </c>
      <c r="C7849" s="4" t="s">
        <v>17621</v>
      </c>
      <c r="D7849" s="6" t="s">
        <v>17622</v>
      </c>
      <c r="E7849" s="5" t="s">
        <v>14</v>
      </c>
      <c r="F7849" s="6" t="s">
        <v>14</v>
      </c>
      <c r="G7849" s="4">
        <v>-0.47125124860372503</v>
      </c>
      <c r="H7849" s="4">
        <v>5.5429174371888204</v>
      </c>
      <c r="I7849" s="4">
        <v>2.5980006866165001E-2</v>
      </c>
      <c r="J7849" s="4">
        <v>4.1367598642638399E-2</v>
      </c>
    </row>
    <row r="7850" spans="1:10">
      <c r="A7850" s="4" t="s">
        <v>17619</v>
      </c>
      <c r="B7850" s="5" t="s">
        <v>4829</v>
      </c>
      <c r="C7850" s="4" t="s">
        <v>4830</v>
      </c>
      <c r="D7850" s="6" t="s">
        <v>4831</v>
      </c>
      <c r="E7850" s="5" t="s">
        <v>14</v>
      </c>
      <c r="F7850" s="6" t="s">
        <v>14</v>
      </c>
      <c r="G7850" s="4">
        <v>-0.471918273110637</v>
      </c>
      <c r="H7850" s="4">
        <v>6.1507287280080201</v>
      </c>
      <c r="I7850" s="4">
        <v>1.95753169889189E-2</v>
      </c>
      <c r="J7850" s="4">
        <v>3.2176853907775298E-2</v>
      </c>
    </row>
    <row r="7851" spans="1:10">
      <c r="A7851" s="4" t="s">
        <v>17615</v>
      </c>
      <c r="B7851" s="5" t="s">
        <v>17616</v>
      </c>
      <c r="C7851" s="4" t="s">
        <v>17617</v>
      </c>
      <c r="D7851" s="6" t="s">
        <v>17618</v>
      </c>
      <c r="E7851" s="5" t="s">
        <v>14</v>
      </c>
      <c r="F7851" s="6" t="s">
        <v>14</v>
      </c>
      <c r="G7851" s="4">
        <v>-0.47204252759701198</v>
      </c>
      <c r="H7851" s="4">
        <v>4.2287866444684203</v>
      </c>
      <c r="I7851" s="4">
        <v>4.9396536063522102E-2</v>
      </c>
      <c r="J7851" s="4">
        <v>7.3471398225571194E-2</v>
      </c>
    </row>
    <row r="7852" spans="1:10">
      <c r="A7852" s="4" t="s">
        <v>17612</v>
      </c>
      <c r="B7852" s="5" t="s">
        <v>17613</v>
      </c>
      <c r="C7852" s="4" t="s">
        <v>17613</v>
      </c>
      <c r="D7852" s="6" t="s">
        <v>17614</v>
      </c>
      <c r="E7852" s="5" t="s">
        <v>14</v>
      </c>
      <c r="F7852" s="6" t="s">
        <v>14</v>
      </c>
      <c r="G7852" s="4">
        <v>-0.47256701540728702</v>
      </c>
      <c r="H7852" s="4">
        <v>8.9427943369910103</v>
      </c>
      <c r="I7852" s="4">
        <v>5.8338903851295199E-3</v>
      </c>
      <c r="J7852" s="4">
        <v>1.09359253576556E-2</v>
      </c>
    </row>
    <row r="7853" spans="1:10">
      <c r="A7853" s="4" t="s">
        <v>17610</v>
      </c>
      <c r="B7853" s="5" t="s">
        <v>17611</v>
      </c>
      <c r="C7853" s="4" t="s">
        <v>17611</v>
      </c>
      <c r="D7853" s="6" t="s">
        <v>2492</v>
      </c>
      <c r="E7853" s="5" t="s">
        <v>14</v>
      </c>
      <c r="F7853" s="6" t="s">
        <v>14</v>
      </c>
      <c r="G7853" s="4">
        <v>-0.47268217724852002</v>
      </c>
      <c r="H7853" s="4">
        <v>9.9223796752271003</v>
      </c>
      <c r="I7853" s="4">
        <v>3.9278972814916803E-3</v>
      </c>
      <c r="J7853" s="4">
        <v>7.6830049350922799E-3</v>
      </c>
    </row>
    <row r="7854" spans="1:10">
      <c r="A7854" s="4" t="s">
        <v>17609</v>
      </c>
      <c r="B7854" s="5" t="s">
        <v>4917</v>
      </c>
      <c r="C7854" s="4" t="s">
        <v>4918</v>
      </c>
      <c r="D7854" s="6" t="s">
        <v>4919</v>
      </c>
      <c r="E7854" s="5" t="s">
        <v>14</v>
      </c>
      <c r="F7854" s="6" t="s">
        <v>14</v>
      </c>
      <c r="G7854" s="4">
        <v>-0.47280574507961298</v>
      </c>
      <c r="H7854" s="4">
        <v>7.1984695517265997</v>
      </c>
      <c r="I7854" s="4">
        <v>1.22314704069622E-2</v>
      </c>
      <c r="J7854" s="4">
        <v>2.1187361737733501E-2</v>
      </c>
    </row>
    <row r="7855" spans="1:10">
      <c r="A7855" s="4" t="s">
        <v>17606</v>
      </c>
      <c r="B7855" s="5" t="s">
        <v>17607</v>
      </c>
      <c r="C7855" s="4" t="s">
        <v>17608</v>
      </c>
      <c r="D7855" s="6" t="s">
        <v>1477</v>
      </c>
      <c r="E7855" s="5" t="s">
        <v>14</v>
      </c>
      <c r="F7855" s="6" t="s">
        <v>14</v>
      </c>
      <c r="G7855" s="4">
        <v>-0.47286731787515301</v>
      </c>
      <c r="H7855" s="4">
        <v>4.7403976486874599</v>
      </c>
      <c r="I7855" s="4">
        <v>3.8255240959947402E-2</v>
      </c>
      <c r="J7855" s="4">
        <v>5.8552795495252503E-2</v>
      </c>
    </row>
    <row r="7856" spans="1:10">
      <c r="A7856" s="4" t="s">
        <v>17602</v>
      </c>
      <c r="B7856" s="5" t="s">
        <v>17603</v>
      </c>
      <c r="C7856" s="4" t="s">
        <v>17604</v>
      </c>
      <c r="D7856" s="6" t="s">
        <v>17605</v>
      </c>
      <c r="E7856" s="5" t="s">
        <v>14</v>
      </c>
      <c r="F7856" s="6" t="s">
        <v>14</v>
      </c>
      <c r="G7856" s="4">
        <v>-0.47345943824845799</v>
      </c>
      <c r="H7856" s="4">
        <v>6.1987795141317301</v>
      </c>
      <c r="I7856" s="4">
        <v>1.9148604459733602E-2</v>
      </c>
      <c r="J7856" s="4">
        <v>3.1570644859013203E-2</v>
      </c>
    </row>
    <row r="7857" spans="1:10">
      <c r="A7857" s="4" t="s">
        <v>17599</v>
      </c>
      <c r="B7857" s="5" t="s">
        <v>17600</v>
      </c>
      <c r="C7857" s="4" t="s">
        <v>17600</v>
      </c>
      <c r="D7857" s="6" t="s">
        <v>17601</v>
      </c>
      <c r="E7857" s="5" t="s">
        <v>14</v>
      </c>
      <c r="F7857" s="6" t="s">
        <v>14</v>
      </c>
      <c r="G7857" s="4">
        <v>-0.47375228478680698</v>
      </c>
      <c r="H7857" s="4">
        <v>4.5416134801824803</v>
      </c>
      <c r="I7857" s="4">
        <v>4.2212097101750001E-2</v>
      </c>
      <c r="J7857" s="4">
        <v>6.3895275553615696E-2</v>
      </c>
    </row>
    <row r="7858" spans="1:10">
      <c r="A7858" s="4" t="s">
        <v>17596</v>
      </c>
      <c r="B7858" s="5" t="s">
        <v>17597</v>
      </c>
      <c r="C7858" s="4" t="s">
        <v>17597</v>
      </c>
      <c r="D7858" s="6" t="s">
        <v>17598</v>
      </c>
      <c r="E7858" s="5" t="s">
        <v>14</v>
      </c>
      <c r="F7858" s="6" t="s">
        <v>14</v>
      </c>
      <c r="G7858" s="4">
        <v>-0.474018597989466</v>
      </c>
      <c r="H7858" s="4">
        <v>6.0487038758095899</v>
      </c>
      <c r="I7858" s="4">
        <v>2.0516409861595499E-2</v>
      </c>
      <c r="J7858" s="4">
        <v>3.3507690402029097E-2</v>
      </c>
    </row>
    <row r="7859" spans="1:10">
      <c r="A7859" s="4" t="s">
        <v>17595</v>
      </c>
      <c r="B7859" s="5" t="s">
        <v>10258</v>
      </c>
      <c r="C7859" s="4" t="s">
        <v>10258</v>
      </c>
      <c r="D7859" s="6" t="s">
        <v>3281</v>
      </c>
      <c r="E7859" s="5" t="s">
        <v>14</v>
      </c>
      <c r="F7859" s="6" t="s">
        <v>14</v>
      </c>
      <c r="G7859" s="4">
        <v>-0.47403607512159401</v>
      </c>
      <c r="H7859" s="4">
        <v>5.1497190353231597</v>
      </c>
      <c r="I7859" s="4">
        <v>3.1340725674157799E-2</v>
      </c>
      <c r="J7859" s="4">
        <v>4.8990390849423103E-2</v>
      </c>
    </row>
    <row r="7860" spans="1:10">
      <c r="A7860" s="4" t="s">
        <v>17592</v>
      </c>
      <c r="B7860" s="5" t="s">
        <v>17593</v>
      </c>
      <c r="C7860" s="4" t="s">
        <v>17594</v>
      </c>
      <c r="D7860" s="6" t="s">
        <v>14027</v>
      </c>
      <c r="E7860" s="5" t="s">
        <v>14</v>
      </c>
      <c r="F7860" s="6" t="s">
        <v>14</v>
      </c>
      <c r="G7860" s="4">
        <v>-0.474210060870906</v>
      </c>
      <c r="H7860" s="4">
        <v>7.1993224446423003</v>
      </c>
      <c r="I7860" s="4">
        <v>1.2226891742286399E-2</v>
      </c>
      <c r="J7860" s="4">
        <v>2.1181104305568198E-2</v>
      </c>
    </row>
    <row r="7861" spans="1:10">
      <c r="A7861" s="4" t="s">
        <v>17590</v>
      </c>
      <c r="B7861" s="5" t="s">
        <v>17591</v>
      </c>
      <c r="C7861" s="4" t="s">
        <v>17591</v>
      </c>
      <c r="D7861" s="6" t="s">
        <v>9237</v>
      </c>
      <c r="E7861" s="5" t="s">
        <v>14</v>
      </c>
      <c r="F7861" s="6" t="s">
        <v>14</v>
      </c>
      <c r="G7861" s="4">
        <v>-0.47440752239502998</v>
      </c>
      <c r="H7861" s="4">
        <v>9.3224500027869794</v>
      </c>
      <c r="I7861" s="4">
        <v>4.9966677140408202E-3</v>
      </c>
      <c r="J7861" s="4">
        <v>9.5154159464415598E-3</v>
      </c>
    </row>
    <row r="7862" spans="1:10">
      <c r="A7862" s="4" t="s">
        <v>17587</v>
      </c>
      <c r="B7862" s="5" t="s">
        <v>17588</v>
      </c>
      <c r="C7862" s="4" t="s">
        <v>17588</v>
      </c>
      <c r="D7862" s="6" t="s">
        <v>17589</v>
      </c>
      <c r="E7862" s="5" t="s">
        <v>14</v>
      </c>
      <c r="F7862" s="6" t="s">
        <v>14</v>
      </c>
      <c r="G7862" s="4">
        <v>-0.47450410731982601</v>
      </c>
      <c r="H7862" s="4">
        <v>4.9081510062078904</v>
      </c>
      <c r="I7862" s="4">
        <v>3.5235375963753202E-2</v>
      </c>
      <c r="J7862" s="4">
        <v>5.4359538074560801E-2</v>
      </c>
    </row>
    <row r="7863" spans="1:10">
      <c r="A7863" s="4" t="s">
        <v>17586</v>
      </c>
      <c r="B7863" s="5" t="s">
        <v>16575</v>
      </c>
      <c r="C7863" s="4" t="s">
        <v>16575</v>
      </c>
      <c r="D7863" s="6" t="s">
        <v>8440</v>
      </c>
      <c r="E7863" s="5" t="s">
        <v>14</v>
      </c>
      <c r="F7863" s="6" t="s">
        <v>14</v>
      </c>
      <c r="G7863" s="4">
        <v>-0.47487180975669901</v>
      </c>
      <c r="H7863" s="4">
        <v>6.2090127583692798</v>
      </c>
      <c r="I7863" s="4">
        <v>1.9059054493711401E-2</v>
      </c>
      <c r="J7863" s="4">
        <v>3.1431954074379202E-2</v>
      </c>
    </row>
    <row r="7864" spans="1:10">
      <c r="A7864" s="4" t="s">
        <v>17585</v>
      </c>
      <c r="B7864" s="5" t="s">
        <v>3268</v>
      </c>
      <c r="C7864" s="4" t="s">
        <v>3269</v>
      </c>
      <c r="D7864" s="6" t="s">
        <v>3270</v>
      </c>
      <c r="E7864" s="5" t="s">
        <v>14</v>
      </c>
      <c r="F7864" s="6" t="s">
        <v>14</v>
      </c>
      <c r="G7864" s="4">
        <v>-0.474898090995449</v>
      </c>
      <c r="H7864" s="4">
        <v>4.4102085730142804</v>
      </c>
      <c r="I7864" s="4">
        <v>4.5077356558111903E-2</v>
      </c>
      <c r="J7864" s="4">
        <v>6.7731903016681805E-2</v>
      </c>
    </row>
    <row r="7865" spans="1:10">
      <c r="A7865" s="4" t="s">
        <v>17583</v>
      </c>
      <c r="B7865" s="5" t="s">
        <v>17584</v>
      </c>
      <c r="C7865" s="4" t="s">
        <v>17584</v>
      </c>
      <c r="D7865" s="6" t="s">
        <v>193</v>
      </c>
      <c r="E7865" s="5" t="s">
        <v>14</v>
      </c>
      <c r="F7865" s="6" t="s">
        <v>14</v>
      </c>
      <c r="G7865" s="4">
        <v>-0.47493780283806503</v>
      </c>
      <c r="H7865" s="4">
        <v>16.526027997359499</v>
      </c>
      <c r="I7865" s="4">
        <v>3.6507141041055999E-4</v>
      </c>
      <c r="J7865" s="4">
        <v>9.2218603222054597E-4</v>
      </c>
    </row>
    <row r="7866" spans="1:10">
      <c r="A7866" s="4" t="s">
        <v>17580</v>
      </c>
      <c r="B7866" s="5" t="s">
        <v>17581</v>
      </c>
      <c r="C7866" s="4" t="s">
        <v>17581</v>
      </c>
      <c r="D7866" s="6" t="s">
        <v>17582</v>
      </c>
      <c r="E7866" s="5" t="s">
        <v>14</v>
      </c>
      <c r="F7866" s="6" t="s">
        <v>14</v>
      </c>
      <c r="G7866" s="4">
        <v>-0.47510927436063499</v>
      </c>
      <c r="H7866" s="4">
        <v>7.8561471297229097</v>
      </c>
      <c r="I7866" s="4">
        <v>9.19872990120503E-3</v>
      </c>
      <c r="J7866" s="4">
        <v>1.6404601217402798E-2</v>
      </c>
    </row>
    <row r="7867" spans="1:10">
      <c r="A7867" s="4" t="s">
        <v>17579</v>
      </c>
      <c r="B7867" s="5" t="s">
        <v>16303</v>
      </c>
      <c r="C7867" s="4" t="s">
        <v>16303</v>
      </c>
      <c r="D7867" s="6" t="s">
        <v>3893</v>
      </c>
      <c r="E7867" s="5" t="s">
        <v>14</v>
      </c>
      <c r="F7867" s="6" t="s">
        <v>14</v>
      </c>
      <c r="G7867" s="4">
        <v>-0.47512186446075799</v>
      </c>
      <c r="H7867" s="4">
        <v>5.6721552944623799</v>
      </c>
      <c r="I7867" s="4">
        <v>2.4445812674702201E-2</v>
      </c>
      <c r="J7867" s="4">
        <v>3.9143656657571101E-2</v>
      </c>
    </row>
    <row r="7868" spans="1:10">
      <c r="A7868" s="4" t="s">
        <v>17578</v>
      </c>
      <c r="B7868" s="5" t="s">
        <v>14382</v>
      </c>
      <c r="C7868" s="4" t="s">
        <v>14383</v>
      </c>
      <c r="D7868" s="6" t="s">
        <v>14384</v>
      </c>
      <c r="E7868" s="5" t="s">
        <v>14</v>
      </c>
      <c r="F7868" s="6" t="s">
        <v>14</v>
      </c>
      <c r="G7868" s="4">
        <v>-0.47527579932398101</v>
      </c>
      <c r="H7868" s="4">
        <v>10.5743185370216</v>
      </c>
      <c r="I7868" s="4">
        <v>3.0404947927054299E-3</v>
      </c>
      <c r="J7868" s="4">
        <v>6.1147418670546598E-3</v>
      </c>
    </row>
    <row r="7869" spans="1:10">
      <c r="A7869" s="4" t="s">
        <v>17575</v>
      </c>
      <c r="B7869" s="5" t="s">
        <v>17576</v>
      </c>
      <c r="C7869" s="4" t="s">
        <v>17576</v>
      </c>
      <c r="D7869" s="6" t="s">
        <v>17577</v>
      </c>
      <c r="E7869" s="5" t="s">
        <v>14</v>
      </c>
      <c r="F7869" s="6" t="s">
        <v>14</v>
      </c>
      <c r="G7869" s="4">
        <v>-0.475433979826</v>
      </c>
      <c r="H7869" s="4">
        <v>4.9364035210947899</v>
      </c>
      <c r="I7869" s="4">
        <v>3.4753296474884697E-2</v>
      </c>
      <c r="J7869" s="4">
        <v>5.3721670687959001E-2</v>
      </c>
    </row>
    <row r="7870" spans="1:10">
      <c r="A7870" s="4" t="s">
        <v>17572</v>
      </c>
      <c r="B7870" s="5" t="s">
        <v>17573</v>
      </c>
      <c r="C7870" s="4" t="s">
        <v>17573</v>
      </c>
      <c r="D7870" s="6" t="s">
        <v>17574</v>
      </c>
      <c r="E7870" s="5" t="s">
        <v>14</v>
      </c>
      <c r="F7870" s="6" t="s">
        <v>14</v>
      </c>
      <c r="G7870" s="4">
        <v>-0.47554708712828397</v>
      </c>
      <c r="H7870" s="4">
        <v>18.265197248702901</v>
      </c>
      <c r="I7870" s="4">
        <v>2.0897494289020399E-4</v>
      </c>
      <c r="J7870" s="4">
        <v>5.6249259861200301E-4</v>
      </c>
    </row>
    <row r="7871" spans="1:10">
      <c r="A7871" s="4" t="s">
        <v>17568</v>
      </c>
      <c r="B7871" s="5" t="s">
        <v>17569</v>
      </c>
      <c r="C7871" s="4" t="s">
        <v>17570</v>
      </c>
      <c r="D7871" s="6" t="s">
        <v>17571</v>
      </c>
      <c r="E7871" s="5" t="s">
        <v>14</v>
      </c>
      <c r="F7871" s="6" t="s">
        <v>14</v>
      </c>
      <c r="G7871" s="4">
        <v>-0.475705061824234</v>
      </c>
      <c r="H7871" s="4">
        <v>4.9923363722574798</v>
      </c>
      <c r="I7871" s="4">
        <v>3.3820324354334498E-2</v>
      </c>
      <c r="J7871" s="4">
        <v>5.2438487068281699E-2</v>
      </c>
    </row>
    <row r="7872" spans="1:10">
      <c r="A7872" s="4" t="s">
        <v>17566</v>
      </c>
      <c r="B7872" s="5" t="s">
        <v>17567</v>
      </c>
      <c r="C7872" s="4" t="s">
        <v>17567</v>
      </c>
      <c r="D7872" s="6" t="s">
        <v>287</v>
      </c>
      <c r="E7872" s="5" t="s">
        <v>22</v>
      </c>
      <c r="F7872" s="6" t="s">
        <v>14</v>
      </c>
      <c r="G7872" s="4">
        <v>-0.47612898079372101</v>
      </c>
      <c r="H7872" s="4">
        <v>4.6612714774792101</v>
      </c>
      <c r="I7872" s="4">
        <v>3.9778589390536898E-2</v>
      </c>
      <c r="J7872" s="4">
        <v>6.06219728886234E-2</v>
      </c>
    </row>
    <row r="7873" spans="1:10">
      <c r="A7873" s="4" t="s">
        <v>17562</v>
      </c>
      <c r="B7873" s="5" t="s">
        <v>17563</v>
      </c>
      <c r="C7873" s="4" t="s">
        <v>17564</v>
      </c>
      <c r="D7873" s="6" t="s">
        <v>17565</v>
      </c>
      <c r="E7873" s="5" t="s">
        <v>14</v>
      </c>
      <c r="F7873" s="6" t="s">
        <v>14</v>
      </c>
      <c r="G7873" s="4">
        <v>-0.47692229623571802</v>
      </c>
      <c r="H7873" s="4">
        <v>6.1797118472826202</v>
      </c>
      <c r="I7873" s="4">
        <v>1.93166987521643E-2</v>
      </c>
      <c r="J7873" s="4">
        <v>3.1813775608279103E-2</v>
      </c>
    </row>
    <row r="7874" spans="1:10">
      <c r="A7874" s="4" t="s">
        <v>17558</v>
      </c>
      <c r="B7874" s="5" t="s">
        <v>17559</v>
      </c>
      <c r="C7874" s="4" t="s">
        <v>17560</v>
      </c>
      <c r="D7874" s="6" t="s">
        <v>17561</v>
      </c>
      <c r="E7874" s="5" t="s">
        <v>14</v>
      </c>
      <c r="F7874" s="6" t="s">
        <v>14</v>
      </c>
      <c r="G7874" s="4">
        <v>-0.47705898320814</v>
      </c>
      <c r="H7874" s="4">
        <v>7.6278763773199003</v>
      </c>
      <c r="I7874" s="4">
        <v>1.01464902629134E-2</v>
      </c>
      <c r="J7874" s="4">
        <v>1.7912636953638001E-2</v>
      </c>
    </row>
    <row r="7875" spans="1:10">
      <c r="A7875" s="4" t="s">
        <v>17557</v>
      </c>
      <c r="B7875" s="5" t="s">
        <v>17509</v>
      </c>
      <c r="C7875" s="4" t="s">
        <v>17510</v>
      </c>
      <c r="D7875" s="6" t="s">
        <v>17511</v>
      </c>
      <c r="E7875" s="5" t="s">
        <v>14</v>
      </c>
      <c r="F7875" s="6" t="s">
        <v>14</v>
      </c>
      <c r="G7875" s="4">
        <v>-0.47724335883160401</v>
      </c>
      <c r="H7875" s="4">
        <v>10.6787625569788</v>
      </c>
      <c r="I7875" s="4">
        <v>2.9197577765542201E-3</v>
      </c>
      <c r="J7875" s="4">
        <v>5.8989871170364097E-3</v>
      </c>
    </row>
    <row r="7876" spans="1:10">
      <c r="A7876" s="4" t="s">
        <v>17556</v>
      </c>
      <c r="B7876" s="5" t="s">
        <v>2540</v>
      </c>
      <c r="C7876" s="4" t="s">
        <v>2540</v>
      </c>
      <c r="D7876" s="6" t="s">
        <v>2541</v>
      </c>
      <c r="E7876" s="5" t="s">
        <v>14</v>
      </c>
      <c r="F7876" s="6" t="s">
        <v>14</v>
      </c>
      <c r="G7876" s="4">
        <v>-0.47760421726652902</v>
      </c>
      <c r="H7876" s="4">
        <v>7.0041011665152304</v>
      </c>
      <c r="I7876" s="4">
        <v>1.3325493363009099E-2</v>
      </c>
      <c r="J7876" s="4">
        <v>2.2824283253753699E-2</v>
      </c>
    </row>
    <row r="7877" spans="1:10">
      <c r="A7877" s="4" t="s">
        <v>17555</v>
      </c>
      <c r="B7877" s="5" t="s">
        <v>12439</v>
      </c>
      <c r="C7877" s="4" t="s">
        <v>12439</v>
      </c>
      <c r="D7877" s="6" t="s">
        <v>12440</v>
      </c>
      <c r="E7877" s="5" t="s">
        <v>22</v>
      </c>
      <c r="F7877" s="6" t="s">
        <v>14</v>
      </c>
      <c r="G7877" s="4">
        <v>-0.47833658245226701</v>
      </c>
      <c r="H7877" s="4">
        <v>4.2310789897356704</v>
      </c>
      <c r="I7877" s="4">
        <v>4.9339155688102203E-2</v>
      </c>
      <c r="J7877" s="4">
        <v>7.3398690281778298E-2</v>
      </c>
    </row>
    <row r="7878" spans="1:10">
      <c r="A7878" s="4" t="s">
        <v>17554</v>
      </c>
      <c r="B7878" s="5" t="s">
        <v>11680</v>
      </c>
      <c r="C7878" s="4" t="s">
        <v>11681</v>
      </c>
      <c r="D7878" s="6" t="s">
        <v>11682</v>
      </c>
      <c r="E7878" s="5" t="s">
        <v>14</v>
      </c>
      <c r="F7878" s="6" t="s">
        <v>22</v>
      </c>
      <c r="G7878" s="4">
        <v>-0.479088887748849</v>
      </c>
      <c r="H7878" s="4">
        <v>5.0742416214928401</v>
      </c>
      <c r="I7878" s="4">
        <v>3.2503814290491297E-2</v>
      </c>
      <c r="J7878" s="4">
        <v>5.0590465284142197E-2</v>
      </c>
    </row>
    <row r="7879" spans="1:10">
      <c r="A7879" s="4" t="s">
        <v>17553</v>
      </c>
      <c r="B7879" s="5" t="s">
        <v>9711</v>
      </c>
      <c r="C7879" s="4" t="s">
        <v>9712</v>
      </c>
      <c r="D7879" s="6" t="s">
        <v>9713</v>
      </c>
      <c r="E7879" s="5" t="s">
        <v>14</v>
      </c>
      <c r="F7879" s="6" t="s">
        <v>14</v>
      </c>
      <c r="G7879" s="4">
        <v>-0.479193124941728</v>
      </c>
      <c r="H7879" s="4">
        <v>5.7066851350802201</v>
      </c>
      <c r="I7879" s="4">
        <v>2.4053008004279001E-2</v>
      </c>
      <c r="J7879" s="4">
        <v>3.8565388272513199E-2</v>
      </c>
    </row>
    <row r="7880" spans="1:10">
      <c r="A7880" s="4" t="s">
        <v>17552</v>
      </c>
      <c r="B7880" s="5" t="s">
        <v>16581</v>
      </c>
      <c r="C7880" s="4" t="s">
        <v>16581</v>
      </c>
      <c r="D7880" s="6" t="s">
        <v>5278</v>
      </c>
      <c r="E7880" s="5" t="s">
        <v>14</v>
      </c>
      <c r="F7880" s="6" t="s">
        <v>14</v>
      </c>
      <c r="G7880" s="4">
        <v>-0.47928499591196499</v>
      </c>
      <c r="H7880" s="4">
        <v>11.0940312876444</v>
      </c>
      <c r="I7880" s="4">
        <v>2.4886317602992201E-3</v>
      </c>
      <c r="J7880" s="4">
        <v>5.11901068007124E-3</v>
      </c>
    </row>
    <row r="7881" spans="1:10">
      <c r="A7881" s="4" t="s">
        <v>17550</v>
      </c>
      <c r="B7881" s="5" t="s">
        <v>17551</v>
      </c>
      <c r="C7881" s="4" t="s">
        <v>17551</v>
      </c>
      <c r="D7881" s="6" t="s">
        <v>1586</v>
      </c>
      <c r="E7881" s="5" t="s">
        <v>14</v>
      </c>
      <c r="F7881" s="6" t="s">
        <v>14</v>
      </c>
      <c r="G7881" s="4">
        <v>-0.47960699913145999</v>
      </c>
      <c r="H7881" s="4">
        <v>8.2512775507692009</v>
      </c>
      <c r="I7881" s="4">
        <v>7.7783412154102099E-3</v>
      </c>
      <c r="J7881" s="4">
        <v>1.41126483846224E-2</v>
      </c>
    </row>
    <row r="7882" spans="1:10">
      <c r="A7882" s="4" t="s">
        <v>17549</v>
      </c>
      <c r="B7882" s="5" t="s">
        <v>16674</v>
      </c>
      <c r="C7882" s="4" t="s">
        <v>16674</v>
      </c>
      <c r="D7882" s="6" t="s">
        <v>99</v>
      </c>
      <c r="E7882" s="5" t="s">
        <v>14</v>
      </c>
      <c r="F7882" s="6" t="s">
        <v>14</v>
      </c>
      <c r="G7882" s="4">
        <v>-0.479894819382296</v>
      </c>
      <c r="H7882" s="4">
        <v>17.398798228792199</v>
      </c>
      <c r="I7882" s="4">
        <v>2.7509535158799E-4</v>
      </c>
      <c r="J7882" s="4">
        <v>7.1764431776274204E-4</v>
      </c>
    </row>
    <row r="7883" spans="1:10">
      <c r="A7883" s="4" t="s">
        <v>17546</v>
      </c>
      <c r="B7883" s="5" t="s">
        <v>17547</v>
      </c>
      <c r="C7883" s="4" t="s">
        <v>17548</v>
      </c>
      <c r="D7883" s="6" t="s">
        <v>371</v>
      </c>
      <c r="E7883" s="5" t="s">
        <v>14</v>
      </c>
      <c r="F7883" s="6" t="s">
        <v>14</v>
      </c>
      <c r="G7883" s="4">
        <v>-0.47993517310829598</v>
      </c>
      <c r="H7883" s="4">
        <v>13.6405866836231</v>
      </c>
      <c r="I7883" s="4">
        <v>9.7549386537924105E-4</v>
      </c>
      <c r="J7883" s="4">
        <v>2.2223863046121699E-3</v>
      </c>
    </row>
    <row r="7884" spans="1:10">
      <c r="A7884" s="4" t="s">
        <v>17542</v>
      </c>
      <c r="B7884" s="5" t="s">
        <v>17543</v>
      </c>
      <c r="C7884" s="4" t="s">
        <v>17544</v>
      </c>
      <c r="D7884" s="6" t="s">
        <v>17545</v>
      </c>
      <c r="E7884" s="5" t="s">
        <v>14</v>
      </c>
      <c r="F7884" s="6" t="s">
        <v>14</v>
      </c>
      <c r="G7884" s="4">
        <v>-0.480310121047134</v>
      </c>
      <c r="H7884" s="4">
        <v>5.90973626791863</v>
      </c>
      <c r="I7884" s="4">
        <v>2.18792240933268E-2</v>
      </c>
      <c r="J7884" s="4">
        <v>3.5492819607031399E-2</v>
      </c>
    </row>
    <row r="7885" spans="1:10">
      <c r="A7885" s="4" t="s">
        <v>17538</v>
      </c>
      <c r="B7885" s="5" t="s">
        <v>17539</v>
      </c>
      <c r="C7885" s="4" t="s">
        <v>17540</v>
      </c>
      <c r="D7885" s="6" t="s">
        <v>17541</v>
      </c>
      <c r="E7885" s="5" t="s">
        <v>14</v>
      </c>
      <c r="F7885" s="6" t="s">
        <v>14</v>
      </c>
      <c r="G7885" s="4">
        <v>-0.48031228589380098</v>
      </c>
      <c r="H7885" s="4">
        <v>6.3713459942039297</v>
      </c>
      <c r="I7885" s="4">
        <v>1.76982973146689E-2</v>
      </c>
      <c r="J7885" s="4">
        <v>2.9397921909135202E-2</v>
      </c>
    </row>
    <row r="7886" spans="1:10">
      <c r="A7886" s="4" t="s">
        <v>17537</v>
      </c>
      <c r="B7886" s="5" t="s">
        <v>16755</v>
      </c>
      <c r="C7886" s="4" t="s">
        <v>16756</v>
      </c>
      <c r="D7886" s="6" t="s">
        <v>16757</v>
      </c>
      <c r="E7886" s="5" t="s">
        <v>14</v>
      </c>
      <c r="F7886" s="6" t="s">
        <v>14</v>
      </c>
      <c r="G7886" s="4">
        <v>-0.48040763360977001</v>
      </c>
      <c r="H7886" s="4">
        <v>4.9558110872040997</v>
      </c>
      <c r="I7886" s="4">
        <v>3.44263797138551E-2</v>
      </c>
      <c r="J7886" s="4">
        <v>5.3272671869787999E-2</v>
      </c>
    </row>
    <row r="7887" spans="1:10">
      <c r="A7887" s="4" t="s">
        <v>17535</v>
      </c>
      <c r="B7887" s="5" t="s">
        <v>17536</v>
      </c>
      <c r="C7887" s="4" t="s">
        <v>17536</v>
      </c>
      <c r="D7887" s="6" t="s">
        <v>6299</v>
      </c>
      <c r="E7887" s="5" t="s">
        <v>14</v>
      </c>
      <c r="F7887" s="6" t="s">
        <v>14</v>
      </c>
      <c r="G7887" s="4">
        <v>-0.48060789748674598</v>
      </c>
      <c r="H7887" s="4">
        <v>8.8166852667220592</v>
      </c>
      <c r="I7887" s="4">
        <v>6.1447931764795601E-3</v>
      </c>
      <c r="J7887" s="4">
        <v>1.1453108683071899E-2</v>
      </c>
    </row>
    <row r="7888" spans="1:10">
      <c r="A7888" s="4" t="s">
        <v>17534</v>
      </c>
      <c r="B7888" s="5" t="s">
        <v>3848</v>
      </c>
      <c r="C7888" s="4" t="s">
        <v>3849</v>
      </c>
      <c r="D7888" s="6" t="s">
        <v>2303</v>
      </c>
      <c r="E7888" s="5" t="s">
        <v>14</v>
      </c>
      <c r="F7888" s="6" t="s">
        <v>14</v>
      </c>
      <c r="G7888" s="4">
        <v>-0.480679673735322</v>
      </c>
      <c r="H7888" s="4">
        <v>5.1935939868103604</v>
      </c>
      <c r="I7888" s="4">
        <v>3.0685843287259401E-2</v>
      </c>
      <c r="J7888" s="4">
        <v>4.8030301370939901E-2</v>
      </c>
    </row>
    <row r="7889" spans="1:10">
      <c r="A7889" s="4" t="s">
        <v>17533</v>
      </c>
      <c r="B7889" s="5" t="s">
        <v>7961</v>
      </c>
      <c r="C7889" s="4" t="s">
        <v>7961</v>
      </c>
      <c r="D7889" s="6" t="s">
        <v>7962</v>
      </c>
      <c r="E7889" s="5" t="s">
        <v>14</v>
      </c>
      <c r="F7889" s="6" t="s">
        <v>14</v>
      </c>
      <c r="G7889" s="4">
        <v>-0.48082046684582502</v>
      </c>
      <c r="H7889" s="4">
        <v>8.5601025715213694</v>
      </c>
      <c r="I7889" s="4">
        <v>6.8344578817855096E-3</v>
      </c>
      <c r="J7889" s="4">
        <v>1.2579189859497899E-2</v>
      </c>
    </row>
    <row r="7890" spans="1:10">
      <c r="A7890" s="4" t="s">
        <v>17529</v>
      </c>
      <c r="B7890" s="5" t="s">
        <v>17530</v>
      </c>
      <c r="C7890" s="4" t="s">
        <v>17531</v>
      </c>
      <c r="D7890" s="6" t="s">
        <v>17532</v>
      </c>
      <c r="E7890" s="5" t="s">
        <v>14</v>
      </c>
      <c r="F7890" s="6" t="s">
        <v>14</v>
      </c>
      <c r="G7890" s="4">
        <v>-0.48111664924741598</v>
      </c>
      <c r="H7890" s="4">
        <v>4.7884833084564304</v>
      </c>
      <c r="I7890" s="4">
        <v>3.7361222180164598E-2</v>
      </c>
      <c r="J7890" s="4">
        <v>5.73205033182662E-2</v>
      </c>
    </row>
    <row r="7891" spans="1:10">
      <c r="A7891" s="4" t="s">
        <v>17528</v>
      </c>
      <c r="B7891" s="5" t="s">
        <v>16362</v>
      </c>
      <c r="C7891" s="4" t="s">
        <v>16362</v>
      </c>
      <c r="D7891" s="6" t="s">
        <v>1037</v>
      </c>
      <c r="E7891" s="5" t="s">
        <v>14</v>
      </c>
      <c r="F7891" s="6" t="s">
        <v>14</v>
      </c>
      <c r="G7891" s="4">
        <v>-0.48134027016871</v>
      </c>
      <c r="H7891" s="4">
        <v>5.9739203125496303</v>
      </c>
      <c r="I7891" s="4">
        <v>2.1237801010193E-2</v>
      </c>
      <c r="J7891" s="4">
        <v>3.4582813545122597E-2</v>
      </c>
    </row>
    <row r="7892" spans="1:10">
      <c r="A7892" s="4" t="s">
        <v>17527</v>
      </c>
      <c r="B7892" s="5" t="s">
        <v>8857</v>
      </c>
      <c r="C7892" s="4" t="s">
        <v>8858</v>
      </c>
      <c r="D7892" s="6" t="s">
        <v>8859</v>
      </c>
      <c r="E7892" s="5" t="s">
        <v>14</v>
      </c>
      <c r="F7892" s="6" t="s">
        <v>14</v>
      </c>
      <c r="G7892" s="4">
        <v>-0.48154423298943899</v>
      </c>
      <c r="H7892" s="4">
        <v>7.6865188956287396</v>
      </c>
      <c r="I7892" s="4">
        <v>9.8932459146754102E-3</v>
      </c>
      <c r="J7892" s="4">
        <v>1.7519173091170501E-2</v>
      </c>
    </row>
    <row r="7893" spans="1:10">
      <c r="A7893" s="4" t="s">
        <v>17526</v>
      </c>
      <c r="B7893" s="5" t="s">
        <v>14969</v>
      </c>
      <c r="C7893" s="4" t="s">
        <v>14970</v>
      </c>
      <c r="D7893" s="6" t="s">
        <v>14971</v>
      </c>
      <c r="E7893" s="5" t="s">
        <v>14</v>
      </c>
      <c r="F7893" s="6" t="s">
        <v>14</v>
      </c>
      <c r="G7893" s="4">
        <v>-0.48160201988165602</v>
      </c>
      <c r="H7893" s="4">
        <v>9.2030174126310893</v>
      </c>
      <c r="I7893" s="4">
        <v>5.2450285439320501E-3</v>
      </c>
      <c r="J7893" s="4">
        <v>9.93290379562012E-3</v>
      </c>
    </row>
    <row r="7894" spans="1:10">
      <c r="A7894" s="4" t="s">
        <v>17525</v>
      </c>
      <c r="B7894" s="5" t="s">
        <v>12658</v>
      </c>
      <c r="C7894" s="4" t="s">
        <v>12659</v>
      </c>
      <c r="D7894" s="6" t="s">
        <v>12660</v>
      </c>
      <c r="E7894" s="5" t="s">
        <v>14</v>
      </c>
      <c r="F7894" s="6" t="s">
        <v>14</v>
      </c>
      <c r="G7894" s="4">
        <v>-0.48165760369437199</v>
      </c>
      <c r="H7894" s="4">
        <v>5.4163176845143397</v>
      </c>
      <c r="I7894" s="4">
        <v>2.7586479861692499E-2</v>
      </c>
      <c r="J7894" s="4">
        <v>4.3637121160929597E-2</v>
      </c>
    </row>
    <row r="7895" spans="1:10">
      <c r="A7895" s="4" t="s">
        <v>17523</v>
      </c>
      <c r="B7895" s="5" t="s">
        <v>17524</v>
      </c>
      <c r="C7895" s="4" t="s">
        <v>17524</v>
      </c>
      <c r="D7895" s="6" t="s">
        <v>1170</v>
      </c>
      <c r="E7895" s="5" t="s">
        <v>22</v>
      </c>
      <c r="F7895" s="6" t="s">
        <v>14</v>
      </c>
      <c r="G7895" s="4">
        <v>-0.481701466116295</v>
      </c>
      <c r="H7895" s="4">
        <v>17.594634041675899</v>
      </c>
      <c r="I7895" s="4">
        <v>2.58389222588371E-4</v>
      </c>
      <c r="J7895" s="4">
        <v>6.7948058401627695E-4</v>
      </c>
    </row>
    <row r="7896" spans="1:10">
      <c r="A7896" s="4" t="s">
        <v>17520</v>
      </c>
      <c r="B7896" s="5" t="s">
        <v>17521</v>
      </c>
      <c r="C7896" s="4" t="s">
        <v>17521</v>
      </c>
      <c r="D7896" s="6" t="s">
        <v>17522</v>
      </c>
      <c r="E7896" s="5" t="s">
        <v>14</v>
      </c>
      <c r="F7896" s="6" t="s">
        <v>14</v>
      </c>
      <c r="G7896" s="4">
        <v>-0.48179335094010101</v>
      </c>
      <c r="H7896" s="4">
        <v>6.9886664724533896</v>
      </c>
      <c r="I7896" s="4">
        <v>1.34168483765803E-2</v>
      </c>
      <c r="J7896" s="4">
        <v>2.2957671786981299E-2</v>
      </c>
    </row>
    <row r="7897" spans="1:10">
      <c r="A7897" s="4" t="s">
        <v>17519</v>
      </c>
      <c r="B7897" s="5" t="s">
        <v>14505</v>
      </c>
      <c r="C7897" s="4" t="s">
        <v>14505</v>
      </c>
      <c r="D7897" s="6" t="s">
        <v>14506</v>
      </c>
      <c r="E7897" s="5" t="s">
        <v>14</v>
      </c>
      <c r="F7897" s="6" t="s">
        <v>14</v>
      </c>
      <c r="G7897" s="4">
        <v>-0.48182920660117701</v>
      </c>
      <c r="H7897" s="4">
        <v>13.2151553150788</v>
      </c>
      <c r="I7897" s="4">
        <v>1.1351888684311699E-3</v>
      </c>
      <c r="J7897" s="4">
        <v>2.5437960418926799E-3</v>
      </c>
    </row>
    <row r="7898" spans="1:10">
      <c r="A7898" s="4" t="s">
        <v>17516</v>
      </c>
      <c r="B7898" s="5" t="s">
        <v>17517</v>
      </c>
      <c r="C7898" s="4" t="s">
        <v>17518</v>
      </c>
      <c r="D7898" s="6" t="s">
        <v>5865</v>
      </c>
      <c r="E7898" s="5" t="s">
        <v>14</v>
      </c>
      <c r="F7898" s="6" t="s">
        <v>14</v>
      </c>
      <c r="G7898" s="4">
        <v>-0.48231391613283697</v>
      </c>
      <c r="H7898" s="4">
        <v>5.4102406592019996</v>
      </c>
      <c r="I7898" s="4">
        <v>2.7666305318682999E-2</v>
      </c>
      <c r="J7898" s="4">
        <v>4.3757076399051201E-2</v>
      </c>
    </row>
    <row r="7899" spans="1:10">
      <c r="A7899" s="4" t="s">
        <v>17512</v>
      </c>
      <c r="B7899" s="5" t="s">
        <v>17513</v>
      </c>
      <c r="C7899" s="4" t="s">
        <v>17514</v>
      </c>
      <c r="D7899" s="6" t="s">
        <v>17515</v>
      </c>
      <c r="E7899" s="5" t="s">
        <v>14</v>
      </c>
      <c r="F7899" s="6" t="s">
        <v>14</v>
      </c>
      <c r="G7899" s="4">
        <v>-0.48244518883041099</v>
      </c>
      <c r="H7899" s="4">
        <v>8.9337777231978599</v>
      </c>
      <c r="I7899" s="4">
        <v>5.8555420746042404E-3</v>
      </c>
      <c r="J7899" s="4">
        <v>1.09690085299436E-2</v>
      </c>
    </row>
    <row r="7900" spans="1:10">
      <c r="A7900" s="4" t="s">
        <v>17508</v>
      </c>
      <c r="B7900" s="5" t="s">
        <v>17509</v>
      </c>
      <c r="C7900" s="4" t="s">
        <v>17510</v>
      </c>
      <c r="D7900" s="6" t="s">
        <v>17511</v>
      </c>
      <c r="E7900" s="5" t="s">
        <v>14</v>
      </c>
      <c r="F7900" s="6" t="s">
        <v>14</v>
      </c>
      <c r="G7900" s="4">
        <v>-0.48270339830860898</v>
      </c>
      <c r="H7900" s="4">
        <v>11.057156895998901</v>
      </c>
      <c r="I7900" s="4">
        <v>2.5239736420155099E-3</v>
      </c>
      <c r="J7900" s="4">
        <v>5.1834388426664699E-3</v>
      </c>
    </row>
    <row r="7901" spans="1:10">
      <c r="A7901" s="4" t="s">
        <v>17506</v>
      </c>
      <c r="B7901" s="5" t="s">
        <v>17507</v>
      </c>
      <c r="C7901" s="4" t="s">
        <v>17507</v>
      </c>
      <c r="D7901" s="6" t="s">
        <v>16372</v>
      </c>
      <c r="E7901" s="5" t="s">
        <v>14</v>
      </c>
      <c r="F7901" s="6" t="s">
        <v>14</v>
      </c>
      <c r="G7901" s="4">
        <v>-0.48285595450361601</v>
      </c>
      <c r="H7901" s="4">
        <v>9.8786911868833407</v>
      </c>
      <c r="I7901" s="4">
        <v>3.9966825381823404E-3</v>
      </c>
      <c r="J7901" s="4">
        <v>7.7987607192002003E-3</v>
      </c>
    </row>
    <row r="7902" spans="1:10">
      <c r="A7902" s="4" t="s">
        <v>17505</v>
      </c>
      <c r="B7902" s="5" t="s">
        <v>15806</v>
      </c>
      <c r="C7902" s="4" t="s">
        <v>15807</v>
      </c>
      <c r="D7902" s="6" t="s">
        <v>15808</v>
      </c>
      <c r="E7902" s="5" t="s">
        <v>14</v>
      </c>
      <c r="F7902" s="6" t="s">
        <v>14</v>
      </c>
      <c r="G7902" s="4">
        <v>-0.483835678707914</v>
      </c>
      <c r="H7902" s="4">
        <v>9.1010228430467706</v>
      </c>
      <c r="I7902" s="4">
        <v>5.4677586651108402E-3</v>
      </c>
      <c r="J7902" s="4">
        <v>1.0320194394514801E-2</v>
      </c>
    </row>
    <row r="7903" spans="1:10">
      <c r="A7903" s="4" t="s">
        <v>17501</v>
      </c>
      <c r="B7903" s="5" t="s">
        <v>17502</v>
      </c>
      <c r="C7903" s="4" t="s">
        <v>17503</v>
      </c>
      <c r="D7903" s="6" t="s">
        <v>17504</v>
      </c>
      <c r="E7903" s="5" t="s">
        <v>14</v>
      </c>
      <c r="F7903" s="6" t="s">
        <v>14</v>
      </c>
      <c r="G7903" s="4">
        <v>-0.48388927525404102</v>
      </c>
      <c r="H7903" s="4">
        <v>6.38544849877277</v>
      </c>
      <c r="I7903" s="4">
        <v>1.7585215924667202E-2</v>
      </c>
      <c r="J7903" s="4">
        <v>2.92278048589453E-2</v>
      </c>
    </row>
    <row r="7904" spans="1:10">
      <c r="A7904" s="4" t="s">
        <v>17497</v>
      </c>
      <c r="B7904" s="5" t="s">
        <v>17498</v>
      </c>
      <c r="C7904" s="4" t="s">
        <v>17499</v>
      </c>
      <c r="D7904" s="6" t="s">
        <v>17500</v>
      </c>
      <c r="E7904" s="5" t="s">
        <v>14</v>
      </c>
      <c r="F7904" s="6" t="s">
        <v>14</v>
      </c>
      <c r="G7904" s="4">
        <v>-0.48400390514193797</v>
      </c>
      <c r="H7904" s="4">
        <v>7.0148013725777698</v>
      </c>
      <c r="I7904" s="4">
        <v>1.3262560296211701E-2</v>
      </c>
      <c r="J7904" s="4">
        <v>2.27309291832101E-2</v>
      </c>
    </row>
    <row r="7905" spans="1:10">
      <c r="A7905" s="4" t="s">
        <v>17496</v>
      </c>
      <c r="B7905" s="5" t="s">
        <v>13464</v>
      </c>
      <c r="C7905" s="4" t="s">
        <v>13465</v>
      </c>
      <c r="D7905" s="6" t="s">
        <v>13466</v>
      </c>
      <c r="E7905" s="5" t="s">
        <v>14</v>
      </c>
      <c r="F7905" s="6" t="s">
        <v>22</v>
      </c>
      <c r="G7905" s="4">
        <v>-0.48454546591354802</v>
      </c>
      <c r="H7905" s="4">
        <v>13.2957838568729</v>
      </c>
      <c r="I7905" s="4">
        <v>1.1028787993721801E-3</v>
      </c>
      <c r="J7905" s="4">
        <v>2.47935659532741E-3</v>
      </c>
    </row>
    <row r="7906" spans="1:10">
      <c r="A7906" s="4" t="s">
        <v>17494</v>
      </c>
      <c r="B7906" s="5" t="s">
        <v>17495</v>
      </c>
      <c r="C7906" s="4" t="s">
        <v>17495</v>
      </c>
      <c r="D7906" s="6" t="s">
        <v>4684</v>
      </c>
      <c r="E7906" s="5" t="s">
        <v>22</v>
      </c>
      <c r="F7906" s="6" t="s">
        <v>14</v>
      </c>
      <c r="G7906" s="4">
        <v>-0.48494690121655198</v>
      </c>
      <c r="H7906" s="4">
        <v>10.7364342239075</v>
      </c>
      <c r="I7906" s="4">
        <v>2.8553235935145E-3</v>
      </c>
      <c r="J7906" s="4">
        <v>5.7826633863110903E-3</v>
      </c>
    </row>
    <row r="7907" spans="1:10">
      <c r="A7907" s="4" t="s">
        <v>17490</v>
      </c>
      <c r="B7907" s="5" t="s">
        <v>17491</v>
      </c>
      <c r="C7907" s="4" t="s">
        <v>17492</v>
      </c>
      <c r="D7907" s="6" t="s">
        <v>17493</v>
      </c>
      <c r="E7907" s="5" t="s">
        <v>14</v>
      </c>
      <c r="F7907" s="6" t="s">
        <v>14</v>
      </c>
      <c r="G7907" s="4">
        <v>-0.485200993752684</v>
      </c>
      <c r="H7907" s="4">
        <v>6.1195988964882497</v>
      </c>
      <c r="I7907" s="4">
        <v>1.9857334590385099E-2</v>
      </c>
      <c r="J7907" s="4">
        <v>3.2572031693791602E-2</v>
      </c>
    </row>
    <row r="7908" spans="1:10">
      <c r="A7908" s="4" t="s">
        <v>17489</v>
      </c>
      <c r="B7908" s="5" t="s">
        <v>5707</v>
      </c>
      <c r="C7908" s="4" t="s">
        <v>5707</v>
      </c>
      <c r="D7908" s="6" t="s">
        <v>99</v>
      </c>
      <c r="E7908" s="5" t="s">
        <v>14</v>
      </c>
      <c r="F7908" s="6" t="s">
        <v>14</v>
      </c>
      <c r="G7908" s="4">
        <v>-0.485593617175057</v>
      </c>
      <c r="H7908" s="4">
        <v>7.4803073648065803</v>
      </c>
      <c r="I7908" s="4">
        <v>1.0815613707944999E-2</v>
      </c>
      <c r="J7908" s="4">
        <v>1.89792721815451E-2</v>
      </c>
    </row>
    <row r="7909" spans="1:10">
      <c r="A7909" s="4" t="s">
        <v>17485</v>
      </c>
      <c r="B7909" s="5" t="s">
        <v>17486</v>
      </c>
      <c r="C7909" s="4" t="s">
        <v>17487</v>
      </c>
      <c r="D7909" s="6" t="s">
        <v>17488</v>
      </c>
      <c r="E7909" s="5" t="s">
        <v>14</v>
      </c>
      <c r="F7909" s="6" t="s">
        <v>14</v>
      </c>
      <c r="G7909" s="4">
        <v>-0.485684937024083</v>
      </c>
      <c r="H7909" s="4">
        <v>16.108842318201901</v>
      </c>
      <c r="I7909" s="4">
        <v>4.1888193579920399E-4</v>
      </c>
      <c r="J7909" s="4">
        <v>1.04165893731292E-3</v>
      </c>
    </row>
    <row r="7910" spans="1:10">
      <c r="A7910" s="4" t="s">
        <v>17484</v>
      </c>
      <c r="B7910" s="5" t="s">
        <v>13464</v>
      </c>
      <c r="C7910" s="4" t="s">
        <v>13465</v>
      </c>
      <c r="D7910" s="6" t="s">
        <v>13466</v>
      </c>
      <c r="E7910" s="5" t="s">
        <v>14</v>
      </c>
      <c r="F7910" s="6" t="s">
        <v>22</v>
      </c>
      <c r="G7910" s="4">
        <v>-0.48583116958476003</v>
      </c>
      <c r="H7910" s="4">
        <v>8.9612917754957895</v>
      </c>
      <c r="I7910" s="4">
        <v>5.7897441710484899E-3</v>
      </c>
      <c r="J7910" s="4">
        <v>1.0861530335776999E-2</v>
      </c>
    </row>
    <row r="7911" spans="1:10">
      <c r="A7911" s="4" t="s">
        <v>17480</v>
      </c>
      <c r="B7911" s="5" t="s">
        <v>17481</v>
      </c>
      <c r="C7911" s="4" t="s">
        <v>17482</v>
      </c>
      <c r="D7911" s="6" t="s">
        <v>17483</v>
      </c>
      <c r="E7911" s="5" t="s">
        <v>14</v>
      </c>
      <c r="F7911" s="6" t="s">
        <v>14</v>
      </c>
      <c r="G7911" s="4">
        <v>-0.48621991584308499</v>
      </c>
      <c r="H7911" s="4">
        <v>6.0870611867484596</v>
      </c>
      <c r="I7911" s="4">
        <v>2.01568865137314E-2</v>
      </c>
      <c r="J7911" s="4">
        <v>3.3001651300881799E-2</v>
      </c>
    </row>
    <row r="7912" spans="1:10">
      <c r="A7912" s="4" t="s">
        <v>17477</v>
      </c>
      <c r="B7912" s="5" t="s">
        <v>17478</v>
      </c>
      <c r="C7912" s="4" t="s">
        <v>6872</v>
      </c>
      <c r="D7912" s="6" t="s">
        <v>17479</v>
      </c>
      <c r="E7912" s="5" t="s">
        <v>14</v>
      </c>
      <c r="F7912" s="6" t="s">
        <v>14</v>
      </c>
      <c r="G7912" s="4">
        <v>-0.48664417047145803</v>
      </c>
      <c r="H7912" s="4">
        <v>7.1472378815384703</v>
      </c>
      <c r="I7912" s="4">
        <v>1.2509969727884899E-2</v>
      </c>
      <c r="J7912" s="4">
        <v>2.1596396787286601E-2</v>
      </c>
    </row>
    <row r="7913" spans="1:10">
      <c r="A7913" s="4" t="s">
        <v>17476</v>
      </c>
      <c r="B7913" s="5" t="s">
        <v>9045</v>
      </c>
      <c r="C7913" s="4" t="s">
        <v>9045</v>
      </c>
      <c r="D7913" s="6" t="s">
        <v>1484</v>
      </c>
      <c r="E7913" s="5" t="s">
        <v>14</v>
      </c>
      <c r="F7913" s="6" t="s">
        <v>14</v>
      </c>
      <c r="G7913" s="4">
        <v>-0.48704687446322598</v>
      </c>
      <c r="H7913" s="4">
        <v>7.9265875939056301</v>
      </c>
      <c r="I7913" s="4">
        <v>8.9261023384744394E-3</v>
      </c>
      <c r="J7913" s="4">
        <v>1.5969076092524102E-2</v>
      </c>
    </row>
    <row r="7914" spans="1:10">
      <c r="A7914" s="4" t="s">
        <v>17475</v>
      </c>
      <c r="B7914" s="5" t="s">
        <v>10318</v>
      </c>
      <c r="C7914" s="4" t="s">
        <v>10319</v>
      </c>
      <c r="D7914" s="6" t="s">
        <v>10320</v>
      </c>
      <c r="E7914" s="5" t="s">
        <v>14</v>
      </c>
      <c r="F7914" s="6" t="s">
        <v>22</v>
      </c>
      <c r="G7914" s="4">
        <v>-0.48705813956967697</v>
      </c>
      <c r="H7914" s="4">
        <v>13.6924389593512</v>
      </c>
      <c r="I7914" s="4">
        <v>9.5775341259527803E-4</v>
      </c>
      <c r="J7914" s="4">
        <v>2.18537655433549E-3</v>
      </c>
    </row>
    <row r="7915" spans="1:10">
      <c r="A7915" s="4" t="s">
        <v>17474</v>
      </c>
      <c r="B7915" s="5" t="s">
        <v>519</v>
      </c>
      <c r="C7915" s="4" t="s">
        <v>520</v>
      </c>
      <c r="D7915" s="6" t="s">
        <v>521</v>
      </c>
      <c r="E7915" s="5" t="s">
        <v>14</v>
      </c>
      <c r="F7915" s="6" t="s">
        <v>14</v>
      </c>
      <c r="G7915" s="4">
        <v>-0.48722941571470402</v>
      </c>
      <c r="H7915" s="4">
        <v>4.5221020382279704</v>
      </c>
      <c r="I7915" s="4">
        <v>4.26244080612267E-2</v>
      </c>
      <c r="J7915" s="4">
        <v>6.4470409791633904E-2</v>
      </c>
    </row>
    <row r="7916" spans="1:10">
      <c r="A7916" s="4" t="s">
        <v>17473</v>
      </c>
      <c r="B7916" s="5" t="s">
        <v>10101</v>
      </c>
      <c r="C7916" s="4" t="s">
        <v>10102</v>
      </c>
      <c r="D7916" s="6" t="s">
        <v>10103</v>
      </c>
      <c r="E7916" s="5" t="s">
        <v>14</v>
      </c>
      <c r="F7916" s="6" t="s">
        <v>14</v>
      </c>
      <c r="G7916" s="4">
        <v>-0.48740673893964698</v>
      </c>
      <c r="H7916" s="4">
        <v>9.28019719657987</v>
      </c>
      <c r="I7916" s="4">
        <v>5.0830410681069601E-3</v>
      </c>
      <c r="J7916" s="4">
        <v>9.6597610103140597E-3</v>
      </c>
    </row>
    <row r="7917" spans="1:10">
      <c r="A7917" s="4" t="s">
        <v>17472</v>
      </c>
      <c r="B7917" s="5" t="s">
        <v>8463</v>
      </c>
      <c r="C7917" s="4" t="s">
        <v>8463</v>
      </c>
      <c r="D7917" s="6" t="s">
        <v>4824</v>
      </c>
      <c r="E7917" s="5" t="s">
        <v>14</v>
      </c>
      <c r="F7917" s="6" t="s">
        <v>14</v>
      </c>
      <c r="G7917" s="4">
        <v>-0.48780266244523501</v>
      </c>
      <c r="H7917" s="4">
        <v>14.305068918185199</v>
      </c>
      <c r="I7917" s="4">
        <v>7.7259259691220099E-4</v>
      </c>
      <c r="J7917" s="4">
        <v>1.8005530849364601E-3</v>
      </c>
    </row>
    <row r="7918" spans="1:10">
      <c r="A7918" s="4" t="s">
        <v>17469</v>
      </c>
      <c r="B7918" s="5" t="s">
        <v>17470</v>
      </c>
      <c r="C7918" s="4" t="s">
        <v>17470</v>
      </c>
      <c r="D7918" s="6" t="s">
        <v>17471</v>
      </c>
      <c r="E7918" s="5" t="s">
        <v>14</v>
      </c>
      <c r="F7918" s="6" t="s">
        <v>14</v>
      </c>
      <c r="G7918" s="4">
        <v>-0.488050752646843</v>
      </c>
      <c r="H7918" s="4">
        <v>5.2807409469567501</v>
      </c>
      <c r="I7918" s="4">
        <v>2.9429498697648201E-2</v>
      </c>
      <c r="J7918" s="4">
        <v>4.6288587282137299E-2</v>
      </c>
    </row>
    <row r="7919" spans="1:10">
      <c r="A7919" s="4" t="s">
        <v>17467</v>
      </c>
      <c r="B7919" s="5" t="s">
        <v>17468</v>
      </c>
      <c r="C7919" s="4" t="s">
        <v>17468</v>
      </c>
      <c r="D7919" s="6" t="s">
        <v>1477</v>
      </c>
      <c r="E7919" s="5" t="s">
        <v>14</v>
      </c>
      <c r="F7919" s="6" t="s">
        <v>14</v>
      </c>
      <c r="G7919" s="4">
        <v>-0.48817225640436102</v>
      </c>
      <c r="H7919" s="4">
        <v>4.7358422672507103</v>
      </c>
      <c r="I7919" s="4">
        <v>3.8341160626161601E-2</v>
      </c>
      <c r="J7919" s="4">
        <v>5.86638222995804E-2</v>
      </c>
    </row>
    <row r="7920" spans="1:10">
      <c r="A7920" s="4" t="s">
        <v>17465</v>
      </c>
      <c r="B7920" s="5" t="s">
        <v>17466</v>
      </c>
      <c r="C7920" s="4" t="s">
        <v>17466</v>
      </c>
      <c r="D7920" s="6" t="s">
        <v>42</v>
      </c>
      <c r="E7920" s="5" t="s">
        <v>14</v>
      </c>
      <c r="F7920" s="6" t="s">
        <v>14</v>
      </c>
      <c r="G7920" s="4">
        <v>-0.488729119935358</v>
      </c>
      <c r="H7920" s="4">
        <v>12.6279904499394</v>
      </c>
      <c r="I7920" s="4">
        <v>1.40371741137222E-3</v>
      </c>
      <c r="J7920" s="4">
        <v>3.0709874073989599E-3</v>
      </c>
    </row>
    <row r="7921" spans="1:10">
      <c r="A7921" s="4" t="s">
        <v>17462</v>
      </c>
      <c r="B7921" s="5" t="s">
        <v>17463</v>
      </c>
      <c r="C7921" s="4" t="s">
        <v>17464</v>
      </c>
      <c r="D7921" s="6" t="s">
        <v>13734</v>
      </c>
      <c r="E7921" s="5" t="s">
        <v>14</v>
      </c>
      <c r="F7921" s="6" t="s">
        <v>14</v>
      </c>
      <c r="G7921" s="4">
        <v>-0.48888266868226798</v>
      </c>
      <c r="H7921" s="4">
        <v>6.4517026052268598</v>
      </c>
      <c r="I7921" s="4">
        <v>1.7064458521043002E-2</v>
      </c>
      <c r="J7921" s="4">
        <v>2.8468036167411299E-2</v>
      </c>
    </row>
    <row r="7922" spans="1:10">
      <c r="A7922" s="4" t="s">
        <v>17458</v>
      </c>
      <c r="B7922" s="5" t="s">
        <v>17459</v>
      </c>
      <c r="C7922" s="4" t="s">
        <v>17460</v>
      </c>
      <c r="D7922" s="6" t="s">
        <v>17461</v>
      </c>
      <c r="E7922" s="5" t="s">
        <v>14</v>
      </c>
      <c r="F7922" s="6" t="s">
        <v>14</v>
      </c>
      <c r="G7922" s="4">
        <v>-0.48908628673228</v>
      </c>
      <c r="H7922" s="4">
        <v>4.4239006713630902</v>
      </c>
      <c r="I7922" s="4">
        <v>4.4768906882348698E-2</v>
      </c>
      <c r="J7922" s="4">
        <v>6.7319193837835495E-2</v>
      </c>
    </row>
    <row r="7923" spans="1:10">
      <c r="A7923" s="4" t="s">
        <v>17456</v>
      </c>
      <c r="B7923" s="5" t="s">
        <v>17457</v>
      </c>
      <c r="C7923" s="4" t="s">
        <v>17457</v>
      </c>
      <c r="D7923" s="6" t="s">
        <v>7289</v>
      </c>
      <c r="E7923" s="5" t="s">
        <v>14</v>
      </c>
      <c r="F7923" s="6" t="s">
        <v>14</v>
      </c>
      <c r="G7923" s="4">
        <v>-0.48913391699179998</v>
      </c>
      <c r="H7923" s="4">
        <v>4.9182424919677299</v>
      </c>
      <c r="I7923" s="4">
        <v>3.5062336181685402E-2</v>
      </c>
      <c r="J7923" s="4">
        <v>5.4130676205276798E-2</v>
      </c>
    </row>
    <row r="7924" spans="1:10">
      <c r="A7924" s="4" t="s">
        <v>17454</v>
      </c>
      <c r="B7924" s="5" t="s">
        <v>17455</v>
      </c>
      <c r="C7924" s="4" t="s">
        <v>17455</v>
      </c>
      <c r="D7924" s="6" t="s">
        <v>42</v>
      </c>
      <c r="E7924" s="5" t="s">
        <v>14</v>
      </c>
      <c r="F7924" s="6" t="s">
        <v>14</v>
      </c>
      <c r="G7924" s="4">
        <v>-0.48919347079199199</v>
      </c>
      <c r="H7924" s="4">
        <v>5.1422027739447298</v>
      </c>
      <c r="I7924" s="4">
        <v>3.1454458428133603E-2</v>
      </c>
      <c r="J7924" s="4">
        <v>4.9145629593949899E-2</v>
      </c>
    </row>
    <row r="7925" spans="1:10">
      <c r="A7925" s="4" t="s">
        <v>17451</v>
      </c>
      <c r="B7925" s="5" t="s">
        <v>17452</v>
      </c>
      <c r="C7925" s="4" t="s">
        <v>17453</v>
      </c>
      <c r="D7925" s="6" t="s">
        <v>8957</v>
      </c>
      <c r="E7925" s="5" t="s">
        <v>14</v>
      </c>
      <c r="F7925" s="6" t="s">
        <v>14</v>
      </c>
      <c r="G7925" s="4">
        <v>-0.48923189680933099</v>
      </c>
      <c r="H7925" s="4">
        <v>10.241116932744999</v>
      </c>
      <c r="I7925" s="4">
        <v>3.4632714502661902E-3</v>
      </c>
      <c r="J7925" s="4">
        <v>6.8592675696860402E-3</v>
      </c>
    </row>
    <row r="7926" spans="1:10">
      <c r="A7926" s="4" t="s">
        <v>17449</v>
      </c>
      <c r="B7926" s="5" t="s">
        <v>17450</v>
      </c>
      <c r="C7926" s="4" t="s">
        <v>17450</v>
      </c>
      <c r="D7926" s="6" t="s">
        <v>1346</v>
      </c>
      <c r="E7926" s="5" t="s">
        <v>14</v>
      </c>
      <c r="F7926" s="6" t="s">
        <v>14</v>
      </c>
      <c r="G7926" s="4">
        <v>-0.489487639081435</v>
      </c>
      <c r="H7926" s="4">
        <v>4.7781655857737499</v>
      </c>
      <c r="I7926" s="4">
        <v>3.75510778690782E-2</v>
      </c>
      <c r="J7926" s="4">
        <v>5.7587601648808197E-2</v>
      </c>
    </row>
    <row r="7927" spans="1:10">
      <c r="A7927" s="4" t="s">
        <v>17448</v>
      </c>
      <c r="B7927" s="5" t="s">
        <v>3848</v>
      </c>
      <c r="C7927" s="4" t="s">
        <v>3849</v>
      </c>
      <c r="D7927" s="6" t="s">
        <v>2303</v>
      </c>
      <c r="E7927" s="5" t="s">
        <v>14</v>
      </c>
      <c r="F7927" s="6" t="s">
        <v>14</v>
      </c>
      <c r="G7927" s="4">
        <v>-0.48953048616175698</v>
      </c>
      <c r="H7927" s="4">
        <v>5.3807276174540002</v>
      </c>
      <c r="I7927" s="4">
        <v>2.80576222521134E-2</v>
      </c>
      <c r="J7927" s="4">
        <v>4.4334400446087899E-2</v>
      </c>
    </row>
    <row r="7928" spans="1:10">
      <c r="A7928" s="4" t="s">
        <v>17444</v>
      </c>
      <c r="B7928" s="5" t="s">
        <v>17445</v>
      </c>
      <c r="C7928" s="4" t="s">
        <v>17446</v>
      </c>
      <c r="D7928" s="6" t="s">
        <v>17447</v>
      </c>
      <c r="E7928" s="5" t="s">
        <v>14</v>
      </c>
      <c r="F7928" s="6" t="s">
        <v>14</v>
      </c>
      <c r="G7928" s="4">
        <v>-0.490041611659987</v>
      </c>
      <c r="H7928" s="4">
        <v>12.809245438693999</v>
      </c>
      <c r="I7928" s="4">
        <v>1.31415257927841E-3</v>
      </c>
      <c r="J7928" s="4">
        <v>2.8969801659477399E-3</v>
      </c>
    </row>
    <row r="7929" spans="1:10">
      <c r="A7929" s="4" t="s">
        <v>17440</v>
      </c>
      <c r="B7929" s="5" t="s">
        <v>17441</v>
      </c>
      <c r="C7929" s="4" t="s">
        <v>17442</v>
      </c>
      <c r="D7929" s="6" t="s">
        <v>17443</v>
      </c>
      <c r="E7929" s="5" t="s">
        <v>14</v>
      </c>
      <c r="F7929" s="6" t="s">
        <v>14</v>
      </c>
      <c r="G7929" s="4">
        <v>-0.49006477345814498</v>
      </c>
      <c r="H7929" s="4">
        <v>15.841896821594499</v>
      </c>
      <c r="I7929" s="4">
        <v>4.5776229529092698E-4</v>
      </c>
      <c r="J7929" s="4">
        <v>1.12710404078091E-3</v>
      </c>
    </row>
    <row r="7930" spans="1:10">
      <c r="A7930" s="4" t="s">
        <v>17436</v>
      </c>
      <c r="B7930" s="5" t="s">
        <v>17437</v>
      </c>
      <c r="C7930" s="4" t="s">
        <v>17438</v>
      </c>
      <c r="D7930" s="6" t="s">
        <v>17439</v>
      </c>
      <c r="E7930" s="5" t="s">
        <v>14</v>
      </c>
      <c r="F7930" s="6" t="s">
        <v>22</v>
      </c>
      <c r="G7930" s="4">
        <v>-0.49017903673517599</v>
      </c>
      <c r="H7930" s="4">
        <v>6.4964382998790402</v>
      </c>
      <c r="I7930" s="4">
        <v>1.6722410904851898E-2</v>
      </c>
      <c r="J7930" s="4">
        <v>2.79548516316066E-2</v>
      </c>
    </row>
    <row r="7931" spans="1:10">
      <c r="A7931" s="4" t="s">
        <v>17435</v>
      </c>
      <c r="B7931" s="5" t="s">
        <v>4917</v>
      </c>
      <c r="C7931" s="4" t="s">
        <v>4918</v>
      </c>
      <c r="D7931" s="6" t="s">
        <v>4919</v>
      </c>
      <c r="E7931" s="5" t="s">
        <v>14</v>
      </c>
      <c r="F7931" s="6" t="s">
        <v>14</v>
      </c>
      <c r="G7931" s="4">
        <v>-0.49039520118496099</v>
      </c>
      <c r="H7931" s="4">
        <v>10.6723441905388</v>
      </c>
      <c r="I7931" s="4">
        <v>2.9270255935320601E-3</v>
      </c>
      <c r="J7931" s="4">
        <v>5.9120361223455598E-3</v>
      </c>
    </row>
    <row r="7932" spans="1:10">
      <c r="A7932" s="4" t="s">
        <v>17434</v>
      </c>
      <c r="B7932" s="5" t="s">
        <v>16751</v>
      </c>
      <c r="C7932" s="4" t="s">
        <v>16752</v>
      </c>
      <c r="D7932" s="6" t="s">
        <v>16753</v>
      </c>
      <c r="E7932" s="5" t="s">
        <v>14</v>
      </c>
      <c r="F7932" s="6" t="s">
        <v>14</v>
      </c>
      <c r="G7932" s="4">
        <v>-0.49063743555600697</v>
      </c>
      <c r="H7932" s="4">
        <v>14.1914128042194</v>
      </c>
      <c r="I7932" s="4">
        <v>8.0378583878121398E-4</v>
      </c>
      <c r="J7932" s="4">
        <v>1.8667791501383499E-3</v>
      </c>
    </row>
    <row r="7933" spans="1:10">
      <c r="A7933" s="4" t="s">
        <v>17433</v>
      </c>
      <c r="B7933" s="5" t="s">
        <v>15574</v>
      </c>
      <c r="C7933" s="4" t="s">
        <v>15574</v>
      </c>
      <c r="D7933" s="6" t="s">
        <v>15575</v>
      </c>
      <c r="E7933" s="5" t="s">
        <v>14</v>
      </c>
      <c r="F7933" s="6" t="s">
        <v>14</v>
      </c>
      <c r="G7933" s="4">
        <v>-0.490786547042391</v>
      </c>
      <c r="H7933" s="4">
        <v>6.81279635457288</v>
      </c>
      <c r="I7933" s="4">
        <v>1.4507607205901199E-2</v>
      </c>
      <c r="J7933" s="4">
        <v>2.46375315742609E-2</v>
      </c>
    </row>
    <row r="7934" spans="1:10">
      <c r="A7934" s="4" t="s">
        <v>17432</v>
      </c>
      <c r="B7934" s="5" t="s">
        <v>5261</v>
      </c>
      <c r="C7934" s="4" t="s">
        <v>5261</v>
      </c>
      <c r="D7934" s="6" t="s">
        <v>1332</v>
      </c>
      <c r="E7934" s="5" t="s">
        <v>14</v>
      </c>
      <c r="F7934" s="6" t="s">
        <v>14</v>
      </c>
      <c r="G7934" s="4">
        <v>-0.49094895731022598</v>
      </c>
      <c r="H7934" s="4">
        <v>6.1001526699376196</v>
      </c>
      <c r="I7934" s="4">
        <v>2.0035769468535601E-2</v>
      </c>
      <c r="J7934" s="4">
        <v>3.2824526632951601E-2</v>
      </c>
    </row>
    <row r="7935" spans="1:10">
      <c r="A7935" s="4" t="s">
        <v>17430</v>
      </c>
      <c r="B7935" s="5" t="s">
        <v>17431</v>
      </c>
      <c r="C7935" s="4" t="s">
        <v>17431</v>
      </c>
      <c r="D7935" s="6" t="s">
        <v>12975</v>
      </c>
      <c r="E7935" s="5" t="s">
        <v>14</v>
      </c>
      <c r="F7935" s="6" t="s">
        <v>14</v>
      </c>
      <c r="G7935" s="4">
        <v>-0.49163333282484301</v>
      </c>
      <c r="H7935" s="4">
        <v>9.2708555965608106</v>
      </c>
      <c r="I7935" s="4">
        <v>5.1023552778975897E-3</v>
      </c>
      <c r="J7935" s="4">
        <v>9.6939443618298694E-3</v>
      </c>
    </row>
    <row r="7936" spans="1:10">
      <c r="A7936" s="4" t="s">
        <v>17427</v>
      </c>
      <c r="B7936" s="5" t="s">
        <v>17428</v>
      </c>
      <c r="C7936" s="4" t="s">
        <v>17428</v>
      </c>
      <c r="D7936" s="6" t="s">
        <v>17429</v>
      </c>
      <c r="E7936" s="5" t="s">
        <v>14</v>
      </c>
      <c r="F7936" s="6" t="s">
        <v>14</v>
      </c>
      <c r="G7936" s="4">
        <v>-0.49244482754585001</v>
      </c>
      <c r="H7936" s="4">
        <v>4.4766710093495901</v>
      </c>
      <c r="I7936" s="4">
        <v>4.3601945728360798E-2</v>
      </c>
      <c r="J7936" s="4">
        <v>6.5749346654151303E-2</v>
      </c>
    </row>
    <row r="7937" spans="1:10">
      <c r="A7937" s="4" t="s">
        <v>17424</v>
      </c>
      <c r="B7937" s="5" t="s">
        <v>17425</v>
      </c>
      <c r="C7937" s="4" t="s">
        <v>17425</v>
      </c>
      <c r="D7937" s="6" t="s">
        <v>17426</v>
      </c>
      <c r="E7937" s="5" t="s">
        <v>14</v>
      </c>
      <c r="F7937" s="6" t="s">
        <v>14</v>
      </c>
      <c r="G7937" s="4">
        <v>-0.49246348708501703</v>
      </c>
      <c r="H7937" s="4">
        <v>6.1548837131773002</v>
      </c>
      <c r="I7937" s="4">
        <v>1.9538009349531E-2</v>
      </c>
      <c r="J7937" s="4">
        <v>3.2133555399420401E-2</v>
      </c>
    </row>
    <row r="7938" spans="1:10">
      <c r="A7938" s="4" t="s">
        <v>17420</v>
      </c>
      <c r="B7938" s="5" t="s">
        <v>17421</v>
      </c>
      <c r="C7938" s="4" t="s">
        <v>17422</v>
      </c>
      <c r="D7938" s="6" t="s">
        <v>17423</v>
      </c>
      <c r="E7938" s="5" t="s">
        <v>14</v>
      </c>
      <c r="F7938" s="6" t="s">
        <v>14</v>
      </c>
      <c r="G7938" s="4">
        <v>-0.49256398698952802</v>
      </c>
      <c r="H7938" s="4">
        <v>5.5106204471695603</v>
      </c>
      <c r="I7938" s="4">
        <v>2.63797896572283E-2</v>
      </c>
      <c r="J7938" s="4">
        <v>4.1921949331310902E-2</v>
      </c>
    </row>
    <row r="7939" spans="1:10">
      <c r="A7939" s="4" t="s">
        <v>17416</v>
      </c>
      <c r="B7939" s="5" t="s">
        <v>17417</v>
      </c>
      <c r="C7939" s="4" t="s">
        <v>17418</v>
      </c>
      <c r="D7939" s="6" t="s">
        <v>17419</v>
      </c>
      <c r="E7939" s="5" t="s">
        <v>14</v>
      </c>
      <c r="F7939" s="6" t="s">
        <v>14</v>
      </c>
      <c r="G7939" s="4">
        <v>-0.49382198515060699</v>
      </c>
      <c r="H7939" s="4">
        <v>4.6999927557313503</v>
      </c>
      <c r="I7939" s="4">
        <v>3.9024857872448297E-2</v>
      </c>
      <c r="J7939" s="4">
        <v>5.9597597145181799E-2</v>
      </c>
    </row>
    <row r="7940" spans="1:10">
      <c r="A7940" s="4" t="s">
        <v>17413</v>
      </c>
      <c r="B7940" s="5" t="s">
        <v>17414</v>
      </c>
      <c r="C7940" s="4" t="s">
        <v>17415</v>
      </c>
      <c r="D7940" s="6" t="s">
        <v>15289</v>
      </c>
      <c r="E7940" s="5" t="s">
        <v>14</v>
      </c>
      <c r="F7940" s="6" t="s">
        <v>14</v>
      </c>
      <c r="G7940" s="4">
        <v>-0.49416648768238303</v>
      </c>
      <c r="H7940" s="4">
        <v>4.9321776076254098</v>
      </c>
      <c r="I7940" s="4">
        <v>3.4824936700470398E-2</v>
      </c>
      <c r="J7940" s="4">
        <v>5.3817232105111898E-2</v>
      </c>
    </row>
    <row r="7941" spans="1:10">
      <c r="A7941" s="4" t="s">
        <v>17409</v>
      </c>
      <c r="B7941" s="5" t="s">
        <v>17410</v>
      </c>
      <c r="C7941" s="4" t="s">
        <v>17411</v>
      </c>
      <c r="D7941" s="6" t="s">
        <v>17412</v>
      </c>
      <c r="E7941" s="5" t="s">
        <v>14</v>
      </c>
      <c r="F7941" s="6" t="s">
        <v>14</v>
      </c>
      <c r="G7941" s="4">
        <v>-0.49445993388526699</v>
      </c>
      <c r="H7941" s="4">
        <v>7.4946992682921003</v>
      </c>
      <c r="I7941" s="4">
        <v>1.0748283006870999E-2</v>
      </c>
      <c r="J7941" s="4">
        <v>1.8871694977462401E-2</v>
      </c>
    </row>
    <row r="7942" spans="1:10">
      <c r="A7942" s="4" t="s">
        <v>17408</v>
      </c>
      <c r="B7942" s="5" t="s">
        <v>14139</v>
      </c>
      <c r="C7942" s="4" t="s">
        <v>14140</v>
      </c>
      <c r="D7942" s="6" t="s">
        <v>14141</v>
      </c>
      <c r="E7942" s="5" t="s">
        <v>22</v>
      </c>
      <c r="F7942" s="6" t="s">
        <v>14</v>
      </c>
      <c r="G7942" s="4">
        <v>-0.49469176655632702</v>
      </c>
      <c r="H7942" s="4">
        <v>6.2243065218671703</v>
      </c>
      <c r="I7942" s="4">
        <v>1.8926076601376299E-2</v>
      </c>
      <c r="J7942" s="4">
        <v>3.12408527996062E-2</v>
      </c>
    </row>
    <row r="7943" spans="1:10">
      <c r="A7943" s="4" t="s">
        <v>17407</v>
      </c>
      <c r="B7943" s="5" t="s">
        <v>24</v>
      </c>
      <c r="C7943" s="4" t="s">
        <v>24</v>
      </c>
      <c r="D7943" s="6" t="s">
        <v>25</v>
      </c>
      <c r="E7943" s="5" t="s">
        <v>14</v>
      </c>
      <c r="F7943" s="6" t="s">
        <v>14</v>
      </c>
      <c r="G7943" s="4">
        <v>-0.495018646652849</v>
      </c>
      <c r="H7943" s="4">
        <v>5.4321947810229796</v>
      </c>
      <c r="I7943" s="4">
        <v>2.7379122019337999E-2</v>
      </c>
      <c r="J7943" s="4">
        <v>4.3346651291774403E-2</v>
      </c>
    </row>
    <row r="7944" spans="1:10">
      <c r="A7944" s="4" t="s">
        <v>17404</v>
      </c>
      <c r="B7944" s="5" t="s">
        <v>17405</v>
      </c>
      <c r="C7944" s="4" t="s">
        <v>17406</v>
      </c>
      <c r="D7944" s="6" t="s">
        <v>12722</v>
      </c>
      <c r="E7944" s="5" t="s">
        <v>14</v>
      </c>
      <c r="F7944" s="6" t="s">
        <v>14</v>
      </c>
      <c r="G7944" s="4">
        <v>-0.49534507401778799</v>
      </c>
      <c r="H7944" s="4">
        <v>16.398947367398701</v>
      </c>
      <c r="I7944" s="4">
        <v>3.8062714812266602E-4</v>
      </c>
      <c r="J7944" s="4">
        <v>9.5706901972894705E-4</v>
      </c>
    </row>
    <row r="7945" spans="1:10">
      <c r="A7945" s="4" t="s">
        <v>17401</v>
      </c>
      <c r="B7945" s="5" t="s">
        <v>17402</v>
      </c>
      <c r="C7945" s="4" t="s">
        <v>17402</v>
      </c>
      <c r="D7945" s="6" t="s">
        <v>17403</v>
      </c>
      <c r="E7945" s="5" t="s">
        <v>14</v>
      </c>
      <c r="F7945" s="6" t="s">
        <v>14</v>
      </c>
      <c r="G7945" s="4">
        <v>-0.49540954244567897</v>
      </c>
      <c r="H7945" s="4">
        <v>13.1090557747192</v>
      </c>
      <c r="I7945" s="4">
        <v>1.1792731504028499E-3</v>
      </c>
      <c r="J7945" s="4">
        <v>2.6316651460837602E-3</v>
      </c>
    </row>
    <row r="7946" spans="1:10">
      <c r="A7946" s="4" t="s">
        <v>17397</v>
      </c>
      <c r="B7946" s="5" t="s">
        <v>17398</v>
      </c>
      <c r="C7946" s="4" t="s">
        <v>17399</v>
      </c>
      <c r="D7946" s="6" t="s">
        <v>17400</v>
      </c>
      <c r="E7946" s="5" t="s">
        <v>14</v>
      </c>
      <c r="F7946" s="6" t="s">
        <v>22</v>
      </c>
      <c r="G7946" s="4">
        <v>-0.495482910741049</v>
      </c>
      <c r="H7946" s="4">
        <v>12.817069315243</v>
      </c>
      <c r="I7946" s="4">
        <v>1.31042820298169E-3</v>
      </c>
      <c r="J7946" s="4">
        <v>2.8896385310896002E-3</v>
      </c>
    </row>
    <row r="7947" spans="1:10">
      <c r="A7947" s="4" t="s">
        <v>17394</v>
      </c>
      <c r="B7947" s="5" t="s">
        <v>17395</v>
      </c>
      <c r="C7947" s="4" t="s">
        <v>17396</v>
      </c>
      <c r="D7947" s="6" t="s">
        <v>15959</v>
      </c>
      <c r="E7947" s="5" t="s">
        <v>14</v>
      </c>
      <c r="F7947" s="6" t="s">
        <v>14</v>
      </c>
      <c r="G7947" s="4">
        <v>-0.49563906436924399</v>
      </c>
      <c r="H7947" s="4">
        <v>25.823772466246702</v>
      </c>
      <c r="I7947" s="7">
        <v>2.3601198190434401E-5</v>
      </c>
      <c r="J7947" s="7">
        <v>8.1577083811496895E-5</v>
      </c>
    </row>
    <row r="7948" spans="1:10">
      <c r="A7948" s="4" t="s">
        <v>17393</v>
      </c>
      <c r="B7948" s="5" t="s">
        <v>17343</v>
      </c>
      <c r="C7948" s="4" t="s">
        <v>17343</v>
      </c>
      <c r="D7948" s="6" t="s">
        <v>17344</v>
      </c>
      <c r="E7948" s="5" t="s">
        <v>14</v>
      </c>
      <c r="F7948" s="6" t="s">
        <v>14</v>
      </c>
      <c r="G7948" s="4">
        <v>-0.49570911199705697</v>
      </c>
      <c r="H7948" s="4">
        <v>4.3002095154442301</v>
      </c>
      <c r="I7948" s="4">
        <v>4.76432523927518E-2</v>
      </c>
      <c r="J7948" s="4">
        <v>7.1124198835570099E-2</v>
      </c>
    </row>
    <row r="7949" spans="1:10">
      <c r="A7949" s="4" t="s">
        <v>17392</v>
      </c>
      <c r="B7949" s="5" t="s">
        <v>3315</v>
      </c>
      <c r="C7949" s="4" t="s">
        <v>3316</v>
      </c>
      <c r="D7949" s="6" t="s">
        <v>3317</v>
      </c>
      <c r="E7949" s="5" t="s">
        <v>14</v>
      </c>
      <c r="F7949" s="6" t="s">
        <v>14</v>
      </c>
      <c r="G7949" s="4">
        <v>-0.49584152655174402</v>
      </c>
      <c r="H7949" s="4">
        <v>7.6122929076271602</v>
      </c>
      <c r="I7949" s="4">
        <v>1.02149700878763E-2</v>
      </c>
      <c r="J7949" s="4">
        <v>1.80175699465993E-2</v>
      </c>
    </row>
    <row r="7950" spans="1:10">
      <c r="A7950" s="4" t="s">
        <v>17391</v>
      </c>
      <c r="B7950" s="5" t="s">
        <v>5701</v>
      </c>
      <c r="C7950" s="4" t="s">
        <v>5701</v>
      </c>
      <c r="D7950" s="6" t="s">
        <v>5702</v>
      </c>
      <c r="E7950" s="5" t="s">
        <v>14</v>
      </c>
      <c r="F7950" s="6" t="s">
        <v>14</v>
      </c>
      <c r="G7950" s="4">
        <v>-0.49630678935016598</v>
      </c>
      <c r="H7950" s="4">
        <v>6.5563745854699302</v>
      </c>
      <c r="I7950" s="4">
        <v>1.6275868087671001E-2</v>
      </c>
      <c r="J7950" s="4">
        <v>2.72883100910465E-2</v>
      </c>
    </row>
    <row r="7951" spans="1:10">
      <c r="A7951" s="4" t="s">
        <v>17387</v>
      </c>
      <c r="B7951" s="5" t="s">
        <v>17388</v>
      </c>
      <c r="C7951" s="4" t="s">
        <v>17389</v>
      </c>
      <c r="D7951" s="6" t="s">
        <v>17390</v>
      </c>
      <c r="E7951" s="5" t="s">
        <v>14</v>
      </c>
      <c r="F7951" s="6" t="s">
        <v>14</v>
      </c>
      <c r="G7951" s="4">
        <v>-0.49635287136706302</v>
      </c>
      <c r="H7951" s="4">
        <v>13.462591481459199</v>
      </c>
      <c r="I7951" s="4">
        <v>1.03914358519717E-3</v>
      </c>
      <c r="J7951" s="4">
        <v>2.3500532890856499E-3</v>
      </c>
    </row>
    <row r="7952" spans="1:10">
      <c r="A7952" s="4" t="s">
        <v>17386</v>
      </c>
      <c r="B7952" s="5" t="s">
        <v>6481</v>
      </c>
      <c r="C7952" s="4" t="s">
        <v>6482</v>
      </c>
      <c r="D7952" s="6" t="s">
        <v>6483</v>
      </c>
      <c r="E7952" s="5" t="s">
        <v>14</v>
      </c>
      <c r="F7952" s="6" t="s">
        <v>14</v>
      </c>
      <c r="G7952" s="4">
        <v>-0.49639347136970402</v>
      </c>
      <c r="H7952" s="4">
        <v>11.1068816800853</v>
      </c>
      <c r="I7952" s="4">
        <v>2.4764416368519902E-3</v>
      </c>
      <c r="J7952" s="4">
        <v>5.0963271800067997E-3</v>
      </c>
    </row>
    <row r="7953" spans="1:10">
      <c r="A7953" s="4" t="s">
        <v>17385</v>
      </c>
      <c r="B7953" s="5" t="s">
        <v>7872</v>
      </c>
      <c r="C7953" s="4" t="s">
        <v>7872</v>
      </c>
      <c r="D7953" s="6" t="s">
        <v>2243</v>
      </c>
      <c r="E7953" s="5" t="s">
        <v>14</v>
      </c>
      <c r="F7953" s="6" t="s">
        <v>14</v>
      </c>
      <c r="G7953" s="4">
        <v>-0.49655780450520898</v>
      </c>
      <c r="H7953" s="4">
        <v>9.8010915052505592</v>
      </c>
      <c r="I7953" s="4">
        <v>4.1221030561781804E-3</v>
      </c>
      <c r="J7953" s="4">
        <v>8.0106933594398799E-3</v>
      </c>
    </row>
    <row r="7954" spans="1:10">
      <c r="A7954" s="4" t="s">
        <v>17384</v>
      </c>
      <c r="B7954" s="5" t="s">
        <v>9094</v>
      </c>
      <c r="C7954" s="4" t="s">
        <v>9094</v>
      </c>
      <c r="D7954" s="6" t="s">
        <v>99</v>
      </c>
      <c r="E7954" s="5" t="s">
        <v>14</v>
      </c>
      <c r="F7954" s="6" t="s">
        <v>14</v>
      </c>
      <c r="G7954" s="4">
        <v>-0.49707858332037802</v>
      </c>
      <c r="H7954" s="4">
        <v>5.2079747189349499</v>
      </c>
      <c r="I7954" s="4">
        <v>3.0474500798150402E-2</v>
      </c>
      <c r="J7954" s="4">
        <v>4.7754059046125799E-2</v>
      </c>
    </row>
    <row r="7955" spans="1:10">
      <c r="A7955" s="4" t="s">
        <v>17380</v>
      </c>
      <c r="B7955" s="5" t="s">
        <v>17381</v>
      </c>
      <c r="C7955" s="4" t="s">
        <v>17382</v>
      </c>
      <c r="D7955" s="6" t="s">
        <v>17383</v>
      </c>
      <c r="E7955" s="5" t="s">
        <v>14</v>
      </c>
      <c r="F7955" s="6" t="s">
        <v>14</v>
      </c>
      <c r="G7955" s="4">
        <v>-0.49708379452731599</v>
      </c>
      <c r="H7955" s="4">
        <v>4.6704214287282797</v>
      </c>
      <c r="I7955" s="4">
        <v>3.95990306245326E-2</v>
      </c>
      <c r="J7955" s="4">
        <v>6.0381910845880599E-2</v>
      </c>
    </row>
    <row r="7956" spans="1:10">
      <c r="A7956" s="4" t="s">
        <v>17378</v>
      </c>
      <c r="B7956" s="5" t="s">
        <v>17379</v>
      </c>
      <c r="C7956" s="4" t="s">
        <v>17379</v>
      </c>
      <c r="D7956" s="6" t="s">
        <v>8286</v>
      </c>
      <c r="E7956" s="5" t="s">
        <v>14</v>
      </c>
      <c r="F7956" s="6" t="s">
        <v>14</v>
      </c>
      <c r="G7956" s="4">
        <v>-0.49717507247703402</v>
      </c>
      <c r="H7956" s="4">
        <v>12.455528489443999</v>
      </c>
      <c r="I7956" s="4">
        <v>1.49508834419177E-3</v>
      </c>
      <c r="J7956" s="4">
        <v>3.2507271962931802E-3</v>
      </c>
    </row>
    <row r="7957" spans="1:10">
      <c r="A7957" s="4" t="s">
        <v>17375</v>
      </c>
      <c r="B7957" s="5" t="s">
        <v>17376</v>
      </c>
      <c r="C7957" s="4" t="s">
        <v>17376</v>
      </c>
      <c r="D7957" s="6" t="s">
        <v>17377</v>
      </c>
      <c r="E7957" s="5" t="s">
        <v>14</v>
      </c>
      <c r="F7957" s="6" t="s">
        <v>14</v>
      </c>
      <c r="G7957" s="4">
        <v>-0.49744544983330202</v>
      </c>
      <c r="H7957" s="4">
        <v>10.397742194659999</v>
      </c>
      <c r="I7957" s="4">
        <v>3.2571015072221298E-3</v>
      </c>
      <c r="J7957" s="4">
        <v>6.50144983972103E-3</v>
      </c>
    </row>
    <row r="7958" spans="1:10">
      <c r="A7958" s="4" t="s">
        <v>17374</v>
      </c>
      <c r="B7958" s="5" t="s">
        <v>11915</v>
      </c>
      <c r="C7958" s="4" t="s">
        <v>11916</v>
      </c>
      <c r="D7958" s="6" t="s">
        <v>11917</v>
      </c>
      <c r="E7958" s="5" t="s">
        <v>14</v>
      </c>
      <c r="F7958" s="6" t="s">
        <v>14</v>
      </c>
      <c r="G7958" s="4">
        <v>-0.49749937976200997</v>
      </c>
      <c r="H7958" s="4">
        <v>11.2500097654773</v>
      </c>
      <c r="I7958" s="4">
        <v>2.34495273432947E-3</v>
      </c>
      <c r="J7958" s="4">
        <v>4.8604112035964698E-3</v>
      </c>
    </row>
    <row r="7959" spans="1:10">
      <c r="A7959" s="4" t="s">
        <v>17373</v>
      </c>
      <c r="B7959" s="5" t="s">
        <v>4425</v>
      </c>
      <c r="C7959" s="4" t="s">
        <v>4426</v>
      </c>
      <c r="D7959" s="6" t="s">
        <v>4427</v>
      </c>
      <c r="E7959" s="5" t="s">
        <v>14</v>
      </c>
      <c r="F7959" s="6" t="s">
        <v>14</v>
      </c>
      <c r="G7959" s="4">
        <v>-0.49780445383012001</v>
      </c>
      <c r="H7959" s="4">
        <v>5.5283024904353599</v>
      </c>
      <c r="I7959" s="4">
        <v>2.6160081424765998E-2</v>
      </c>
      <c r="J7959" s="4">
        <v>4.1618052464786698E-2</v>
      </c>
    </row>
    <row r="7960" spans="1:10">
      <c r="A7960" s="4" t="s">
        <v>17369</v>
      </c>
      <c r="B7960" s="5" t="s">
        <v>17370</v>
      </c>
      <c r="C7960" s="4" t="s">
        <v>17371</v>
      </c>
      <c r="D7960" s="6" t="s">
        <v>17372</v>
      </c>
      <c r="E7960" s="5" t="s">
        <v>14</v>
      </c>
      <c r="F7960" s="6" t="s">
        <v>22</v>
      </c>
      <c r="G7960" s="4">
        <v>-0.49804442616454903</v>
      </c>
      <c r="H7960" s="4">
        <v>19.377788728029099</v>
      </c>
      <c r="I7960" s="4">
        <v>1.48047009882749E-4</v>
      </c>
      <c r="J7960" s="4">
        <v>4.1257799436050498E-4</v>
      </c>
    </row>
    <row r="7961" spans="1:10">
      <c r="A7961" s="4" t="s">
        <v>17368</v>
      </c>
      <c r="B7961" s="5" t="s">
        <v>17004</v>
      </c>
      <c r="C7961" s="4" t="s">
        <v>17004</v>
      </c>
      <c r="D7961" s="6" t="s">
        <v>17005</v>
      </c>
      <c r="E7961" s="5" t="s">
        <v>14</v>
      </c>
      <c r="F7961" s="6" t="s">
        <v>14</v>
      </c>
      <c r="G7961" s="4">
        <v>-0.49829350657981403</v>
      </c>
      <c r="H7961" s="4">
        <v>9.8680870100884093</v>
      </c>
      <c r="I7961" s="4">
        <v>4.0135746208226604E-3</v>
      </c>
      <c r="J7961" s="4">
        <v>7.8261491961442494E-3</v>
      </c>
    </row>
    <row r="7962" spans="1:10">
      <c r="A7962" s="4" t="s">
        <v>17366</v>
      </c>
      <c r="B7962" s="5" t="s">
        <v>17367</v>
      </c>
      <c r="C7962" s="4" t="s">
        <v>17367</v>
      </c>
      <c r="D7962" s="6" t="s">
        <v>106</v>
      </c>
      <c r="E7962" s="5" t="s">
        <v>14</v>
      </c>
      <c r="F7962" s="6" t="s">
        <v>14</v>
      </c>
      <c r="G7962" s="4">
        <v>-0.49829495072997798</v>
      </c>
      <c r="H7962" s="4">
        <v>18.448577740470199</v>
      </c>
      <c r="I7962" s="4">
        <v>1.97308697157412E-4</v>
      </c>
      <c r="J7962" s="4">
        <v>5.34768045300152E-4</v>
      </c>
    </row>
    <row r="7963" spans="1:10">
      <c r="A7963" s="4" t="s">
        <v>17362</v>
      </c>
      <c r="B7963" s="5" t="s">
        <v>17363</v>
      </c>
      <c r="C7963" s="4" t="s">
        <v>17364</v>
      </c>
      <c r="D7963" s="6" t="s">
        <v>17365</v>
      </c>
      <c r="E7963" s="5" t="s">
        <v>14</v>
      </c>
      <c r="F7963" s="6" t="s">
        <v>22</v>
      </c>
      <c r="G7963" s="4">
        <v>-0.49846642776411598</v>
      </c>
      <c r="H7963" s="4">
        <v>6.16952625729391</v>
      </c>
      <c r="I7963" s="4">
        <v>1.9407155191058598E-2</v>
      </c>
      <c r="J7963" s="4">
        <v>3.19459524625062E-2</v>
      </c>
    </row>
    <row r="7964" spans="1:10">
      <c r="A7964" s="4" t="s">
        <v>17360</v>
      </c>
      <c r="B7964" s="5" t="s">
        <v>17361</v>
      </c>
      <c r="C7964" s="4" t="s">
        <v>17361</v>
      </c>
      <c r="D7964" s="6" t="s">
        <v>17</v>
      </c>
      <c r="E7964" s="5" t="s">
        <v>14</v>
      </c>
      <c r="F7964" s="6" t="s">
        <v>14</v>
      </c>
      <c r="G7964" s="4">
        <v>-0.498499062662774</v>
      </c>
      <c r="H7964" s="4">
        <v>8.4243082884812708</v>
      </c>
      <c r="I7964" s="4">
        <v>7.2331798451399599E-3</v>
      </c>
      <c r="J7964" s="4">
        <v>1.3219821192705801E-2</v>
      </c>
    </row>
    <row r="7965" spans="1:10">
      <c r="A7965" s="4" t="s">
        <v>17356</v>
      </c>
      <c r="B7965" s="5" t="s">
        <v>17357</v>
      </c>
      <c r="C7965" s="4" t="s">
        <v>17358</v>
      </c>
      <c r="D7965" s="6" t="s">
        <v>17359</v>
      </c>
      <c r="E7965" s="5" t="s">
        <v>14</v>
      </c>
      <c r="F7965" s="6" t="s">
        <v>14</v>
      </c>
      <c r="G7965" s="4">
        <v>-0.49871512127491802</v>
      </c>
      <c r="H7965" s="4">
        <v>15.463659829979299</v>
      </c>
      <c r="I7965" s="4">
        <v>5.1966364974844002E-4</v>
      </c>
      <c r="J7965" s="4">
        <v>1.26082422425407E-3</v>
      </c>
    </row>
    <row r="7966" spans="1:10">
      <c r="A7966" s="4" t="s">
        <v>17352</v>
      </c>
      <c r="B7966" s="5" t="s">
        <v>17353</v>
      </c>
      <c r="C7966" s="4" t="s">
        <v>17354</v>
      </c>
      <c r="D7966" s="6" t="s">
        <v>17355</v>
      </c>
      <c r="E7966" s="5" t="s">
        <v>14</v>
      </c>
      <c r="F7966" s="6" t="s">
        <v>22</v>
      </c>
      <c r="G7966" s="4">
        <v>-0.49890398936425501</v>
      </c>
      <c r="H7966" s="4">
        <v>6.1759011978037304</v>
      </c>
      <c r="I7966" s="4">
        <v>1.93504861283471E-2</v>
      </c>
      <c r="J7966" s="4">
        <v>3.1864633895695403E-2</v>
      </c>
    </row>
    <row r="7967" spans="1:10">
      <c r="A7967" s="4" t="s">
        <v>17350</v>
      </c>
      <c r="B7967" s="5" t="s">
        <v>17351</v>
      </c>
      <c r="C7967" s="4" t="s">
        <v>17351</v>
      </c>
      <c r="D7967" s="6" t="s">
        <v>7684</v>
      </c>
      <c r="E7967" s="5" t="s">
        <v>14</v>
      </c>
      <c r="F7967" s="6" t="s">
        <v>14</v>
      </c>
      <c r="G7967" s="4">
        <v>-0.49905702519676498</v>
      </c>
      <c r="H7967" s="4">
        <v>4.6735655808986296</v>
      </c>
      <c r="I7967" s="4">
        <v>3.9537537984451802E-2</v>
      </c>
      <c r="J7967" s="4">
        <v>6.0301742328551899E-2</v>
      </c>
    </row>
    <row r="7968" spans="1:10">
      <c r="A7968" s="4" t="s">
        <v>17349</v>
      </c>
      <c r="B7968" s="5" t="s">
        <v>17091</v>
      </c>
      <c r="C7968" s="4" t="s">
        <v>17091</v>
      </c>
      <c r="D7968" s="6" t="s">
        <v>5628</v>
      </c>
      <c r="E7968" s="5" t="s">
        <v>14</v>
      </c>
      <c r="F7968" s="6" t="s">
        <v>14</v>
      </c>
      <c r="G7968" s="4">
        <v>-0.49909493439889102</v>
      </c>
      <c r="H7968" s="4">
        <v>4.78213587156693</v>
      </c>
      <c r="I7968" s="4">
        <v>3.7477894367592898E-2</v>
      </c>
      <c r="J7968" s="4">
        <v>5.7487434219579102E-2</v>
      </c>
    </row>
    <row r="7969" spans="1:10">
      <c r="A7969" s="4" t="s">
        <v>17345</v>
      </c>
      <c r="B7969" s="5" t="s">
        <v>17346</v>
      </c>
      <c r="C7969" s="4" t="s">
        <v>17347</v>
      </c>
      <c r="D7969" s="6" t="s">
        <v>17348</v>
      </c>
      <c r="E7969" s="5" t="s">
        <v>22</v>
      </c>
      <c r="F7969" s="6" t="s">
        <v>14</v>
      </c>
      <c r="G7969" s="4">
        <v>-0.49974037737654597</v>
      </c>
      <c r="H7969" s="4">
        <v>7.7278994097104796</v>
      </c>
      <c r="I7969" s="4">
        <v>9.7186986936836795E-3</v>
      </c>
      <c r="J7969" s="4">
        <v>1.7237931391232302E-2</v>
      </c>
    </row>
    <row r="7970" spans="1:10">
      <c r="A7970" s="4" t="s">
        <v>17342</v>
      </c>
      <c r="B7970" s="5" t="s">
        <v>17343</v>
      </c>
      <c r="C7970" s="4" t="s">
        <v>17343</v>
      </c>
      <c r="D7970" s="6" t="s">
        <v>17344</v>
      </c>
      <c r="E7970" s="5" t="s">
        <v>14</v>
      </c>
      <c r="F7970" s="6" t="s">
        <v>14</v>
      </c>
      <c r="G7970" s="4">
        <v>-0.49984806418023497</v>
      </c>
      <c r="H7970" s="4">
        <v>4.2840877549824397</v>
      </c>
      <c r="I7970" s="4">
        <v>4.8032844540459897E-2</v>
      </c>
      <c r="J7970" s="4">
        <v>7.1647249943618693E-2</v>
      </c>
    </row>
    <row r="7971" spans="1:10">
      <c r="A7971" s="4" t="s">
        <v>17341</v>
      </c>
      <c r="B7971" s="5" t="s">
        <v>13675</v>
      </c>
      <c r="C7971" s="4" t="s">
        <v>13675</v>
      </c>
      <c r="D7971" s="6" t="s">
        <v>13676</v>
      </c>
      <c r="E7971" s="5" t="s">
        <v>14</v>
      </c>
      <c r="F7971" s="6" t="s">
        <v>14</v>
      </c>
      <c r="G7971" s="4">
        <v>-0.49984978138823999</v>
      </c>
      <c r="H7971" s="4">
        <v>20.0149085851716</v>
      </c>
      <c r="I7971" s="4">
        <v>1.2201922299324699E-4</v>
      </c>
      <c r="J7971" s="4">
        <v>3.4841518656180499E-4</v>
      </c>
    </row>
    <row r="7972" spans="1:10">
      <c r="A7972" s="4" t="s">
        <v>17337</v>
      </c>
      <c r="B7972" s="5" t="s">
        <v>17338</v>
      </c>
      <c r="C7972" s="4" t="s">
        <v>17339</v>
      </c>
      <c r="D7972" s="6" t="s">
        <v>17340</v>
      </c>
      <c r="E7972" s="5" t="s">
        <v>14</v>
      </c>
      <c r="F7972" s="6" t="s">
        <v>22</v>
      </c>
      <c r="G7972" s="4">
        <v>-0.50053764586713001</v>
      </c>
      <c r="H7972" s="4">
        <v>13.2895571104042</v>
      </c>
      <c r="I7972" s="4">
        <v>1.1053382890411901E-3</v>
      </c>
      <c r="J7972" s="4">
        <v>2.4843761544214101E-3</v>
      </c>
    </row>
    <row r="7973" spans="1:10">
      <c r="A7973" s="4" t="s">
        <v>17336</v>
      </c>
      <c r="B7973" s="5" t="s">
        <v>15016</v>
      </c>
      <c r="C7973" s="4" t="s">
        <v>15016</v>
      </c>
      <c r="D7973" s="6" t="s">
        <v>2993</v>
      </c>
      <c r="E7973" s="5" t="s">
        <v>14</v>
      </c>
      <c r="F7973" s="6" t="s">
        <v>14</v>
      </c>
      <c r="G7973" s="4">
        <v>-0.50103004268482199</v>
      </c>
      <c r="H7973" s="4">
        <v>6.0497004905511398</v>
      </c>
      <c r="I7973" s="4">
        <v>2.0506979885417501E-2</v>
      </c>
      <c r="J7973" s="4">
        <v>3.3494786825455002E-2</v>
      </c>
    </row>
    <row r="7974" spans="1:10">
      <c r="A7974" s="4" t="s">
        <v>17332</v>
      </c>
      <c r="B7974" s="5" t="s">
        <v>17333</v>
      </c>
      <c r="C7974" s="4" t="s">
        <v>17334</v>
      </c>
      <c r="D7974" s="6" t="s">
        <v>17335</v>
      </c>
      <c r="E7974" s="5" t="s">
        <v>14</v>
      </c>
      <c r="F7974" s="6" t="s">
        <v>14</v>
      </c>
      <c r="G7974" s="4">
        <v>-0.50118104318360002</v>
      </c>
      <c r="H7974" s="4">
        <v>4.9029534921845102</v>
      </c>
      <c r="I7974" s="4">
        <v>3.5324867727161001E-2</v>
      </c>
      <c r="J7974" s="4">
        <v>5.4474599046577199E-2</v>
      </c>
    </row>
    <row r="7975" spans="1:10">
      <c r="A7975" s="4" t="s">
        <v>17331</v>
      </c>
      <c r="B7975" s="5" t="s">
        <v>16804</v>
      </c>
      <c r="C7975" s="4" t="s">
        <v>16804</v>
      </c>
      <c r="D7975" s="6" t="s">
        <v>2243</v>
      </c>
      <c r="E7975" s="5" t="s">
        <v>14</v>
      </c>
      <c r="F7975" s="6" t="s">
        <v>14</v>
      </c>
      <c r="G7975" s="4">
        <v>-0.50119633659102203</v>
      </c>
      <c r="H7975" s="4">
        <v>6.1308774343249697</v>
      </c>
      <c r="I7975" s="4">
        <v>1.97546454062308E-2</v>
      </c>
      <c r="J7975" s="4">
        <v>3.2425427326842698E-2</v>
      </c>
    </row>
    <row r="7976" spans="1:10">
      <c r="A7976" s="4" t="s">
        <v>17330</v>
      </c>
      <c r="B7976" s="5" t="s">
        <v>11786</v>
      </c>
      <c r="C7976" s="4" t="s">
        <v>11787</v>
      </c>
      <c r="D7976" s="6" t="s">
        <v>11788</v>
      </c>
      <c r="E7976" s="5" t="s">
        <v>14</v>
      </c>
      <c r="F7976" s="6" t="s">
        <v>14</v>
      </c>
      <c r="G7976" s="4">
        <v>-0.50168518322979405</v>
      </c>
      <c r="H7976" s="4">
        <v>7.0563726648233196</v>
      </c>
      <c r="I7976" s="4">
        <v>1.3021126292960801E-2</v>
      </c>
      <c r="J7976" s="4">
        <v>2.23721062769302E-2</v>
      </c>
    </row>
    <row r="7977" spans="1:10">
      <c r="A7977" s="4" t="s">
        <v>17326</v>
      </c>
      <c r="B7977" s="5" t="s">
        <v>17327</v>
      </c>
      <c r="C7977" s="4" t="s">
        <v>17328</v>
      </c>
      <c r="D7977" s="6" t="s">
        <v>17329</v>
      </c>
      <c r="E7977" s="5" t="s">
        <v>14</v>
      </c>
      <c r="F7977" s="6" t="s">
        <v>14</v>
      </c>
      <c r="G7977" s="4">
        <v>-0.50187018756642998</v>
      </c>
      <c r="H7977" s="4">
        <v>4.3401229346992798</v>
      </c>
      <c r="I7977" s="4">
        <v>4.6693820647461998E-2</v>
      </c>
      <c r="J7977" s="4">
        <v>6.9897244087203894E-2</v>
      </c>
    </row>
    <row r="7978" spans="1:10">
      <c r="A7978" s="4" t="s">
        <v>17325</v>
      </c>
      <c r="B7978" s="5" t="s">
        <v>10716</v>
      </c>
      <c r="C7978" s="4" t="s">
        <v>10717</v>
      </c>
      <c r="D7978" s="6" t="s">
        <v>10718</v>
      </c>
      <c r="E7978" s="5" t="s">
        <v>14</v>
      </c>
      <c r="F7978" s="6" t="s">
        <v>14</v>
      </c>
      <c r="G7978" s="4">
        <v>-0.50187790746930205</v>
      </c>
      <c r="H7978" s="4">
        <v>19.406256576078199</v>
      </c>
      <c r="I7978" s="4">
        <v>1.46764475749704E-4</v>
      </c>
      <c r="J7978" s="4">
        <v>4.09628733500033E-4</v>
      </c>
    </row>
    <row r="7979" spans="1:10">
      <c r="A7979" s="4" t="s">
        <v>17321</v>
      </c>
      <c r="B7979" s="5" t="s">
        <v>17322</v>
      </c>
      <c r="C7979" s="4" t="s">
        <v>17323</v>
      </c>
      <c r="D7979" s="6" t="s">
        <v>17324</v>
      </c>
      <c r="E7979" s="5" t="s">
        <v>14</v>
      </c>
      <c r="F7979" s="6" t="s">
        <v>14</v>
      </c>
      <c r="G7979" s="4">
        <v>-0.50206607717075802</v>
      </c>
      <c r="H7979" s="4">
        <v>10.6793166891933</v>
      </c>
      <c r="I7979" s="4">
        <v>2.9191312241342998E-3</v>
      </c>
      <c r="J7979" s="4">
        <v>5.8982648690430401E-3</v>
      </c>
    </row>
    <row r="7980" spans="1:10">
      <c r="A7980" s="4" t="s">
        <v>17317</v>
      </c>
      <c r="B7980" s="5" t="s">
        <v>17318</v>
      </c>
      <c r="C7980" s="4" t="s">
        <v>17319</v>
      </c>
      <c r="D7980" s="6" t="s">
        <v>17320</v>
      </c>
      <c r="E7980" s="5" t="s">
        <v>22</v>
      </c>
      <c r="F7980" s="6" t="s">
        <v>22</v>
      </c>
      <c r="G7980" s="4">
        <v>-0.502087063128411</v>
      </c>
      <c r="H7980" s="4">
        <v>9.0219709132703105</v>
      </c>
      <c r="I7980" s="4">
        <v>5.6474569280654799E-3</v>
      </c>
      <c r="J7980" s="4">
        <v>1.0619137358048E-2</v>
      </c>
    </row>
    <row r="7981" spans="1:10">
      <c r="A7981" s="4" t="s">
        <v>17316</v>
      </c>
      <c r="B7981" s="5" t="s">
        <v>12889</v>
      </c>
      <c r="C7981" s="4" t="s">
        <v>12889</v>
      </c>
      <c r="D7981" s="6" t="s">
        <v>42</v>
      </c>
      <c r="E7981" s="5" t="s">
        <v>14</v>
      </c>
      <c r="F7981" s="6" t="s">
        <v>14</v>
      </c>
      <c r="G7981" s="4">
        <v>-0.50224854038391598</v>
      </c>
      <c r="H7981" s="4">
        <v>5.5641170284979298</v>
      </c>
      <c r="I7981" s="4">
        <v>2.5721226606842701E-2</v>
      </c>
      <c r="J7981" s="4">
        <v>4.09853171802428E-2</v>
      </c>
    </row>
    <row r="7982" spans="1:10">
      <c r="A7982" s="4" t="s">
        <v>17314</v>
      </c>
      <c r="B7982" s="5" t="s">
        <v>17315</v>
      </c>
      <c r="C7982" s="4" t="s">
        <v>17315</v>
      </c>
      <c r="D7982" s="6" t="s">
        <v>2580</v>
      </c>
      <c r="E7982" s="5" t="s">
        <v>14</v>
      </c>
      <c r="F7982" s="6" t="s">
        <v>14</v>
      </c>
      <c r="G7982" s="4">
        <v>-0.50230252505530903</v>
      </c>
      <c r="H7982" s="4">
        <v>9.4781169687030307</v>
      </c>
      <c r="I7982" s="4">
        <v>4.6919435276272002E-3</v>
      </c>
      <c r="J7982" s="4">
        <v>8.9944988254583094E-3</v>
      </c>
    </row>
    <row r="7983" spans="1:10">
      <c r="A7983" s="4" t="s">
        <v>17312</v>
      </c>
      <c r="B7983" s="5" t="s">
        <v>17313</v>
      </c>
      <c r="C7983" s="4" t="s">
        <v>17313</v>
      </c>
      <c r="D7983" s="6" t="s">
        <v>11380</v>
      </c>
      <c r="E7983" s="5" t="s">
        <v>14</v>
      </c>
      <c r="F7983" s="6" t="s">
        <v>14</v>
      </c>
      <c r="G7983" s="4">
        <v>-0.50247838823061797</v>
      </c>
      <c r="H7983" s="4">
        <v>6.7487885016454499</v>
      </c>
      <c r="I7983" s="4">
        <v>1.49283803908732E-2</v>
      </c>
      <c r="J7983" s="4">
        <v>2.52620832598681E-2</v>
      </c>
    </row>
    <row r="7984" spans="1:10">
      <c r="A7984" s="4" t="s">
        <v>17311</v>
      </c>
      <c r="B7984" s="5" t="s">
        <v>15911</v>
      </c>
      <c r="C7984" s="4" t="s">
        <v>15911</v>
      </c>
      <c r="D7984" s="6" t="s">
        <v>15912</v>
      </c>
      <c r="E7984" s="5" t="s">
        <v>14</v>
      </c>
      <c r="F7984" s="6" t="s">
        <v>14</v>
      </c>
      <c r="G7984" s="4">
        <v>-0.50270893725777699</v>
      </c>
      <c r="H7984" s="4">
        <v>17.208497384287298</v>
      </c>
      <c r="I7984" s="4">
        <v>2.9244905980903399E-4</v>
      </c>
      <c r="J7984" s="4">
        <v>7.5849217227565396E-4</v>
      </c>
    </row>
    <row r="7985" spans="1:10">
      <c r="A7985" s="4" t="s">
        <v>17307</v>
      </c>
      <c r="B7985" s="5" t="s">
        <v>17308</v>
      </c>
      <c r="C7985" s="4" t="s">
        <v>17309</v>
      </c>
      <c r="D7985" s="6" t="s">
        <v>17310</v>
      </c>
      <c r="E7985" s="5" t="s">
        <v>14</v>
      </c>
      <c r="F7985" s="6" t="s">
        <v>14</v>
      </c>
      <c r="G7985" s="4">
        <v>-0.50283324538821905</v>
      </c>
      <c r="H7985" s="4">
        <v>13.129009517429999</v>
      </c>
      <c r="I7985" s="4">
        <v>1.1708432221166701E-3</v>
      </c>
      <c r="J7985" s="4">
        <v>2.6155155683297098E-3</v>
      </c>
    </row>
    <row r="7986" spans="1:10">
      <c r="A7986" s="4" t="s">
        <v>17304</v>
      </c>
      <c r="B7986" s="5" t="s">
        <v>17305</v>
      </c>
      <c r="C7986" s="4" t="s">
        <v>17305</v>
      </c>
      <c r="D7986" s="6" t="s">
        <v>17306</v>
      </c>
      <c r="E7986" s="5" t="s">
        <v>14</v>
      </c>
      <c r="F7986" s="6" t="s">
        <v>14</v>
      </c>
      <c r="G7986" s="4">
        <v>-0.50312178420502396</v>
      </c>
      <c r="H7986" s="4">
        <v>6.99370465428128</v>
      </c>
      <c r="I7986" s="4">
        <v>1.33869532468993E-2</v>
      </c>
      <c r="J7986" s="4">
        <v>2.2919041090696701E-2</v>
      </c>
    </row>
    <row r="7987" spans="1:10">
      <c r="A7987" s="4" t="s">
        <v>17303</v>
      </c>
      <c r="B7987" s="5" t="s">
        <v>13732</v>
      </c>
      <c r="C7987" s="4" t="s">
        <v>13733</v>
      </c>
      <c r="D7987" s="6" t="s">
        <v>13734</v>
      </c>
      <c r="E7987" s="5" t="s">
        <v>14</v>
      </c>
      <c r="F7987" s="6" t="s">
        <v>14</v>
      </c>
      <c r="G7987" s="4">
        <v>-0.50425813427845001</v>
      </c>
      <c r="H7987" s="4">
        <v>4.3433847697393198</v>
      </c>
      <c r="I7987" s="4">
        <v>4.66171693998821E-2</v>
      </c>
      <c r="J7987" s="4">
        <v>6.9815875549280204E-2</v>
      </c>
    </row>
    <row r="7988" spans="1:10">
      <c r="A7988" s="4" t="s">
        <v>17299</v>
      </c>
      <c r="B7988" s="5" t="s">
        <v>17300</v>
      </c>
      <c r="C7988" s="4" t="s">
        <v>17301</v>
      </c>
      <c r="D7988" s="6" t="s">
        <v>17302</v>
      </c>
      <c r="E7988" s="5" t="s">
        <v>14</v>
      </c>
      <c r="F7988" s="6" t="s">
        <v>14</v>
      </c>
      <c r="G7988" s="4">
        <v>-0.50438509023849498</v>
      </c>
      <c r="H7988" s="4">
        <v>14.072611382010701</v>
      </c>
      <c r="I7988" s="4">
        <v>8.3785001127569697E-4</v>
      </c>
      <c r="J7988" s="4">
        <v>1.93719123480377E-3</v>
      </c>
    </row>
    <row r="7989" spans="1:10">
      <c r="A7989" s="4" t="s">
        <v>17296</v>
      </c>
      <c r="B7989" s="5" t="s">
        <v>17297</v>
      </c>
      <c r="C7989" s="4" t="s">
        <v>17297</v>
      </c>
      <c r="D7989" s="6" t="s">
        <v>17298</v>
      </c>
      <c r="E7989" s="5" t="s">
        <v>14</v>
      </c>
      <c r="F7989" s="6" t="s">
        <v>14</v>
      </c>
      <c r="G7989" s="4">
        <v>-0.50463290031588304</v>
      </c>
      <c r="H7989" s="4">
        <v>15.8534399100215</v>
      </c>
      <c r="I7989" s="4">
        <v>4.5600287940469799E-4</v>
      </c>
      <c r="J7989" s="4">
        <v>1.1230411228504501E-3</v>
      </c>
    </row>
    <row r="7990" spans="1:10">
      <c r="A7990" s="4" t="s">
        <v>17294</v>
      </c>
      <c r="B7990" s="5" t="s">
        <v>17295</v>
      </c>
      <c r="C7990" s="4" t="s">
        <v>17295</v>
      </c>
      <c r="D7990" s="6" t="s">
        <v>9128</v>
      </c>
      <c r="E7990" s="5" t="s">
        <v>14</v>
      </c>
      <c r="F7990" s="6" t="s">
        <v>14</v>
      </c>
      <c r="G7990" s="4">
        <v>-0.50480681785228698</v>
      </c>
      <c r="H7990" s="4">
        <v>9.5704611065331395</v>
      </c>
      <c r="I7990" s="4">
        <v>4.52075466342857E-3</v>
      </c>
      <c r="J7990" s="4">
        <v>8.6998036148729398E-3</v>
      </c>
    </row>
    <row r="7991" spans="1:10">
      <c r="A7991" s="4" t="s">
        <v>17291</v>
      </c>
      <c r="B7991" s="5" t="s">
        <v>17292</v>
      </c>
      <c r="C7991" s="4" t="s">
        <v>17292</v>
      </c>
      <c r="D7991" s="6" t="s">
        <v>17293</v>
      </c>
      <c r="E7991" s="5" t="s">
        <v>14</v>
      </c>
      <c r="F7991" s="6" t="s">
        <v>14</v>
      </c>
      <c r="G7991" s="4">
        <v>-0.50481510797317897</v>
      </c>
      <c r="H7991" s="4">
        <v>6.2510514441144798</v>
      </c>
      <c r="I7991" s="4">
        <v>1.86959737737637E-2</v>
      </c>
      <c r="J7991" s="4">
        <v>3.0886610980079499E-2</v>
      </c>
    </row>
    <row r="7992" spans="1:10">
      <c r="A7992" s="4" t="s">
        <v>17288</v>
      </c>
      <c r="B7992" s="5" t="s">
        <v>17289</v>
      </c>
      <c r="C7992" s="4" t="s">
        <v>17289</v>
      </c>
      <c r="D7992" s="6" t="s">
        <v>17290</v>
      </c>
      <c r="E7992" s="5" t="s">
        <v>14</v>
      </c>
      <c r="F7992" s="6" t="s">
        <v>14</v>
      </c>
      <c r="G7992" s="4">
        <v>-0.50553283669623506</v>
      </c>
      <c r="H7992" s="4">
        <v>7.9000815652962304</v>
      </c>
      <c r="I7992" s="4">
        <v>9.0276416035444396E-3</v>
      </c>
      <c r="J7992" s="4">
        <v>1.6129670844510401E-2</v>
      </c>
    </row>
    <row r="7993" spans="1:10">
      <c r="A7993" s="4" t="s">
        <v>17287</v>
      </c>
      <c r="B7993" s="5" t="s">
        <v>17097</v>
      </c>
      <c r="C7993" s="4" t="s">
        <v>17098</v>
      </c>
      <c r="D7993" s="6" t="s">
        <v>17099</v>
      </c>
      <c r="E7993" s="5" t="s">
        <v>14</v>
      </c>
      <c r="F7993" s="6" t="s">
        <v>14</v>
      </c>
      <c r="G7993" s="4">
        <v>-0.50562294342429603</v>
      </c>
      <c r="H7993" s="4">
        <v>18.364424746494901</v>
      </c>
      <c r="I7993" s="4">
        <v>2.0257278760802501E-4</v>
      </c>
      <c r="J7993" s="4">
        <v>5.4734353225138895E-4</v>
      </c>
    </row>
    <row r="7994" spans="1:10">
      <c r="A7994" s="4" t="s">
        <v>17285</v>
      </c>
      <c r="B7994" s="5" t="s">
        <v>17286</v>
      </c>
      <c r="C7994" s="4" t="s">
        <v>9398</v>
      </c>
      <c r="D7994" s="6" t="s">
        <v>17</v>
      </c>
      <c r="E7994" s="5" t="s">
        <v>14</v>
      </c>
      <c r="F7994" s="6" t="s">
        <v>14</v>
      </c>
      <c r="G7994" s="4">
        <v>-0.50634617709228302</v>
      </c>
      <c r="H7994" s="4">
        <v>10.607920819466299</v>
      </c>
      <c r="I7994" s="4">
        <v>3.0010706911586501E-3</v>
      </c>
      <c r="J7994" s="4">
        <v>6.0432179515789797E-3</v>
      </c>
    </row>
    <row r="7995" spans="1:10">
      <c r="A7995" s="4" t="s">
        <v>17283</v>
      </c>
      <c r="B7995" s="5" t="s">
        <v>17284</v>
      </c>
      <c r="C7995" s="4" t="s">
        <v>17284</v>
      </c>
      <c r="D7995" s="6" t="s">
        <v>12465</v>
      </c>
      <c r="E7995" s="5" t="s">
        <v>14</v>
      </c>
      <c r="F7995" s="6" t="s">
        <v>14</v>
      </c>
      <c r="G7995" s="4">
        <v>-0.50644055548591604</v>
      </c>
      <c r="H7995" s="4">
        <v>13.502988740536599</v>
      </c>
      <c r="I7995" s="4">
        <v>1.0243141748677699E-3</v>
      </c>
      <c r="J7995" s="4">
        <v>2.3208259459717301E-3</v>
      </c>
    </row>
    <row r="7996" spans="1:10">
      <c r="A7996" s="4" t="s">
        <v>17282</v>
      </c>
      <c r="B7996" s="5" t="s">
        <v>7061</v>
      </c>
      <c r="C7996" s="4" t="s">
        <v>7061</v>
      </c>
      <c r="D7996" s="6" t="s">
        <v>7062</v>
      </c>
      <c r="E7996" s="5" t="s">
        <v>14</v>
      </c>
      <c r="F7996" s="6" t="s">
        <v>14</v>
      </c>
      <c r="G7996" s="4">
        <v>-0.50694409978203703</v>
      </c>
      <c r="H7996" s="4">
        <v>8.0098680586796505</v>
      </c>
      <c r="I7996" s="4">
        <v>8.6150870599038393E-3</v>
      </c>
      <c r="J7996" s="4">
        <v>1.5475811148090801E-2</v>
      </c>
    </row>
    <row r="7997" spans="1:10">
      <c r="A7997" s="4" t="s">
        <v>17279</v>
      </c>
      <c r="B7997" s="5" t="s">
        <v>17280</v>
      </c>
      <c r="C7997" s="4" t="s">
        <v>17280</v>
      </c>
      <c r="D7997" s="6" t="s">
        <v>17281</v>
      </c>
      <c r="E7997" s="5" t="s">
        <v>14</v>
      </c>
      <c r="F7997" s="6" t="s">
        <v>14</v>
      </c>
      <c r="G7997" s="4">
        <v>-0.50727625682786803</v>
      </c>
      <c r="H7997" s="4">
        <v>6.5833186715424601</v>
      </c>
      <c r="I7997" s="4">
        <v>1.60793996403291E-2</v>
      </c>
      <c r="J7997" s="4">
        <v>2.7011764849080799E-2</v>
      </c>
    </row>
    <row r="7998" spans="1:10">
      <c r="A7998" s="4" t="s">
        <v>17275</v>
      </c>
      <c r="B7998" s="5" t="s">
        <v>17276</v>
      </c>
      <c r="C7998" s="4" t="s">
        <v>17277</v>
      </c>
      <c r="D7998" s="6" t="s">
        <v>17278</v>
      </c>
      <c r="E7998" s="5" t="s">
        <v>14</v>
      </c>
      <c r="F7998" s="6" t="s">
        <v>22</v>
      </c>
      <c r="G7998" s="4">
        <v>-0.50732757595271505</v>
      </c>
      <c r="H7998" s="4">
        <v>8.0493458243371396</v>
      </c>
      <c r="I7998" s="4">
        <v>8.4717983264938606E-3</v>
      </c>
      <c r="J7998" s="4">
        <v>1.5238500951436E-2</v>
      </c>
    </row>
    <row r="7999" spans="1:10">
      <c r="A7999" s="4" t="s">
        <v>17271</v>
      </c>
      <c r="B7999" s="5" t="s">
        <v>17272</v>
      </c>
      <c r="C7999" s="4" t="s">
        <v>17273</v>
      </c>
      <c r="D7999" s="6" t="s">
        <v>17274</v>
      </c>
      <c r="E7999" s="5" t="s">
        <v>14</v>
      </c>
      <c r="F7999" s="6" t="s">
        <v>14</v>
      </c>
      <c r="G7999" s="4">
        <v>-0.50763736407804005</v>
      </c>
      <c r="H7999" s="4">
        <v>7.2583033920848203</v>
      </c>
      <c r="I7999" s="4">
        <v>1.1914756653562999E-2</v>
      </c>
      <c r="J7999" s="4">
        <v>2.0694349148463301E-2</v>
      </c>
    </row>
    <row r="8000" spans="1:10">
      <c r="A8000" s="4" t="s">
        <v>17268</v>
      </c>
      <c r="B8000" s="5" t="s">
        <v>17269</v>
      </c>
      <c r="C8000" s="4" t="s">
        <v>17270</v>
      </c>
      <c r="D8000" s="6" t="s">
        <v>16802</v>
      </c>
      <c r="E8000" s="5" t="s">
        <v>14</v>
      </c>
      <c r="F8000" s="6" t="s">
        <v>14</v>
      </c>
      <c r="G8000" s="4">
        <v>-0.50773387921070201</v>
      </c>
      <c r="H8000" s="4">
        <v>9.86884205398189</v>
      </c>
      <c r="I8000" s="4">
        <v>4.0123693048477798E-3</v>
      </c>
      <c r="J8000" s="4">
        <v>7.8244949320850597E-3</v>
      </c>
    </row>
    <row r="8001" spans="1:10">
      <c r="A8001" s="4" t="s">
        <v>17265</v>
      </c>
      <c r="B8001" s="5" t="s">
        <v>17266</v>
      </c>
      <c r="C8001" s="4" t="s">
        <v>17266</v>
      </c>
      <c r="D8001" s="6" t="s">
        <v>17267</v>
      </c>
      <c r="E8001" s="5" t="s">
        <v>14</v>
      </c>
      <c r="F8001" s="6" t="s">
        <v>14</v>
      </c>
      <c r="G8001" s="4">
        <v>-0.50809875701644702</v>
      </c>
      <c r="H8001" s="4">
        <v>11.9749385044208</v>
      </c>
      <c r="I8001" s="4">
        <v>1.7853878394323299E-3</v>
      </c>
      <c r="J8001" s="4">
        <v>3.80270956356355E-3</v>
      </c>
    </row>
    <row r="8002" spans="1:10">
      <c r="A8002" s="4" t="s">
        <v>17263</v>
      </c>
      <c r="B8002" s="5" t="s">
        <v>17264</v>
      </c>
      <c r="C8002" s="4" t="s">
        <v>17264</v>
      </c>
      <c r="D8002" s="6" t="s">
        <v>103</v>
      </c>
      <c r="E8002" s="5" t="s">
        <v>22</v>
      </c>
      <c r="F8002" s="6" t="s">
        <v>14</v>
      </c>
      <c r="G8002" s="4">
        <v>-0.50822809506683397</v>
      </c>
      <c r="H8002" s="4">
        <v>7.1695672502529204</v>
      </c>
      <c r="I8002" s="4">
        <v>1.23877425181547E-2</v>
      </c>
      <c r="J8002" s="4">
        <v>2.1429269550226501E-2</v>
      </c>
    </row>
    <row r="8003" spans="1:10">
      <c r="A8003" s="4" t="s">
        <v>17260</v>
      </c>
      <c r="B8003" s="5" t="s">
        <v>17261</v>
      </c>
      <c r="C8003" s="4" t="s">
        <v>17261</v>
      </c>
      <c r="D8003" s="6" t="s">
        <v>17262</v>
      </c>
      <c r="E8003" s="5" t="s">
        <v>14</v>
      </c>
      <c r="F8003" s="6" t="s">
        <v>14</v>
      </c>
      <c r="G8003" s="4">
        <v>-0.50827858336839904</v>
      </c>
      <c r="H8003" s="4">
        <v>4.49821205011731</v>
      </c>
      <c r="I8003" s="4">
        <v>4.3135367868361502E-2</v>
      </c>
      <c r="J8003" s="4">
        <v>6.5157827938420093E-2</v>
      </c>
    </row>
    <row r="8004" spans="1:10">
      <c r="A8004" s="4" t="s">
        <v>17259</v>
      </c>
      <c r="B8004" s="5" t="s">
        <v>12023</v>
      </c>
      <c r="C8004" s="4" t="s">
        <v>12023</v>
      </c>
      <c r="D8004" s="6" t="s">
        <v>12024</v>
      </c>
      <c r="E8004" s="5" t="s">
        <v>14</v>
      </c>
      <c r="F8004" s="6" t="s">
        <v>14</v>
      </c>
      <c r="G8004" s="4">
        <v>-0.50946004765251696</v>
      </c>
      <c r="H8004" s="4">
        <v>8.3716582373749393</v>
      </c>
      <c r="I8004" s="4">
        <v>7.3945236090190401E-3</v>
      </c>
      <c r="J8004" s="4">
        <v>1.34753804999008E-2</v>
      </c>
    </row>
    <row r="8005" spans="1:10">
      <c r="A8005" s="4" t="s">
        <v>17258</v>
      </c>
      <c r="B8005" s="5" t="s">
        <v>15813</v>
      </c>
      <c r="C8005" s="4" t="s">
        <v>15813</v>
      </c>
      <c r="D8005" s="6" t="s">
        <v>2743</v>
      </c>
      <c r="E8005" s="5" t="s">
        <v>14</v>
      </c>
      <c r="F8005" s="6" t="s">
        <v>14</v>
      </c>
      <c r="G8005" s="4">
        <v>-0.51010985416140997</v>
      </c>
      <c r="H8005" s="4">
        <v>18.557469499470599</v>
      </c>
      <c r="I8005" s="4">
        <v>1.9071468837358299E-4</v>
      </c>
      <c r="J8005" s="4">
        <v>5.1869189625772998E-4</v>
      </c>
    </row>
    <row r="8006" spans="1:10">
      <c r="A8006" s="4" t="s">
        <v>17254</v>
      </c>
      <c r="B8006" s="5" t="s">
        <v>17255</v>
      </c>
      <c r="C8006" s="4" t="s">
        <v>17256</v>
      </c>
      <c r="D8006" s="6" t="s">
        <v>17257</v>
      </c>
      <c r="E8006" s="5" t="s">
        <v>14</v>
      </c>
      <c r="F8006" s="6" t="s">
        <v>14</v>
      </c>
      <c r="G8006" s="4">
        <v>-0.51013941777130201</v>
      </c>
      <c r="H8006" s="4">
        <v>8.6761510987644606</v>
      </c>
      <c r="I8006" s="4">
        <v>6.5126325872263699E-3</v>
      </c>
      <c r="J8006" s="4">
        <v>1.20434805925923E-2</v>
      </c>
    </row>
    <row r="8007" spans="1:10">
      <c r="A8007" s="4" t="s">
        <v>17252</v>
      </c>
      <c r="B8007" s="5" t="s">
        <v>17253</v>
      </c>
      <c r="C8007" s="4" t="s">
        <v>17253</v>
      </c>
      <c r="D8007" s="6" t="s">
        <v>42</v>
      </c>
      <c r="E8007" s="5" t="s">
        <v>14</v>
      </c>
      <c r="F8007" s="6" t="s">
        <v>14</v>
      </c>
      <c r="G8007" s="4">
        <v>-0.51022123778042605</v>
      </c>
      <c r="H8007" s="4">
        <v>6.9756769738306996</v>
      </c>
      <c r="I8007" s="4">
        <v>1.3494261743518299E-2</v>
      </c>
      <c r="J8007" s="4">
        <v>2.3073924467992599E-2</v>
      </c>
    </row>
    <row r="8008" spans="1:10">
      <c r="A8008" s="4" t="s">
        <v>17248</v>
      </c>
      <c r="B8008" s="5" t="s">
        <v>17249</v>
      </c>
      <c r="C8008" s="4" t="s">
        <v>17250</v>
      </c>
      <c r="D8008" s="6" t="s">
        <v>17251</v>
      </c>
      <c r="E8008" s="5" t="s">
        <v>14</v>
      </c>
      <c r="F8008" s="6" t="s">
        <v>14</v>
      </c>
      <c r="G8008" s="4">
        <v>-0.51022241815486302</v>
      </c>
      <c r="H8008" s="4">
        <v>10.4182399275427</v>
      </c>
      <c r="I8008" s="4">
        <v>3.2311195757357102E-3</v>
      </c>
      <c r="J8008" s="4">
        <v>6.4572314905372002E-3</v>
      </c>
    </row>
    <row r="8009" spans="1:10">
      <c r="A8009" s="4" t="s">
        <v>17245</v>
      </c>
      <c r="B8009" s="5" t="s">
        <v>17246</v>
      </c>
      <c r="C8009" s="4" t="s">
        <v>17247</v>
      </c>
      <c r="D8009" s="6" t="s">
        <v>1037</v>
      </c>
      <c r="E8009" s="5" t="s">
        <v>14</v>
      </c>
      <c r="F8009" s="6" t="s">
        <v>14</v>
      </c>
      <c r="G8009" s="4">
        <v>-0.51022860024431604</v>
      </c>
      <c r="H8009" s="4">
        <v>5.9941578257735797</v>
      </c>
      <c r="I8009" s="4">
        <v>2.1039868349679199E-2</v>
      </c>
      <c r="J8009" s="4">
        <v>3.4288525321040701E-2</v>
      </c>
    </row>
    <row r="8010" spans="1:10">
      <c r="A8010" s="4" t="s">
        <v>17243</v>
      </c>
      <c r="B8010" s="5" t="s">
        <v>17244</v>
      </c>
      <c r="C8010" s="4" t="s">
        <v>17244</v>
      </c>
      <c r="D8010" s="6" t="s">
        <v>329</v>
      </c>
      <c r="E8010" s="5" t="s">
        <v>14</v>
      </c>
      <c r="F8010" s="6" t="s">
        <v>14</v>
      </c>
      <c r="G8010" s="4">
        <v>-0.51029587606549498</v>
      </c>
      <c r="H8010" s="4">
        <v>9.3761637164028695</v>
      </c>
      <c r="I8010" s="4">
        <v>4.8891595393481101E-3</v>
      </c>
      <c r="J8010" s="4">
        <v>9.3341984203143893E-3</v>
      </c>
    </row>
    <row r="8011" spans="1:10">
      <c r="A8011" s="4" t="s">
        <v>17239</v>
      </c>
      <c r="B8011" s="5" t="s">
        <v>17240</v>
      </c>
      <c r="C8011" s="4" t="s">
        <v>17241</v>
      </c>
      <c r="D8011" s="6" t="s">
        <v>17242</v>
      </c>
      <c r="E8011" s="5" t="s">
        <v>14</v>
      </c>
      <c r="F8011" s="6" t="s">
        <v>14</v>
      </c>
      <c r="G8011" s="4">
        <v>-0.51030279949815005</v>
      </c>
      <c r="H8011" s="4">
        <v>14.010137165328</v>
      </c>
      <c r="I8011" s="4">
        <v>8.5638588258969803E-4</v>
      </c>
      <c r="J8011" s="4">
        <v>1.9744485951556398E-3</v>
      </c>
    </row>
    <row r="8012" spans="1:10">
      <c r="A8012" s="4" t="s">
        <v>17237</v>
      </c>
      <c r="B8012" s="5" t="s">
        <v>17238</v>
      </c>
      <c r="C8012" s="4" t="s">
        <v>17238</v>
      </c>
      <c r="D8012" s="6" t="s">
        <v>1586</v>
      </c>
      <c r="E8012" s="5" t="s">
        <v>14</v>
      </c>
      <c r="F8012" s="6" t="s">
        <v>14</v>
      </c>
      <c r="G8012" s="4">
        <v>-0.51061743939515403</v>
      </c>
      <c r="H8012" s="4">
        <v>15.4160781154317</v>
      </c>
      <c r="I8012" s="4">
        <v>5.2806889421247395E-4</v>
      </c>
      <c r="J8012" s="4">
        <v>1.27895240636743E-3</v>
      </c>
    </row>
    <row r="8013" spans="1:10">
      <c r="A8013" s="4" t="s">
        <v>17235</v>
      </c>
      <c r="B8013" s="5" t="s">
        <v>17236</v>
      </c>
      <c r="C8013" s="4" t="s">
        <v>17236</v>
      </c>
      <c r="D8013" s="6" t="s">
        <v>17</v>
      </c>
      <c r="E8013" s="5" t="s">
        <v>14</v>
      </c>
      <c r="F8013" s="6" t="s">
        <v>14</v>
      </c>
      <c r="G8013" s="4">
        <v>-0.51062773175103005</v>
      </c>
      <c r="H8013" s="4">
        <v>6.4038714242481296</v>
      </c>
      <c r="I8013" s="4">
        <v>1.7438683568478001E-2</v>
      </c>
      <c r="J8013" s="4">
        <v>2.9017259944178399E-2</v>
      </c>
    </row>
    <row r="8014" spans="1:10">
      <c r="A8014" s="4" t="s">
        <v>17234</v>
      </c>
      <c r="B8014" s="5" t="s">
        <v>15129</v>
      </c>
      <c r="C8014" s="4" t="s">
        <v>15129</v>
      </c>
      <c r="D8014" s="6" t="s">
        <v>15130</v>
      </c>
      <c r="E8014" s="5" t="s">
        <v>14</v>
      </c>
      <c r="F8014" s="6" t="s">
        <v>14</v>
      </c>
      <c r="G8014" s="4">
        <v>-0.51143757538677403</v>
      </c>
      <c r="H8014" s="4">
        <v>10.391696892810099</v>
      </c>
      <c r="I8014" s="4">
        <v>3.2648074123627102E-3</v>
      </c>
      <c r="J8014" s="4">
        <v>6.5144587007466698E-3</v>
      </c>
    </row>
    <row r="8015" spans="1:10">
      <c r="A8015" s="4" t="s">
        <v>17233</v>
      </c>
      <c r="B8015" s="5" t="s">
        <v>2839</v>
      </c>
      <c r="C8015" s="4" t="s">
        <v>2840</v>
      </c>
      <c r="D8015" s="6" t="s">
        <v>2841</v>
      </c>
      <c r="E8015" s="5" t="s">
        <v>14</v>
      </c>
      <c r="F8015" s="6" t="s">
        <v>14</v>
      </c>
      <c r="G8015" s="4">
        <v>-0.51180978087690998</v>
      </c>
      <c r="H8015" s="4">
        <v>7.6526558274274699</v>
      </c>
      <c r="I8015" s="4">
        <v>1.00386289960649E-2</v>
      </c>
      <c r="J8015" s="4">
        <v>1.7745083962804501E-2</v>
      </c>
    </row>
    <row r="8016" spans="1:10">
      <c r="A8016" s="4" t="s">
        <v>17230</v>
      </c>
      <c r="B8016" s="5" t="s">
        <v>17231</v>
      </c>
      <c r="C8016" s="4" t="s">
        <v>17231</v>
      </c>
      <c r="D8016" s="6" t="s">
        <v>17232</v>
      </c>
      <c r="E8016" s="5" t="s">
        <v>14</v>
      </c>
      <c r="F8016" s="6" t="s">
        <v>14</v>
      </c>
      <c r="G8016" s="4">
        <v>-0.51240285880814995</v>
      </c>
      <c r="H8016" s="4">
        <v>5.2448525176683098</v>
      </c>
      <c r="I8016" s="4">
        <v>2.9939857027612399E-2</v>
      </c>
      <c r="J8016" s="4">
        <v>4.7003624285776001E-2</v>
      </c>
    </row>
    <row r="8017" spans="1:10">
      <c r="A8017" s="4" t="s">
        <v>17226</v>
      </c>
      <c r="B8017" s="5" t="s">
        <v>17227</v>
      </c>
      <c r="C8017" s="4" t="s">
        <v>17228</v>
      </c>
      <c r="D8017" s="6" t="s">
        <v>17229</v>
      </c>
      <c r="E8017" s="5" t="s">
        <v>14</v>
      </c>
      <c r="F8017" s="6" t="s">
        <v>14</v>
      </c>
      <c r="G8017" s="4">
        <v>-0.51261158717581601</v>
      </c>
      <c r="H8017" s="4">
        <v>19.688366820332998</v>
      </c>
      <c r="I8017" s="4">
        <v>1.3468230848802699E-4</v>
      </c>
      <c r="J8017" s="4">
        <v>3.7997051278842298E-4</v>
      </c>
    </row>
    <row r="8018" spans="1:10">
      <c r="A8018" s="4" t="s">
        <v>17224</v>
      </c>
      <c r="B8018" s="5" t="s">
        <v>17225</v>
      </c>
      <c r="C8018" s="4" t="s">
        <v>17225</v>
      </c>
      <c r="D8018" s="6" t="s">
        <v>4824</v>
      </c>
      <c r="E8018" s="5" t="s">
        <v>14</v>
      </c>
      <c r="F8018" s="6" t="s">
        <v>14</v>
      </c>
      <c r="G8018" s="4">
        <v>-0.51291733306088205</v>
      </c>
      <c r="H8018" s="4">
        <v>22.8822749146014</v>
      </c>
      <c r="I8018" s="7">
        <v>5.2860639400588403E-5</v>
      </c>
      <c r="J8018" s="4">
        <v>1.66607918950438E-4</v>
      </c>
    </row>
    <row r="8019" spans="1:10">
      <c r="A8019" s="4" t="s">
        <v>17223</v>
      </c>
      <c r="B8019" s="5" t="s">
        <v>4380</v>
      </c>
      <c r="C8019" s="4" t="s">
        <v>4381</v>
      </c>
      <c r="D8019" s="6" t="s">
        <v>329</v>
      </c>
      <c r="E8019" s="5" t="s">
        <v>14</v>
      </c>
      <c r="F8019" s="6" t="s">
        <v>14</v>
      </c>
      <c r="G8019" s="4">
        <v>-0.51314763379175399</v>
      </c>
      <c r="H8019" s="4">
        <v>5.0844624957622697</v>
      </c>
      <c r="I8019" s="4">
        <v>3.2343551368319103E-2</v>
      </c>
      <c r="J8019" s="4">
        <v>5.0380373022448903E-2</v>
      </c>
    </row>
    <row r="8020" spans="1:10">
      <c r="A8020" s="4" t="s">
        <v>17222</v>
      </c>
      <c r="B8020" s="5" t="s">
        <v>13448</v>
      </c>
      <c r="C8020" s="4" t="s">
        <v>13448</v>
      </c>
      <c r="D8020" s="6" t="s">
        <v>4090</v>
      </c>
      <c r="E8020" s="5" t="s">
        <v>14</v>
      </c>
      <c r="F8020" s="6" t="s">
        <v>14</v>
      </c>
      <c r="G8020" s="4">
        <v>-0.513154522367951</v>
      </c>
      <c r="H8020" s="4">
        <v>10.8813575039905</v>
      </c>
      <c r="I8020" s="4">
        <v>2.7001054551791998E-3</v>
      </c>
      <c r="J8020" s="4">
        <v>5.5033948566232602E-3</v>
      </c>
    </row>
    <row r="8021" spans="1:10">
      <c r="A8021" s="4" t="s">
        <v>17221</v>
      </c>
      <c r="B8021" s="5" t="s">
        <v>15961</v>
      </c>
      <c r="C8021" s="4" t="s">
        <v>15961</v>
      </c>
      <c r="D8021" s="6" t="s">
        <v>7054</v>
      </c>
      <c r="E8021" s="5" t="s">
        <v>14</v>
      </c>
      <c r="F8021" s="6" t="s">
        <v>14</v>
      </c>
      <c r="G8021" s="4">
        <v>-0.51317055464444905</v>
      </c>
      <c r="H8021" s="4">
        <v>11.5201622643156</v>
      </c>
      <c r="I8021" s="4">
        <v>2.1168998498963601E-3</v>
      </c>
      <c r="J8021" s="4">
        <v>4.4329921293062699E-3</v>
      </c>
    </row>
    <row r="8022" spans="1:10">
      <c r="A8022" s="4" t="s">
        <v>17220</v>
      </c>
      <c r="B8022" s="5" t="s">
        <v>6466</v>
      </c>
      <c r="C8022" s="4" t="s">
        <v>6467</v>
      </c>
      <c r="D8022" s="6" t="s">
        <v>4427</v>
      </c>
      <c r="E8022" s="5" t="s">
        <v>14</v>
      </c>
      <c r="F8022" s="6" t="s">
        <v>22</v>
      </c>
      <c r="G8022" s="4">
        <v>-0.51319419578993997</v>
      </c>
      <c r="H8022" s="4">
        <v>9.9864085318073297</v>
      </c>
      <c r="I8022" s="4">
        <v>3.8293966698611198E-3</v>
      </c>
      <c r="J8022" s="4">
        <v>7.5178402650927503E-3</v>
      </c>
    </row>
    <row r="8023" spans="1:10">
      <c r="A8023" s="4" t="s">
        <v>17219</v>
      </c>
      <c r="B8023" s="5" t="s">
        <v>16020</v>
      </c>
      <c r="C8023" s="4" t="s">
        <v>16020</v>
      </c>
      <c r="D8023" s="6" t="s">
        <v>16021</v>
      </c>
      <c r="E8023" s="5" t="s">
        <v>14</v>
      </c>
      <c r="F8023" s="6" t="s">
        <v>14</v>
      </c>
      <c r="G8023" s="4">
        <v>-0.51375118326199398</v>
      </c>
      <c r="H8023" s="4">
        <v>5.7302437219611599</v>
      </c>
      <c r="I8023" s="4">
        <v>2.3789002714918201E-2</v>
      </c>
      <c r="J8023" s="4">
        <v>3.8183988322012301E-2</v>
      </c>
    </row>
    <row r="8024" spans="1:10">
      <c r="A8024" s="4" t="s">
        <v>17216</v>
      </c>
      <c r="B8024" s="5" t="s">
        <v>17217</v>
      </c>
      <c r="C8024" s="4" t="s">
        <v>17217</v>
      </c>
      <c r="D8024" s="6" t="s">
        <v>17218</v>
      </c>
      <c r="E8024" s="5" t="s">
        <v>14</v>
      </c>
      <c r="F8024" s="6" t="s">
        <v>14</v>
      </c>
      <c r="G8024" s="4">
        <v>-0.51383030215761205</v>
      </c>
      <c r="H8024" s="4">
        <v>14.208471535164</v>
      </c>
      <c r="I8024" s="4">
        <v>7.9901857072929604E-4</v>
      </c>
      <c r="J8024" s="4">
        <v>1.8575974216732301E-3</v>
      </c>
    </row>
    <row r="8025" spans="1:10">
      <c r="A8025" s="4" t="s">
        <v>17214</v>
      </c>
      <c r="B8025" s="5" t="s">
        <v>17215</v>
      </c>
      <c r="C8025" s="4" t="s">
        <v>17215</v>
      </c>
      <c r="D8025" s="6" t="s">
        <v>429</v>
      </c>
      <c r="E8025" s="5" t="s">
        <v>14</v>
      </c>
      <c r="F8025" s="6" t="s">
        <v>14</v>
      </c>
      <c r="G8025" s="4">
        <v>-0.51390290775645198</v>
      </c>
      <c r="H8025" s="4">
        <v>4.7250981084488801</v>
      </c>
      <c r="I8025" s="4">
        <v>3.8544658340224698E-2</v>
      </c>
      <c r="J8025" s="4">
        <v>5.8938159561667501E-2</v>
      </c>
    </row>
    <row r="8026" spans="1:10">
      <c r="A8026" s="4" t="s">
        <v>17213</v>
      </c>
      <c r="B8026" s="5" t="s">
        <v>1868</v>
      </c>
      <c r="C8026" s="4" t="s">
        <v>1869</v>
      </c>
      <c r="D8026" s="6" t="s">
        <v>1870</v>
      </c>
      <c r="E8026" s="5" t="s">
        <v>14</v>
      </c>
      <c r="F8026" s="6" t="s">
        <v>14</v>
      </c>
      <c r="G8026" s="4">
        <v>-0.51415387310708005</v>
      </c>
      <c r="H8026" s="4">
        <v>6.4225868747069796</v>
      </c>
      <c r="I8026" s="4">
        <v>1.72911948590787E-2</v>
      </c>
      <c r="J8026" s="4">
        <v>2.8813400418537801E-2</v>
      </c>
    </row>
    <row r="8027" spans="1:10">
      <c r="A8027" s="4" t="s">
        <v>17209</v>
      </c>
      <c r="B8027" s="5" t="s">
        <v>17210</v>
      </c>
      <c r="C8027" s="4" t="s">
        <v>17211</v>
      </c>
      <c r="D8027" s="6" t="s">
        <v>17212</v>
      </c>
      <c r="E8027" s="5" t="s">
        <v>14</v>
      </c>
      <c r="F8027" s="6" t="s">
        <v>14</v>
      </c>
      <c r="G8027" s="4">
        <v>-0.51436611377367203</v>
      </c>
      <c r="H8027" s="4">
        <v>7.5769249020718501</v>
      </c>
      <c r="I8027" s="4">
        <v>1.0372269567385999E-2</v>
      </c>
      <c r="J8027" s="4">
        <v>1.82641594655529E-2</v>
      </c>
    </row>
    <row r="8028" spans="1:10">
      <c r="A8028" s="4" t="s">
        <v>17206</v>
      </c>
      <c r="B8028" s="5" t="s">
        <v>17207</v>
      </c>
      <c r="C8028" s="4" t="s">
        <v>17208</v>
      </c>
      <c r="D8028" s="6" t="s">
        <v>3277</v>
      </c>
      <c r="E8028" s="5" t="s">
        <v>14</v>
      </c>
      <c r="F8028" s="6" t="s">
        <v>14</v>
      </c>
      <c r="G8028" s="4">
        <v>-0.51494079082128497</v>
      </c>
      <c r="H8028" s="4">
        <v>9.6920753296502493</v>
      </c>
      <c r="I8028" s="4">
        <v>4.3055693077140404E-3</v>
      </c>
      <c r="J8028" s="4">
        <v>8.3273676367036694E-3</v>
      </c>
    </row>
    <row r="8029" spans="1:10">
      <c r="A8029" s="4" t="s">
        <v>17205</v>
      </c>
      <c r="B8029" s="5" t="s">
        <v>10306</v>
      </c>
      <c r="C8029" s="4" t="s">
        <v>10307</v>
      </c>
      <c r="D8029" s="6" t="s">
        <v>10308</v>
      </c>
      <c r="E8029" s="5" t="s">
        <v>22</v>
      </c>
      <c r="F8029" s="6" t="s">
        <v>14</v>
      </c>
      <c r="G8029" s="4">
        <v>-0.51495142129503901</v>
      </c>
      <c r="H8029" s="4">
        <v>11.0877886743495</v>
      </c>
      <c r="I8029" s="4">
        <v>2.4945770538474001E-3</v>
      </c>
      <c r="J8029" s="4">
        <v>5.1302770989200596E-3</v>
      </c>
    </row>
    <row r="8030" spans="1:10">
      <c r="A8030" s="4" t="s">
        <v>17202</v>
      </c>
      <c r="B8030" s="5" t="s">
        <v>17203</v>
      </c>
      <c r="C8030" s="4" t="s">
        <v>17203</v>
      </c>
      <c r="D8030" s="6" t="s">
        <v>17204</v>
      </c>
      <c r="E8030" s="5" t="s">
        <v>14</v>
      </c>
      <c r="F8030" s="6" t="s">
        <v>14</v>
      </c>
      <c r="G8030" s="4">
        <v>-0.51545525380633095</v>
      </c>
      <c r="H8030" s="4">
        <v>5.4965024034538796</v>
      </c>
      <c r="I8030" s="4">
        <v>2.65566754642853E-2</v>
      </c>
      <c r="J8030" s="4">
        <v>4.2169422879579699E-2</v>
      </c>
    </row>
    <row r="8031" spans="1:10">
      <c r="A8031" s="4" t="s">
        <v>17201</v>
      </c>
      <c r="B8031" s="5" t="s">
        <v>14286</v>
      </c>
      <c r="C8031" s="4" t="s">
        <v>14286</v>
      </c>
      <c r="D8031" s="6" t="s">
        <v>14287</v>
      </c>
      <c r="E8031" s="5" t="s">
        <v>14</v>
      </c>
      <c r="F8031" s="6" t="s">
        <v>14</v>
      </c>
      <c r="G8031" s="4">
        <v>-0.51548051995083999</v>
      </c>
      <c r="H8031" s="4">
        <v>19.5591817424454</v>
      </c>
      <c r="I8031" s="4">
        <v>1.4007653573366001E-4</v>
      </c>
      <c r="J8031" s="4">
        <v>3.92863068042166E-4</v>
      </c>
    </row>
    <row r="8032" spans="1:10">
      <c r="A8032" s="4" t="s">
        <v>17198</v>
      </c>
      <c r="B8032" s="5" t="s">
        <v>17199</v>
      </c>
      <c r="C8032" s="4" t="s">
        <v>17199</v>
      </c>
      <c r="D8032" s="6" t="s">
        <v>17200</v>
      </c>
      <c r="E8032" s="5" t="s">
        <v>14</v>
      </c>
      <c r="F8032" s="6" t="s">
        <v>14</v>
      </c>
      <c r="G8032" s="4">
        <v>-0.51608199112445197</v>
      </c>
      <c r="H8032" s="4">
        <v>10.900160114418901</v>
      </c>
      <c r="I8032" s="4">
        <v>2.6806464807068702E-3</v>
      </c>
      <c r="J8032" s="4">
        <v>5.46932720621512E-3</v>
      </c>
    </row>
    <row r="8033" spans="1:10">
      <c r="A8033" s="4" t="s">
        <v>17195</v>
      </c>
      <c r="B8033" s="5" t="s">
        <v>17196</v>
      </c>
      <c r="C8033" s="4" t="s">
        <v>17197</v>
      </c>
      <c r="D8033" s="6" t="s">
        <v>17</v>
      </c>
      <c r="E8033" s="5" t="s">
        <v>14</v>
      </c>
      <c r="F8033" s="6" t="s">
        <v>14</v>
      </c>
      <c r="G8033" s="4">
        <v>-0.51616079458437203</v>
      </c>
      <c r="H8033" s="4">
        <v>9.1751149540465402</v>
      </c>
      <c r="I8033" s="4">
        <v>5.3049641619729304E-3</v>
      </c>
      <c r="J8033" s="4">
        <v>1.0037124063059601E-2</v>
      </c>
    </row>
    <row r="8034" spans="1:10">
      <c r="A8034" s="4" t="s">
        <v>17191</v>
      </c>
      <c r="B8034" s="5" t="s">
        <v>17192</v>
      </c>
      <c r="C8034" s="4" t="s">
        <v>17193</v>
      </c>
      <c r="D8034" s="6" t="s">
        <v>17194</v>
      </c>
      <c r="E8034" s="5" t="s">
        <v>14</v>
      </c>
      <c r="F8034" s="6" t="s">
        <v>14</v>
      </c>
      <c r="G8034" s="4">
        <v>-0.51628415472383005</v>
      </c>
      <c r="H8034" s="4">
        <v>10.703485329715001</v>
      </c>
      <c r="I8034" s="4">
        <v>2.8919451712267302E-3</v>
      </c>
      <c r="J8034" s="4">
        <v>5.8498043829898604E-3</v>
      </c>
    </row>
    <row r="8035" spans="1:10">
      <c r="A8035" s="4" t="s">
        <v>17190</v>
      </c>
      <c r="B8035" s="5" t="s">
        <v>15187</v>
      </c>
      <c r="C8035" s="4" t="s">
        <v>15187</v>
      </c>
      <c r="D8035" s="6" t="s">
        <v>15188</v>
      </c>
      <c r="E8035" s="5" t="s">
        <v>14</v>
      </c>
      <c r="F8035" s="6" t="s">
        <v>14</v>
      </c>
      <c r="G8035" s="4">
        <v>-0.51651189708866996</v>
      </c>
      <c r="H8035" s="4">
        <v>8.1801600728791097</v>
      </c>
      <c r="I8035" s="4">
        <v>8.0152459939623697E-3</v>
      </c>
      <c r="J8035" s="4">
        <v>1.45004710269579E-2</v>
      </c>
    </row>
    <row r="8036" spans="1:10">
      <c r="A8036" s="4" t="s">
        <v>17187</v>
      </c>
      <c r="B8036" s="5" t="s">
        <v>17188</v>
      </c>
      <c r="C8036" s="4" t="s">
        <v>17188</v>
      </c>
      <c r="D8036" s="6" t="s">
        <v>17189</v>
      </c>
      <c r="E8036" s="5" t="s">
        <v>14</v>
      </c>
      <c r="F8036" s="6" t="s">
        <v>14</v>
      </c>
      <c r="G8036" s="4">
        <v>-0.51675223158879302</v>
      </c>
      <c r="H8036" s="4">
        <v>4.3165078488698896</v>
      </c>
      <c r="I8036" s="4">
        <v>4.7252978600838699E-2</v>
      </c>
      <c r="J8036" s="4">
        <v>7.0613712175948307E-2</v>
      </c>
    </row>
    <row r="8037" spans="1:10">
      <c r="A8037" s="4" t="s">
        <v>17183</v>
      </c>
      <c r="B8037" s="5" t="s">
        <v>17184</v>
      </c>
      <c r="C8037" s="4" t="s">
        <v>17185</v>
      </c>
      <c r="D8037" s="6" t="s">
        <v>17186</v>
      </c>
      <c r="E8037" s="5" t="s">
        <v>14</v>
      </c>
      <c r="F8037" s="6" t="s">
        <v>14</v>
      </c>
      <c r="G8037" s="4">
        <v>-0.51678901430441904</v>
      </c>
      <c r="H8037" s="4">
        <v>17.710662522040401</v>
      </c>
      <c r="I8037" s="4">
        <v>2.4900941279778599E-4</v>
      </c>
      <c r="J8037" s="4">
        <v>6.5725892088383704E-4</v>
      </c>
    </row>
    <row r="8038" spans="1:10">
      <c r="A8038" s="4" t="s">
        <v>17182</v>
      </c>
      <c r="B8038" s="5" t="s">
        <v>9195</v>
      </c>
      <c r="C8038" s="4" t="s">
        <v>9195</v>
      </c>
      <c r="D8038" s="6" t="s">
        <v>7689</v>
      </c>
      <c r="E8038" s="5" t="s">
        <v>14</v>
      </c>
      <c r="F8038" s="6" t="s">
        <v>14</v>
      </c>
      <c r="G8038" s="4">
        <v>-0.51719107323242297</v>
      </c>
      <c r="H8038" s="4">
        <v>12.681651860374499</v>
      </c>
      <c r="I8038" s="4">
        <v>1.37653289130288E-3</v>
      </c>
      <c r="J8038" s="4">
        <v>3.0181748625451401E-3</v>
      </c>
    </row>
    <row r="8039" spans="1:10">
      <c r="A8039" s="4" t="s">
        <v>17179</v>
      </c>
      <c r="B8039" s="5" t="s">
        <v>17180</v>
      </c>
      <c r="C8039" s="4" t="s">
        <v>17180</v>
      </c>
      <c r="D8039" s="6" t="s">
        <v>17181</v>
      </c>
      <c r="E8039" s="5" t="s">
        <v>14</v>
      </c>
      <c r="F8039" s="6" t="s">
        <v>14</v>
      </c>
      <c r="G8039" s="4">
        <v>-0.51728280776713698</v>
      </c>
      <c r="H8039" s="4">
        <v>12.4130917040446</v>
      </c>
      <c r="I8039" s="4">
        <v>1.51854391136672E-3</v>
      </c>
      <c r="J8039" s="4">
        <v>3.2978007807677799E-3</v>
      </c>
    </row>
    <row r="8040" spans="1:10">
      <c r="A8040" s="4" t="s">
        <v>17177</v>
      </c>
      <c r="B8040" s="5" t="s">
        <v>17178</v>
      </c>
      <c r="C8040" s="4" t="s">
        <v>17178</v>
      </c>
      <c r="D8040" s="6" t="s">
        <v>11206</v>
      </c>
      <c r="E8040" s="5" t="s">
        <v>14</v>
      </c>
      <c r="F8040" s="6" t="s">
        <v>14</v>
      </c>
      <c r="G8040" s="4">
        <v>-0.51737578892464597</v>
      </c>
      <c r="H8040" s="4">
        <v>13.177862476511701</v>
      </c>
      <c r="I8040" s="4">
        <v>1.15047768457431E-3</v>
      </c>
      <c r="J8040" s="4">
        <v>2.5742187734565198E-3</v>
      </c>
    </row>
    <row r="8041" spans="1:10">
      <c r="A8041" s="4" t="s">
        <v>17175</v>
      </c>
      <c r="B8041" s="5" t="s">
        <v>17176</v>
      </c>
      <c r="C8041" s="4" t="s">
        <v>17176</v>
      </c>
      <c r="D8041" s="6" t="s">
        <v>1477</v>
      </c>
      <c r="E8041" s="5" t="s">
        <v>14</v>
      </c>
      <c r="F8041" s="6" t="s">
        <v>14</v>
      </c>
      <c r="G8041" s="4">
        <v>-0.51775499095199096</v>
      </c>
      <c r="H8041" s="4">
        <v>10.782221023258799</v>
      </c>
      <c r="I8041" s="4">
        <v>2.8052647532789501E-3</v>
      </c>
      <c r="J8041" s="4">
        <v>5.6949628316936302E-3</v>
      </c>
    </row>
    <row r="8042" spans="1:10">
      <c r="A8042" s="4" t="s">
        <v>17171</v>
      </c>
      <c r="B8042" s="5" t="s">
        <v>17172</v>
      </c>
      <c r="C8042" s="4" t="s">
        <v>17173</v>
      </c>
      <c r="D8042" s="6" t="s">
        <v>17174</v>
      </c>
      <c r="E8042" s="5" t="s">
        <v>14</v>
      </c>
      <c r="F8042" s="6" t="s">
        <v>14</v>
      </c>
      <c r="G8042" s="4">
        <v>-0.51786239126359401</v>
      </c>
      <c r="H8042" s="4">
        <v>5.7326649700157599</v>
      </c>
      <c r="I8042" s="4">
        <v>2.3762050827921599E-2</v>
      </c>
      <c r="J8042" s="4">
        <v>3.8149107675323597E-2</v>
      </c>
    </row>
    <row r="8043" spans="1:10">
      <c r="A8043" s="4" t="s">
        <v>17170</v>
      </c>
      <c r="B8043" s="5" t="s">
        <v>11116</v>
      </c>
      <c r="C8043" s="4" t="s">
        <v>11116</v>
      </c>
      <c r="D8043" s="6" t="s">
        <v>3787</v>
      </c>
      <c r="E8043" s="5" t="s">
        <v>14</v>
      </c>
      <c r="F8043" s="6" t="s">
        <v>14</v>
      </c>
      <c r="G8043" s="4">
        <v>-0.51791242094094603</v>
      </c>
      <c r="H8043" s="4">
        <v>5.3884902830730903</v>
      </c>
      <c r="I8043" s="4">
        <v>2.79541070534787E-2</v>
      </c>
      <c r="J8043" s="4">
        <v>4.4193132894800702E-2</v>
      </c>
    </row>
    <row r="8044" spans="1:10">
      <c r="A8044" s="4" t="s">
        <v>17167</v>
      </c>
      <c r="B8044" s="5" t="s">
        <v>17168</v>
      </c>
      <c r="C8044" s="4" t="s">
        <v>17168</v>
      </c>
      <c r="D8044" s="6" t="s">
        <v>17169</v>
      </c>
      <c r="E8044" s="5" t="s">
        <v>14</v>
      </c>
      <c r="F8044" s="6" t="s">
        <v>14</v>
      </c>
      <c r="G8044" s="4">
        <v>-0.51837247858495805</v>
      </c>
      <c r="H8044" s="4">
        <v>10.9042126990115</v>
      </c>
      <c r="I8044" s="4">
        <v>2.6764723552164999E-3</v>
      </c>
      <c r="J8044" s="4">
        <v>5.4633532450601404E-3</v>
      </c>
    </row>
    <row r="8045" spans="1:10">
      <c r="A8045" s="4" t="s">
        <v>17163</v>
      </c>
      <c r="B8045" s="5" t="s">
        <v>17164</v>
      </c>
      <c r="C8045" s="4" t="s">
        <v>17165</v>
      </c>
      <c r="D8045" s="6" t="s">
        <v>17166</v>
      </c>
      <c r="E8045" s="5" t="s">
        <v>14</v>
      </c>
      <c r="F8045" s="6" t="s">
        <v>14</v>
      </c>
      <c r="G8045" s="4">
        <v>-0.51840257998211203</v>
      </c>
      <c r="H8045" s="4">
        <v>13.0040270064803</v>
      </c>
      <c r="I8045" s="4">
        <v>1.22473951952198E-3</v>
      </c>
      <c r="J8045" s="4">
        <v>2.7209400027811098E-3</v>
      </c>
    </row>
    <row r="8046" spans="1:10">
      <c r="A8046" s="4" t="s">
        <v>17162</v>
      </c>
      <c r="B8046" s="5" t="s">
        <v>6596</v>
      </c>
      <c r="C8046" s="4" t="s">
        <v>6597</v>
      </c>
      <c r="D8046" s="6" t="s">
        <v>6598</v>
      </c>
      <c r="E8046" s="5" t="s">
        <v>22</v>
      </c>
      <c r="F8046" s="6" t="s">
        <v>14</v>
      </c>
      <c r="G8046" s="4">
        <v>-0.51904911916197105</v>
      </c>
      <c r="H8046" s="4">
        <v>5.0516303496189101</v>
      </c>
      <c r="I8046" s="4">
        <v>3.2861492511069103E-2</v>
      </c>
      <c r="J8046" s="4">
        <v>5.1087525830392298E-2</v>
      </c>
    </row>
    <row r="8047" spans="1:10">
      <c r="A8047" s="4" t="s">
        <v>17158</v>
      </c>
      <c r="B8047" s="5" t="s">
        <v>17159</v>
      </c>
      <c r="C8047" s="4" t="s">
        <v>17160</v>
      </c>
      <c r="D8047" s="6" t="s">
        <v>17161</v>
      </c>
      <c r="E8047" s="5" t="s">
        <v>14</v>
      </c>
      <c r="F8047" s="6" t="s">
        <v>14</v>
      </c>
      <c r="G8047" s="4">
        <v>-0.519070057569466</v>
      </c>
      <c r="H8047" s="4">
        <v>4.6035835338949198</v>
      </c>
      <c r="I8047" s="4">
        <v>4.0940183069380201E-2</v>
      </c>
      <c r="J8047" s="4">
        <v>6.2201951279725699E-2</v>
      </c>
    </row>
    <row r="8048" spans="1:10">
      <c r="A8048" s="4" t="s">
        <v>17154</v>
      </c>
      <c r="B8048" s="5" t="s">
        <v>17155</v>
      </c>
      <c r="C8048" s="4" t="s">
        <v>17156</v>
      </c>
      <c r="D8048" s="6" t="s">
        <v>17157</v>
      </c>
      <c r="E8048" s="5" t="s">
        <v>14</v>
      </c>
      <c r="F8048" s="6" t="s">
        <v>14</v>
      </c>
      <c r="G8048" s="4">
        <v>-0.51965504604978197</v>
      </c>
      <c r="H8048" s="4">
        <v>13.137053579759399</v>
      </c>
      <c r="I8048" s="4">
        <v>1.1674632504881401E-3</v>
      </c>
      <c r="J8048" s="4">
        <v>2.6087626823598801E-3</v>
      </c>
    </row>
    <row r="8049" spans="1:10">
      <c r="A8049" s="4" t="s">
        <v>17153</v>
      </c>
      <c r="B8049" s="5" t="s">
        <v>16045</v>
      </c>
      <c r="C8049" s="4" t="s">
        <v>16045</v>
      </c>
      <c r="D8049" s="6" t="s">
        <v>16046</v>
      </c>
      <c r="E8049" s="5" t="s">
        <v>14</v>
      </c>
      <c r="F8049" s="6" t="s">
        <v>14</v>
      </c>
      <c r="G8049" s="4">
        <v>-0.51973253021969801</v>
      </c>
      <c r="H8049" s="4">
        <v>7.6127235815843601</v>
      </c>
      <c r="I8049" s="4">
        <v>1.0213070777234099E-2</v>
      </c>
      <c r="J8049" s="4">
        <v>1.8015669470326599E-2</v>
      </c>
    </row>
    <row r="8050" spans="1:10">
      <c r="A8050" s="4" t="s">
        <v>17152</v>
      </c>
      <c r="B8050" s="5" t="s">
        <v>15440</v>
      </c>
      <c r="C8050" s="4" t="s">
        <v>15441</v>
      </c>
      <c r="D8050" s="6" t="s">
        <v>4475</v>
      </c>
      <c r="E8050" s="5" t="s">
        <v>14</v>
      </c>
      <c r="F8050" s="6" t="s">
        <v>14</v>
      </c>
      <c r="G8050" s="4">
        <v>-0.51975483345575302</v>
      </c>
      <c r="H8050" s="4">
        <v>6.3407831685284597</v>
      </c>
      <c r="I8050" s="4">
        <v>1.7946114475220699E-2</v>
      </c>
      <c r="J8050" s="4">
        <v>2.9775717182206601E-2</v>
      </c>
    </row>
    <row r="8051" spans="1:10">
      <c r="A8051" s="4" t="s">
        <v>17151</v>
      </c>
      <c r="B8051" s="5" t="s">
        <v>9912</v>
      </c>
      <c r="C8051" s="4" t="s">
        <v>9912</v>
      </c>
      <c r="D8051" s="6" t="s">
        <v>9913</v>
      </c>
      <c r="E8051" s="5" t="s">
        <v>14</v>
      </c>
      <c r="F8051" s="6" t="s">
        <v>14</v>
      </c>
      <c r="G8051" s="4">
        <v>-0.51978854736042202</v>
      </c>
      <c r="H8051" s="4">
        <v>16.421484107701598</v>
      </c>
      <c r="I8051" s="4">
        <v>3.7781715821861802E-4</v>
      </c>
      <c r="J8051" s="4">
        <v>9.51531471198337E-4</v>
      </c>
    </row>
    <row r="8052" spans="1:10">
      <c r="A8052" s="4" t="s">
        <v>17149</v>
      </c>
      <c r="B8052" s="5" t="s">
        <v>17150</v>
      </c>
      <c r="C8052" s="4" t="s">
        <v>17150</v>
      </c>
      <c r="D8052" s="6" t="s">
        <v>1622</v>
      </c>
      <c r="E8052" s="5" t="s">
        <v>14</v>
      </c>
      <c r="F8052" s="6" t="s">
        <v>14</v>
      </c>
      <c r="G8052" s="4">
        <v>-0.51980833275220895</v>
      </c>
      <c r="H8052" s="4">
        <v>10.3937937234396</v>
      </c>
      <c r="I8052" s="4">
        <v>3.2621323606633001E-3</v>
      </c>
      <c r="J8052" s="4">
        <v>6.5097135619572302E-3</v>
      </c>
    </row>
    <row r="8053" spans="1:10">
      <c r="A8053" s="4" t="s">
        <v>17147</v>
      </c>
      <c r="B8053" s="5" t="s">
        <v>17148</v>
      </c>
      <c r="C8053" s="4" t="s">
        <v>17148</v>
      </c>
      <c r="D8053" s="6" t="s">
        <v>6306</v>
      </c>
      <c r="E8053" s="5" t="s">
        <v>14</v>
      </c>
      <c r="F8053" s="6" t="s">
        <v>14</v>
      </c>
      <c r="G8053" s="4">
        <v>-0.51989500729774096</v>
      </c>
      <c r="H8053" s="4">
        <v>7.6516754383433003</v>
      </c>
      <c r="I8053" s="4">
        <v>1.00428726343838E-2</v>
      </c>
      <c r="J8053" s="4">
        <v>1.7751153928263701E-2</v>
      </c>
    </row>
    <row r="8054" spans="1:10">
      <c r="A8054" s="4" t="s">
        <v>17143</v>
      </c>
      <c r="B8054" s="5" t="s">
        <v>17144</v>
      </c>
      <c r="C8054" s="4" t="s">
        <v>17145</v>
      </c>
      <c r="D8054" s="6" t="s">
        <v>17146</v>
      </c>
      <c r="E8054" s="5" t="s">
        <v>14</v>
      </c>
      <c r="F8054" s="6" t="s">
        <v>14</v>
      </c>
      <c r="G8054" s="4">
        <v>-0.52010696409620805</v>
      </c>
      <c r="H8054" s="4">
        <v>16.639145142803699</v>
      </c>
      <c r="I8054" s="4">
        <v>3.5180054810897898E-4</v>
      </c>
      <c r="J8054" s="4">
        <v>8.9277839952499902E-4</v>
      </c>
    </row>
    <row r="8055" spans="1:10">
      <c r="A8055" s="4" t="s">
        <v>17142</v>
      </c>
      <c r="B8055" s="5" t="s">
        <v>16749</v>
      </c>
      <c r="C8055" s="4" t="s">
        <v>16749</v>
      </c>
      <c r="D8055" s="6" t="s">
        <v>99</v>
      </c>
      <c r="E8055" s="5" t="s">
        <v>14</v>
      </c>
      <c r="F8055" s="6" t="s">
        <v>14</v>
      </c>
      <c r="G8055" s="4">
        <v>-0.52045633972362404</v>
      </c>
      <c r="H8055" s="4">
        <v>10.7877744854813</v>
      </c>
      <c r="I8055" s="4">
        <v>2.7992580778562499E-3</v>
      </c>
      <c r="J8055" s="4">
        <v>5.6848745900210202E-3</v>
      </c>
    </row>
    <row r="8056" spans="1:10">
      <c r="A8056" s="4" t="s">
        <v>17141</v>
      </c>
      <c r="B8056" s="5" t="s">
        <v>8293</v>
      </c>
      <c r="C8056" s="4" t="s">
        <v>8293</v>
      </c>
      <c r="D8056" s="6" t="s">
        <v>8294</v>
      </c>
      <c r="E8056" s="5" t="s">
        <v>22</v>
      </c>
      <c r="F8056" s="6" t="s">
        <v>14</v>
      </c>
      <c r="G8056" s="4">
        <v>-0.52054652576026605</v>
      </c>
      <c r="H8056" s="4">
        <v>6.7691437931480296</v>
      </c>
      <c r="I8056" s="4">
        <v>1.4793137961081899E-2</v>
      </c>
      <c r="J8056" s="4">
        <v>2.5060307360500401E-2</v>
      </c>
    </row>
    <row r="8057" spans="1:10">
      <c r="A8057" s="4" t="s">
        <v>17138</v>
      </c>
      <c r="B8057" s="5" t="s">
        <v>17139</v>
      </c>
      <c r="C8057" s="4" t="s">
        <v>17139</v>
      </c>
      <c r="D8057" s="6" t="s">
        <v>17140</v>
      </c>
      <c r="E8057" s="5" t="s">
        <v>14</v>
      </c>
      <c r="F8057" s="6" t="s">
        <v>14</v>
      </c>
      <c r="G8057" s="4">
        <v>-0.52087307173847797</v>
      </c>
      <c r="H8057" s="4">
        <v>18.279949058117801</v>
      </c>
      <c r="I8057" s="4">
        <v>2.0800952157913E-4</v>
      </c>
      <c r="J8057" s="4">
        <v>5.6016913053269198E-4</v>
      </c>
    </row>
    <row r="8058" spans="1:10">
      <c r="A8058" s="4" t="s">
        <v>17135</v>
      </c>
      <c r="B8058" s="5" t="s">
        <v>17136</v>
      </c>
      <c r="C8058" s="4" t="s">
        <v>453</v>
      </c>
      <c r="D8058" s="6" t="s">
        <v>17137</v>
      </c>
      <c r="E8058" s="5" t="s">
        <v>22</v>
      </c>
      <c r="F8058" s="6" t="s">
        <v>14</v>
      </c>
      <c r="G8058" s="4">
        <v>-0.52097003155556498</v>
      </c>
      <c r="H8058" s="4">
        <v>17.630573416977999</v>
      </c>
      <c r="I8058" s="4">
        <v>2.5544380993805602E-4</v>
      </c>
      <c r="J8058" s="4">
        <v>6.7213824962815102E-4</v>
      </c>
    </row>
    <row r="8059" spans="1:10">
      <c r="A8059" s="4" t="s">
        <v>17131</v>
      </c>
      <c r="B8059" s="5" t="s">
        <v>17132</v>
      </c>
      <c r="C8059" s="4" t="s">
        <v>17133</v>
      </c>
      <c r="D8059" s="6" t="s">
        <v>17134</v>
      </c>
      <c r="E8059" s="5" t="s">
        <v>14</v>
      </c>
      <c r="F8059" s="6" t="s">
        <v>22</v>
      </c>
      <c r="G8059" s="4">
        <v>-0.52119198118893795</v>
      </c>
      <c r="H8059" s="4">
        <v>9.5528815540443102</v>
      </c>
      <c r="I8059" s="4">
        <v>4.5528139921897403E-3</v>
      </c>
      <c r="J8059" s="4">
        <v>8.7538141849654704E-3</v>
      </c>
    </row>
    <row r="8060" spans="1:10">
      <c r="A8060" s="4" t="s">
        <v>17130</v>
      </c>
      <c r="B8060" s="5" t="s">
        <v>16045</v>
      </c>
      <c r="C8060" s="4" t="s">
        <v>16045</v>
      </c>
      <c r="D8060" s="6" t="s">
        <v>16046</v>
      </c>
      <c r="E8060" s="5" t="s">
        <v>14</v>
      </c>
      <c r="F8060" s="6" t="s">
        <v>14</v>
      </c>
      <c r="G8060" s="4">
        <v>-0.52120135356499298</v>
      </c>
      <c r="H8060" s="4">
        <v>11.787644047734601</v>
      </c>
      <c r="I8060" s="4">
        <v>1.9145672339128401E-3</v>
      </c>
      <c r="J8060" s="4">
        <v>4.0499110619128999E-3</v>
      </c>
    </row>
    <row r="8061" spans="1:10">
      <c r="A8061" s="4" t="s">
        <v>17129</v>
      </c>
      <c r="B8061" s="5" t="s">
        <v>11231</v>
      </c>
      <c r="C8061" s="4" t="s">
        <v>11231</v>
      </c>
      <c r="D8061" s="6" t="s">
        <v>2243</v>
      </c>
      <c r="E8061" s="5" t="s">
        <v>14</v>
      </c>
      <c r="F8061" s="6" t="s">
        <v>14</v>
      </c>
      <c r="G8061" s="4">
        <v>-0.52142898028700801</v>
      </c>
      <c r="H8061" s="4">
        <v>9.9458865074055094</v>
      </c>
      <c r="I8061" s="4">
        <v>3.8914192368111299E-3</v>
      </c>
      <c r="J8061" s="4">
        <v>7.62594324067019E-3</v>
      </c>
    </row>
    <row r="8062" spans="1:10">
      <c r="A8062" s="4" t="s">
        <v>17127</v>
      </c>
      <c r="B8062" s="5" t="s">
        <v>17128</v>
      </c>
      <c r="C8062" s="4" t="s">
        <v>17128</v>
      </c>
      <c r="D8062" s="6" t="s">
        <v>103</v>
      </c>
      <c r="E8062" s="5" t="s">
        <v>22</v>
      </c>
      <c r="F8062" s="6" t="s">
        <v>14</v>
      </c>
      <c r="G8062" s="4">
        <v>-0.52147193064528996</v>
      </c>
      <c r="H8062" s="4">
        <v>6.8935398632956399</v>
      </c>
      <c r="I8062" s="4">
        <v>1.39952331771282E-2</v>
      </c>
      <c r="J8062" s="4">
        <v>2.3841273428336099E-2</v>
      </c>
    </row>
    <row r="8063" spans="1:10">
      <c r="A8063" s="4" t="s">
        <v>17126</v>
      </c>
      <c r="B8063" s="5" t="s">
        <v>9586</v>
      </c>
      <c r="C8063" s="4" t="s">
        <v>9586</v>
      </c>
      <c r="D8063" s="6" t="s">
        <v>8033</v>
      </c>
      <c r="E8063" s="5" t="s">
        <v>14</v>
      </c>
      <c r="F8063" s="6" t="s">
        <v>14</v>
      </c>
      <c r="G8063" s="4">
        <v>-0.52177772818849599</v>
      </c>
      <c r="H8063" s="4">
        <v>6.2992802936515497</v>
      </c>
      <c r="I8063" s="4">
        <v>1.8288755551333101E-2</v>
      </c>
      <c r="J8063" s="4">
        <v>3.02800461057985E-2</v>
      </c>
    </row>
    <row r="8064" spans="1:10">
      <c r="A8064" s="4" t="s">
        <v>17125</v>
      </c>
      <c r="B8064" s="5" t="s">
        <v>14126</v>
      </c>
      <c r="C8064" s="4" t="s">
        <v>14127</v>
      </c>
      <c r="D8064" s="6" t="s">
        <v>14128</v>
      </c>
      <c r="E8064" s="5" t="s">
        <v>14</v>
      </c>
      <c r="F8064" s="6" t="s">
        <v>14</v>
      </c>
      <c r="G8064" s="4">
        <v>-0.52186917051231296</v>
      </c>
      <c r="H8064" s="4">
        <v>8.2648030691699894</v>
      </c>
      <c r="I8064" s="4">
        <v>7.7341542827691302E-3</v>
      </c>
      <c r="J8064" s="4">
        <v>1.40429384604143E-2</v>
      </c>
    </row>
    <row r="8065" spans="1:10">
      <c r="A8065" s="4" t="s">
        <v>17124</v>
      </c>
      <c r="B8065" s="5" t="s">
        <v>9920</v>
      </c>
      <c r="C8065" s="4" t="s">
        <v>9921</v>
      </c>
      <c r="D8065" s="6" t="s">
        <v>9922</v>
      </c>
      <c r="E8065" s="5" t="s">
        <v>14</v>
      </c>
      <c r="F8065" s="6" t="s">
        <v>14</v>
      </c>
      <c r="G8065" s="4">
        <v>-0.52192117427325702</v>
      </c>
      <c r="H8065" s="4">
        <v>9.3501024391632708</v>
      </c>
      <c r="I8065" s="4">
        <v>4.9410041661441103E-3</v>
      </c>
      <c r="J8065" s="4">
        <v>9.4204023905796498E-3</v>
      </c>
    </row>
    <row r="8066" spans="1:10">
      <c r="A8066" s="4" t="s">
        <v>17121</v>
      </c>
      <c r="B8066" s="5" t="s">
        <v>17122</v>
      </c>
      <c r="C8066" s="4" t="s">
        <v>17122</v>
      </c>
      <c r="D8066" s="6" t="s">
        <v>17123</v>
      </c>
      <c r="E8066" s="5" t="s">
        <v>14</v>
      </c>
      <c r="F8066" s="6" t="s">
        <v>14</v>
      </c>
      <c r="G8066" s="4">
        <v>-0.52244858786113002</v>
      </c>
      <c r="H8066" s="4">
        <v>5.9526065750593196</v>
      </c>
      <c r="I8066" s="4">
        <v>2.1448476287941599E-2</v>
      </c>
      <c r="J8066" s="4">
        <v>3.4886996268306499E-2</v>
      </c>
    </row>
    <row r="8067" spans="1:10">
      <c r="A8067" s="4" t="s">
        <v>17119</v>
      </c>
      <c r="B8067" s="5" t="s">
        <v>17120</v>
      </c>
      <c r="C8067" s="4" t="s">
        <v>17120</v>
      </c>
      <c r="D8067" s="6" t="s">
        <v>9811</v>
      </c>
      <c r="E8067" s="5" t="s">
        <v>14</v>
      </c>
      <c r="F8067" s="6" t="s">
        <v>14</v>
      </c>
      <c r="G8067" s="4">
        <v>-0.52255429400795605</v>
      </c>
      <c r="H8067" s="4">
        <v>17.2460747940586</v>
      </c>
      <c r="I8067" s="4">
        <v>2.8893106359508902E-4</v>
      </c>
      <c r="J8067" s="4">
        <v>7.5052231841070502E-4</v>
      </c>
    </row>
    <row r="8068" spans="1:10">
      <c r="A8068" s="4" t="s">
        <v>17115</v>
      </c>
      <c r="B8068" s="5" t="s">
        <v>17116</v>
      </c>
      <c r="C8068" s="4" t="s">
        <v>17117</v>
      </c>
      <c r="D8068" s="6" t="s">
        <v>17118</v>
      </c>
      <c r="E8068" s="5" t="s">
        <v>14</v>
      </c>
      <c r="F8068" s="6" t="s">
        <v>14</v>
      </c>
      <c r="G8068" s="4">
        <v>-0.52344276210167495</v>
      </c>
      <c r="H8068" s="4">
        <v>6.1668077010348696</v>
      </c>
      <c r="I8068" s="4">
        <v>1.9431376807172201E-2</v>
      </c>
      <c r="J8068" s="4">
        <v>3.1981020421204397E-2</v>
      </c>
    </row>
    <row r="8069" spans="1:10">
      <c r="A8069" s="4" t="s">
        <v>17114</v>
      </c>
      <c r="B8069" s="5" t="s">
        <v>15517</v>
      </c>
      <c r="C8069" s="4" t="s">
        <v>15518</v>
      </c>
      <c r="D8069" s="6" t="s">
        <v>15519</v>
      </c>
      <c r="E8069" s="5" t="s">
        <v>14</v>
      </c>
      <c r="F8069" s="6" t="s">
        <v>14</v>
      </c>
      <c r="G8069" s="4">
        <v>-0.523929900140083</v>
      </c>
      <c r="H8069" s="4">
        <v>5.8761561324415101</v>
      </c>
      <c r="I8069" s="4">
        <v>2.22232762270409E-2</v>
      </c>
      <c r="J8069" s="4">
        <v>3.59657761663318E-2</v>
      </c>
    </row>
    <row r="8070" spans="1:10">
      <c r="A8070" s="4" t="s">
        <v>17111</v>
      </c>
      <c r="B8070" s="5" t="s">
        <v>17112</v>
      </c>
      <c r="C8070" s="4" t="s">
        <v>17113</v>
      </c>
      <c r="D8070" s="6" t="s">
        <v>1037</v>
      </c>
      <c r="E8070" s="5" t="s">
        <v>14</v>
      </c>
      <c r="F8070" s="6" t="s">
        <v>14</v>
      </c>
      <c r="G8070" s="4">
        <v>-0.523996050361897</v>
      </c>
      <c r="H8070" s="4">
        <v>15.1977620832276</v>
      </c>
      <c r="I8070" s="4">
        <v>5.6855912113970997E-4</v>
      </c>
      <c r="J8070" s="4">
        <v>1.36719882563664E-3</v>
      </c>
    </row>
    <row r="8071" spans="1:10">
      <c r="A8071" s="4" t="s">
        <v>17110</v>
      </c>
      <c r="B8071" s="5" t="s">
        <v>16922</v>
      </c>
      <c r="C8071" s="4" t="s">
        <v>16923</v>
      </c>
      <c r="D8071" s="6" t="s">
        <v>16924</v>
      </c>
      <c r="E8071" s="5" t="s">
        <v>14</v>
      </c>
      <c r="F8071" s="6" t="s">
        <v>14</v>
      </c>
      <c r="G8071" s="4">
        <v>-0.52399826123349702</v>
      </c>
      <c r="H8071" s="4">
        <v>20.3449991919233</v>
      </c>
      <c r="I8071" s="4">
        <v>1.10511293376842E-4</v>
      </c>
      <c r="J8071" s="4">
        <v>3.1896222015980998E-4</v>
      </c>
    </row>
    <row r="8072" spans="1:10">
      <c r="A8072" s="4" t="s">
        <v>17109</v>
      </c>
      <c r="B8072" s="5" t="s">
        <v>4236</v>
      </c>
      <c r="C8072" s="4" t="s">
        <v>4236</v>
      </c>
      <c r="D8072" s="6" t="s">
        <v>103</v>
      </c>
      <c r="E8072" s="5" t="s">
        <v>22</v>
      </c>
      <c r="F8072" s="6" t="s">
        <v>14</v>
      </c>
      <c r="G8072" s="4">
        <v>-0.52405485082872405</v>
      </c>
      <c r="H8072" s="4">
        <v>6.4441163597304296</v>
      </c>
      <c r="I8072" s="4">
        <v>1.7123219966221001E-2</v>
      </c>
      <c r="J8072" s="4">
        <v>2.8553027908073299E-2</v>
      </c>
    </row>
    <row r="8073" spans="1:10">
      <c r="A8073" s="4" t="s">
        <v>17108</v>
      </c>
      <c r="B8073" s="5" t="s">
        <v>16922</v>
      </c>
      <c r="C8073" s="4" t="s">
        <v>16923</v>
      </c>
      <c r="D8073" s="6" t="s">
        <v>16924</v>
      </c>
      <c r="E8073" s="5" t="s">
        <v>14</v>
      </c>
      <c r="F8073" s="6" t="s">
        <v>14</v>
      </c>
      <c r="G8073" s="4">
        <v>-0.52419195976490796</v>
      </c>
      <c r="H8073" s="4">
        <v>21.734652964691499</v>
      </c>
      <c r="I8073" s="7">
        <v>7.3413043001438805E-5</v>
      </c>
      <c r="J8073" s="4">
        <v>2.22031914408739E-4</v>
      </c>
    </row>
    <row r="8074" spans="1:10">
      <c r="A8074" s="4" t="s">
        <v>17106</v>
      </c>
      <c r="B8074" s="5" t="s">
        <v>17107</v>
      </c>
      <c r="C8074" s="4" t="s">
        <v>17107</v>
      </c>
      <c r="D8074" s="6" t="s">
        <v>4007</v>
      </c>
      <c r="E8074" s="5" t="s">
        <v>14</v>
      </c>
      <c r="F8074" s="6" t="s">
        <v>14</v>
      </c>
      <c r="G8074" s="4">
        <v>-0.52421697505572595</v>
      </c>
      <c r="H8074" s="4">
        <v>7.6160759735178098</v>
      </c>
      <c r="I8074" s="4">
        <v>1.01982995965365E-2</v>
      </c>
      <c r="J8074" s="4">
        <v>1.79925090910001E-2</v>
      </c>
    </row>
    <row r="8075" spans="1:10">
      <c r="A8075" s="4" t="s">
        <v>17105</v>
      </c>
      <c r="B8075" s="5" t="s">
        <v>10136</v>
      </c>
      <c r="C8075" s="4" t="s">
        <v>10137</v>
      </c>
      <c r="D8075" s="6" t="s">
        <v>10138</v>
      </c>
      <c r="E8075" s="5" t="s">
        <v>14</v>
      </c>
      <c r="F8075" s="6" t="s">
        <v>14</v>
      </c>
      <c r="G8075" s="4">
        <v>-0.52459278600670001</v>
      </c>
      <c r="H8075" s="4">
        <v>6.5540336769496097</v>
      </c>
      <c r="I8075" s="4">
        <v>1.62930611397589E-2</v>
      </c>
      <c r="J8075" s="4">
        <v>2.73079129325372E-2</v>
      </c>
    </row>
    <row r="8076" spans="1:10">
      <c r="A8076" s="4" t="s">
        <v>17102</v>
      </c>
      <c r="B8076" s="5" t="s">
        <v>17103</v>
      </c>
      <c r="C8076" s="4" t="s">
        <v>17103</v>
      </c>
      <c r="D8076" s="6" t="s">
        <v>17104</v>
      </c>
      <c r="E8076" s="5" t="s">
        <v>14</v>
      </c>
      <c r="F8076" s="6" t="s">
        <v>14</v>
      </c>
      <c r="G8076" s="4">
        <v>-0.52498223029362501</v>
      </c>
      <c r="H8076" s="4">
        <v>4.48363654332341</v>
      </c>
      <c r="I8076" s="4">
        <v>4.3450460058398303E-2</v>
      </c>
      <c r="J8076" s="4">
        <v>6.5556717955846097E-2</v>
      </c>
    </row>
    <row r="8077" spans="1:10">
      <c r="A8077" s="4" t="s">
        <v>17100</v>
      </c>
      <c r="B8077" s="5" t="s">
        <v>17101</v>
      </c>
      <c r="C8077" s="4" t="s">
        <v>17101</v>
      </c>
      <c r="D8077" s="6" t="s">
        <v>1037</v>
      </c>
      <c r="E8077" s="5" t="s">
        <v>14</v>
      </c>
      <c r="F8077" s="6" t="s">
        <v>14</v>
      </c>
      <c r="G8077" s="4">
        <v>-0.52549044817931401</v>
      </c>
      <c r="H8077" s="4">
        <v>5.8301045712918302</v>
      </c>
      <c r="I8077" s="4">
        <v>2.2704826469347499E-2</v>
      </c>
      <c r="J8077" s="4">
        <v>3.6655803581865203E-2</v>
      </c>
    </row>
    <row r="8078" spans="1:10">
      <c r="A8078" s="4" t="s">
        <v>17096</v>
      </c>
      <c r="B8078" s="5" t="s">
        <v>17097</v>
      </c>
      <c r="C8078" s="4" t="s">
        <v>17098</v>
      </c>
      <c r="D8078" s="6" t="s">
        <v>17099</v>
      </c>
      <c r="E8078" s="5" t="s">
        <v>14</v>
      </c>
      <c r="F8078" s="6" t="s">
        <v>14</v>
      </c>
      <c r="G8078" s="4">
        <v>-0.525620443633389</v>
      </c>
      <c r="H8078" s="4">
        <v>18.534784507279898</v>
      </c>
      <c r="I8078" s="4">
        <v>1.9206856198311799E-4</v>
      </c>
      <c r="J8078" s="4">
        <v>5.2211494881348401E-4</v>
      </c>
    </row>
    <row r="8079" spans="1:10">
      <c r="A8079" s="4" t="s">
        <v>17092</v>
      </c>
      <c r="B8079" s="5" t="s">
        <v>17093</v>
      </c>
      <c r="C8079" s="4" t="s">
        <v>17094</v>
      </c>
      <c r="D8079" s="6" t="s">
        <v>17095</v>
      </c>
      <c r="E8079" s="5" t="s">
        <v>14</v>
      </c>
      <c r="F8079" s="6" t="s">
        <v>14</v>
      </c>
      <c r="G8079" s="4">
        <v>-0.52563283842624997</v>
      </c>
      <c r="H8079" s="4">
        <v>8.1829269618839202</v>
      </c>
      <c r="I8079" s="4">
        <v>8.0058834898930308E-3</v>
      </c>
      <c r="J8079" s="4">
        <v>1.44904051052741E-2</v>
      </c>
    </row>
    <row r="8080" spans="1:10">
      <c r="A8080" s="4" t="s">
        <v>17090</v>
      </c>
      <c r="B8080" s="5" t="s">
        <v>17091</v>
      </c>
      <c r="C8080" s="4" t="s">
        <v>17091</v>
      </c>
      <c r="D8080" s="6" t="s">
        <v>5628</v>
      </c>
      <c r="E8080" s="5" t="s">
        <v>14</v>
      </c>
      <c r="F8080" s="6" t="s">
        <v>14</v>
      </c>
      <c r="G8080" s="4">
        <v>-0.52580704354080898</v>
      </c>
      <c r="H8080" s="4">
        <v>4.9089847329941403</v>
      </c>
      <c r="I8080" s="4">
        <v>3.5221044121826001E-2</v>
      </c>
      <c r="J8080" s="4">
        <v>5.4345076947599699E-2</v>
      </c>
    </row>
    <row r="8081" spans="1:10">
      <c r="A8081" s="4" t="s">
        <v>17088</v>
      </c>
      <c r="B8081" s="5" t="s">
        <v>17089</v>
      </c>
      <c r="C8081" s="4" t="s">
        <v>17089</v>
      </c>
      <c r="D8081" s="6" t="s">
        <v>9811</v>
      </c>
      <c r="E8081" s="5" t="s">
        <v>14</v>
      </c>
      <c r="F8081" s="6" t="s">
        <v>14</v>
      </c>
      <c r="G8081" s="4">
        <v>-0.52586795945445897</v>
      </c>
      <c r="H8081" s="4">
        <v>15.575486897623801</v>
      </c>
      <c r="I8081" s="4">
        <v>5.0047219437869702E-4</v>
      </c>
      <c r="J8081" s="4">
        <v>1.2191188990971699E-3</v>
      </c>
    </row>
    <row r="8082" spans="1:10">
      <c r="A8082" s="4" t="s">
        <v>17087</v>
      </c>
      <c r="B8082" s="5" t="s">
        <v>9605</v>
      </c>
      <c r="C8082" s="4" t="s">
        <v>9605</v>
      </c>
      <c r="D8082" s="6" t="s">
        <v>106</v>
      </c>
      <c r="E8082" s="5" t="s">
        <v>14</v>
      </c>
      <c r="F8082" s="6" t="s">
        <v>14</v>
      </c>
      <c r="G8082" s="4">
        <v>-0.52610219838713401</v>
      </c>
      <c r="H8082" s="4">
        <v>5.9269049223940398</v>
      </c>
      <c r="I8082" s="4">
        <v>2.17055866714904E-2</v>
      </c>
      <c r="J8082" s="4">
        <v>3.52476602285903E-2</v>
      </c>
    </row>
    <row r="8083" spans="1:10">
      <c r="A8083" s="4" t="s">
        <v>17083</v>
      </c>
      <c r="B8083" s="5" t="s">
        <v>17084</v>
      </c>
      <c r="C8083" s="4" t="s">
        <v>17085</v>
      </c>
      <c r="D8083" s="6" t="s">
        <v>17086</v>
      </c>
      <c r="E8083" s="5" t="s">
        <v>14</v>
      </c>
      <c r="F8083" s="6" t="s">
        <v>14</v>
      </c>
      <c r="G8083" s="4">
        <v>-0.52616206686615496</v>
      </c>
      <c r="H8083" s="4">
        <v>4.6843786605730404</v>
      </c>
      <c r="I8083" s="4">
        <v>3.9327761142906897E-2</v>
      </c>
      <c r="J8083" s="4">
        <v>6.0014190881563699E-2</v>
      </c>
    </row>
    <row r="8084" spans="1:10">
      <c r="A8084" s="4" t="s">
        <v>17081</v>
      </c>
      <c r="B8084" s="5" t="s">
        <v>17082</v>
      </c>
      <c r="C8084" s="4" t="s">
        <v>17082</v>
      </c>
      <c r="D8084" s="6" t="s">
        <v>2718</v>
      </c>
      <c r="E8084" s="5" t="s">
        <v>14</v>
      </c>
      <c r="F8084" s="6" t="s">
        <v>14</v>
      </c>
      <c r="G8084" s="4">
        <v>-0.52648715301496696</v>
      </c>
      <c r="H8084" s="4">
        <v>14.545704993302801</v>
      </c>
      <c r="I8084" s="4">
        <v>7.1077603438467196E-4</v>
      </c>
      <c r="J8084" s="4">
        <v>1.6689076102984601E-3</v>
      </c>
    </row>
    <row r="8085" spans="1:10">
      <c r="A8085" s="4" t="s">
        <v>17078</v>
      </c>
      <c r="B8085" s="5" t="s">
        <v>17079</v>
      </c>
      <c r="C8085" s="4" t="s">
        <v>17079</v>
      </c>
      <c r="D8085" s="6" t="s">
        <v>17080</v>
      </c>
      <c r="E8085" s="5" t="s">
        <v>14</v>
      </c>
      <c r="F8085" s="6" t="s">
        <v>14</v>
      </c>
      <c r="G8085" s="4">
        <v>-0.52680266140255305</v>
      </c>
      <c r="H8085" s="4">
        <v>13.005126401600901</v>
      </c>
      <c r="I8085" s="4">
        <v>1.22425390456482E-3</v>
      </c>
      <c r="J8085" s="4">
        <v>2.7208038561045999E-3</v>
      </c>
    </row>
    <row r="8086" spans="1:10">
      <c r="A8086" s="4" t="s">
        <v>17077</v>
      </c>
      <c r="B8086" s="5" t="s">
        <v>15626</v>
      </c>
      <c r="C8086" s="4" t="s">
        <v>15626</v>
      </c>
      <c r="D8086" s="6" t="s">
        <v>9492</v>
      </c>
      <c r="E8086" s="5" t="s">
        <v>14</v>
      </c>
      <c r="F8086" s="6" t="s">
        <v>14</v>
      </c>
      <c r="G8086" s="4">
        <v>-0.52690800406970095</v>
      </c>
      <c r="H8086" s="4">
        <v>6.0627473179961804</v>
      </c>
      <c r="I8086" s="4">
        <v>2.03839691531288E-2</v>
      </c>
      <c r="J8086" s="4">
        <v>3.3323662301867202E-2</v>
      </c>
    </row>
    <row r="8087" spans="1:10">
      <c r="A8087" s="4" t="s">
        <v>17074</v>
      </c>
      <c r="B8087" s="5" t="s">
        <v>17075</v>
      </c>
      <c r="C8087" s="4" t="s">
        <v>17075</v>
      </c>
      <c r="D8087" s="6" t="s">
        <v>17076</v>
      </c>
      <c r="E8087" s="5" t="s">
        <v>14</v>
      </c>
      <c r="F8087" s="6" t="s">
        <v>14</v>
      </c>
      <c r="G8087" s="4">
        <v>-0.52725407128463697</v>
      </c>
      <c r="H8087" s="4">
        <v>15.419915209824101</v>
      </c>
      <c r="I8087" s="4">
        <v>5.2738567095892504E-4</v>
      </c>
      <c r="J8087" s="4">
        <v>1.27772118623901E-3</v>
      </c>
    </row>
    <row r="8088" spans="1:10">
      <c r="A8088" s="4" t="s">
        <v>17070</v>
      </c>
      <c r="B8088" s="5" t="s">
        <v>17071</v>
      </c>
      <c r="C8088" s="4" t="s">
        <v>17072</v>
      </c>
      <c r="D8088" s="6" t="s">
        <v>17073</v>
      </c>
      <c r="E8088" s="5" t="s">
        <v>14</v>
      </c>
      <c r="F8088" s="6" t="s">
        <v>14</v>
      </c>
      <c r="G8088" s="4">
        <v>-0.527284957869538</v>
      </c>
      <c r="H8088" s="4">
        <v>7.3935697847225201</v>
      </c>
      <c r="I8088" s="4">
        <v>1.12312834827554E-2</v>
      </c>
      <c r="J8088" s="4">
        <v>1.9622297379889998E-2</v>
      </c>
    </row>
    <row r="8089" spans="1:10">
      <c r="A8089" s="4" t="s">
        <v>17067</v>
      </c>
      <c r="B8089" s="5" t="s">
        <v>17068</v>
      </c>
      <c r="C8089" s="4" t="s">
        <v>17068</v>
      </c>
      <c r="D8089" s="6" t="s">
        <v>17069</v>
      </c>
      <c r="E8089" s="5" t="s">
        <v>14</v>
      </c>
      <c r="F8089" s="6" t="s">
        <v>14</v>
      </c>
      <c r="G8089" s="4">
        <v>-0.52743893268136299</v>
      </c>
      <c r="H8089" s="4">
        <v>5.0780116916085296</v>
      </c>
      <c r="I8089" s="4">
        <v>3.2444597592648401E-2</v>
      </c>
      <c r="J8089" s="4">
        <v>5.05192811094438E-2</v>
      </c>
    </row>
    <row r="8090" spans="1:10">
      <c r="A8090" s="4" t="s">
        <v>17065</v>
      </c>
      <c r="B8090" s="5" t="s">
        <v>17066</v>
      </c>
      <c r="C8090" s="4" t="s">
        <v>17066</v>
      </c>
      <c r="D8090" s="6" t="s">
        <v>17</v>
      </c>
      <c r="E8090" s="5" t="s">
        <v>14</v>
      </c>
      <c r="F8090" s="6" t="s">
        <v>14</v>
      </c>
      <c r="G8090" s="4">
        <v>-0.52813769777463804</v>
      </c>
      <c r="H8090" s="4">
        <v>19.734985042888301</v>
      </c>
      <c r="I8090" s="4">
        <v>1.3279100389891599E-4</v>
      </c>
      <c r="J8090" s="4">
        <v>3.7497251017237299E-4</v>
      </c>
    </row>
    <row r="8091" spans="1:10">
      <c r="A8091" s="4" t="s">
        <v>17062</v>
      </c>
      <c r="B8091" s="5" t="s">
        <v>17063</v>
      </c>
      <c r="C8091" s="4" t="s">
        <v>17063</v>
      </c>
      <c r="D8091" s="6" t="s">
        <v>17064</v>
      </c>
      <c r="E8091" s="5" t="s">
        <v>14</v>
      </c>
      <c r="F8091" s="6" t="s">
        <v>14</v>
      </c>
      <c r="G8091" s="4">
        <v>-0.52832131035769303</v>
      </c>
      <c r="H8091" s="4">
        <v>7.7785498337949504</v>
      </c>
      <c r="I8091" s="4">
        <v>9.5096075519373897E-3</v>
      </c>
      <c r="J8091" s="4">
        <v>1.69122267682962E-2</v>
      </c>
    </row>
    <row r="8092" spans="1:10">
      <c r="A8092" s="4" t="s">
        <v>17058</v>
      </c>
      <c r="B8092" s="5" t="s">
        <v>17059</v>
      </c>
      <c r="C8092" s="4" t="s">
        <v>17060</v>
      </c>
      <c r="D8092" s="6" t="s">
        <v>17061</v>
      </c>
      <c r="E8092" s="5" t="s">
        <v>14</v>
      </c>
      <c r="F8092" s="6" t="s">
        <v>14</v>
      </c>
      <c r="G8092" s="4">
        <v>-0.52858460519562001</v>
      </c>
      <c r="H8092" s="4">
        <v>4.7934442624560498</v>
      </c>
      <c r="I8092" s="4">
        <v>3.7270315767165697E-2</v>
      </c>
      <c r="J8092" s="4">
        <v>5.7209060425182999E-2</v>
      </c>
    </row>
    <row r="8093" spans="1:10">
      <c r="A8093" s="4" t="s">
        <v>17055</v>
      </c>
      <c r="B8093" s="5" t="s">
        <v>17056</v>
      </c>
      <c r="C8093" s="4" t="s">
        <v>17057</v>
      </c>
      <c r="D8093" s="6" t="s">
        <v>1477</v>
      </c>
      <c r="E8093" s="5" t="s">
        <v>14</v>
      </c>
      <c r="F8093" s="6" t="s">
        <v>22</v>
      </c>
      <c r="G8093" s="4">
        <v>-0.52865621668470597</v>
      </c>
      <c r="H8093" s="4">
        <v>11.374015709480499</v>
      </c>
      <c r="I8093" s="4">
        <v>2.23713160950264E-3</v>
      </c>
      <c r="J8093" s="4">
        <v>4.6616123585463201E-3</v>
      </c>
    </row>
    <row r="8094" spans="1:10">
      <c r="A8094" s="4" t="s">
        <v>17052</v>
      </c>
      <c r="B8094" s="5" t="s">
        <v>17053</v>
      </c>
      <c r="C8094" s="4" t="s">
        <v>17053</v>
      </c>
      <c r="D8094" s="6" t="s">
        <v>17054</v>
      </c>
      <c r="E8094" s="5" t="s">
        <v>14</v>
      </c>
      <c r="F8094" s="6" t="s">
        <v>14</v>
      </c>
      <c r="G8094" s="4">
        <v>-0.52866111240307501</v>
      </c>
      <c r="H8094" s="4">
        <v>13.153576265360501</v>
      </c>
      <c r="I8094" s="4">
        <v>1.16055372686705E-3</v>
      </c>
      <c r="J8094" s="4">
        <v>2.5949100618780602E-3</v>
      </c>
    </row>
    <row r="8095" spans="1:10">
      <c r="A8095" s="4" t="s">
        <v>17050</v>
      </c>
      <c r="B8095" s="5" t="s">
        <v>17051</v>
      </c>
      <c r="C8095" s="4" t="s">
        <v>17051</v>
      </c>
      <c r="D8095" s="6" t="s">
        <v>11206</v>
      </c>
      <c r="E8095" s="5" t="s">
        <v>14</v>
      </c>
      <c r="F8095" s="6" t="s">
        <v>14</v>
      </c>
      <c r="G8095" s="4">
        <v>-0.52904759495118303</v>
      </c>
      <c r="H8095" s="4">
        <v>6.3536170030184103</v>
      </c>
      <c r="I8095" s="4">
        <v>1.7841591236669899E-2</v>
      </c>
      <c r="J8095" s="4">
        <v>2.9624717580596999E-2</v>
      </c>
    </row>
    <row r="8096" spans="1:10">
      <c r="A8096" s="4" t="s">
        <v>17048</v>
      </c>
      <c r="B8096" s="5" t="s">
        <v>17049</v>
      </c>
      <c r="C8096" s="4" t="s">
        <v>17049</v>
      </c>
      <c r="D8096" s="6" t="s">
        <v>753</v>
      </c>
      <c r="E8096" s="5" t="s">
        <v>14</v>
      </c>
      <c r="F8096" s="6" t="s">
        <v>14</v>
      </c>
      <c r="G8096" s="4">
        <v>-0.52908742099535899</v>
      </c>
      <c r="H8096" s="4">
        <v>5.4452308190122602</v>
      </c>
      <c r="I8096" s="4">
        <v>2.72101551196215E-2</v>
      </c>
      <c r="J8096" s="4">
        <v>4.3091591560267498E-2</v>
      </c>
    </row>
    <row r="8097" spans="1:10">
      <c r="A8097" s="4" t="s">
        <v>17047</v>
      </c>
      <c r="B8097" s="5" t="s">
        <v>15568</v>
      </c>
      <c r="C8097" s="4" t="s">
        <v>15569</v>
      </c>
      <c r="D8097" s="6" t="s">
        <v>15570</v>
      </c>
      <c r="E8097" s="5" t="s">
        <v>22</v>
      </c>
      <c r="F8097" s="6" t="s">
        <v>14</v>
      </c>
      <c r="G8097" s="4">
        <v>-0.52918894819637696</v>
      </c>
      <c r="H8097" s="4">
        <v>11.560903723870901</v>
      </c>
      <c r="I8097" s="4">
        <v>2.0846426342424301E-3</v>
      </c>
      <c r="J8097" s="4">
        <v>4.3767312695362701E-3</v>
      </c>
    </row>
    <row r="8098" spans="1:10">
      <c r="A8098" s="4" t="s">
        <v>17044</v>
      </c>
      <c r="B8098" s="5" t="s">
        <v>17045</v>
      </c>
      <c r="C8098" s="4" t="s">
        <v>14379</v>
      </c>
      <c r="D8098" s="6" t="s">
        <v>17046</v>
      </c>
      <c r="E8098" s="5" t="s">
        <v>14</v>
      </c>
      <c r="F8098" s="6" t="s">
        <v>14</v>
      </c>
      <c r="G8098" s="4">
        <v>-0.52941624325840997</v>
      </c>
      <c r="H8098" s="4">
        <v>12.0251616539555</v>
      </c>
      <c r="I8098" s="4">
        <v>1.75237367545168E-3</v>
      </c>
      <c r="J8098" s="4">
        <v>3.7407521024029901E-3</v>
      </c>
    </row>
    <row r="8099" spans="1:10">
      <c r="A8099" s="4" t="s">
        <v>17040</v>
      </c>
      <c r="B8099" s="5" t="s">
        <v>17041</v>
      </c>
      <c r="C8099" s="4" t="s">
        <v>17042</v>
      </c>
      <c r="D8099" s="6" t="s">
        <v>17043</v>
      </c>
      <c r="E8099" s="5" t="s">
        <v>22</v>
      </c>
      <c r="F8099" s="6" t="s">
        <v>14</v>
      </c>
      <c r="G8099" s="4">
        <v>-0.52955626167481595</v>
      </c>
      <c r="H8099" s="4">
        <v>4.5814157412561496</v>
      </c>
      <c r="I8099" s="4">
        <v>4.1384706964574497E-2</v>
      </c>
      <c r="J8099" s="4">
        <v>6.2803334120487095E-2</v>
      </c>
    </row>
    <row r="8100" spans="1:10">
      <c r="A8100" s="4" t="s">
        <v>17039</v>
      </c>
      <c r="B8100" s="5" t="s">
        <v>5332</v>
      </c>
      <c r="C8100" s="4" t="s">
        <v>5332</v>
      </c>
      <c r="D8100" s="6" t="s">
        <v>5333</v>
      </c>
      <c r="E8100" s="5" t="s">
        <v>14</v>
      </c>
      <c r="F8100" s="6" t="s">
        <v>14</v>
      </c>
      <c r="G8100" s="4">
        <v>-0.529589442315892</v>
      </c>
      <c r="H8100" s="4">
        <v>4.9446557601589598</v>
      </c>
      <c r="I8100" s="4">
        <v>3.4613870264361503E-2</v>
      </c>
      <c r="J8100" s="4">
        <v>5.35439030460143E-2</v>
      </c>
    </row>
    <row r="8101" spans="1:10">
      <c r="A8101" s="4" t="s">
        <v>17037</v>
      </c>
      <c r="B8101" s="5" t="s">
        <v>17038</v>
      </c>
      <c r="C8101" s="4" t="s">
        <v>17038</v>
      </c>
      <c r="D8101" s="6" t="s">
        <v>3893</v>
      </c>
      <c r="E8101" s="5" t="s">
        <v>14</v>
      </c>
      <c r="F8101" s="6" t="s">
        <v>14</v>
      </c>
      <c r="G8101" s="4">
        <v>-0.52965671233757206</v>
      </c>
      <c r="H8101" s="4">
        <v>11.2058781880775</v>
      </c>
      <c r="I8101" s="4">
        <v>2.3846708082661599E-3</v>
      </c>
      <c r="J8101" s="4">
        <v>4.9301489001228396E-3</v>
      </c>
    </row>
    <row r="8102" spans="1:10">
      <c r="A8102" s="4" t="s">
        <v>17033</v>
      </c>
      <c r="B8102" s="5" t="s">
        <v>17034</v>
      </c>
      <c r="C8102" s="4" t="s">
        <v>17035</v>
      </c>
      <c r="D8102" s="6" t="s">
        <v>17036</v>
      </c>
      <c r="E8102" s="5" t="s">
        <v>14</v>
      </c>
      <c r="F8102" s="6" t="s">
        <v>14</v>
      </c>
      <c r="G8102" s="4">
        <v>-0.53001424869445302</v>
      </c>
      <c r="H8102" s="4">
        <v>18.344853366348399</v>
      </c>
      <c r="I8102" s="4">
        <v>2.0381860806070401E-4</v>
      </c>
      <c r="J8102" s="4">
        <v>5.5016718474309697E-4</v>
      </c>
    </row>
    <row r="8103" spans="1:10">
      <c r="A8103" s="4" t="s">
        <v>17031</v>
      </c>
      <c r="B8103" s="5" t="s">
        <v>17032</v>
      </c>
      <c r="C8103" s="4" t="s">
        <v>17032</v>
      </c>
      <c r="D8103" s="6" t="s">
        <v>710</v>
      </c>
      <c r="E8103" s="5" t="s">
        <v>14</v>
      </c>
      <c r="F8103" s="6" t="s">
        <v>14</v>
      </c>
      <c r="G8103" s="4">
        <v>-0.53006322299800401</v>
      </c>
      <c r="H8103" s="4">
        <v>9.1295466947296209</v>
      </c>
      <c r="I8103" s="4">
        <v>5.4044525738865699E-3</v>
      </c>
      <c r="J8103" s="4">
        <v>1.0210377046640301E-2</v>
      </c>
    </row>
    <row r="8104" spans="1:10">
      <c r="A8104" s="4" t="s">
        <v>17028</v>
      </c>
      <c r="B8104" s="5" t="s">
        <v>17029</v>
      </c>
      <c r="C8104" s="4" t="s">
        <v>17029</v>
      </c>
      <c r="D8104" s="6" t="s">
        <v>17030</v>
      </c>
      <c r="E8104" s="5" t="s">
        <v>14</v>
      </c>
      <c r="F8104" s="6" t="s">
        <v>14</v>
      </c>
      <c r="G8104" s="4">
        <v>-0.53020047695542105</v>
      </c>
      <c r="H8104" s="4">
        <v>10.376703231155201</v>
      </c>
      <c r="I8104" s="4">
        <v>3.2840051466920201E-3</v>
      </c>
      <c r="J8104" s="4">
        <v>6.5444251655123499E-3</v>
      </c>
    </row>
    <row r="8105" spans="1:10">
      <c r="A8105" s="4" t="s">
        <v>17024</v>
      </c>
      <c r="B8105" s="5" t="s">
        <v>17025</v>
      </c>
      <c r="C8105" s="4" t="s">
        <v>17026</v>
      </c>
      <c r="D8105" s="6" t="s">
        <v>17027</v>
      </c>
      <c r="E8105" s="5" t="s">
        <v>14</v>
      </c>
      <c r="F8105" s="6" t="s">
        <v>14</v>
      </c>
      <c r="G8105" s="4">
        <v>-0.53027736792156199</v>
      </c>
      <c r="H8105" s="4">
        <v>14.2507672966094</v>
      </c>
      <c r="I8105" s="4">
        <v>7.8732964497500203E-4</v>
      </c>
      <c r="J8105" s="4">
        <v>1.8323657657391499E-3</v>
      </c>
    </row>
    <row r="8106" spans="1:10">
      <c r="A8106" s="4" t="s">
        <v>17021</v>
      </c>
      <c r="B8106" s="5" t="s">
        <v>17022</v>
      </c>
      <c r="C8106" s="4" t="s">
        <v>17023</v>
      </c>
      <c r="D8106" s="6" t="s">
        <v>2509</v>
      </c>
      <c r="E8106" s="5" t="s">
        <v>14</v>
      </c>
      <c r="F8106" s="6" t="s">
        <v>14</v>
      </c>
      <c r="G8106" s="4">
        <v>-0.53044629297017998</v>
      </c>
      <c r="H8106" s="4">
        <v>15.1177002389582</v>
      </c>
      <c r="I8106" s="4">
        <v>5.8423675658879402E-4</v>
      </c>
      <c r="J8106" s="4">
        <v>1.40013708769902E-3</v>
      </c>
    </row>
    <row r="8107" spans="1:10">
      <c r="A8107" s="4" t="s">
        <v>17020</v>
      </c>
      <c r="B8107" s="5" t="s">
        <v>17015</v>
      </c>
      <c r="C8107" s="4" t="s">
        <v>17016</v>
      </c>
      <c r="D8107" s="6" t="s">
        <v>9063</v>
      </c>
      <c r="E8107" s="5" t="s">
        <v>14</v>
      </c>
      <c r="F8107" s="6" t="s">
        <v>22</v>
      </c>
      <c r="G8107" s="4">
        <v>-0.53056984206267199</v>
      </c>
      <c r="H8107" s="4">
        <v>13.2990288610586</v>
      </c>
      <c r="I8107" s="4">
        <v>1.1015994054369999E-3</v>
      </c>
      <c r="J8107" s="4">
        <v>2.47673441708558E-3</v>
      </c>
    </row>
    <row r="8108" spans="1:10">
      <c r="A8108" s="4" t="s">
        <v>17017</v>
      </c>
      <c r="B8108" s="5" t="s">
        <v>17018</v>
      </c>
      <c r="C8108" s="4" t="s">
        <v>17018</v>
      </c>
      <c r="D8108" s="6" t="s">
        <v>17019</v>
      </c>
      <c r="E8108" s="5" t="s">
        <v>14</v>
      </c>
      <c r="F8108" s="6" t="s">
        <v>14</v>
      </c>
      <c r="G8108" s="4">
        <v>-0.53057667376579598</v>
      </c>
      <c r="H8108" s="4">
        <v>14.7125925755083</v>
      </c>
      <c r="I8108" s="4">
        <v>6.7104928001281703E-4</v>
      </c>
      <c r="J8108" s="4">
        <v>1.58530782057991E-3</v>
      </c>
    </row>
    <row r="8109" spans="1:10">
      <c r="A8109" s="4" t="s">
        <v>17014</v>
      </c>
      <c r="B8109" s="5" t="s">
        <v>17015</v>
      </c>
      <c r="C8109" s="4" t="s">
        <v>17016</v>
      </c>
      <c r="D8109" s="6" t="s">
        <v>9063</v>
      </c>
      <c r="E8109" s="5" t="s">
        <v>14</v>
      </c>
      <c r="F8109" s="6" t="s">
        <v>22</v>
      </c>
      <c r="G8109" s="4">
        <v>-0.53080985308541495</v>
      </c>
      <c r="H8109" s="4">
        <v>10.2375522663518</v>
      </c>
      <c r="I8109" s="4">
        <v>3.4681253657040602E-3</v>
      </c>
      <c r="J8109" s="4">
        <v>6.8682605602672997E-3</v>
      </c>
    </row>
    <row r="8110" spans="1:10">
      <c r="A8110" s="4" t="s">
        <v>17011</v>
      </c>
      <c r="B8110" s="5" t="s">
        <v>17012</v>
      </c>
      <c r="C8110" s="4" t="s">
        <v>17012</v>
      </c>
      <c r="D8110" s="6" t="s">
        <v>17013</v>
      </c>
      <c r="E8110" s="5" t="s">
        <v>14</v>
      </c>
      <c r="F8110" s="6" t="s">
        <v>14</v>
      </c>
      <c r="G8110" s="4">
        <v>-0.53106931722471296</v>
      </c>
      <c r="H8110" s="4">
        <v>18.015705379390699</v>
      </c>
      <c r="I8110" s="4">
        <v>2.2605534494299099E-4</v>
      </c>
      <c r="J8110" s="4">
        <v>6.0313525030371198E-4</v>
      </c>
    </row>
    <row r="8111" spans="1:10">
      <c r="A8111" s="4" t="s">
        <v>17007</v>
      </c>
      <c r="B8111" s="5" t="s">
        <v>17008</v>
      </c>
      <c r="C8111" s="4" t="s">
        <v>17009</v>
      </c>
      <c r="D8111" s="6" t="s">
        <v>17010</v>
      </c>
      <c r="E8111" s="5" t="s">
        <v>14</v>
      </c>
      <c r="F8111" s="6" t="s">
        <v>22</v>
      </c>
      <c r="G8111" s="4">
        <v>-0.53117518953915399</v>
      </c>
      <c r="H8111" s="4">
        <v>7.1637634020696197</v>
      </c>
      <c r="I8111" s="4">
        <v>1.2419385757394199E-2</v>
      </c>
      <c r="J8111" s="4">
        <v>2.1477229030280799E-2</v>
      </c>
    </row>
    <row r="8112" spans="1:10">
      <c r="A8112" s="4" t="s">
        <v>17006</v>
      </c>
      <c r="B8112" s="5" t="s">
        <v>7818</v>
      </c>
      <c r="C8112" s="4" t="s">
        <v>7818</v>
      </c>
      <c r="D8112" s="6" t="s">
        <v>4981</v>
      </c>
      <c r="E8112" s="5" t="s">
        <v>14</v>
      </c>
      <c r="F8112" s="6" t="s">
        <v>14</v>
      </c>
      <c r="G8112" s="4">
        <v>-0.53123095681445798</v>
      </c>
      <c r="H8112" s="4">
        <v>13.8710143390062</v>
      </c>
      <c r="I8112" s="4">
        <v>8.9927327985014698E-4</v>
      </c>
      <c r="J8112" s="4">
        <v>2.0637530954349999E-3</v>
      </c>
    </row>
    <row r="8113" spans="1:10">
      <c r="A8113" s="4" t="s">
        <v>17003</v>
      </c>
      <c r="B8113" s="5" t="s">
        <v>17004</v>
      </c>
      <c r="C8113" s="4" t="s">
        <v>17004</v>
      </c>
      <c r="D8113" s="6" t="s">
        <v>17005</v>
      </c>
      <c r="E8113" s="5" t="s">
        <v>14</v>
      </c>
      <c r="F8113" s="6" t="s">
        <v>14</v>
      </c>
      <c r="G8113" s="4">
        <v>-0.53149213627265901</v>
      </c>
      <c r="H8113" s="4">
        <v>13.512069002360199</v>
      </c>
      <c r="I8113" s="4">
        <v>1.02101246491427E-3</v>
      </c>
      <c r="J8113" s="4">
        <v>2.3145412868030698E-3</v>
      </c>
    </row>
    <row r="8114" spans="1:10">
      <c r="A8114" s="4" t="s">
        <v>16999</v>
      </c>
      <c r="B8114" s="5" t="s">
        <v>17000</v>
      </c>
      <c r="C8114" s="4" t="s">
        <v>17001</v>
      </c>
      <c r="D8114" s="6" t="s">
        <v>17002</v>
      </c>
      <c r="E8114" s="5" t="s">
        <v>14</v>
      </c>
      <c r="F8114" s="6" t="s">
        <v>14</v>
      </c>
      <c r="G8114" s="4">
        <v>-0.53149969910170303</v>
      </c>
      <c r="H8114" s="4">
        <v>18.385167557140502</v>
      </c>
      <c r="I8114" s="4">
        <v>2.0126134695070501E-4</v>
      </c>
      <c r="J8114" s="4">
        <v>5.4440399636061202E-4</v>
      </c>
    </row>
    <row r="8115" spans="1:10">
      <c r="A8115" s="4" t="s">
        <v>16997</v>
      </c>
      <c r="B8115" s="5" t="s">
        <v>16998</v>
      </c>
      <c r="C8115" s="4" t="s">
        <v>16998</v>
      </c>
      <c r="D8115" s="6" t="s">
        <v>4894</v>
      </c>
      <c r="E8115" s="5" t="s">
        <v>14</v>
      </c>
      <c r="F8115" s="6" t="s">
        <v>14</v>
      </c>
      <c r="G8115" s="4">
        <v>-0.53171653271602104</v>
      </c>
      <c r="H8115" s="4">
        <v>11.9764084166701</v>
      </c>
      <c r="I8115" s="4">
        <v>1.78441209412905E-3</v>
      </c>
      <c r="J8115" s="4">
        <v>3.8013700209332201E-3</v>
      </c>
    </row>
    <row r="8116" spans="1:10">
      <c r="A8116" s="4" t="s">
        <v>16995</v>
      </c>
      <c r="B8116" s="5" t="s">
        <v>16996</v>
      </c>
      <c r="C8116" s="4" t="s">
        <v>16996</v>
      </c>
      <c r="D8116" s="6" t="s">
        <v>10351</v>
      </c>
      <c r="E8116" s="5" t="s">
        <v>14</v>
      </c>
      <c r="F8116" s="6" t="s">
        <v>14</v>
      </c>
      <c r="G8116" s="4">
        <v>-0.53199492205951304</v>
      </c>
      <c r="H8116" s="4">
        <v>5.69713610520534</v>
      </c>
      <c r="I8116" s="4">
        <v>2.41609355455847E-2</v>
      </c>
      <c r="J8116" s="4">
        <v>3.8721440860854099E-2</v>
      </c>
    </row>
    <row r="8117" spans="1:10">
      <c r="A8117" s="4" t="s">
        <v>16992</v>
      </c>
      <c r="B8117" s="5" t="s">
        <v>16993</v>
      </c>
      <c r="C8117" s="4" t="s">
        <v>16994</v>
      </c>
      <c r="D8117" s="6" t="s">
        <v>4894</v>
      </c>
      <c r="E8117" s="5" t="s">
        <v>14</v>
      </c>
      <c r="F8117" s="6" t="s">
        <v>22</v>
      </c>
      <c r="G8117" s="4">
        <v>-0.53210891886664402</v>
      </c>
      <c r="H8117" s="4">
        <v>17.4640979645893</v>
      </c>
      <c r="I8117" s="4">
        <v>2.6939902477002297E-4</v>
      </c>
      <c r="J8117" s="4">
        <v>7.0437691101904595E-4</v>
      </c>
    </row>
    <row r="8118" spans="1:10">
      <c r="A8118" s="4" t="s">
        <v>16991</v>
      </c>
      <c r="B8118" s="5" t="s">
        <v>14735</v>
      </c>
      <c r="C8118" s="4" t="s">
        <v>14735</v>
      </c>
      <c r="D8118" s="6" t="s">
        <v>4894</v>
      </c>
      <c r="E8118" s="5" t="s">
        <v>14</v>
      </c>
      <c r="F8118" s="6" t="s">
        <v>14</v>
      </c>
      <c r="G8118" s="4">
        <v>-0.53213255626663603</v>
      </c>
      <c r="H8118" s="4">
        <v>11.851873022079999</v>
      </c>
      <c r="I8118" s="4">
        <v>1.8691633972804801E-3</v>
      </c>
      <c r="J8118" s="4">
        <v>3.9630458295565798E-3</v>
      </c>
    </row>
    <row r="8119" spans="1:10">
      <c r="A8119" s="4" t="s">
        <v>16988</v>
      </c>
      <c r="B8119" s="5" t="s">
        <v>16989</v>
      </c>
      <c r="C8119" s="4" t="s">
        <v>16989</v>
      </c>
      <c r="D8119" s="6" t="s">
        <v>16990</v>
      </c>
      <c r="E8119" s="5" t="s">
        <v>14</v>
      </c>
      <c r="F8119" s="6" t="s">
        <v>14</v>
      </c>
      <c r="G8119" s="4">
        <v>-0.53229533510654004</v>
      </c>
      <c r="H8119" s="4">
        <v>9.6218398062097599</v>
      </c>
      <c r="I8119" s="4">
        <v>4.4284531854628696E-3</v>
      </c>
      <c r="J8119" s="4">
        <v>8.5391333410641101E-3</v>
      </c>
    </row>
    <row r="8120" spans="1:10">
      <c r="A8120" s="4" t="s">
        <v>16987</v>
      </c>
      <c r="B8120" s="5" t="s">
        <v>13339</v>
      </c>
      <c r="C8120" s="4" t="s">
        <v>13340</v>
      </c>
      <c r="D8120" s="6" t="s">
        <v>13341</v>
      </c>
      <c r="E8120" s="5" t="s">
        <v>14</v>
      </c>
      <c r="F8120" s="6" t="s">
        <v>14</v>
      </c>
      <c r="G8120" s="4">
        <v>-0.53232944527719495</v>
      </c>
      <c r="H8120" s="4">
        <v>8.0274772575400704</v>
      </c>
      <c r="I8120" s="4">
        <v>8.5508489586936902E-3</v>
      </c>
      <c r="J8120" s="4">
        <v>1.5370492826857301E-2</v>
      </c>
    </row>
    <row r="8121" spans="1:10">
      <c r="A8121" s="4" t="s">
        <v>16986</v>
      </c>
      <c r="B8121" s="5" t="s">
        <v>15457</v>
      </c>
      <c r="C8121" s="4" t="s">
        <v>15457</v>
      </c>
      <c r="D8121" s="6" t="s">
        <v>491</v>
      </c>
      <c r="E8121" s="5" t="s">
        <v>14</v>
      </c>
      <c r="F8121" s="6" t="s">
        <v>14</v>
      </c>
      <c r="G8121" s="4">
        <v>-0.53241849033875499</v>
      </c>
      <c r="H8121" s="4">
        <v>11.135035655363801</v>
      </c>
      <c r="I8121" s="4">
        <v>2.4499596259702802E-3</v>
      </c>
      <c r="J8121" s="4">
        <v>5.0489390768914703E-3</v>
      </c>
    </row>
    <row r="8122" spans="1:10">
      <c r="A8122" s="4" t="s">
        <v>16982</v>
      </c>
      <c r="B8122" s="5" t="s">
        <v>16983</v>
      </c>
      <c r="C8122" s="4" t="s">
        <v>16984</v>
      </c>
      <c r="D8122" s="6" t="s">
        <v>16985</v>
      </c>
      <c r="E8122" s="5" t="s">
        <v>14</v>
      </c>
      <c r="F8122" s="6" t="s">
        <v>22</v>
      </c>
      <c r="G8122" s="4">
        <v>-0.53251360472934095</v>
      </c>
      <c r="H8122" s="4">
        <v>17.2291085967958</v>
      </c>
      <c r="I8122" s="4">
        <v>2.90513759071202E-4</v>
      </c>
      <c r="J8122" s="4">
        <v>7.5382955878312396E-4</v>
      </c>
    </row>
    <row r="8123" spans="1:10">
      <c r="A8123" s="4" t="s">
        <v>16978</v>
      </c>
      <c r="B8123" s="5" t="s">
        <v>16979</v>
      </c>
      <c r="C8123" s="4" t="s">
        <v>16980</v>
      </c>
      <c r="D8123" s="6" t="s">
        <v>16981</v>
      </c>
      <c r="E8123" s="5" t="s">
        <v>14</v>
      </c>
      <c r="F8123" s="6" t="s">
        <v>14</v>
      </c>
      <c r="G8123" s="4">
        <v>-0.53256887697517796</v>
      </c>
      <c r="H8123" s="4">
        <v>5.8527307724686697</v>
      </c>
      <c r="I8123" s="4">
        <v>2.2466809719969599E-2</v>
      </c>
      <c r="J8123" s="4">
        <v>3.6314329440455199E-2</v>
      </c>
    </row>
    <row r="8124" spans="1:10">
      <c r="A8124" s="4" t="s">
        <v>16975</v>
      </c>
      <c r="B8124" s="5" t="s">
        <v>16976</v>
      </c>
      <c r="C8124" s="4" t="s">
        <v>16977</v>
      </c>
      <c r="D8124" s="6" t="s">
        <v>2243</v>
      </c>
      <c r="E8124" s="5" t="s">
        <v>14</v>
      </c>
      <c r="F8124" s="6" t="s">
        <v>22</v>
      </c>
      <c r="G8124" s="4">
        <v>-0.532670653509004</v>
      </c>
      <c r="H8124" s="4">
        <v>15.703530973725</v>
      </c>
      <c r="I8124" s="4">
        <v>4.7943160121935002E-4</v>
      </c>
      <c r="J8124" s="4">
        <v>1.1729892816625799E-3</v>
      </c>
    </row>
    <row r="8125" spans="1:10">
      <c r="A8125" s="4" t="s">
        <v>16973</v>
      </c>
      <c r="B8125" s="5" t="s">
        <v>16974</v>
      </c>
      <c r="C8125" s="4" t="s">
        <v>16974</v>
      </c>
      <c r="D8125" s="6" t="s">
        <v>17</v>
      </c>
      <c r="E8125" s="5" t="s">
        <v>14</v>
      </c>
      <c r="F8125" s="6" t="s">
        <v>14</v>
      </c>
      <c r="G8125" s="4">
        <v>-0.53304701997527304</v>
      </c>
      <c r="H8125" s="4">
        <v>6.4056653192401596</v>
      </c>
      <c r="I8125" s="4">
        <v>1.74244869994645E-2</v>
      </c>
      <c r="J8125" s="4">
        <v>2.8998039744553599E-2</v>
      </c>
    </row>
    <row r="8126" spans="1:10">
      <c r="A8126" s="4" t="s">
        <v>16972</v>
      </c>
      <c r="B8126" s="5" t="s">
        <v>16197</v>
      </c>
      <c r="C8126" s="4" t="s">
        <v>16197</v>
      </c>
      <c r="D8126" s="6" t="s">
        <v>11888</v>
      </c>
      <c r="E8126" s="5" t="s">
        <v>14</v>
      </c>
      <c r="F8126" s="6" t="s">
        <v>14</v>
      </c>
      <c r="G8126" s="4">
        <v>-0.53309866789233396</v>
      </c>
      <c r="H8126" s="4">
        <v>6.9267727531579402</v>
      </c>
      <c r="I8126" s="4">
        <v>1.3790128898253E-2</v>
      </c>
      <c r="J8126" s="4">
        <v>2.3517458812712298E-2</v>
      </c>
    </row>
    <row r="8127" spans="1:10">
      <c r="A8127" s="4" t="s">
        <v>16969</v>
      </c>
      <c r="B8127" s="5" t="s">
        <v>16970</v>
      </c>
      <c r="C8127" s="4" t="s">
        <v>16970</v>
      </c>
      <c r="D8127" s="6" t="s">
        <v>16971</v>
      </c>
      <c r="E8127" s="5" t="s">
        <v>14</v>
      </c>
      <c r="F8127" s="6" t="s">
        <v>14</v>
      </c>
      <c r="G8127" s="4">
        <v>-0.53380435251544001</v>
      </c>
      <c r="H8127" s="4">
        <v>21.784153678659798</v>
      </c>
      <c r="I8127" s="7">
        <v>7.2368018678178195E-5</v>
      </c>
      <c r="J8127" s="4">
        <v>2.1932522292884599E-4</v>
      </c>
    </row>
    <row r="8128" spans="1:10">
      <c r="A8128" s="4" t="s">
        <v>16968</v>
      </c>
      <c r="B8128" s="5" t="s">
        <v>8857</v>
      </c>
      <c r="C8128" s="4" t="s">
        <v>8858</v>
      </c>
      <c r="D8128" s="6" t="s">
        <v>8859</v>
      </c>
      <c r="E8128" s="5" t="s">
        <v>14</v>
      </c>
      <c r="F8128" s="6" t="s">
        <v>14</v>
      </c>
      <c r="G8128" s="4">
        <v>-0.53399121000423899</v>
      </c>
      <c r="H8128" s="4">
        <v>7.0435983211751401</v>
      </c>
      <c r="I8128" s="4">
        <v>1.3094800410692E-2</v>
      </c>
      <c r="J8128" s="4">
        <v>2.2480313243228099E-2</v>
      </c>
    </row>
    <row r="8129" spans="1:10">
      <c r="A8129" s="4" t="s">
        <v>16966</v>
      </c>
      <c r="B8129" s="5" t="s">
        <v>16967</v>
      </c>
      <c r="C8129" s="4" t="s">
        <v>16967</v>
      </c>
      <c r="D8129" s="6" t="s">
        <v>9198</v>
      </c>
      <c r="E8129" s="5" t="s">
        <v>14</v>
      </c>
      <c r="F8129" s="6" t="s">
        <v>14</v>
      </c>
      <c r="G8129" s="4">
        <v>-0.53417225337447904</v>
      </c>
      <c r="H8129" s="4">
        <v>5.8191750134080102</v>
      </c>
      <c r="I8129" s="4">
        <v>2.28207932945142E-2</v>
      </c>
      <c r="J8129" s="4">
        <v>3.6821331503683601E-2</v>
      </c>
    </row>
    <row r="8130" spans="1:10">
      <c r="A8130" s="4" t="s">
        <v>16964</v>
      </c>
      <c r="B8130" s="5" t="s">
        <v>16965</v>
      </c>
      <c r="C8130" s="4" t="s">
        <v>16965</v>
      </c>
      <c r="D8130" s="6" t="s">
        <v>17</v>
      </c>
      <c r="E8130" s="5" t="s">
        <v>14</v>
      </c>
      <c r="F8130" s="6" t="s">
        <v>14</v>
      </c>
      <c r="G8130" s="4">
        <v>-0.53445493221248297</v>
      </c>
      <c r="H8130" s="4">
        <v>5.2678856090869504</v>
      </c>
      <c r="I8130" s="4">
        <v>2.9611196487106198E-2</v>
      </c>
      <c r="J8130" s="4">
        <v>4.65509549072314E-2</v>
      </c>
    </row>
    <row r="8131" spans="1:10">
      <c r="A8131" s="4" t="s">
        <v>16960</v>
      </c>
      <c r="B8131" s="5" t="s">
        <v>16961</v>
      </c>
      <c r="C8131" s="4" t="s">
        <v>16962</v>
      </c>
      <c r="D8131" s="6" t="s">
        <v>16963</v>
      </c>
      <c r="E8131" s="5" t="s">
        <v>14</v>
      </c>
      <c r="F8131" s="6" t="s">
        <v>14</v>
      </c>
      <c r="G8131" s="4">
        <v>-0.53453657277849598</v>
      </c>
      <c r="H8131" s="4">
        <v>10.853394699053</v>
      </c>
      <c r="I8131" s="4">
        <v>2.72932788773458E-3</v>
      </c>
      <c r="J8131" s="4">
        <v>5.5567564434874797E-3</v>
      </c>
    </row>
    <row r="8132" spans="1:10">
      <c r="A8132" s="4" t="s">
        <v>16956</v>
      </c>
      <c r="B8132" s="5" t="s">
        <v>16957</v>
      </c>
      <c r="C8132" s="4" t="s">
        <v>16958</v>
      </c>
      <c r="D8132" s="6" t="s">
        <v>16959</v>
      </c>
      <c r="E8132" s="5" t="s">
        <v>14</v>
      </c>
      <c r="F8132" s="6" t="s">
        <v>14</v>
      </c>
      <c r="G8132" s="4">
        <v>-0.53462365500612097</v>
      </c>
      <c r="H8132" s="4">
        <v>13.1607793674335</v>
      </c>
      <c r="I8132" s="4">
        <v>1.1575553430968799E-3</v>
      </c>
      <c r="J8132" s="4">
        <v>2.58873735781317E-3</v>
      </c>
    </row>
    <row r="8133" spans="1:10">
      <c r="A8133" s="4" t="s">
        <v>16955</v>
      </c>
      <c r="B8133" s="5" t="s">
        <v>15026</v>
      </c>
      <c r="C8133" s="4" t="s">
        <v>15027</v>
      </c>
      <c r="D8133" s="6" t="s">
        <v>15028</v>
      </c>
      <c r="E8133" s="5" t="s">
        <v>14</v>
      </c>
      <c r="F8133" s="6" t="s">
        <v>14</v>
      </c>
      <c r="G8133" s="4">
        <v>-0.53494634727990098</v>
      </c>
      <c r="H8133" s="4">
        <v>23.837362120597302</v>
      </c>
      <c r="I8133" s="7">
        <v>4.0464176564354599E-5</v>
      </c>
      <c r="J8133" s="4">
        <v>1.31643694637462E-4</v>
      </c>
    </row>
    <row r="8134" spans="1:10">
      <c r="A8134" s="4" t="s">
        <v>16953</v>
      </c>
      <c r="B8134" s="5" t="s">
        <v>16954</v>
      </c>
      <c r="C8134" s="4" t="s">
        <v>16954</v>
      </c>
      <c r="D8134" s="6" t="s">
        <v>9198</v>
      </c>
      <c r="E8134" s="5" t="s">
        <v>14</v>
      </c>
      <c r="F8134" s="6" t="s">
        <v>14</v>
      </c>
      <c r="G8134" s="4">
        <v>-0.53510494405258802</v>
      </c>
      <c r="H8134" s="4">
        <v>11.878608333225801</v>
      </c>
      <c r="I8134" s="4">
        <v>1.8506085523709299E-3</v>
      </c>
      <c r="J8134" s="4">
        <v>3.9286451749489804E-3</v>
      </c>
    </row>
    <row r="8135" spans="1:10">
      <c r="A8135" s="4" t="s">
        <v>16950</v>
      </c>
      <c r="B8135" s="5" t="s">
        <v>16951</v>
      </c>
      <c r="C8135" s="4" t="s">
        <v>16952</v>
      </c>
      <c r="D8135" s="6" t="s">
        <v>16952</v>
      </c>
      <c r="E8135" s="5" t="s">
        <v>14</v>
      </c>
      <c r="F8135" s="6" t="s">
        <v>22</v>
      </c>
      <c r="G8135" s="4">
        <v>-0.53512235811828002</v>
      </c>
      <c r="H8135" s="4">
        <v>9.4680630778812098</v>
      </c>
      <c r="I8135" s="4">
        <v>4.7110022321548099E-3</v>
      </c>
      <c r="J8135" s="4">
        <v>9.0286658446464101E-3</v>
      </c>
    </row>
    <row r="8136" spans="1:10">
      <c r="A8136" s="4" t="s">
        <v>16948</v>
      </c>
      <c r="B8136" s="5" t="s">
        <v>16949</v>
      </c>
      <c r="C8136" s="4" t="s">
        <v>16949</v>
      </c>
      <c r="D8136" s="6" t="s">
        <v>4827</v>
      </c>
      <c r="E8136" s="5" t="s">
        <v>14</v>
      </c>
      <c r="F8136" s="6" t="s">
        <v>14</v>
      </c>
      <c r="G8136" s="4">
        <v>-0.53512250314770005</v>
      </c>
      <c r="H8136" s="4">
        <v>11.557335133284299</v>
      </c>
      <c r="I8136" s="4">
        <v>2.0874467154794701E-3</v>
      </c>
      <c r="J8136" s="4">
        <v>4.3815228696670698E-3</v>
      </c>
    </row>
    <row r="8137" spans="1:10">
      <c r="A8137" s="4" t="s">
        <v>16944</v>
      </c>
      <c r="B8137" s="5" t="s">
        <v>16945</v>
      </c>
      <c r="C8137" s="4" t="s">
        <v>16946</v>
      </c>
      <c r="D8137" s="6" t="s">
        <v>16947</v>
      </c>
      <c r="E8137" s="5" t="s">
        <v>14</v>
      </c>
      <c r="F8137" s="6" t="s">
        <v>14</v>
      </c>
      <c r="G8137" s="4">
        <v>-0.53516498165997906</v>
      </c>
      <c r="H8137" s="4">
        <v>17.772565732957201</v>
      </c>
      <c r="I8137" s="4">
        <v>2.4415575032089702E-4</v>
      </c>
      <c r="J8137" s="4">
        <v>6.4545805629334001E-4</v>
      </c>
    </row>
    <row r="8138" spans="1:10">
      <c r="A8138" s="4" t="s">
        <v>16943</v>
      </c>
      <c r="B8138" s="5" t="s">
        <v>15667</v>
      </c>
      <c r="C8138" s="4" t="s">
        <v>15668</v>
      </c>
      <c r="D8138" s="6" t="s">
        <v>15669</v>
      </c>
      <c r="E8138" s="5" t="s">
        <v>22</v>
      </c>
      <c r="F8138" s="6" t="s">
        <v>14</v>
      </c>
      <c r="G8138" s="4">
        <v>-0.53539545731059301</v>
      </c>
      <c r="H8138" s="4">
        <v>4.9568974579920697</v>
      </c>
      <c r="I8138" s="4">
        <v>3.4408403481776102E-2</v>
      </c>
      <c r="J8138" s="4">
        <v>5.3248613676245199E-2</v>
      </c>
    </row>
    <row r="8139" spans="1:10">
      <c r="A8139" s="4" t="s">
        <v>16941</v>
      </c>
      <c r="B8139" s="5" t="s">
        <v>16942</v>
      </c>
      <c r="C8139" s="4" t="s">
        <v>16942</v>
      </c>
      <c r="D8139" s="6" t="s">
        <v>4427</v>
      </c>
      <c r="E8139" s="5" t="s">
        <v>14</v>
      </c>
      <c r="F8139" s="6" t="s">
        <v>14</v>
      </c>
      <c r="G8139" s="4">
        <v>-0.53541146713930499</v>
      </c>
      <c r="H8139" s="4">
        <v>8.3050926892623806</v>
      </c>
      <c r="I8139" s="4">
        <v>7.6041426483410999E-3</v>
      </c>
      <c r="J8139" s="4">
        <v>1.38217587889125E-2</v>
      </c>
    </row>
    <row r="8140" spans="1:10">
      <c r="A8140" s="4" t="s">
        <v>16937</v>
      </c>
      <c r="B8140" s="5" t="s">
        <v>16938</v>
      </c>
      <c r="C8140" s="4" t="s">
        <v>16939</v>
      </c>
      <c r="D8140" s="6" t="s">
        <v>16940</v>
      </c>
      <c r="E8140" s="5" t="s">
        <v>14</v>
      </c>
      <c r="F8140" s="6" t="s">
        <v>14</v>
      </c>
      <c r="G8140" s="4">
        <v>-0.53545701427619896</v>
      </c>
      <c r="H8140" s="4">
        <v>6.0650172412610797</v>
      </c>
      <c r="I8140" s="4">
        <v>2.0362650350640998E-2</v>
      </c>
      <c r="J8140" s="4">
        <v>3.3291293133681503E-2</v>
      </c>
    </row>
    <row r="8141" spans="1:10">
      <c r="A8141" s="4" t="s">
        <v>16936</v>
      </c>
      <c r="B8141" s="5" t="s">
        <v>5514</v>
      </c>
      <c r="C8141" s="4" t="s">
        <v>5515</v>
      </c>
      <c r="D8141" s="6" t="s">
        <v>5516</v>
      </c>
      <c r="E8141" s="5" t="s">
        <v>14</v>
      </c>
      <c r="F8141" s="6" t="s">
        <v>14</v>
      </c>
      <c r="G8141" s="4">
        <v>-0.53555629900623103</v>
      </c>
      <c r="H8141" s="4">
        <v>5.9984826802004099</v>
      </c>
      <c r="I8141" s="4">
        <v>2.0997832790834801E-2</v>
      </c>
      <c r="J8141" s="4">
        <v>3.42251091239415E-2</v>
      </c>
    </row>
    <row r="8142" spans="1:10">
      <c r="A8142" s="4" t="s">
        <v>16933</v>
      </c>
      <c r="B8142" s="5" t="s">
        <v>16934</v>
      </c>
      <c r="C8142" s="4" t="s">
        <v>16935</v>
      </c>
      <c r="D8142" s="6" t="s">
        <v>5865</v>
      </c>
      <c r="E8142" s="5" t="s">
        <v>14</v>
      </c>
      <c r="F8142" s="6" t="s">
        <v>14</v>
      </c>
      <c r="G8142" s="4">
        <v>-0.53563324401471502</v>
      </c>
      <c r="H8142" s="4">
        <v>18.8934752768964</v>
      </c>
      <c r="I8142" s="4">
        <v>1.7182048110276301E-4</v>
      </c>
      <c r="J8142" s="4">
        <v>4.7258177744713398E-4</v>
      </c>
    </row>
    <row r="8143" spans="1:10">
      <c r="A8143" s="4" t="s">
        <v>16932</v>
      </c>
      <c r="B8143" s="5" t="s">
        <v>16065</v>
      </c>
      <c r="C8143" s="4" t="s">
        <v>16065</v>
      </c>
      <c r="D8143" s="6" t="s">
        <v>7754</v>
      </c>
      <c r="E8143" s="5" t="s">
        <v>14</v>
      </c>
      <c r="F8143" s="6" t="s">
        <v>14</v>
      </c>
      <c r="G8143" s="4">
        <v>-0.53585552070974596</v>
      </c>
      <c r="H8143" s="4">
        <v>12.054840747477099</v>
      </c>
      <c r="I8143" s="4">
        <v>1.7331749414096901E-3</v>
      </c>
      <c r="J8143" s="4">
        <v>3.7051811869165002E-3</v>
      </c>
    </row>
    <row r="8144" spans="1:10">
      <c r="A8144" s="4" t="s">
        <v>16931</v>
      </c>
      <c r="B8144" s="5" t="s">
        <v>12889</v>
      </c>
      <c r="C8144" s="4" t="s">
        <v>12889</v>
      </c>
      <c r="D8144" s="6" t="s">
        <v>42</v>
      </c>
      <c r="E8144" s="5" t="s">
        <v>14</v>
      </c>
      <c r="F8144" s="6" t="s">
        <v>14</v>
      </c>
      <c r="G8144" s="4">
        <v>-0.53599604058492401</v>
      </c>
      <c r="H8144" s="4">
        <v>6.70411639379713</v>
      </c>
      <c r="I8144" s="4">
        <v>1.5229957251004501E-2</v>
      </c>
      <c r="J8144" s="4">
        <v>2.5710888941029599E-2</v>
      </c>
    </row>
    <row r="8145" spans="1:10">
      <c r="A8145" s="4" t="s">
        <v>16927</v>
      </c>
      <c r="B8145" s="5" t="s">
        <v>16928</v>
      </c>
      <c r="C8145" s="4" t="s">
        <v>16929</v>
      </c>
      <c r="D8145" s="6" t="s">
        <v>16930</v>
      </c>
      <c r="E8145" s="5" t="s">
        <v>14</v>
      </c>
      <c r="F8145" s="6" t="s">
        <v>14</v>
      </c>
      <c r="G8145" s="4">
        <v>-0.53663960346018502</v>
      </c>
      <c r="H8145" s="4">
        <v>5.0786991695744899</v>
      </c>
      <c r="I8145" s="4">
        <v>3.2433812223716003E-2</v>
      </c>
      <c r="J8145" s="4">
        <v>5.0510201602449498E-2</v>
      </c>
    </row>
    <row r="8146" spans="1:10">
      <c r="A8146" s="4" t="s">
        <v>16925</v>
      </c>
      <c r="B8146" s="5" t="s">
        <v>16926</v>
      </c>
      <c r="C8146" s="4" t="s">
        <v>16926</v>
      </c>
      <c r="D8146" s="6" t="s">
        <v>5447</v>
      </c>
      <c r="E8146" s="5" t="s">
        <v>14</v>
      </c>
      <c r="F8146" s="6" t="s">
        <v>14</v>
      </c>
      <c r="G8146" s="4">
        <v>-0.53681577885696397</v>
      </c>
      <c r="H8146" s="4">
        <v>6.74613587526449</v>
      </c>
      <c r="I8146" s="4">
        <v>1.49461041738033E-2</v>
      </c>
      <c r="J8146" s="4">
        <v>2.52810890298996E-2</v>
      </c>
    </row>
    <row r="8147" spans="1:10">
      <c r="A8147" s="4" t="s">
        <v>16921</v>
      </c>
      <c r="B8147" s="5" t="s">
        <v>16922</v>
      </c>
      <c r="C8147" s="4" t="s">
        <v>16923</v>
      </c>
      <c r="D8147" s="6" t="s">
        <v>16924</v>
      </c>
      <c r="E8147" s="5" t="s">
        <v>14</v>
      </c>
      <c r="F8147" s="6" t="s">
        <v>14</v>
      </c>
      <c r="G8147" s="4">
        <v>-0.53740231590402399</v>
      </c>
      <c r="H8147" s="4">
        <v>18.061242496789099</v>
      </c>
      <c r="I8147" s="4">
        <v>2.2282897360918199E-4</v>
      </c>
      <c r="J8147" s="4">
        <v>5.9517898507211798E-4</v>
      </c>
    </row>
    <row r="8148" spans="1:10">
      <c r="A8148" s="4" t="s">
        <v>16917</v>
      </c>
      <c r="B8148" s="5" t="s">
        <v>16918</v>
      </c>
      <c r="C8148" s="4" t="s">
        <v>16919</v>
      </c>
      <c r="D8148" s="6" t="s">
        <v>16920</v>
      </c>
      <c r="E8148" s="5" t="s">
        <v>14</v>
      </c>
      <c r="F8148" s="6" t="s">
        <v>14</v>
      </c>
      <c r="G8148" s="4">
        <v>-0.53784478406534197</v>
      </c>
      <c r="H8148" s="4">
        <v>4.7281620434742502</v>
      </c>
      <c r="I8148" s="4">
        <v>3.8499994737030301E-2</v>
      </c>
      <c r="J8148" s="4">
        <v>5.88739717216911E-2</v>
      </c>
    </row>
    <row r="8149" spans="1:10">
      <c r="A8149" s="4" t="s">
        <v>16914</v>
      </c>
      <c r="B8149" s="5" t="s">
        <v>16915</v>
      </c>
      <c r="C8149" s="4" t="s">
        <v>16916</v>
      </c>
      <c r="D8149" s="6" t="s">
        <v>771</v>
      </c>
      <c r="E8149" s="5" t="s">
        <v>14</v>
      </c>
      <c r="F8149" s="6" t="s">
        <v>14</v>
      </c>
      <c r="G8149" s="4">
        <v>-0.53815985678265899</v>
      </c>
      <c r="H8149" s="4">
        <v>5.4490140042434998</v>
      </c>
      <c r="I8149" s="4">
        <v>2.7161335039661699E-2</v>
      </c>
      <c r="J8149" s="4">
        <v>4.3045374884646E-2</v>
      </c>
    </row>
    <row r="8150" spans="1:10">
      <c r="A8150" s="4" t="s">
        <v>16911</v>
      </c>
      <c r="B8150" s="5" t="s">
        <v>16912</v>
      </c>
      <c r="C8150" s="4" t="s">
        <v>16913</v>
      </c>
      <c r="D8150" s="6" t="s">
        <v>2580</v>
      </c>
      <c r="E8150" s="5" t="s">
        <v>14</v>
      </c>
      <c r="F8150" s="6" t="s">
        <v>14</v>
      </c>
      <c r="G8150" s="4">
        <v>-0.53837881880919702</v>
      </c>
      <c r="H8150" s="4">
        <v>13.6055694143321</v>
      </c>
      <c r="I8150" s="4">
        <v>9.8767504478558402E-4</v>
      </c>
      <c r="J8150" s="4">
        <v>2.2464022262652802E-3</v>
      </c>
    </row>
    <row r="8151" spans="1:10">
      <c r="A8151" s="4" t="s">
        <v>16908</v>
      </c>
      <c r="B8151" s="5" t="s">
        <v>16909</v>
      </c>
      <c r="C8151" s="4" t="s">
        <v>16910</v>
      </c>
      <c r="D8151" s="6" t="s">
        <v>1586</v>
      </c>
      <c r="E8151" s="5" t="s">
        <v>14</v>
      </c>
      <c r="F8151" s="6" t="s">
        <v>14</v>
      </c>
      <c r="G8151" s="4">
        <v>-0.53848413236138204</v>
      </c>
      <c r="H8151" s="4">
        <v>13.624374323129</v>
      </c>
      <c r="I8151" s="4">
        <v>9.8111324130247695E-4</v>
      </c>
      <c r="J8151" s="4">
        <v>2.2327759682840001E-3</v>
      </c>
    </row>
    <row r="8152" spans="1:10">
      <c r="A8152" s="4" t="s">
        <v>16907</v>
      </c>
      <c r="B8152" s="5" t="s">
        <v>15953</v>
      </c>
      <c r="C8152" s="4" t="s">
        <v>15953</v>
      </c>
      <c r="D8152" s="6" t="s">
        <v>15954</v>
      </c>
      <c r="E8152" s="5" t="s">
        <v>14</v>
      </c>
      <c r="F8152" s="6" t="s">
        <v>14</v>
      </c>
      <c r="G8152" s="4">
        <v>-0.53851098453003199</v>
      </c>
      <c r="H8152" s="4">
        <v>19.043735626045098</v>
      </c>
      <c r="I8152" s="4">
        <v>1.6403249046414799E-4</v>
      </c>
      <c r="J8152" s="4">
        <v>4.5303719585039601E-4</v>
      </c>
    </row>
    <row r="8153" spans="1:10">
      <c r="A8153" s="4" t="s">
        <v>16906</v>
      </c>
      <c r="B8153" s="5" t="s">
        <v>16092</v>
      </c>
      <c r="C8153" s="4" t="s">
        <v>16093</v>
      </c>
      <c r="D8153" s="6" t="s">
        <v>16094</v>
      </c>
      <c r="E8153" s="5" t="s">
        <v>22</v>
      </c>
      <c r="F8153" s="6" t="s">
        <v>14</v>
      </c>
      <c r="G8153" s="4">
        <v>-0.53880816396443398</v>
      </c>
      <c r="H8153" s="4">
        <v>11.7905172628603</v>
      </c>
      <c r="I8153" s="4">
        <v>1.91251084773257E-3</v>
      </c>
      <c r="J8153" s="4">
        <v>4.0459515820445496E-3</v>
      </c>
    </row>
    <row r="8154" spans="1:10">
      <c r="A8154" s="4" t="s">
        <v>16903</v>
      </c>
      <c r="B8154" s="5" t="s">
        <v>16904</v>
      </c>
      <c r="C8154" s="4" t="s">
        <v>16905</v>
      </c>
      <c r="D8154" s="6" t="s">
        <v>2243</v>
      </c>
      <c r="E8154" s="5" t="s">
        <v>14</v>
      </c>
      <c r="F8154" s="6" t="s">
        <v>14</v>
      </c>
      <c r="G8154" s="4">
        <v>-0.53930175527053503</v>
      </c>
      <c r="H8154" s="4">
        <v>6.1141643185242902</v>
      </c>
      <c r="I8154" s="4">
        <v>1.9907024787369301E-2</v>
      </c>
      <c r="J8154" s="4">
        <v>3.2638089819657899E-2</v>
      </c>
    </row>
    <row r="8155" spans="1:10">
      <c r="A8155" s="4" t="s">
        <v>16902</v>
      </c>
      <c r="B8155" s="5" t="s">
        <v>12467</v>
      </c>
      <c r="C8155" s="4" t="s">
        <v>12468</v>
      </c>
      <c r="D8155" s="6" t="s">
        <v>12469</v>
      </c>
      <c r="E8155" s="5" t="s">
        <v>14</v>
      </c>
      <c r="F8155" s="6" t="s">
        <v>22</v>
      </c>
      <c r="G8155" s="4">
        <v>-0.53942915724693796</v>
      </c>
      <c r="H8155" s="4">
        <v>4.9976605420852103</v>
      </c>
      <c r="I8155" s="4">
        <v>3.3732973455007302E-2</v>
      </c>
      <c r="J8155" s="4">
        <v>5.2306749034959001E-2</v>
      </c>
    </row>
    <row r="8156" spans="1:10">
      <c r="A8156" s="4" t="s">
        <v>16898</v>
      </c>
      <c r="B8156" s="5" t="s">
        <v>16899</v>
      </c>
      <c r="C8156" s="4" t="s">
        <v>16900</v>
      </c>
      <c r="D8156" s="6" t="s">
        <v>16901</v>
      </c>
      <c r="E8156" s="5" t="s">
        <v>14</v>
      </c>
      <c r="F8156" s="6" t="s">
        <v>14</v>
      </c>
      <c r="G8156" s="4">
        <v>-0.53954689397337896</v>
      </c>
      <c r="H8156" s="4">
        <v>5.9611231704210201</v>
      </c>
      <c r="I8156" s="4">
        <v>2.1364019665376401E-2</v>
      </c>
      <c r="J8156" s="4">
        <v>3.4760986013395397E-2</v>
      </c>
    </row>
    <row r="8157" spans="1:10">
      <c r="A8157" s="4" t="s">
        <v>16896</v>
      </c>
      <c r="B8157" s="5" t="s">
        <v>16897</v>
      </c>
      <c r="C8157" s="4" t="s">
        <v>16897</v>
      </c>
      <c r="D8157" s="6" t="s">
        <v>1037</v>
      </c>
      <c r="E8157" s="5" t="s">
        <v>14</v>
      </c>
      <c r="F8157" s="6" t="s">
        <v>22</v>
      </c>
      <c r="G8157" s="4">
        <v>-0.53960810642451995</v>
      </c>
      <c r="H8157" s="4">
        <v>7.77625811870855</v>
      </c>
      <c r="I8157" s="4">
        <v>9.5189613242161498E-3</v>
      </c>
      <c r="J8157" s="4">
        <v>1.6926115443554698E-2</v>
      </c>
    </row>
    <row r="8158" spans="1:10">
      <c r="A8158" s="4" t="s">
        <v>16893</v>
      </c>
      <c r="B8158" s="5" t="s">
        <v>16894</v>
      </c>
      <c r="C8158" s="4" t="s">
        <v>16895</v>
      </c>
      <c r="D8158" s="6" t="s">
        <v>12100</v>
      </c>
      <c r="E8158" s="5" t="s">
        <v>14</v>
      </c>
      <c r="F8158" s="6" t="s">
        <v>14</v>
      </c>
      <c r="G8158" s="4">
        <v>-0.539791183467077</v>
      </c>
      <c r="H8158" s="4">
        <v>14.4573036273738</v>
      </c>
      <c r="I8158" s="4">
        <v>7.3284165898751898E-4</v>
      </c>
      <c r="J8158" s="4">
        <v>1.7155726192509E-3</v>
      </c>
    </row>
    <row r="8159" spans="1:10">
      <c r="A8159" s="4" t="s">
        <v>16890</v>
      </c>
      <c r="B8159" s="5" t="s">
        <v>16891</v>
      </c>
      <c r="C8159" s="4" t="s">
        <v>16891</v>
      </c>
      <c r="D8159" s="6" t="s">
        <v>16892</v>
      </c>
      <c r="E8159" s="5" t="s">
        <v>14</v>
      </c>
      <c r="F8159" s="6" t="s">
        <v>14</v>
      </c>
      <c r="G8159" s="4">
        <v>-0.539859890905246</v>
      </c>
      <c r="H8159" s="4">
        <v>12.230036561979601</v>
      </c>
      <c r="I8159" s="4">
        <v>1.6243799254428101E-3</v>
      </c>
      <c r="J8159" s="4">
        <v>3.49921701509746E-3</v>
      </c>
    </row>
    <row r="8160" spans="1:10">
      <c r="A8160" s="4" t="s">
        <v>16886</v>
      </c>
      <c r="B8160" s="5" t="s">
        <v>16887</v>
      </c>
      <c r="C8160" s="4" t="s">
        <v>16888</v>
      </c>
      <c r="D8160" s="6" t="s">
        <v>16889</v>
      </c>
      <c r="E8160" s="5" t="s">
        <v>14</v>
      </c>
      <c r="F8160" s="6" t="s">
        <v>22</v>
      </c>
      <c r="G8160" s="4">
        <v>-0.54002319850436697</v>
      </c>
      <c r="H8160" s="4">
        <v>6.7623593729991596</v>
      </c>
      <c r="I8160" s="4">
        <v>1.4838064621222599E-2</v>
      </c>
      <c r="J8160" s="4">
        <v>2.51325308732669E-2</v>
      </c>
    </row>
    <row r="8161" spans="1:10">
      <c r="A8161" s="4" t="s">
        <v>16884</v>
      </c>
      <c r="B8161" s="5" t="s">
        <v>16885</v>
      </c>
      <c r="C8161" s="4" t="s">
        <v>16885</v>
      </c>
      <c r="D8161" s="6" t="s">
        <v>1586</v>
      </c>
      <c r="E8161" s="5" t="s">
        <v>14</v>
      </c>
      <c r="F8161" s="6" t="s">
        <v>14</v>
      </c>
      <c r="G8161" s="4">
        <v>-0.54061691878622797</v>
      </c>
      <c r="H8161" s="4">
        <v>12.9972084412573</v>
      </c>
      <c r="I8161" s="4">
        <v>1.22775600698793E-3</v>
      </c>
      <c r="J8161" s="4">
        <v>2.7268125054896002E-3</v>
      </c>
    </row>
    <row r="8162" spans="1:10">
      <c r="A8162" s="4" t="s">
        <v>16880</v>
      </c>
      <c r="B8162" s="5" t="s">
        <v>16881</v>
      </c>
      <c r="C8162" s="4" t="s">
        <v>16882</v>
      </c>
      <c r="D8162" s="6" t="s">
        <v>16883</v>
      </c>
      <c r="E8162" s="5" t="s">
        <v>14</v>
      </c>
      <c r="F8162" s="6" t="s">
        <v>14</v>
      </c>
      <c r="G8162" s="4">
        <v>-0.54095293862245697</v>
      </c>
      <c r="H8162" s="4">
        <v>11.0580025126426</v>
      </c>
      <c r="I8162" s="4">
        <v>2.52315710813822E-3</v>
      </c>
      <c r="J8162" s="4">
        <v>5.18224744378319E-3</v>
      </c>
    </row>
    <row r="8163" spans="1:10">
      <c r="A8163" s="4" t="s">
        <v>16877</v>
      </c>
      <c r="B8163" s="5" t="s">
        <v>16878</v>
      </c>
      <c r="C8163" s="4" t="s">
        <v>16879</v>
      </c>
      <c r="D8163" s="6" t="s">
        <v>14173</v>
      </c>
      <c r="E8163" s="5" t="s">
        <v>14</v>
      </c>
      <c r="F8163" s="6" t="s">
        <v>14</v>
      </c>
      <c r="G8163" s="4">
        <v>-0.54104049432659795</v>
      </c>
      <c r="H8163" s="4">
        <v>17.3157656908581</v>
      </c>
      <c r="I8163" s="4">
        <v>2.8252672304840599E-4</v>
      </c>
      <c r="J8163" s="4">
        <v>7.3504918651634901E-4</v>
      </c>
    </row>
    <row r="8164" spans="1:10">
      <c r="A8164" s="4" t="s">
        <v>16874</v>
      </c>
      <c r="B8164" s="5" t="s">
        <v>16875</v>
      </c>
      <c r="C8164" s="4" t="s">
        <v>16875</v>
      </c>
      <c r="D8164" s="6" t="s">
        <v>16876</v>
      </c>
      <c r="E8164" s="5" t="s">
        <v>14</v>
      </c>
      <c r="F8164" s="6" t="s">
        <v>14</v>
      </c>
      <c r="G8164" s="4">
        <v>-0.54106924001424295</v>
      </c>
      <c r="H8164" s="4">
        <v>31.054208423218402</v>
      </c>
      <c r="I8164" s="7">
        <v>6.2844231252416096E-6</v>
      </c>
      <c r="J8164" s="7">
        <v>2.53890230977555E-5</v>
      </c>
    </row>
    <row r="8165" spans="1:10">
      <c r="A8165" s="4" t="s">
        <v>16870</v>
      </c>
      <c r="B8165" s="5" t="s">
        <v>16871</v>
      </c>
      <c r="C8165" s="4" t="s">
        <v>16872</v>
      </c>
      <c r="D8165" s="6" t="s">
        <v>16873</v>
      </c>
      <c r="E8165" s="5" t="s">
        <v>14</v>
      </c>
      <c r="F8165" s="6" t="s">
        <v>22</v>
      </c>
      <c r="G8165" s="4">
        <v>-0.541192075415587</v>
      </c>
      <c r="H8165" s="4">
        <v>12.3295534990647</v>
      </c>
      <c r="I8165" s="4">
        <v>1.5658876317257899E-3</v>
      </c>
      <c r="J8165" s="4">
        <v>3.3902047185245501E-3</v>
      </c>
    </row>
    <row r="8166" spans="1:10">
      <c r="A8166" s="4" t="s">
        <v>16868</v>
      </c>
      <c r="B8166" s="5" t="s">
        <v>16869</v>
      </c>
      <c r="C8166" s="4" t="s">
        <v>16869</v>
      </c>
      <c r="D8166" s="6" t="s">
        <v>9198</v>
      </c>
      <c r="E8166" s="5" t="s">
        <v>14</v>
      </c>
      <c r="F8166" s="6" t="s">
        <v>14</v>
      </c>
      <c r="G8166" s="4">
        <v>-0.541444857364073</v>
      </c>
      <c r="H8166" s="4">
        <v>8.9507432989781996</v>
      </c>
      <c r="I8166" s="4">
        <v>5.8148746243962502E-3</v>
      </c>
      <c r="J8166" s="4">
        <v>1.09040091224457E-2</v>
      </c>
    </row>
    <row r="8167" spans="1:10">
      <c r="A8167" s="4" t="s">
        <v>16867</v>
      </c>
      <c r="B8167" s="5" t="s">
        <v>1430</v>
      </c>
      <c r="C8167" s="4" t="s">
        <v>1431</v>
      </c>
      <c r="D8167" s="6" t="s">
        <v>1432</v>
      </c>
      <c r="E8167" s="5" t="s">
        <v>14</v>
      </c>
      <c r="F8167" s="6" t="s">
        <v>14</v>
      </c>
      <c r="G8167" s="4">
        <v>-0.54159063428868004</v>
      </c>
      <c r="H8167" s="4">
        <v>8.8633183780398497</v>
      </c>
      <c r="I8167" s="4">
        <v>6.0277761668587103E-3</v>
      </c>
      <c r="J8167" s="4">
        <v>1.1257977451964701E-2</v>
      </c>
    </row>
    <row r="8168" spans="1:10">
      <c r="A8168" s="4" t="s">
        <v>16866</v>
      </c>
      <c r="B8168" s="5" t="s">
        <v>14715</v>
      </c>
      <c r="C8168" s="4" t="s">
        <v>14716</v>
      </c>
      <c r="D8168" s="6" t="s">
        <v>14717</v>
      </c>
      <c r="E8168" s="5" t="s">
        <v>14</v>
      </c>
      <c r="F8168" s="6" t="s">
        <v>14</v>
      </c>
      <c r="G8168" s="4">
        <v>-0.54208866840243697</v>
      </c>
      <c r="H8168" s="4">
        <v>7.2704162593388704</v>
      </c>
      <c r="I8168" s="4">
        <v>1.18517375906202E-2</v>
      </c>
      <c r="J8168" s="4">
        <v>2.0602850097064699E-2</v>
      </c>
    </row>
    <row r="8169" spans="1:10">
      <c r="A8169" s="4" t="s">
        <v>16862</v>
      </c>
      <c r="B8169" s="5" t="s">
        <v>16863</v>
      </c>
      <c r="C8169" s="4" t="s">
        <v>16864</v>
      </c>
      <c r="D8169" s="6" t="s">
        <v>16865</v>
      </c>
      <c r="E8169" s="5" t="s">
        <v>14</v>
      </c>
      <c r="F8169" s="6" t="s">
        <v>22</v>
      </c>
      <c r="G8169" s="4">
        <v>-0.54217368403733701</v>
      </c>
      <c r="H8169" s="4">
        <v>7.8657278094340599</v>
      </c>
      <c r="I8169" s="4">
        <v>9.1611219010659592E-3</v>
      </c>
      <c r="J8169" s="4">
        <v>1.6345511410814501E-2</v>
      </c>
    </row>
    <row r="8170" spans="1:10">
      <c r="A8170" s="4" t="s">
        <v>16858</v>
      </c>
      <c r="B8170" s="5" t="s">
        <v>16859</v>
      </c>
      <c r="C8170" s="4" t="s">
        <v>16860</v>
      </c>
      <c r="D8170" s="6" t="s">
        <v>16861</v>
      </c>
      <c r="E8170" s="5" t="s">
        <v>14</v>
      </c>
      <c r="F8170" s="6" t="s">
        <v>14</v>
      </c>
      <c r="G8170" s="4">
        <v>-0.54220557378800205</v>
      </c>
      <c r="H8170" s="4">
        <v>9.5105996999812206</v>
      </c>
      <c r="I8170" s="4">
        <v>4.6309373958716296E-3</v>
      </c>
      <c r="J8170" s="4">
        <v>8.8892100398337993E-3</v>
      </c>
    </row>
    <row r="8171" spans="1:10">
      <c r="A8171" s="4" t="s">
        <v>16855</v>
      </c>
      <c r="B8171" s="5" t="s">
        <v>16856</v>
      </c>
      <c r="C8171" s="4" t="s">
        <v>16857</v>
      </c>
      <c r="D8171" s="6" t="s">
        <v>2243</v>
      </c>
      <c r="E8171" s="5" t="s">
        <v>14</v>
      </c>
      <c r="F8171" s="6" t="s">
        <v>14</v>
      </c>
      <c r="G8171" s="4">
        <v>-0.54229491114574802</v>
      </c>
      <c r="H8171" s="4">
        <v>5.9285436733850698</v>
      </c>
      <c r="I8171" s="4">
        <v>2.1689092373797101E-2</v>
      </c>
      <c r="J8171" s="4">
        <v>3.5226094237682901E-2</v>
      </c>
    </row>
    <row r="8172" spans="1:10">
      <c r="A8172" s="4" t="s">
        <v>16851</v>
      </c>
      <c r="B8172" s="5" t="s">
        <v>16852</v>
      </c>
      <c r="C8172" s="4" t="s">
        <v>16853</v>
      </c>
      <c r="D8172" s="6" t="s">
        <v>16854</v>
      </c>
      <c r="E8172" s="5" t="s">
        <v>14</v>
      </c>
      <c r="F8172" s="6" t="s">
        <v>14</v>
      </c>
      <c r="G8172" s="4">
        <v>-0.54309374866065097</v>
      </c>
      <c r="H8172" s="4">
        <v>9.2626513642793604</v>
      </c>
      <c r="I8172" s="4">
        <v>5.1193836791051904E-3</v>
      </c>
      <c r="J8172" s="4">
        <v>9.7237682722177299E-3</v>
      </c>
    </row>
    <row r="8173" spans="1:10">
      <c r="A8173" s="4" t="s">
        <v>16849</v>
      </c>
      <c r="B8173" s="5" t="s">
        <v>16850</v>
      </c>
      <c r="C8173" s="4" t="s">
        <v>16850</v>
      </c>
      <c r="D8173" s="6" t="s">
        <v>15469</v>
      </c>
      <c r="E8173" s="5" t="s">
        <v>14</v>
      </c>
      <c r="F8173" s="6" t="s">
        <v>22</v>
      </c>
      <c r="G8173" s="4">
        <v>-0.54347667304009595</v>
      </c>
      <c r="H8173" s="4">
        <v>8.4522842391924407</v>
      </c>
      <c r="I8173" s="4">
        <v>7.14901098452896E-3</v>
      </c>
      <c r="J8173" s="4">
        <v>1.3085627070128499E-2</v>
      </c>
    </row>
    <row r="8174" spans="1:10">
      <c r="A8174" s="4" t="s">
        <v>16845</v>
      </c>
      <c r="B8174" s="5" t="s">
        <v>16846</v>
      </c>
      <c r="C8174" s="4" t="s">
        <v>16847</v>
      </c>
      <c r="D8174" s="6" t="s">
        <v>16848</v>
      </c>
      <c r="E8174" s="5" t="s">
        <v>14</v>
      </c>
      <c r="F8174" s="6" t="s">
        <v>14</v>
      </c>
      <c r="G8174" s="4">
        <v>-0.54365577696018497</v>
      </c>
      <c r="H8174" s="4">
        <v>14.542733788581801</v>
      </c>
      <c r="I8174" s="4">
        <v>7.1150591103647702E-4</v>
      </c>
      <c r="J8174" s="4">
        <v>1.6704424414512799E-3</v>
      </c>
    </row>
    <row r="8175" spans="1:10">
      <c r="A8175" s="4" t="s">
        <v>16842</v>
      </c>
      <c r="B8175" s="5" t="s">
        <v>16843</v>
      </c>
      <c r="C8175" s="4" t="s">
        <v>16844</v>
      </c>
      <c r="D8175" s="6" t="s">
        <v>103</v>
      </c>
      <c r="E8175" s="5" t="s">
        <v>22</v>
      </c>
      <c r="F8175" s="6" t="s">
        <v>14</v>
      </c>
      <c r="G8175" s="4">
        <v>-0.54374084352219298</v>
      </c>
      <c r="H8175" s="4">
        <v>10.134236368634999</v>
      </c>
      <c r="I8175" s="4">
        <v>3.6120627735859402E-3</v>
      </c>
      <c r="J8175" s="4">
        <v>7.1269152169016496E-3</v>
      </c>
    </row>
    <row r="8176" spans="1:10">
      <c r="A8176" s="4" t="s">
        <v>16841</v>
      </c>
      <c r="B8176" s="5" t="s">
        <v>5403</v>
      </c>
      <c r="C8176" s="4" t="s">
        <v>5403</v>
      </c>
      <c r="D8176" s="6" t="s">
        <v>5404</v>
      </c>
      <c r="E8176" s="5" t="s">
        <v>14</v>
      </c>
      <c r="F8176" s="6" t="s">
        <v>22</v>
      </c>
      <c r="G8176" s="4">
        <v>-0.54391376599375496</v>
      </c>
      <c r="H8176" s="4">
        <v>9.2917261064123693</v>
      </c>
      <c r="I8176" s="4">
        <v>5.0593138904316999E-3</v>
      </c>
      <c r="J8176" s="4">
        <v>9.6205083095205791E-3</v>
      </c>
    </row>
    <row r="8177" spans="1:10">
      <c r="A8177" s="4" t="s">
        <v>16840</v>
      </c>
      <c r="B8177" s="5" t="s">
        <v>15338</v>
      </c>
      <c r="C8177" s="4" t="s">
        <v>15338</v>
      </c>
      <c r="D8177" s="6" t="s">
        <v>2541</v>
      </c>
      <c r="E8177" s="5" t="s">
        <v>14</v>
      </c>
      <c r="F8177" s="6" t="s">
        <v>14</v>
      </c>
      <c r="G8177" s="4">
        <v>-0.54394459536468398</v>
      </c>
      <c r="H8177" s="4">
        <v>13.523618412788</v>
      </c>
      <c r="I8177" s="4">
        <v>1.01682953444855E-3</v>
      </c>
      <c r="J8177" s="4">
        <v>2.3057743068838898E-3</v>
      </c>
    </row>
    <row r="8178" spans="1:10">
      <c r="A8178" s="4" t="s">
        <v>16836</v>
      </c>
      <c r="B8178" s="5" t="s">
        <v>16837</v>
      </c>
      <c r="C8178" s="4" t="s">
        <v>16838</v>
      </c>
      <c r="D8178" s="6" t="s">
        <v>16839</v>
      </c>
      <c r="E8178" s="5" t="s">
        <v>14</v>
      </c>
      <c r="F8178" s="6" t="s">
        <v>14</v>
      </c>
      <c r="G8178" s="4">
        <v>-0.54395638670438595</v>
      </c>
      <c r="H8178" s="4">
        <v>7.3621404194523903</v>
      </c>
      <c r="I8178" s="4">
        <v>1.1386181172764701E-2</v>
      </c>
      <c r="J8178" s="4">
        <v>1.9872331010205E-2</v>
      </c>
    </row>
    <row r="8179" spans="1:10">
      <c r="A8179" s="4" t="s">
        <v>16833</v>
      </c>
      <c r="B8179" s="5" t="s">
        <v>16834</v>
      </c>
      <c r="C8179" s="4" t="s">
        <v>16834</v>
      </c>
      <c r="D8179" s="6" t="s">
        <v>16835</v>
      </c>
      <c r="E8179" s="5" t="s">
        <v>14</v>
      </c>
      <c r="F8179" s="6" t="s">
        <v>14</v>
      </c>
      <c r="G8179" s="4">
        <v>-0.54407415868938203</v>
      </c>
      <c r="H8179" s="4">
        <v>18.678663545834802</v>
      </c>
      <c r="I8179" s="4">
        <v>1.83653656773399E-4</v>
      </c>
      <c r="J8179" s="4">
        <v>5.0180529949782999E-4</v>
      </c>
    </row>
    <row r="8180" spans="1:10">
      <c r="A8180" s="4" t="s">
        <v>16831</v>
      </c>
      <c r="B8180" s="5" t="s">
        <v>16832</v>
      </c>
      <c r="C8180" s="4" t="s">
        <v>16832</v>
      </c>
      <c r="D8180" s="6" t="s">
        <v>7315</v>
      </c>
      <c r="E8180" s="5" t="s">
        <v>14</v>
      </c>
      <c r="F8180" s="6" t="s">
        <v>14</v>
      </c>
      <c r="G8180" s="4">
        <v>-0.54419323221608695</v>
      </c>
      <c r="H8180" s="4">
        <v>17.561743392347999</v>
      </c>
      <c r="I8180" s="4">
        <v>2.6111685973522001E-4</v>
      </c>
      <c r="J8180" s="4">
        <v>6.8583065926860402E-4</v>
      </c>
    </row>
    <row r="8181" spans="1:10">
      <c r="A8181" s="4" t="s">
        <v>16827</v>
      </c>
      <c r="B8181" s="5" t="s">
        <v>16828</v>
      </c>
      <c r="C8181" s="4" t="s">
        <v>16829</v>
      </c>
      <c r="D8181" s="6" t="s">
        <v>16830</v>
      </c>
      <c r="E8181" s="5" t="s">
        <v>14</v>
      </c>
      <c r="F8181" s="6" t="s">
        <v>14</v>
      </c>
      <c r="G8181" s="4">
        <v>-0.54425289326418202</v>
      </c>
      <c r="H8181" s="4">
        <v>11.156433407250301</v>
      </c>
      <c r="I8181" s="4">
        <v>2.4300376976337402E-3</v>
      </c>
      <c r="J8181" s="4">
        <v>5.0123035590545796E-3</v>
      </c>
    </row>
    <row r="8182" spans="1:10">
      <c r="A8182" s="4" t="s">
        <v>16824</v>
      </c>
      <c r="B8182" s="5" t="s">
        <v>16825</v>
      </c>
      <c r="C8182" s="4" t="s">
        <v>16826</v>
      </c>
      <c r="D8182" s="6" t="s">
        <v>7003</v>
      </c>
      <c r="E8182" s="5" t="s">
        <v>14</v>
      </c>
      <c r="F8182" s="6" t="s">
        <v>14</v>
      </c>
      <c r="G8182" s="4">
        <v>-0.54434231717499304</v>
      </c>
      <c r="H8182" s="4">
        <v>24.199763176052102</v>
      </c>
      <c r="I8182" s="7">
        <v>3.6613270096848401E-5</v>
      </c>
      <c r="J8182" s="4">
        <v>1.20764293378425E-4</v>
      </c>
    </row>
    <row r="8183" spans="1:10">
      <c r="A8183" s="4" t="s">
        <v>16820</v>
      </c>
      <c r="B8183" s="5" t="s">
        <v>16821</v>
      </c>
      <c r="C8183" s="4" t="s">
        <v>16822</v>
      </c>
      <c r="D8183" s="6" t="s">
        <v>16823</v>
      </c>
      <c r="E8183" s="5" t="s">
        <v>14</v>
      </c>
      <c r="F8183" s="6" t="s">
        <v>14</v>
      </c>
      <c r="G8183" s="4">
        <v>-0.54438632904327899</v>
      </c>
      <c r="H8183" s="4">
        <v>10.3793444998671</v>
      </c>
      <c r="I8183" s="4">
        <v>3.2806144335592799E-3</v>
      </c>
      <c r="J8183" s="4">
        <v>6.5388569738182396E-3</v>
      </c>
    </row>
    <row r="8184" spans="1:10">
      <c r="A8184" s="4" t="s">
        <v>16816</v>
      </c>
      <c r="B8184" s="5" t="s">
        <v>16817</v>
      </c>
      <c r="C8184" s="4" t="s">
        <v>16818</v>
      </c>
      <c r="D8184" s="6" t="s">
        <v>16819</v>
      </c>
      <c r="E8184" s="5" t="s">
        <v>14</v>
      </c>
      <c r="F8184" s="6" t="s">
        <v>14</v>
      </c>
      <c r="G8184" s="4">
        <v>-0.54470049435566303</v>
      </c>
      <c r="H8184" s="4">
        <v>11.604478919755699</v>
      </c>
      <c r="I8184" s="4">
        <v>2.0507294710394599E-3</v>
      </c>
      <c r="J8184" s="4">
        <v>4.3117246052806497E-3</v>
      </c>
    </row>
    <row r="8185" spans="1:10">
      <c r="A8185" s="4" t="s">
        <v>16812</v>
      </c>
      <c r="B8185" s="5" t="s">
        <v>16813</v>
      </c>
      <c r="C8185" s="4" t="s">
        <v>16814</v>
      </c>
      <c r="D8185" s="6" t="s">
        <v>16815</v>
      </c>
      <c r="E8185" s="5" t="s">
        <v>14</v>
      </c>
      <c r="F8185" s="6" t="s">
        <v>22</v>
      </c>
      <c r="G8185" s="4">
        <v>-0.54489050597715105</v>
      </c>
      <c r="H8185" s="4">
        <v>21.331425629917401</v>
      </c>
      <c r="I8185" s="7">
        <v>8.2555971207243898E-5</v>
      </c>
      <c r="J8185" s="4">
        <v>2.4598470094250302E-4</v>
      </c>
    </row>
    <row r="8186" spans="1:10">
      <c r="A8186" s="4" t="s">
        <v>16811</v>
      </c>
      <c r="B8186" s="5" t="s">
        <v>16648</v>
      </c>
      <c r="C8186" s="4" t="s">
        <v>16648</v>
      </c>
      <c r="D8186" s="6" t="s">
        <v>99</v>
      </c>
      <c r="E8186" s="5" t="s">
        <v>14</v>
      </c>
      <c r="F8186" s="6" t="s">
        <v>14</v>
      </c>
      <c r="G8186" s="4">
        <v>-0.545637363919243</v>
      </c>
      <c r="H8186" s="4">
        <v>7.4621470590075196</v>
      </c>
      <c r="I8186" s="4">
        <v>1.0901232306062001E-2</v>
      </c>
      <c r="J8186" s="4">
        <v>1.91120447387307E-2</v>
      </c>
    </row>
    <row r="8187" spans="1:10">
      <c r="A8187" s="4" t="s">
        <v>16809</v>
      </c>
      <c r="B8187" s="5" t="s">
        <v>16810</v>
      </c>
      <c r="C8187" s="4" t="s">
        <v>16810</v>
      </c>
      <c r="D8187" s="6" t="s">
        <v>1477</v>
      </c>
      <c r="E8187" s="5" t="s">
        <v>14</v>
      </c>
      <c r="F8187" s="6" t="s">
        <v>14</v>
      </c>
      <c r="G8187" s="4">
        <v>-0.545641185442298</v>
      </c>
      <c r="H8187" s="4">
        <v>9.8423139080597899</v>
      </c>
      <c r="I8187" s="4">
        <v>4.0549540385490497E-3</v>
      </c>
      <c r="J8187" s="4">
        <v>7.8970013751806893E-3</v>
      </c>
    </row>
    <row r="8188" spans="1:10">
      <c r="A8188" s="4" t="s">
        <v>16805</v>
      </c>
      <c r="B8188" s="5" t="s">
        <v>16806</v>
      </c>
      <c r="C8188" s="4" t="s">
        <v>16807</v>
      </c>
      <c r="D8188" s="6" t="s">
        <v>16808</v>
      </c>
      <c r="E8188" s="5" t="s">
        <v>14</v>
      </c>
      <c r="F8188" s="6" t="s">
        <v>14</v>
      </c>
      <c r="G8188" s="4">
        <v>-0.54610606207176005</v>
      </c>
      <c r="H8188" s="4">
        <v>6.1768914442713303</v>
      </c>
      <c r="I8188" s="4">
        <v>1.93416998042387E-2</v>
      </c>
      <c r="J8188" s="4">
        <v>3.1852558140539201E-2</v>
      </c>
    </row>
    <row r="8189" spans="1:10">
      <c r="A8189" s="4" t="s">
        <v>16803</v>
      </c>
      <c r="B8189" s="5" t="s">
        <v>16804</v>
      </c>
      <c r="C8189" s="4" t="s">
        <v>16804</v>
      </c>
      <c r="D8189" s="6" t="s">
        <v>2243</v>
      </c>
      <c r="E8189" s="5" t="s">
        <v>14</v>
      </c>
      <c r="F8189" s="6" t="s">
        <v>14</v>
      </c>
      <c r="G8189" s="4">
        <v>-0.54656188866716804</v>
      </c>
      <c r="H8189" s="4">
        <v>5.4981506258127402</v>
      </c>
      <c r="I8189" s="4">
        <v>2.65359574660743E-2</v>
      </c>
      <c r="J8189" s="4">
        <v>4.21395771960167E-2</v>
      </c>
    </row>
    <row r="8190" spans="1:10">
      <c r="A8190" s="4" t="s">
        <v>16800</v>
      </c>
      <c r="B8190" s="5" t="s">
        <v>16801</v>
      </c>
      <c r="C8190" s="4" t="s">
        <v>16801</v>
      </c>
      <c r="D8190" s="6" t="s">
        <v>16802</v>
      </c>
      <c r="E8190" s="5" t="s">
        <v>14</v>
      </c>
      <c r="F8190" s="6" t="s">
        <v>14</v>
      </c>
      <c r="G8190" s="4">
        <v>-0.54688490103948395</v>
      </c>
      <c r="H8190" s="4">
        <v>16.075058239961301</v>
      </c>
      <c r="I8190" s="4">
        <v>4.2359953800681898E-4</v>
      </c>
      <c r="J8190" s="4">
        <v>1.05196844597796E-3</v>
      </c>
    </row>
    <row r="8191" spans="1:10">
      <c r="A8191" s="4" t="s">
        <v>16799</v>
      </c>
      <c r="B8191" s="5" t="s">
        <v>16521</v>
      </c>
      <c r="C8191" s="4" t="s">
        <v>16521</v>
      </c>
      <c r="D8191" s="6" t="s">
        <v>1481</v>
      </c>
      <c r="E8191" s="5" t="s">
        <v>14</v>
      </c>
      <c r="F8191" s="6" t="s">
        <v>14</v>
      </c>
      <c r="G8191" s="4">
        <v>-0.54693406558844204</v>
      </c>
      <c r="H8191" s="4">
        <v>10.318067977958799</v>
      </c>
      <c r="I8191" s="4">
        <v>3.3602644853686502E-3</v>
      </c>
      <c r="J8191" s="4">
        <v>6.6787884471635004E-3</v>
      </c>
    </row>
    <row r="8192" spans="1:10">
      <c r="A8192" s="4" t="s">
        <v>16795</v>
      </c>
      <c r="B8192" s="5" t="s">
        <v>16796</v>
      </c>
      <c r="C8192" s="4" t="s">
        <v>16797</v>
      </c>
      <c r="D8192" s="6" t="s">
        <v>16798</v>
      </c>
      <c r="E8192" s="5" t="s">
        <v>14</v>
      </c>
      <c r="F8192" s="6" t="s">
        <v>14</v>
      </c>
      <c r="G8192" s="4">
        <v>-0.54694335425115403</v>
      </c>
      <c r="H8192" s="4">
        <v>7.2179950177202397</v>
      </c>
      <c r="I8192" s="4">
        <v>1.2127117973838499E-2</v>
      </c>
      <c r="J8192" s="4">
        <v>2.1026540623626799E-2</v>
      </c>
    </row>
    <row r="8193" spans="1:10">
      <c r="A8193" s="4" t="s">
        <v>16794</v>
      </c>
      <c r="B8193" s="5" t="s">
        <v>9223</v>
      </c>
      <c r="C8193" s="4" t="s">
        <v>9224</v>
      </c>
      <c r="D8193" s="6" t="s">
        <v>4674</v>
      </c>
      <c r="E8193" s="5" t="s">
        <v>14</v>
      </c>
      <c r="F8193" s="6" t="s">
        <v>22</v>
      </c>
      <c r="G8193" s="4">
        <v>-0.54727560548956899</v>
      </c>
      <c r="H8193" s="4">
        <v>14.944318233985101</v>
      </c>
      <c r="I8193" s="4">
        <v>6.1981019259491402E-4</v>
      </c>
      <c r="J8193" s="4">
        <v>1.47570970260379E-3</v>
      </c>
    </row>
    <row r="8194" spans="1:10">
      <c r="A8194" s="4" t="s">
        <v>16792</v>
      </c>
      <c r="B8194" s="5" t="s">
        <v>16793</v>
      </c>
      <c r="C8194" s="4" t="s">
        <v>16793</v>
      </c>
      <c r="D8194" s="6" t="s">
        <v>2686</v>
      </c>
      <c r="E8194" s="5" t="s">
        <v>14</v>
      </c>
      <c r="F8194" s="6" t="s">
        <v>14</v>
      </c>
      <c r="G8194" s="4">
        <v>-0.54814354647535102</v>
      </c>
      <c r="H8194" s="4">
        <v>5.1088918307935796</v>
      </c>
      <c r="I8194" s="4">
        <v>3.1964033702707499E-2</v>
      </c>
      <c r="J8194" s="4">
        <v>4.98565236087272E-2</v>
      </c>
    </row>
    <row r="8195" spans="1:10">
      <c r="A8195" s="4" t="s">
        <v>16789</v>
      </c>
      <c r="B8195" s="5" t="s">
        <v>16790</v>
      </c>
      <c r="C8195" s="4" t="s">
        <v>16791</v>
      </c>
      <c r="D8195" s="6" t="s">
        <v>16791</v>
      </c>
      <c r="E8195" s="5" t="s">
        <v>14</v>
      </c>
      <c r="F8195" s="6" t="s">
        <v>14</v>
      </c>
      <c r="G8195" s="4">
        <v>-0.54896604976711605</v>
      </c>
      <c r="H8195" s="4">
        <v>7.4999452435100897</v>
      </c>
      <c r="I8195" s="4">
        <v>1.07238542811767E-2</v>
      </c>
      <c r="J8195" s="4">
        <v>1.88348377291623E-2</v>
      </c>
    </row>
    <row r="8196" spans="1:10">
      <c r="A8196" s="4" t="s">
        <v>16788</v>
      </c>
      <c r="B8196" s="5" t="s">
        <v>11953</v>
      </c>
      <c r="C8196" s="4" t="s">
        <v>11954</v>
      </c>
      <c r="D8196" s="6" t="s">
        <v>11955</v>
      </c>
      <c r="E8196" s="5" t="s">
        <v>14</v>
      </c>
      <c r="F8196" s="6" t="s">
        <v>14</v>
      </c>
      <c r="G8196" s="4">
        <v>-0.54923154707001198</v>
      </c>
      <c r="H8196" s="4">
        <v>14.458993336375601</v>
      </c>
      <c r="I8196" s="4">
        <v>7.3241303203581498E-4</v>
      </c>
      <c r="J8196" s="4">
        <v>1.7149354919095399E-3</v>
      </c>
    </row>
    <row r="8197" spans="1:10">
      <c r="A8197" s="4" t="s">
        <v>16784</v>
      </c>
      <c r="B8197" s="5" t="s">
        <v>16785</v>
      </c>
      <c r="C8197" s="4" t="s">
        <v>16786</v>
      </c>
      <c r="D8197" s="6" t="s">
        <v>16787</v>
      </c>
      <c r="E8197" s="5" t="s">
        <v>22</v>
      </c>
      <c r="F8197" s="6" t="s">
        <v>14</v>
      </c>
      <c r="G8197" s="4">
        <v>-0.54925880443355501</v>
      </c>
      <c r="H8197" s="4">
        <v>6.5918235911985796</v>
      </c>
      <c r="I8197" s="4">
        <v>1.60179251095834E-2</v>
      </c>
      <c r="J8197" s="4">
        <v>2.6922936384540502E-2</v>
      </c>
    </row>
    <row r="8198" spans="1:10">
      <c r="A8198" s="4" t="s">
        <v>16783</v>
      </c>
      <c r="B8198" s="5" t="s">
        <v>7218</v>
      </c>
      <c r="C8198" s="4" t="s">
        <v>7218</v>
      </c>
      <c r="D8198" s="6" t="s">
        <v>7219</v>
      </c>
      <c r="E8198" s="5" t="s">
        <v>14</v>
      </c>
      <c r="F8198" s="6" t="s">
        <v>14</v>
      </c>
      <c r="G8198" s="4">
        <v>-0.54933333160734998</v>
      </c>
      <c r="H8198" s="4">
        <v>9.7201544765467407</v>
      </c>
      <c r="I8198" s="4">
        <v>4.2574818730342799E-3</v>
      </c>
      <c r="J8198" s="4">
        <v>8.2445394244848799E-3</v>
      </c>
    </row>
    <row r="8199" spans="1:10">
      <c r="A8199" s="4" t="s">
        <v>16782</v>
      </c>
      <c r="B8199" s="5" t="s">
        <v>15934</v>
      </c>
      <c r="C8199" s="4" t="s">
        <v>15934</v>
      </c>
      <c r="D8199" s="6" t="s">
        <v>7219</v>
      </c>
      <c r="E8199" s="5" t="s">
        <v>14</v>
      </c>
      <c r="F8199" s="6" t="s">
        <v>14</v>
      </c>
      <c r="G8199" s="4">
        <v>-0.54939059587499695</v>
      </c>
      <c r="H8199" s="4">
        <v>12.297630370587999</v>
      </c>
      <c r="I8199" s="4">
        <v>1.5843988303381601E-3</v>
      </c>
      <c r="J8199" s="4">
        <v>3.4245323170817299E-3</v>
      </c>
    </row>
    <row r="8200" spans="1:10">
      <c r="A8200" s="4" t="s">
        <v>16779</v>
      </c>
      <c r="B8200" s="5" t="s">
        <v>16780</v>
      </c>
      <c r="C8200" s="4" t="s">
        <v>16780</v>
      </c>
      <c r="D8200" s="6" t="s">
        <v>16781</v>
      </c>
      <c r="E8200" s="5" t="s">
        <v>14</v>
      </c>
      <c r="F8200" s="6" t="s">
        <v>14</v>
      </c>
      <c r="G8200" s="4">
        <v>-0.54949486279972104</v>
      </c>
      <c r="H8200" s="4">
        <v>10.610938650378101</v>
      </c>
      <c r="I8200" s="4">
        <v>2.9975572023136299E-3</v>
      </c>
      <c r="J8200" s="4">
        <v>6.0378068025284401E-3</v>
      </c>
    </row>
    <row r="8201" spans="1:10">
      <c r="A8201" s="4" t="s">
        <v>16778</v>
      </c>
      <c r="B8201" s="5" t="s">
        <v>16171</v>
      </c>
      <c r="C8201" s="4" t="s">
        <v>16172</v>
      </c>
      <c r="D8201" s="6" t="s">
        <v>16173</v>
      </c>
      <c r="E8201" s="5" t="s">
        <v>14</v>
      </c>
      <c r="F8201" s="6" t="s">
        <v>14</v>
      </c>
      <c r="G8201" s="4">
        <v>-0.55030116043156296</v>
      </c>
      <c r="H8201" s="4">
        <v>4.6330364833304296</v>
      </c>
      <c r="I8201" s="4">
        <v>4.0338407625276899E-2</v>
      </c>
      <c r="J8201" s="4">
        <v>6.13769857398275E-2</v>
      </c>
    </row>
    <row r="8202" spans="1:10">
      <c r="A8202" s="4" t="s">
        <v>16777</v>
      </c>
      <c r="B8202" s="5" t="s">
        <v>13261</v>
      </c>
      <c r="C8202" s="4" t="s">
        <v>13262</v>
      </c>
      <c r="D8202" s="6" t="s">
        <v>13263</v>
      </c>
      <c r="E8202" s="5" t="s">
        <v>22</v>
      </c>
      <c r="F8202" s="6" t="s">
        <v>14</v>
      </c>
      <c r="G8202" s="4">
        <v>-0.55130654159640302</v>
      </c>
      <c r="H8202" s="4">
        <v>15.6540471203888</v>
      </c>
      <c r="I8202" s="4">
        <v>4.8744762319057999E-4</v>
      </c>
      <c r="J8202" s="4">
        <v>1.19096515246998E-3</v>
      </c>
    </row>
    <row r="8203" spans="1:10">
      <c r="A8203" s="4" t="s">
        <v>16773</v>
      </c>
      <c r="B8203" s="5" t="s">
        <v>16774</v>
      </c>
      <c r="C8203" s="4" t="s">
        <v>16775</v>
      </c>
      <c r="D8203" s="6" t="s">
        <v>16776</v>
      </c>
      <c r="E8203" s="5" t="s">
        <v>22</v>
      </c>
      <c r="F8203" s="6" t="s">
        <v>22</v>
      </c>
      <c r="G8203" s="4">
        <v>-0.55150788531727302</v>
      </c>
      <c r="H8203" s="4">
        <v>7.7602978752615703</v>
      </c>
      <c r="I8203" s="4">
        <v>9.5843829515975792E-3</v>
      </c>
      <c r="J8203" s="4">
        <v>1.70258718542926E-2</v>
      </c>
    </row>
    <row r="8204" spans="1:10">
      <c r="A8204" s="4" t="s">
        <v>16771</v>
      </c>
      <c r="B8204" s="5" t="s">
        <v>16772</v>
      </c>
      <c r="C8204" s="4" t="s">
        <v>16772</v>
      </c>
      <c r="D8204" s="6" t="s">
        <v>2993</v>
      </c>
      <c r="E8204" s="5" t="s">
        <v>14</v>
      </c>
      <c r="F8204" s="6" t="s">
        <v>14</v>
      </c>
      <c r="G8204" s="4">
        <v>-0.55163780260250095</v>
      </c>
      <c r="H8204" s="4">
        <v>17.6953833416454</v>
      </c>
      <c r="I8204" s="4">
        <v>2.5022333979427003E-4</v>
      </c>
      <c r="J8204" s="4">
        <v>6.6006568371000998E-4</v>
      </c>
    </row>
    <row r="8205" spans="1:10">
      <c r="A8205" s="4" t="s">
        <v>16770</v>
      </c>
      <c r="B8205" s="5" t="s">
        <v>6481</v>
      </c>
      <c r="C8205" s="4" t="s">
        <v>6482</v>
      </c>
      <c r="D8205" s="6" t="s">
        <v>6483</v>
      </c>
      <c r="E8205" s="5" t="s">
        <v>14</v>
      </c>
      <c r="F8205" s="6" t="s">
        <v>14</v>
      </c>
      <c r="G8205" s="4">
        <v>-0.55192234873135404</v>
      </c>
      <c r="H8205" s="4">
        <v>14.149516078283799</v>
      </c>
      <c r="I8205" s="4">
        <v>8.1562518313855895E-4</v>
      </c>
      <c r="J8205" s="4">
        <v>1.89181787950718E-3</v>
      </c>
    </row>
    <row r="8206" spans="1:10">
      <c r="A8206" s="4" t="s">
        <v>16768</v>
      </c>
      <c r="B8206" s="5" t="s">
        <v>16769</v>
      </c>
      <c r="C8206" s="4" t="s">
        <v>16769</v>
      </c>
      <c r="D8206" s="6" t="s">
        <v>1477</v>
      </c>
      <c r="E8206" s="5" t="s">
        <v>14</v>
      </c>
      <c r="F8206" s="6" t="s">
        <v>14</v>
      </c>
      <c r="G8206" s="4">
        <v>-0.55207699528005205</v>
      </c>
      <c r="H8206" s="4">
        <v>6.9108364678311904</v>
      </c>
      <c r="I8206" s="4">
        <v>1.3888069835303499E-2</v>
      </c>
      <c r="J8206" s="4">
        <v>2.3671594655134801E-2</v>
      </c>
    </row>
    <row r="8207" spans="1:10">
      <c r="A8207" s="4" t="s">
        <v>16767</v>
      </c>
      <c r="B8207" s="5" t="s">
        <v>15784</v>
      </c>
      <c r="C8207" s="4" t="s">
        <v>15784</v>
      </c>
      <c r="D8207" s="6" t="s">
        <v>15785</v>
      </c>
      <c r="E8207" s="5" t="s">
        <v>14</v>
      </c>
      <c r="F8207" s="6" t="s">
        <v>14</v>
      </c>
      <c r="G8207" s="4">
        <v>-0.55259596533391497</v>
      </c>
      <c r="H8207" s="4">
        <v>4.2310070155881503</v>
      </c>
      <c r="I8207" s="4">
        <v>4.93409561604072E-2</v>
      </c>
      <c r="J8207" s="4">
        <v>7.3398690281778298E-2</v>
      </c>
    </row>
    <row r="8208" spans="1:10">
      <c r="A8208" s="4" t="s">
        <v>16766</v>
      </c>
      <c r="B8208" s="5" t="s">
        <v>8089</v>
      </c>
      <c r="C8208" s="4" t="s">
        <v>8090</v>
      </c>
      <c r="D8208" s="6" t="s">
        <v>8091</v>
      </c>
      <c r="E8208" s="5" t="s">
        <v>14</v>
      </c>
      <c r="F8208" s="6" t="s">
        <v>14</v>
      </c>
      <c r="G8208" s="4">
        <v>-0.55269128553090197</v>
      </c>
      <c r="H8208" s="4">
        <v>10.956273487305401</v>
      </c>
      <c r="I8208" s="4">
        <v>2.62347170805006E-3</v>
      </c>
      <c r="J8208" s="4">
        <v>5.3666595102804604E-3</v>
      </c>
    </row>
    <row r="8209" spans="1:10">
      <c r="A8209" s="4" t="s">
        <v>16763</v>
      </c>
      <c r="B8209" s="5" t="s">
        <v>16764</v>
      </c>
      <c r="C8209" s="4" t="s">
        <v>16765</v>
      </c>
      <c r="D8209" s="6" t="s">
        <v>14531</v>
      </c>
      <c r="E8209" s="5" t="s">
        <v>14</v>
      </c>
      <c r="F8209" s="6" t="s">
        <v>14</v>
      </c>
      <c r="G8209" s="4">
        <v>-0.55313746159999599</v>
      </c>
      <c r="H8209" s="4">
        <v>8.6747884214343607</v>
      </c>
      <c r="I8209" s="4">
        <v>6.5163144880826902E-3</v>
      </c>
      <c r="J8209" s="4">
        <v>1.20492728716373E-2</v>
      </c>
    </row>
    <row r="8210" spans="1:10">
      <c r="A8210" s="4" t="s">
        <v>16760</v>
      </c>
      <c r="B8210" s="5" t="s">
        <v>16761</v>
      </c>
      <c r="C8210" s="4" t="s">
        <v>16762</v>
      </c>
      <c r="D8210" s="6" t="s">
        <v>2935</v>
      </c>
      <c r="E8210" s="5" t="s">
        <v>14</v>
      </c>
      <c r="F8210" s="6" t="s">
        <v>14</v>
      </c>
      <c r="G8210" s="4">
        <v>-0.55328247072460102</v>
      </c>
      <c r="H8210" s="4">
        <v>7.4682452308701901</v>
      </c>
      <c r="I8210" s="4">
        <v>1.0872399622132101E-2</v>
      </c>
      <c r="J8210" s="4">
        <v>1.9069760931089499E-2</v>
      </c>
    </row>
    <row r="8211" spans="1:10">
      <c r="A8211" s="4" t="s">
        <v>16759</v>
      </c>
      <c r="B8211" s="5" t="s">
        <v>14923</v>
      </c>
      <c r="C8211" s="4" t="s">
        <v>14924</v>
      </c>
      <c r="D8211" s="6" t="s">
        <v>13359</v>
      </c>
      <c r="E8211" s="5" t="s">
        <v>14</v>
      </c>
      <c r="F8211" s="6" t="s">
        <v>14</v>
      </c>
      <c r="G8211" s="4">
        <v>-0.55363408880889597</v>
      </c>
      <c r="H8211" s="4">
        <v>19.6029341978285</v>
      </c>
      <c r="I8211" s="4">
        <v>1.3822401465604E-4</v>
      </c>
      <c r="J8211" s="4">
        <v>3.8866195809069499E-4</v>
      </c>
    </row>
    <row r="8212" spans="1:10">
      <c r="A8212" s="4" t="s">
        <v>16758</v>
      </c>
      <c r="B8212" s="5" t="s">
        <v>15385</v>
      </c>
      <c r="C8212" s="4" t="s">
        <v>15386</v>
      </c>
      <c r="D8212" s="6" t="s">
        <v>15387</v>
      </c>
      <c r="E8212" s="5" t="s">
        <v>14</v>
      </c>
      <c r="F8212" s="6" t="s">
        <v>14</v>
      </c>
      <c r="G8212" s="4">
        <v>-0.55368553337482795</v>
      </c>
      <c r="H8212" s="4">
        <v>20.9780882545578</v>
      </c>
      <c r="I8212" s="7">
        <v>9.1578662704677806E-5</v>
      </c>
      <c r="J8212" s="4">
        <v>2.6989726608621199E-4</v>
      </c>
    </row>
    <row r="8213" spans="1:10">
      <c r="A8213" s="4" t="s">
        <v>16754</v>
      </c>
      <c r="B8213" s="5" t="s">
        <v>16755</v>
      </c>
      <c r="C8213" s="4" t="s">
        <v>16756</v>
      </c>
      <c r="D8213" s="6" t="s">
        <v>16757</v>
      </c>
      <c r="E8213" s="5" t="s">
        <v>14</v>
      </c>
      <c r="F8213" s="6" t="s">
        <v>14</v>
      </c>
      <c r="G8213" s="4">
        <v>-0.55373763163781997</v>
      </c>
      <c r="H8213" s="4">
        <v>5.62883434552392</v>
      </c>
      <c r="I8213" s="4">
        <v>2.4948655095894699E-2</v>
      </c>
      <c r="J8213" s="4">
        <v>3.9893461839456398E-2</v>
      </c>
    </row>
    <row r="8214" spans="1:10">
      <c r="A8214" s="4" t="s">
        <v>16750</v>
      </c>
      <c r="B8214" s="5" t="s">
        <v>16751</v>
      </c>
      <c r="C8214" s="4" t="s">
        <v>16752</v>
      </c>
      <c r="D8214" s="6" t="s">
        <v>16753</v>
      </c>
      <c r="E8214" s="5" t="s">
        <v>14</v>
      </c>
      <c r="F8214" s="6" t="s">
        <v>14</v>
      </c>
      <c r="G8214" s="4">
        <v>-0.55411726611233603</v>
      </c>
      <c r="H8214" s="4">
        <v>16.5934562826125</v>
      </c>
      <c r="I8214" s="4">
        <v>3.57097074938725E-4</v>
      </c>
      <c r="J8214" s="4">
        <v>9.0453819239894799E-4</v>
      </c>
    </row>
    <row r="8215" spans="1:10">
      <c r="A8215" s="4" t="s">
        <v>16748</v>
      </c>
      <c r="B8215" s="5" t="s">
        <v>16749</v>
      </c>
      <c r="C8215" s="4" t="s">
        <v>16749</v>
      </c>
      <c r="D8215" s="6" t="s">
        <v>99</v>
      </c>
      <c r="E8215" s="5" t="s">
        <v>14</v>
      </c>
      <c r="F8215" s="6" t="s">
        <v>14</v>
      </c>
      <c r="G8215" s="4">
        <v>-0.55420029025679196</v>
      </c>
      <c r="H8215" s="4">
        <v>14.2986866188914</v>
      </c>
      <c r="I8215" s="4">
        <v>7.74309161838088E-4</v>
      </c>
      <c r="J8215" s="4">
        <v>1.8041699762598601E-3</v>
      </c>
    </row>
    <row r="8216" spans="1:10">
      <c r="A8216" s="4" t="s">
        <v>16746</v>
      </c>
      <c r="B8216" s="5" t="s">
        <v>16747</v>
      </c>
      <c r="C8216" s="4" t="s">
        <v>16747</v>
      </c>
      <c r="D8216" s="6" t="s">
        <v>781</v>
      </c>
      <c r="E8216" s="5" t="s">
        <v>14</v>
      </c>
      <c r="F8216" s="6" t="s">
        <v>14</v>
      </c>
      <c r="G8216" s="4">
        <v>-0.55437726691752198</v>
      </c>
      <c r="H8216" s="4">
        <v>9.7768696929769607</v>
      </c>
      <c r="I8216" s="4">
        <v>4.16212107168529E-3</v>
      </c>
      <c r="J8216" s="4">
        <v>8.0805824118690295E-3</v>
      </c>
    </row>
    <row r="8217" spans="1:10">
      <c r="A8217" s="4" t="s">
        <v>16745</v>
      </c>
      <c r="B8217" s="5" t="s">
        <v>6684</v>
      </c>
      <c r="C8217" s="4" t="s">
        <v>6684</v>
      </c>
      <c r="D8217" s="6" t="s">
        <v>2781</v>
      </c>
      <c r="E8217" s="5" t="s">
        <v>14</v>
      </c>
      <c r="F8217" s="6" t="s">
        <v>14</v>
      </c>
      <c r="G8217" s="4">
        <v>-0.55438507427615802</v>
      </c>
      <c r="H8217" s="4">
        <v>9.9906895228210395</v>
      </c>
      <c r="I8217" s="4">
        <v>3.8229071177592602E-3</v>
      </c>
      <c r="J8217" s="4">
        <v>7.5077895474288401E-3</v>
      </c>
    </row>
    <row r="8218" spans="1:10">
      <c r="A8218" s="4" t="s">
        <v>16742</v>
      </c>
      <c r="B8218" s="5" t="s">
        <v>16743</v>
      </c>
      <c r="C8218" s="4" t="s">
        <v>16743</v>
      </c>
      <c r="D8218" s="6" t="s">
        <v>16744</v>
      </c>
      <c r="E8218" s="5" t="s">
        <v>14</v>
      </c>
      <c r="F8218" s="6" t="s">
        <v>14</v>
      </c>
      <c r="G8218" s="4">
        <v>-0.55466286489418903</v>
      </c>
      <c r="H8218" s="4">
        <v>6.4594712295268097</v>
      </c>
      <c r="I8218" s="4">
        <v>1.7004513516784898E-2</v>
      </c>
      <c r="J8218" s="4">
        <v>2.8380991381257999E-2</v>
      </c>
    </row>
    <row r="8219" spans="1:10">
      <c r="A8219" s="4" t="s">
        <v>16738</v>
      </c>
      <c r="B8219" s="5" t="s">
        <v>16739</v>
      </c>
      <c r="C8219" s="4" t="s">
        <v>16740</v>
      </c>
      <c r="D8219" s="6" t="s">
        <v>16741</v>
      </c>
      <c r="E8219" s="5" t="s">
        <v>14</v>
      </c>
      <c r="F8219" s="6" t="s">
        <v>14</v>
      </c>
      <c r="G8219" s="4">
        <v>-0.55515285278277704</v>
      </c>
      <c r="H8219" s="4">
        <v>6.5340023498446804</v>
      </c>
      <c r="I8219" s="4">
        <v>1.64410000887729E-2</v>
      </c>
      <c r="J8219" s="4">
        <v>2.7530605984721599E-2</v>
      </c>
    </row>
    <row r="8220" spans="1:10">
      <c r="A8220" s="4" t="s">
        <v>16734</v>
      </c>
      <c r="B8220" s="5" t="s">
        <v>16735</v>
      </c>
      <c r="C8220" s="4" t="s">
        <v>16736</v>
      </c>
      <c r="D8220" s="6" t="s">
        <v>16737</v>
      </c>
      <c r="E8220" s="5" t="s">
        <v>14</v>
      </c>
      <c r="F8220" s="6" t="s">
        <v>14</v>
      </c>
      <c r="G8220" s="4">
        <v>-0.55554468783299005</v>
      </c>
      <c r="H8220" s="4">
        <v>13.0637420375133</v>
      </c>
      <c r="I8220" s="4">
        <v>1.19866154040988E-3</v>
      </c>
      <c r="J8220" s="4">
        <v>2.6703109377362701E-3</v>
      </c>
    </row>
    <row r="8221" spans="1:10">
      <c r="A8221" s="4" t="s">
        <v>16733</v>
      </c>
      <c r="B8221" s="5" t="s">
        <v>4348</v>
      </c>
      <c r="C8221" s="4" t="s">
        <v>4349</v>
      </c>
      <c r="D8221" s="6" t="s">
        <v>4350</v>
      </c>
      <c r="E8221" s="5" t="s">
        <v>14</v>
      </c>
      <c r="F8221" s="6" t="s">
        <v>14</v>
      </c>
      <c r="G8221" s="4">
        <v>-0.55572592522434106</v>
      </c>
      <c r="H8221" s="4">
        <v>5.8256778026397198</v>
      </c>
      <c r="I8221" s="4">
        <v>2.2751717841893698E-2</v>
      </c>
      <c r="J8221" s="4">
        <v>3.6717986218961302E-2</v>
      </c>
    </row>
    <row r="8222" spans="1:10">
      <c r="A8222" s="4" t="s">
        <v>16732</v>
      </c>
      <c r="B8222" s="5" t="s">
        <v>11236</v>
      </c>
      <c r="C8222" s="4" t="s">
        <v>11237</v>
      </c>
      <c r="D8222" s="6" t="s">
        <v>1477</v>
      </c>
      <c r="E8222" s="5" t="s">
        <v>14</v>
      </c>
      <c r="F8222" s="6" t="s">
        <v>14</v>
      </c>
      <c r="G8222" s="4">
        <v>-0.55580637538100497</v>
      </c>
      <c r="H8222" s="4">
        <v>18.994203405845902</v>
      </c>
      <c r="I8222" s="4">
        <v>1.6655689509016401E-4</v>
      </c>
      <c r="J8222" s="4">
        <v>4.59199307919945E-4</v>
      </c>
    </row>
    <row r="8223" spans="1:10">
      <c r="A8223" s="4" t="s">
        <v>16731</v>
      </c>
      <c r="B8223" s="5" t="s">
        <v>6529</v>
      </c>
      <c r="C8223" s="4" t="s">
        <v>6530</v>
      </c>
      <c r="D8223" s="6" t="s">
        <v>6531</v>
      </c>
      <c r="E8223" s="5" t="s">
        <v>14</v>
      </c>
      <c r="F8223" s="6" t="s">
        <v>14</v>
      </c>
      <c r="G8223" s="4">
        <v>-0.55599534455266597</v>
      </c>
      <c r="H8223" s="4">
        <v>17.684467870710801</v>
      </c>
      <c r="I8223" s="4">
        <v>2.5109447492956501E-4</v>
      </c>
      <c r="J8223" s="4">
        <v>6.6212462227005801E-4</v>
      </c>
    </row>
    <row r="8224" spans="1:10">
      <c r="A8224" s="4" t="s">
        <v>16729</v>
      </c>
      <c r="B8224" s="5" t="s">
        <v>16730</v>
      </c>
      <c r="C8224" s="4" t="s">
        <v>16730</v>
      </c>
      <c r="D8224" s="6" t="s">
        <v>12329</v>
      </c>
      <c r="E8224" s="5" t="s">
        <v>14</v>
      </c>
      <c r="F8224" s="6" t="s">
        <v>14</v>
      </c>
      <c r="G8224" s="4">
        <v>-0.55603858141389995</v>
      </c>
      <c r="H8224" s="4">
        <v>9.5379738480844605</v>
      </c>
      <c r="I8224" s="4">
        <v>4.5801941658904699E-3</v>
      </c>
      <c r="J8224" s="4">
        <v>8.7979702340067398E-3</v>
      </c>
    </row>
    <row r="8225" spans="1:10">
      <c r="A8225" s="4" t="s">
        <v>16725</v>
      </c>
      <c r="B8225" s="5" t="s">
        <v>16726</v>
      </c>
      <c r="C8225" s="4" t="s">
        <v>16727</v>
      </c>
      <c r="D8225" s="6" t="s">
        <v>16728</v>
      </c>
      <c r="E8225" s="5" t="s">
        <v>14</v>
      </c>
      <c r="F8225" s="6" t="s">
        <v>14</v>
      </c>
      <c r="G8225" s="4">
        <v>-0.55610250477822099</v>
      </c>
      <c r="H8225" s="4">
        <v>10.0057577002298</v>
      </c>
      <c r="I8225" s="4">
        <v>3.8001599838064699E-3</v>
      </c>
      <c r="J8225" s="4">
        <v>7.4671304235408402E-3</v>
      </c>
    </row>
    <row r="8226" spans="1:10">
      <c r="A8226" s="4" t="s">
        <v>16722</v>
      </c>
      <c r="B8226" s="5" t="s">
        <v>16723</v>
      </c>
      <c r="C8226" s="4" t="s">
        <v>16723</v>
      </c>
      <c r="D8226" s="6" t="s">
        <v>16724</v>
      </c>
      <c r="E8226" s="5" t="s">
        <v>14</v>
      </c>
      <c r="F8226" s="6" t="s">
        <v>14</v>
      </c>
      <c r="G8226" s="4">
        <v>-0.55617212491173995</v>
      </c>
      <c r="H8226" s="4">
        <v>10.4411478002017</v>
      </c>
      <c r="I8226" s="4">
        <v>3.2023481946286702E-3</v>
      </c>
      <c r="J8226" s="4">
        <v>6.4049885743116004E-3</v>
      </c>
    </row>
    <row r="8227" spans="1:10">
      <c r="A8227" s="4" t="s">
        <v>16721</v>
      </c>
      <c r="B8227" s="5" t="s">
        <v>13245</v>
      </c>
      <c r="C8227" s="4" t="s">
        <v>13245</v>
      </c>
      <c r="D8227" s="6" t="s">
        <v>461</v>
      </c>
      <c r="E8227" s="5" t="s">
        <v>14</v>
      </c>
      <c r="F8227" s="6" t="s">
        <v>14</v>
      </c>
      <c r="G8227" s="4">
        <v>-0.55624580915495403</v>
      </c>
      <c r="H8227" s="4">
        <v>8.8588126626004904</v>
      </c>
      <c r="I8227" s="4">
        <v>6.0389759813674797E-3</v>
      </c>
      <c r="J8227" s="4">
        <v>1.12779342722403E-2</v>
      </c>
    </row>
    <row r="8228" spans="1:10">
      <c r="A8228" s="4" t="s">
        <v>16719</v>
      </c>
      <c r="B8228" s="5" t="s">
        <v>16720</v>
      </c>
      <c r="C8228" s="4" t="s">
        <v>16720</v>
      </c>
      <c r="D8228" s="6" t="s">
        <v>7315</v>
      </c>
      <c r="E8228" s="5" t="s">
        <v>14</v>
      </c>
      <c r="F8228" s="6" t="s">
        <v>14</v>
      </c>
      <c r="G8228" s="4">
        <v>-0.55626039284949003</v>
      </c>
      <c r="H8228" s="4">
        <v>10.7777257710762</v>
      </c>
      <c r="I8228" s="4">
        <v>2.8101370838441199E-3</v>
      </c>
      <c r="J8228" s="4">
        <v>5.7027416233055997E-3</v>
      </c>
    </row>
    <row r="8229" spans="1:10">
      <c r="A8229" s="4" t="s">
        <v>16718</v>
      </c>
      <c r="B8229" s="5" t="s">
        <v>16135</v>
      </c>
      <c r="C8229" s="4" t="s">
        <v>16135</v>
      </c>
      <c r="D8229" s="6" t="s">
        <v>16136</v>
      </c>
      <c r="E8229" s="5" t="s">
        <v>14</v>
      </c>
      <c r="F8229" s="6" t="s">
        <v>14</v>
      </c>
      <c r="G8229" s="4">
        <v>-0.55663783688537505</v>
      </c>
      <c r="H8229" s="4">
        <v>16.944453021678701</v>
      </c>
      <c r="I8229" s="4">
        <v>3.1850940822632202E-4</v>
      </c>
      <c r="J8229" s="4">
        <v>8.1852810524375198E-4</v>
      </c>
    </row>
    <row r="8230" spans="1:10">
      <c r="A8230" s="4" t="s">
        <v>16717</v>
      </c>
      <c r="B8230" s="5" t="s">
        <v>4953</v>
      </c>
      <c r="C8230" s="4" t="s">
        <v>4953</v>
      </c>
      <c r="D8230" s="6" t="s">
        <v>4954</v>
      </c>
      <c r="E8230" s="5" t="s">
        <v>14</v>
      </c>
      <c r="F8230" s="6" t="s">
        <v>14</v>
      </c>
      <c r="G8230" s="4">
        <v>-0.55676437829911696</v>
      </c>
      <c r="H8230" s="4">
        <v>7.4960432940836403</v>
      </c>
      <c r="I8230" s="4">
        <v>1.07420185522435E-2</v>
      </c>
      <c r="J8230" s="4">
        <v>1.8862206719299099E-2</v>
      </c>
    </row>
    <row r="8231" spans="1:10">
      <c r="A8231" s="4" t="s">
        <v>16713</v>
      </c>
      <c r="B8231" s="5" t="s">
        <v>16714</v>
      </c>
      <c r="C8231" s="4" t="s">
        <v>16715</v>
      </c>
      <c r="D8231" s="6" t="s">
        <v>16716</v>
      </c>
      <c r="E8231" s="5" t="s">
        <v>14</v>
      </c>
      <c r="F8231" s="6" t="s">
        <v>14</v>
      </c>
      <c r="G8231" s="4">
        <v>-0.55751947267040103</v>
      </c>
      <c r="H8231" s="4">
        <v>5.8189174825463201</v>
      </c>
      <c r="I8231" s="4">
        <v>2.2823533647866202E-2</v>
      </c>
      <c r="J8231" s="4">
        <v>3.6823042694846098E-2</v>
      </c>
    </row>
    <row r="8232" spans="1:10">
      <c r="A8232" s="4" t="s">
        <v>16712</v>
      </c>
      <c r="B8232" s="5" t="s">
        <v>16254</v>
      </c>
      <c r="C8232" s="4" t="s">
        <v>16255</v>
      </c>
      <c r="D8232" s="6" t="s">
        <v>16256</v>
      </c>
      <c r="E8232" s="5" t="s">
        <v>14</v>
      </c>
      <c r="F8232" s="6" t="s">
        <v>22</v>
      </c>
      <c r="G8232" s="4">
        <v>-0.55757532496458395</v>
      </c>
      <c r="H8232" s="4">
        <v>8.1215262943889002</v>
      </c>
      <c r="I8232" s="4">
        <v>8.2164796122979004E-3</v>
      </c>
      <c r="J8232" s="4">
        <v>1.48253724241651E-2</v>
      </c>
    </row>
    <row r="8233" spans="1:10">
      <c r="A8233" s="4" t="s">
        <v>16708</v>
      </c>
      <c r="B8233" s="5" t="s">
        <v>16709</v>
      </c>
      <c r="C8233" s="4" t="s">
        <v>16710</v>
      </c>
      <c r="D8233" s="6" t="s">
        <v>16711</v>
      </c>
      <c r="E8233" s="5" t="s">
        <v>14</v>
      </c>
      <c r="F8233" s="6" t="s">
        <v>14</v>
      </c>
      <c r="G8233" s="4">
        <v>-0.55792462144660504</v>
      </c>
      <c r="H8233" s="4">
        <v>4.5420874011627603</v>
      </c>
      <c r="I8233" s="4">
        <v>4.2241151052319598E-2</v>
      </c>
      <c r="J8233" s="4">
        <v>6.3927779932601597E-2</v>
      </c>
    </row>
    <row r="8234" spans="1:10">
      <c r="A8234" s="4" t="s">
        <v>16707</v>
      </c>
      <c r="B8234" s="5" t="s">
        <v>16685</v>
      </c>
      <c r="C8234" s="4" t="s">
        <v>16685</v>
      </c>
      <c r="D8234" s="6" t="s">
        <v>99</v>
      </c>
      <c r="E8234" s="5" t="s">
        <v>14</v>
      </c>
      <c r="F8234" s="6" t="s">
        <v>14</v>
      </c>
      <c r="G8234" s="4">
        <v>-0.55816187943661799</v>
      </c>
      <c r="H8234" s="4">
        <v>7.6493159809151399</v>
      </c>
      <c r="I8234" s="4">
        <v>1.00530936294879E-2</v>
      </c>
      <c r="J8234" s="4">
        <v>1.7764922648287301E-2</v>
      </c>
    </row>
    <row r="8235" spans="1:10">
      <c r="A8235" s="4" t="s">
        <v>16704</v>
      </c>
      <c r="B8235" s="5" t="s">
        <v>16705</v>
      </c>
      <c r="C8235" s="4" t="s">
        <v>16705</v>
      </c>
      <c r="D8235" s="6" t="s">
        <v>16706</v>
      </c>
      <c r="E8235" s="5" t="s">
        <v>22</v>
      </c>
      <c r="F8235" s="6" t="s">
        <v>14</v>
      </c>
      <c r="G8235" s="4">
        <v>-0.55825031581137896</v>
      </c>
      <c r="H8235" s="4">
        <v>6.2820285167168599</v>
      </c>
      <c r="I8235" s="4">
        <v>1.84332907249279E-2</v>
      </c>
      <c r="J8235" s="4">
        <v>3.0489411150769301E-2</v>
      </c>
    </row>
    <row r="8236" spans="1:10">
      <c r="A8236" s="4" t="s">
        <v>16702</v>
      </c>
      <c r="B8236" s="5" t="s">
        <v>16703</v>
      </c>
      <c r="C8236" s="4" t="s">
        <v>16703</v>
      </c>
      <c r="D8236" s="6" t="s">
        <v>11103</v>
      </c>
      <c r="E8236" s="5" t="s">
        <v>14</v>
      </c>
      <c r="F8236" s="6" t="s">
        <v>14</v>
      </c>
      <c r="G8236" s="4">
        <v>-0.55847012781388095</v>
      </c>
      <c r="H8236" s="4">
        <v>4.5106616296293902</v>
      </c>
      <c r="I8236" s="4">
        <v>4.2917645771064702E-2</v>
      </c>
      <c r="J8236" s="4">
        <v>6.4873652802889897E-2</v>
      </c>
    </row>
    <row r="8237" spans="1:10">
      <c r="A8237" s="4" t="s">
        <v>16701</v>
      </c>
      <c r="B8237" s="5" t="s">
        <v>10318</v>
      </c>
      <c r="C8237" s="4" t="s">
        <v>10319</v>
      </c>
      <c r="D8237" s="6" t="s">
        <v>10320</v>
      </c>
      <c r="E8237" s="5" t="s">
        <v>14</v>
      </c>
      <c r="F8237" s="6" t="s">
        <v>22</v>
      </c>
      <c r="G8237" s="4">
        <v>-0.55865235969425198</v>
      </c>
      <c r="H8237" s="4">
        <v>11.239085950217</v>
      </c>
      <c r="I8237" s="4">
        <v>2.35471694001466E-3</v>
      </c>
      <c r="J8237" s="4">
        <v>4.8791427842738103E-3</v>
      </c>
    </row>
    <row r="8238" spans="1:10">
      <c r="A8238" s="4" t="s">
        <v>16699</v>
      </c>
      <c r="B8238" s="5" t="s">
        <v>16700</v>
      </c>
      <c r="C8238" s="4" t="s">
        <v>16700</v>
      </c>
      <c r="D8238" s="6" t="s">
        <v>994</v>
      </c>
      <c r="E8238" s="5" t="s">
        <v>14</v>
      </c>
      <c r="F8238" s="6" t="s">
        <v>14</v>
      </c>
      <c r="G8238" s="4">
        <v>-0.55948233355037502</v>
      </c>
      <c r="H8238" s="4">
        <v>14.7447137087594</v>
      </c>
      <c r="I8238" s="4">
        <v>6.6368161868331395E-4</v>
      </c>
      <c r="J8238" s="4">
        <v>1.57010196019393E-3</v>
      </c>
    </row>
    <row r="8239" spans="1:10">
      <c r="A8239" s="4" t="s">
        <v>16695</v>
      </c>
      <c r="B8239" s="5" t="s">
        <v>16696</v>
      </c>
      <c r="C8239" s="4" t="s">
        <v>16697</v>
      </c>
      <c r="D8239" s="6" t="s">
        <v>16698</v>
      </c>
      <c r="E8239" s="5" t="s">
        <v>14</v>
      </c>
      <c r="F8239" s="6" t="s">
        <v>14</v>
      </c>
      <c r="G8239" s="4">
        <v>-0.55957527226694204</v>
      </c>
      <c r="H8239" s="4">
        <v>17.4370839303064</v>
      </c>
      <c r="I8239" s="4">
        <v>2.7173999082388502E-4</v>
      </c>
      <c r="J8239" s="4">
        <v>7.0982034543021699E-4</v>
      </c>
    </row>
    <row r="8240" spans="1:10">
      <c r="A8240" s="4" t="s">
        <v>16693</v>
      </c>
      <c r="B8240" s="5" t="s">
        <v>16694</v>
      </c>
      <c r="C8240" s="4" t="s">
        <v>16694</v>
      </c>
      <c r="D8240" s="6" t="s">
        <v>15396</v>
      </c>
      <c r="E8240" s="5" t="s">
        <v>14</v>
      </c>
      <c r="F8240" s="6" t="s">
        <v>14</v>
      </c>
      <c r="G8240" s="4">
        <v>-0.55972652548425395</v>
      </c>
      <c r="H8240" s="4">
        <v>7.8376566021374403</v>
      </c>
      <c r="I8240" s="4">
        <v>9.2717894359691296E-3</v>
      </c>
      <c r="J8240" s="4">
        <v>1.6521451489666699E-2</v>
      </c>
    </row>
    <row r="8241" spans="1:10">
      <c r="A8241" s="4" t="s">
        <v>16692</v>
      </c>
      <c r="B8241" s="5" t="s">
        <v>16259</v>
      </c>
      <c r="C8241" s="4" t="s">
        <v>16260</v>
      </c>
      <c r="D8241" s="6" t="s">
        <v>13096</v>
      </c>
      <c r="E8241" s="5" t="s">
        <v>14</v>
      </c>
      <c r="F8241" s="6" t="s">
        <v>14</v>
      </c>
      <c r="G8241" s="4">
        <v>-0.55973047339374804</v>
      </c>
      <c r="H8241" s="4">
        <v>16.064583187837702</v>
      </c>
      <c r="I8241" s="4">
        <v>4.2507388181995602E-4</v>
      </c>
      <c r="J8241" s="4">
        <v>1.05527118498021E-3</v>
      </c>
    </row>
    <row r="8242" spans="1:10">
      <c r="A8242" s="4" t="s">
        <v>16689</v>
      </c>
      <c r="B8242" s="5" t="s">
        <v>16690</v>
      </c>
      <c r="C8242" s="4" t="s">
        <v>16690</v>
      </c>
      <c r="D8242" s="6" t="s">
        <v>16691</v>
      </c>
      <c r="E8242" s="5" t="s">
        <v>14</v>
      </c>
      <c r="F8242" s="6" t="s">
        <v>14</v>
      </c>
      <c r="G8242" s="4">
        <v>-0.55996613197531298</v>
      </c>
      <c r="H8242" s="4">
        <v>11.8136734114993</v>
      </c>
      <c r="I8242" s="4">
        <v>1.89602474209305E-3</v>
      </c>
      <c r="J8242" s="4">
        <v>4.0141740748910401E-3</v>
      </c>
    </row>
    <row r="8243" spans="1:10">
      <c r="A8243" s="4" t="s">
        <v>16686</v>
      </c>
      <c r="B8243" s="5" t="s">
        <v>16687</v>
      </c>
      <c r="C8243" s="4" t="s">
        <v>16687</v>
      </c>
      <c r="D8243" s="6" t="s">
        <v>16688</v>
      </c>
      <c r="E8243" s="5" t="s">
        <v>14</v>
      </c>
      <c r="F8243" s="6" t="s">
        <v>14</v>
      </c>
      <c r="G8243" s="4">
        <v>-0.56007519422191299</v>
      </c>
      <c r="H8243" s="4">
        <v>5.4308620897329103</v>
      </c>
      <c r="I8243" s="4">
        <v>2.7405171425781399E-2</v>
      </c>
      <c r="J8243" s="4">
        <v>4.33847593575903E-2</v>
      </c>
    </row>
    <row r="8244" spans="1:10">
      <c r="A8244" s="4" t="s">
        <v>16684</v>
      </c>
      <c r="B8244" s="5" t="s">
        <v>16685</v>
      </c>
      <c r="C8244" s="4" t="s">
        <v>16685</v>
      </c>
      <c r="D8244" s="6" t="s">
        <v>99</v>
      </c>
      <c r="E8244" s="5" t="s">
        <v>14</v>
      </c>
      <c r="F8244" s="6" t="s">
        <v>14</v>
      </c>
      <c r="G8244" s="4">
        <v>-0.56076953692069198</v>
      </c>
      <c r="H8244" s="4">
        <v>7.7642831747077201</v>
      </c>
      <c r="I8244" s="4">
        <v>9.5680012533133508E-3</v>
      </c>
      <c r="J8244" s="4">
        <v>1.7003660759941801E-2</v>
      </c>
    </row>
    <row r="8245" spans="1:10">
      <c r="A8245" s="4" t="s">
        <v>16680</v>
      </c>
      <c r="B8245" s="5" t="s">
        <v>16681</v>
      </c>
      <c r="C8245" s="4" t="s">
        <v>16682</v>
      </c>
      <c r="D8245" s="6" t="s">
        <v>16683</v>
      </c>
      <c r="E8245" s="5" t="s">
        <v>14</v>
      </c>
      <c r="F8245" s="6" t="s">
        <v>14</v>
      </c>
      <c r="G8245" s="4">
        <v>-0.56083427050189805</v>
      </c>
      <c r="H8245" s="4">
        <v>6.9494938344046702</v>
      </c>
      <c r="I8245" s="4">
        <v>1.36517945111317E-2</v>
      </c>
      <c r="J8245" s="4">
        <v>2.33033006913657E-2</v>
      </c>
    </row>
    <row r="8246" spans="1:10">
      <c r="A8246" s="4" t="s">
        <v>16679</v>
      </c>
      <c r="B8246" s="5" t="s">
        <v>15036</v>
      </c>
      <c r="C8246" s="4" t="s">
        <v>15037</v>
      </c>
      <c r="D8246" s="6" t="s">
        <v>5404</v>
      </c>
      <c r="E8246" s="5" t="s">
        <v>14</v>
      </c>
      <c r="F8246" s="6" t="s">
        <v>22</v>
      </c>
      <c r="G8246" s="4">
        <v>-0.56085853156066001</v>
      </c>
      <c r="H8246" s="4">
        <v>21.9186679710532</v>
      </c>
      <c r="I8246" s="7">
        <v>6.9608252952257205E-5</v>
      </c>
      <c r="J8246" s="4">
        <v>2.1186927422472E-4</v>
      </c>
    </row>
    <row r="8247" spans="1:10">
      <c r="A8247" s="4" t="s">
        <v>16675</v>
      </c>
      <c r="B8247" s="5" t="s">
        <v>16676</v>
      </c>
      <c r="C8247" s="4" t="s">
        <v>16677</v>
      </c>
      <c r="D8247" s="6" t="s">
        <v>16678</v>
      </c>
      <c r="E8247" s="5" t="s">
        <v>14</v>
      </c>
      <c r="F8247" s="6" t="s">
        <v>22</v>
      </c>
      <c r="G8247" s="4">
        <v>-0.56151911789199105</v>
      </c>
      <c r="H8247" s="4">
        <v>19.9759808334524</v>
      </c>
      <c r="I8247" s="4">
        <v>1.23459173258567E-4</v>
      </c>
      <c r="J8247" s="4">
        <v>3.5202244237786899E-4</v>
      </c>
    </row>
    <row r="8248" spans="1:10">
      <c r="A8248" s="4" t="s">
        <v>16673</v>
      </c>
      <c r="B8248" s="5" t="s">
        <v>16674</v>
      </c>
      <c r="C8248" s="4" t="s">
        <v>16674</v>
      </c>
      <c r="D8248" s="6" t="s">
        <v>99</v>
      </c>
      <c r="E8248" s="5" t="s">
        <v>14</v>
      </c>
      <c r="F8248" s="6" t="s">
        <v>14</v>
      </c>
      <c r="G8248" s="4">
        <v>-0.56154580091682305</v>
      </c>
      <c r="H8248" s="4">
        <v>10.262492508924201</v>
      </c>
      <c r="I8248" s="4">
        <v>3.4343189315803398E-3</v>
      </c>
      <c r="J8248" s="4">
        <v>6.8117417038510196E-3</v>
      </c>
    </row>
    <row r="8249" spans="1:10">
      <c r="A8249" s="4" t="s">
        <v>16670</v>
      </c>
      <c r="B8249" s="5" t="s">
        <v>16671</v>
      </c>
      <c r="C8249" s="4" t="s">
        <v>16671</v>
      </c>
      <c r="D8249" s="6" t="s">
        <v>16672</v>
      </c>
      <c r="E8249" s="5" t="s">
        <v>14</v>
      </c>
      <c r="F8249" s="6" t="s">
        <v>14</v>
      </c>
      <c r="G8249" s="4">
        <v>-0.56171088692238003</v>
      </c>
      <c r="H8249" s="4">
        <v>10.4144262614171</v>
      </c>
      <c r="I8249" s="4">
        <v>3.2359365334201202E-3</v>
      </c>
      <c r="J8249" s="4">
        <v>6.4650897511030299E-3</v>
      </c>
    </row>
    <row r="8250" spans="1:10">
      <c r="A8250" s="4" t="s">
        <v>16666</v>
      </c>
      <c r="B8250" s="5" t="s">
        <v>16667</v>
      </c>
      <c r="C8250" s="4" t="s">
        <v>16668</v>
      </c>
      <c r="D8250" s="6" t="s">
        <v>16669</v>
      </c>
      <c r="E8250" s="5" t="s">
        <v>14</v>
      </c>
      <c r="F8250" s="6" t="s">
        <v>14</v>
      </c>
      <c r="G8250" s="4">
        <v>-0.56183686694472001</v>
      </c>
      <c r="H8250" s="4">
        <v>9.6152153901198805</v>
      </c>
      <c r="I8250" s="4">
        <v>4.4402381972384599E-3</v>
      </c>
      <c r="J8250" s="4">
        <v>8.5583805083675694E-3</v>
      </c>
    </row>
    <row r="8251" spans="1:10">
      <c r="A8251" s="4" t="s">
        <v>16664</v>
      </c>
      <c r="B8251" s="5" t="s">
        <v>16665</v>
      </c>
      <c r="C8251" s="4" t="s">
        <v>16665</v>
      </c>
      <c r="D8251" s="6" t="s">
        <v>4593</v>
      </c>
      <c r="E8251" s="5" t="s">
        <v>14</v>
      </c>
      <c r="F8251" s="6" t="s">
        <v>14</v>
      </c>
      <c r="G8251" s="4">
        <v>-0.56217035326179199</v>
      </c>
      <c r="H8251" s="4">
        <v>11.4937733298007</v>
      </c>
      <c r="I8251" s="4">
        <v>2.1380813819523599E-3</v>
      </c>
      <c r="J8251" s="4">
        <v>4.4726483418053003E-3</v>
      </c>
    </row>
    <row r="8252" spans="1:10">
      <c r="A8252" s="4" t="s">
        <v>16660</v>
      </c>
      <c r="B8252" s="5" t="s">
        <v>16661</v>
      </c>
      <c r="C8252" s="4" t="s">
        <v>16662</v>
      </c>
      <c r="D8252" s="6" t="s">
        <v>16663</v>
      </c>
      <c r="E8252" s="5" t="s">
        <v>14</v>
      </c>
      <c r="F8252" s="6" t="s">
        <v>14</v>
      </c>
      <c r="G8252" s="4">
        <v>-0.56256506805996598</v>
      </c>
      <c r="H8252" s="4">
        <v>24.165009228368699</v>
      </c>
      <c r="I8252" s="7">
        <v>3.6964891447149497E-5</v>
      </c>
      <c r="J8252" s="4">
        <v>1.21795789179763E-4</v>
      </c>
    </row>
    <row r="8253" spans="1:10">
      <c r="A8253" s="4" t="s">
        <v>16659</v>
      </c>
      <c r="B8253" s="5" t="s">
        <v>10889</v>
      </c>
      <c r="C8253" s="4" t="s">
        <v>10890</v>
      </c>
      <c r="D8253" s="6" t="s">
        <v>10891</v>
      </c>
      <c r="E8253" s="5" t="s">
        <v>14</v>
      </c>
      <c r="F8253" s="6" t="s">
        <v>14</v>
      </c>
      <c r="G8253" s="4">
        <v>-0.56269507110342298</v>
      </c>
      <c r="H8253" s="4">
        <v>5.5903244630339399</v>
      </c>
      <c r="I8253" s="4">
        <v>2.5405238181573201E-2</v>
      </c>
      <c r="J8253" s="4">
        <v>4.05377948885038E-2</v>
      </c>
    </row>
    <row r="8254" spans="1:10">
      <c r="A8254" s="4" t="s">
        <v>16655</v>
      </c>
      <c r="B8254" s="5" t="s">
        <v>16656</v>
      </c>
      <c r="C8254" s="4" t="s">
        <v>16657</v>
      </c>
      <c r="D8254" s="6" t="s">
        <v>16658</v>
      </c>
      <c r="E8254" s="5" t="s">
        <v>14</v>
      </c>
      <c r="F8254" s="6" t="s">
        <v>14</v>
      </c>
      <c r="G8254" s="4">
        <v>-0.56279000908291799</v>
      </c>
      <c r="H8254" s="4">
        <v>4.4610571184360799</v>
      </c>
      <c r="I8254" s="4">
        <v>4.3964595189196501E-2</v>
      </c>
      <c r="J8254" s="4">
        <v>6.6231362082279893E-2</v>
      </c>
    </row>
    <row r="8255" spans="1:10">
      <c r="A8255" s="4" t="s">
        <v>16654</v>
      </c>
      <c r="B8255" s="5" t="s">
        <v>11451</v>
      </c>
      <c r="C8255" s="4" t="s">
        <v>11452</v>
      </c>
      <c r="D8255" s="6" t="s">
        <v>11453</v>
      </c>
      <c r="E8255" s="5" t="s">
        <v>14</v>
      </c>
      <c r="F8255" s="6" t="s">
        <v>14</v>
      </c>
      <c r="G8255" s="4">
        <v>-0.56279459444739</v>
      </c>
      <c r="H8255" s="4">
        <v>10.944727270412599</v>
      </c>
      <c r="I8255" s="4">
        <v>2.6351275125305901E-3</v>
      </c>
      <c r="J8255" s="4">
        <v>5.3879890124226299E-3</v>
      </c>
    </row>
    <row r="8256" spans="1:10">
      <c r="A8256" s="4" t="s">
        <v>16653</v>
      </c>
      <c r="B8256" s="5" t="s">
        <v>13675</v>
      </c>
      <c r="C8256" s="4" t="s">
        <v>13675</v>
      </c>
      <c r="D8256" s="6" t="s">
        <v>13676</v>
      </c>
      <c r="E8256" s="5" t="s">
        <v>14</v>
      </c>
      <c r="F8256" s="6" t="s">
        <v>14</v>
      </c>
      <c r="G8256" s="4">
        <v>-0.56297232779400697</v>
      </c>
      <c r="H8256" s="4">
        <v>13.7193098931499</v>
      </c>
      <c r="I8256" s="4">
        <v>9.4869725239815096E-4</v>
      </c>
      <c r="J8256" s="4">
        <v>2.1662908822729001E-3</v>
      </c>
    </row>
    <row r="8257" spans="1:10">
      <c r="A8257" s="4" t="s">
        <v>16652</v>
      </c>
      <c r="B8257" s="5" t="s">
        <v>15276</v>
      </c>
      <c r="C8257" s="4" t="s">
        <v>15276</v>
      </c>
      <c r="D8257" s="6" t="s">
        <v>2170</v>
      </c>
      <c r="E8257" s="5" t="s">
        <v>14</v>
      </c>
      <c r="F8257" s="6" t="s">
        <v>14</v>
      </c>
      <c r="G8257" s="4">
        <v>-0.56320581400945502</v>
      </c>
      <c r="H8257" s="4">
        <v>5.0936082336877604</v>
      </c>
      <c r="I8257" s="4">
        <v>3.2200888131012101E-2</v>
      </c>
      <c r="J8257" s="4">
        <v>5.0183113089713897E-2</v>
      </c>
    </row>
    <row r="8258" spans="1:10">
      <c r="A8258" s="4" t="s">
        <v>16651</v>
      </c>
      <c r="B8258" s="5" t="s">
        <v>10670</v>
      </c>
      <c r="C8258" s="4" t="s">
        <v>10670</v>
      </c>
      <c r="D8258" s="6" t="s">
        <v>10671</v>
      </c>
      <c r="E8258" s="5" t="s">
        <v>14</v>
      </c>
      <c r="F8258" s="6" t="s">
        <v>14</v>
      </c>
      <c r="G8258" s="4">
        <v>-0.56331921680628105</v>
      </c>
      <c r="H8258" s="4">
        <v>13.762049077725999</v>
      </c>
      <c r="I8258" s="4">
        <v>9.3448303771108496E-4</v>
      </c>
      <c r="J8258" s="4">
        <v>2.13717294414864E-3</v>
      </c>
    </row>
    <row r="8259" spans="1:10">
      <c r="A8259" s="4" t="s">
        <v>16649</v>
      </c>
      <c r="B8259" s="5" t="s">
        <v>16650</v>
      </c>
      <c r="C8259" s="4" t="s">
        <v>16650</v>
      </c>
      <c r="D8259" s="6" t="s">
        <v>103</v>
      </c>
      <c r="E8259" s="5" t="s">
        <v>22</v>
      </c>
      <c r="F8259" s="6" t="s">
        <v>14</v>
      </c>
      <c r="G8259" s="4">
        <v>-0.56375508852563705</v>
      </c>
      <c r="H8259" s="4">
        <v>16.136380294769399</v>
      </c>
      <c r="I8259" s="4">
        <v>4.1507843842827902E-4</v>
      </c>
      <c r="J8259" s="4">
        <v>1.0333826744788499E-3</v>
      </c>
    </row>
    <row r="8260" spans="1:10">
      <c r="A8260" s="4" t="s">
        <v>16647</v>
      </c>
      <c r="B8260" s="5" t="s">
        <v>16648</v>
      </c>
      <c r="C8260" s="4" t="s">
        <v>16648</v>
      </c>
      <c r="D8260" s="6" t="s">
        <v>99</v>
      </c>
      <c r="E8260" s="5" t="s">
        <v>14</v>
      </c>
      <c r="F8260" s="6" t="s">
        <v>14</v>
      </c>
      <c r="G8260" s="4">
        <v>-0.56377165331700496</v>
      </c>
      <c r="H8260" s="4">
        <v>8.0218944141723991</v>
      </c>
      <c r="I8260" s="4">
        <v>8.5711584004432503E-3</v>
      </c>
      <c r="J8260" s="4">
        <v>1.54006855160751E-2</v>
      </c>
    </row>
    <row r="8261" spans="1:10">
      <c r="A8261" s="4" t="s">
        <v>16643</v>
      </c>
      <c r="B8261" s="5" t="s">
        <v>16644</v>
      </c>
      <c r="C8261" s="4" t="s">
        <v>16645</v>
      </c>
      <c r="D8261" s="6" t="s">
        <v>16646</v>
      </c>
      <c r="E8261" s="5" t="s">
        <v>22</v>
      </c>
      <c r="F8261" s="6" t="s">
        <v>14</v>
      </c>
      <c r="G8261" s="4">
        <v>-0.56403974949731805</v>
      </c>
      <c r="H8261" s="4">
        <v>9.0265733926993796</v>
      </c>
      <c r="I8261" s="4">
        <v>5.6368206370381703E-3</v>
      </c>
      <c r="J8261" s="4">
        <v>1.06009561757476E-2</v>
      </c>
    </row>
    <row r="8262" spans="1:10">
      <c r="A8262" s="4" t="s">
        <v>16641</v>
      </c>
      <c r="B8262" s="5" t="s">
        <v>16642</v>
      </c>
      <c r="C8262" s="4" t="s">
        <v>16642</v>
      </c>
      <c r="D8262" s="6" t="s">
        <v>3034</v>
      </c>
      <c r="E8262" s="5" t="s">
        <v>14</v>
      </c>
      <c r="F8262" s="6" t="s">
        <v>14</v>
      </c>
      <c r="G8262" s="4">
        <v>-0.564362492048606</v>
      </c>
      <c r="H8262" s="4">
        <v>7.4119921779880098</v>
      </c>
      <c r="I8262" s="4">
        <v>1.1141560668619301E-2</v>
      </c>
      <c r="J8262" s="4">
        <v>1.9482622161519199E-2</v>
      </c>
    </row>
    <row r="8263" spans="1:10">
      <c r="A8263" s="4" t="s">
        <v>16639</v>
      </c>
      <c r="B8263" s="5" t="s">
        <v>16640</v>
      </c>
      <c r="C8263" s="4" t="s">
        <v>16640</v>
      </c>
      <c r="D8263" s="6" t="s">
        <v>1037</v>
      </c>
      <c r="E8263" s="5" t="s">
        <v>14</v>
      </c>
      <c r="F8263" s="6" t="s">
        <v>14</v>
      </c>
      <c r="G8263" s="4">
        <v>-0.56438748035351705</v>
      </c>
      <c r="H8263" s="4">
        <v>8.3309620766151706</v>
      </c>
      <c r="I8263" s="4">
        <v>7.5219195914848899E-3</v>
      </c>
      <c r="J8263" s="4">
        <v>1.36881951988162E-2</v>
      </c>
    </row>
    <row r="8264" spans="1:10">
      <c r="A8264" s="4" t="s">
        <v>16635</v>
      </c>
      <c r="B8264" s="5" t="s">
        <v>16636</v>
      </c>
      <c r="C8264" s="4" t="s">
        <v>16637</v>
      </c>
      <c r="D8264" s="6" t="s">
        <v>16638</v>
      </c>
      <c r="E8264" s="5" t="s">
        <v>14</v>
      </c>
      <c r="F8264" s="6" t="s">
        <v>14</v>
      </c>
      <c r="G8264" s="4">
        <v>-0.56455110907461004</v>
      </c>
      <c r="H8264" s="4">
        <v>17.183091034220698</v>
      </c>
      <c r="I8264" s="4">
        <v>2.9485374009019402E-4</v>
      </c>
      <c r="J8264" s="4">
        <v>7.6427679277724396E-4</v>
      </c>
    </row>
    <row r="8265" spans="1:10">
      <c r="A8265" s="4" t="s">
        <v>16631</v>
      </c>
      <c r="B8265" s="5" t="s">
        <v>16632</v>
      </c>
      <c r="C8265" s="4" t="s">
        <v>16633</v>
      </c>
      <c r="D8265" s="6" t="s">
        <v>16634</v>
      </c>
      <c r="E8265" s="5" t="s">
        <v>14</v>
      </c>
      <c r="F8265" s="6" t="s">
        <v>14</v>
      </c>
      <c r="G8265" s="4">
        <v>-0.56469780636725497</v>
      </c>
      <c r="H8265" s="4">
        <v>10.151197906006701</v>
      </c>
      <c r="I8265" s="4">
        <v>3.58799460536808E-3</v>
      </c>
      <c r="J8265" s="4">
        <v>7.0864428997453504E-3</v>
      </c>
    </row>
    <row r="8266" spans="1:10">
      <c r="A8266" s="4" t="s">
        <v>16629</v>
      </c>
      <c r="B8266" s="5" t="s">
        <v>16630</v>
      </c>
      <c r="C8266" s="4" t="s">
        <v>16630</v>
      </c>
      <c r="D8266" s="6" t="s">
        <v>2243</v>
      </c>
      <c r="E8266" s="5" t="s">
        <v>14</v>
      </c>
      <c r="F8266" s="6" t="s">
        <v>14</v>
      </c>
      <c r="G8266" s="4">
        <v>-0.564935629126604</v>
      </c>
      <c r="H8266" s="4">
        <v>7.3422913938786296</v>
      </c>
      <c r="I8266" s="4">
        <v>1.1485207053915101E-2</v>
      </c>
      <c r="J8266" s="4">
        <v>2.0026027985115501E-2</v>
      </c>
    </row>
    <row r="8267" spans="1:10">
      <c r="A8267" s="4" t="s">
        <v>16626</v>
      </c>
      <c r="B8267" s="5" t="s">
        <v>16627</v>
      </c>
      <c r="C8267" s="4" t="s">
        <v>16627</v>
      </c>
      <c r="D8267" s="6" t="s">
        <v>16628</v>
      </c>
      <c r="E8267" s="5" t="s">
        <v>14</v>
      </c>
      <c r="F8267" s="6" t="s">
        <v>14</v>
      </c>
      <c r="G8267" s="4">
        <v>-0.56511297604421395</v>
      </c>
      <c r="H8267" s="4">
        <v>4.3151695094792801</v>
      </c>
      <c r="I8267" s="4">
        <v>4.7349923912166803E-2</v>
      </c>
      <c r="J8267" s="4">
        <v>7.0739295445962594E-2</v>
      </c>
    </row>
    <row r="8268" spans="1:10">
      <c r="A8268" s="4" t="s">
        <v>16623</v>
      </c>
      <c r="B8268" s="5" t="s">
        <v>16624</v>
      </c>
      <c r="C8268" s="4" t="s">
        <v>16625</v>
      </c>
      <c r="D8268" s="6" t="s">
        <v>10484</v>
      </c>
      <c r="E8268" s="5" t="s">
        <v>14</v>
      </c>
      <c r="F8268" s="6" t="s">
        <v>14</v>
      </c>
      <c r="G8268" s="4">
        <v>-0.565382397069776</v>
      </c>
      <c r="H8268" s="4">
        <v>4.7812256186459097</v>
      </c>
      <c r="I8268" s="4">
        <v>3.7512950518648301E-2</v>
      </c>
      <c r="J8268" s="4">
        <v>5.7537180822788303E-2</v>
      </c>
    </row>
    <row r="8269" spans="1:10">
      <c r="A8269" s="4" t="s">
        <v>16619</v>
      </c>
      <c r="B8269" s="5" t="s">
        <v>16620</v>
      </c>
      <c r="C8269" s="4" t="s">
        <v>16621</v>
      </c>
      <c r="D8269" s="6" t="s">
        <v>16622</v>
      </c>
      <c r="E8269" s="5" t="s">
        <v>14</v>
      </c>
      <c r="F8269" s="6" t="s">
        <v>14</v>
      </c>
      <c r="G8269" s="4">
        <v>-0.56548981331370995</v>
      </c>
      <c r="H8269" s="4">
        <v>5.48454971571726</v>
      </c>
      <c r="I8269" s="4">
        <v>2.67074547970967E-2</v>
      </c>
      <c r="J8269" s="4">
        <v>4.2378148143840499E-2</v>
      </c>
    </row>
    <row r="8270" spans="1:10">
      <c r="A8270" s="4" t="s">
        <v>16617</v>
      </c>
      <c r="B8270" s="5" t="s">
        <v>16618</v>
      </c>
      <c r="C8270" s="4" t="s">
        <v>16618</v>
      </c>
      <c r="D8270" s="6" t="s">
        <v>654</v>
      </c>
      <c r="E8270" s="5" t="s">
        <v>14</v>
      </c>
      <c r="F8270" s="6" t="s">
        <v>14</v>
      </c>
      <c r="G8270" s="4">
        <v>-0.56608543776484499</v>
      </c>
      <c r="H8270" s="4">
        <v>7.7973033337128399</v>
      </c>
      <c r="I8270" s="4">
        <v>9.4334395657689196E-3</v>
      </c>
      <c r="J8270" s="4">
        <v>1.6787662666116299E-2</v>
      </c>
    </row>
    <row r="8271" spans="1:10">
      <c r="A8271" s="4" t="s">
        <v>16613</v>
      </c>
      <c r="B8271" s="5" t="s">
        <v>16614</v>
      </c>
      <c r="C8271" s="4" t="s">
        <v>16615</v>
      </c>
      <c r="D8271" s="6" t="s">
        <v>16616</v>
      </c>
      <c r="E8271" s="5" t="s">
        <v>22</v>
      </c>
      <c r="F8271" s="6" t="s">
        <v>22</v>
      </c>
      <c r="G8271" s="4">
        <v>-0.56623971800903306</v>
      </c>
      <c r="H8271" s="4">
        <v>10.3632118349705</v>
      </c>
      <c r="I8271" s="4">
        <v>3.3013840050137898E-3</v>
      </c>
      <c r="J8271" s="4">
        <v>6.5724855847704398E-3</v>
      </c>
    </row>
    <row r="8272" spans="1:10">
      <c r="A8272" s="4" t="s">
        <v>16612</v>
      </c>
      <c r="B8272" s="5" t="s">
        <v>16434</v>
      </c>
      <c r="C8272" s="4" t="s">
        <v>16434</v>
      </c>
      <c r="D8272" s="6" t="s">
        <v>16435</v>
      </c>
      <c r="E8272" s="5" t="s">
        <v>14</v>
      </c>
      <c r="F8272" s="6" t="s">
        <v>14</v>
      </c>
      <c r="G8272" s="4">
        <v>-0.56624309151010599</v>
      </c>
      <c r="H8272" s="4">
        <v>10.504419858105299</v>
      </c>
      <c r="I8272" s="4">
        <v>3.1243136597112701E-3</v>
      </c>
      <c r="J8272" s="4">
        <v>6.2649176486032502E-3</v>
      </c>
    </row>
    <row r="8273" spans="1:10">
      <c r="A8273" s="4" t="s">
        <v>16611</v>
      </c>
      <c r="B8273" s="5" t="s">
        <v>11411</v>
      </c>
      <c r="C8273" s="4" t="s">
        <v>11411</v>
      </c>
      <c r="D8273" s="6" t="s">
        <v>11412</v>
      </c>
      <c r="E8273" s="5" t="s">
        <v>14</v>
      </c>
      <c r="F8273" s="6" t="s">
        <v>14</v>
      </c>
      <c r="G8273" s="4">
        <v>-0.56651031524803896</v>
      </c>
      <c r="H8273" s="4">
        <v>4.6693978403715199</v>
      </c>
      <c r="I8273" s="4">
        <v>3.9619072685799103E-2</v>
      </c>
      <c r="J8273" s="4">
        <v>6.0404068183711301E-2</v>
      </c>
    </row>
    <row r="8274" spans="1:10">
      <c r="A8274" s="4" t="s">
        <v>16610</v>
      </c>
      <c r="B8274" s="5" t="s">
        <v>13015</v>
      </c>
      <c r="C8274" s="4" t="s">
        <v>13016</v>
      </c>
      <c r="D8274" s="6" t="s">
        <v>208</v>
      </c>
      <c r="E8274" s="5" t="s">
        <v>14</v>
      </c>
      <c r="F8274" s="6" t="s">
        <v>14</v>
      </c>
      <c r="G8274" s="4">
        <v>-0.56660213687897099</v>
      </c>
      <c r="H8274" s="4">
        <v>15.0831303963951</v>
      </c>
      <c r="I8274" s="4">
        <v>5.9114978734999696E-4</v>
      </c>
      <c r="J8274" s="4">
        <v>1.41531176152242E-3</v>
      </c>
    </row>
    <row r="8275" spans="1:10">
      <c r="A8275" s="4" t="s">
        <v>16606</v>
      </c>
      <c r="B8275" s="5" t="s">
        <v>16607</v>
      </c>
      <c r="C8275" s="4" t="s">
        <v>16608</v>
      </c>
      <c r="D8275" s="6" t="s">
        <v>16609</v>
      </c>
      <c r="E8275" s="5" t="s">
        <v>14</v>
      </c>
      <c r="F8275" s="6" t="s">
        <v>14</v>
      </c>
      <c r="G8275" s="4">
        <v>-0.56670087697419402</v>
      </c>
      <c r="H8275" s="4">
        <v>5.8598745015381297</v>
      </c>
      <c r="I8275" s="4">
        <v>2.2392419285714501E-2</v>
      </c>
      <c r="J8275" s="4">
        <v>3.62127792816044E-2</v>
      </c>
    </row>
    <row r="8276" spans="1:10">
      <c r="A8276" s="4" t="s">
        <v>16604</v>
      </c>
      <c r="B8276" s="5" t="s">
        <v>16605</v>
      </c>
      <c r="C8276" s="4" t="s">
        <v>16605</v>
      </c>
      <c r="D8276" s="6" t="s">
        <v>710</v>
      </c>
      <c r="E8276" s="5" t="s">
        <v>14</v>
      </c>
      <c r="F8276" s="6" t="s">
        <v>14</v>
      </c>
      <c r="G8276" s="4">
        <v>-0.56672982850346498</v>
      </c>
      <c r="H8276" s="4">
        <v>9.8043423581447406</v>
      </c>
      <c r="I8276" s="4">
        <v>4.1167640187345497E-3</v>
      </c>
      <c r="J8276" s="4">
        <v>8.0017364829473494E-3</v>
      </c>
    </row>
    <row r="8277" spans="1:10">
      <c r="A8277" s="4" t="s">
        <v>16603</v>
      </c>
      <c r="B8277" s="5" t="s">
        <v>16579</v>
      </c>
      <c r="C8277" s="4" t="s">
        <v>16579</v>
      </c>
      <c r="D8277" s="6" t="s">
        <v>3365</v>
      </c>
      <c r="E8277" s="5" t="s">
        <v>14</v>
      </c>
      <c r="F8277" s="6" t="s">
        <v>14</v>
      </c>
      <c r="G8277" s="4">
        <v>-0.56681763883909697</v>
      </c>
      <c r="H8277" s="4">
        <v>8.8306113328383997</v>
      </c>
      <c r="I8277" s="4">
        <v>6.1095917756649803E-3</v>
      </c>
      <c r="J8277" s="4">
        <v>1.13963627009599E-2</v>
      </c>
    </row>
    <row r="8278" spans="1:10">
      <c r="A8278" s="4" t="s">
        <v>16602</v>
      </c>
      <c r="B8278" s="5" t="s">
        <v>8578</v>
      </c>
      <c r="C8278" s="4" t="s">
        <v>8578</v>
      </c>
      <c r="D8278" s="6" t="s">
        <v>8579</v>
      </c>
      <c r="E8278" s="5" t="s">
        <v>22</v>
      </c>
      <c r="F8278" s="6" t="s">
        <v>14</v>
      </c>
      <c r="G8278" s="4">
        <v>-0.56702799586017505</v>
      </c>
      <c r="H8278" s="4">
        <v>13.160775756296699</v>
      </c>
      <c r="I8278" s="4">
        <v>1.1575568441806799E-3</v>
      </c>
      <c r="J8278" s="4">
        <v>2.58873735781317E-3</v>
      </c>
    </row>
    <row r="8279" spans="1:10">
      <c r="A8279" s="4" t="s">
        <v>16599</v>
      </c>
      <c r="B8279" s="5" t="s">
        <v>16600</v>
      </c>
      <c r="C8279" s="4" t="s">
        <v>16600</v>
      </c>
      <c r="D8279" s="6" t="s">
        <v>16601</v>
      </c>
      <c r="E8279" s="5" t="s">
        <v>14</v>
      </c>
      <c r="F8279" s="6" t="s">
        <v>14</v>
      </c>
      <c r="G8279" s="4">
        <v>-0.56714020218794803</v>
      </c>
      <c r="H8279" s="4">
        <v>11.212268223739899</v>
      </c>
      <c r="I8279" s="4">
        <v>2.3788750102134602E-3</v>
      </c>
      <c r="J8279" s="4">
        <v>4.9200225586271597E-3</v>
      </c>
    </row>
    <row r="8280" spans="1:10">
      <c r="A8280" s="4" t="s">
        <v>16598</v>
      </c>
      <c r="B8280" s="5" t="s">
        <v>16221</v>
      </c>
      <c r="C8280" s="4" t="s">
        <v>16222</v>
      </c>
      <c r="D8280" s="6" t="s">
        <v>16223</v>
      </c>
      <c r="E8280" s="5" t="s">
        <v>14</v>
      </c>
      <c r="F8280" s="6" t="s">
        <v>14</v>
      </c>
      <c r="G8280" s="4">
        <v>-0.56721063593701804</v>
      </c>
      <c r="H8280" s="4">
        <v>16.444277034616398</v>
      </c>
      <c r="I8280" s="4">
        <v>3.7499795663182499E-4</v>
      </c>
      <c r="J8280" s="4">
        <v>9.45355968625507E-4</v>
      </c>
    </row>
    <row r="8281" spans="1:10">
      <c r="A8281" s="4" t="s">
        <v>16596</v>
      </c>
      <c r="B8281" s="5" t="s">
        <v>16597</v>
      </c>
      <c r="C8281" s="4" t="s">
        <v>16597</v>
      </c>
      <c r="D8281" s="6" t="s">
        <v>12719</v>
      </c>
      <c r="E8281" s="5" t="s">
        <v>14</v>
      </c>
      <c r="F8281" s="6" t="s">
        <v>14</v>
      </c>
      <c r="G8281" s="4">
        <v>-0.56721140936662096</v>
      </c>
      <c r="H8281" s="4">
        <v>8.7969310549793907</v>
      </c>
      <c r="I8281" s="4">
        <v>6.1951054037376399E-3</v>
      </c>
      <c r="J8281" s="4">
        <v>1.15321760831634E-2</v>
      </c>
    </row>
    <row r="8282" spans="1:10">
      <c r="A8282" s="4" t="s">
        <v>16592</v>
      </c>
      <c r="B8282" s="5" t="s">
        <v>16593</v>
      </c>
      <c r="C8282" s="4" t="s">
        <v>16594</v>
      </c>
      <c r="D8282" s="6" t="s">
        <v>16595</v>
      </c>
      <c r="E8282" s="5" t="s">
        <v>14</v>
      </c>
      <c r="F8282" s="6" t="s">
        <v>14</v>
      </c>
      <c r="G8282" s="4">
        <v>-0.56762216489294903</v>
      </c>
      <c r="H8282" s="4">
        <v>5.1818917804907096</v>
      </c>
      <c r="I8282" s="4">
        <v>3.08590183734808E-2</v>
      </c>
      <c r="J8282" s="4">
        <v>4.8270339786290299E-2</v>
      </c>
    </row>
    <row r="8283" spans="1:10">
      <c r="A8283" s="4" t="s">
        <v>16591</v>
      </c>
      <c r="B8283" s="5" t="s">
        <v>9138</v>
      </c>
      <c r="C8283" s="4" t="s">
        <v>9138</v>
      </c>
      <c r="D8283" s="6" t="s">
        <v>9139</v>
      </c>
      <c r="E8283" s="5" t="s">
        <v>14</v>
      </c>
      <c r="F8283" s="6" t="s">
        <v>14</v>
      </c>
      <c r="G8283" s="4">
        <v>-0.56764983241453704</v>
      </c>
      <c r="H8283" s="4">
        <v>10.346919595877701</v>
      </c>
      <c r="I8283" s="4">
        <v>3.3225037446783299E-3</v>
      </c>
      <c r="J8283" s="4">
        <v>6.6109289813101298E-3</v>
      </c>
    </row>
    <row r="8284" spans="1:10">
      <c r="A8284" s="4" t="s">
        <v>16587</v>
      </c>
      <c r="B8284" s="5" t="s">
        <v>16588</v>
      </c>
      <c r="C8284" s="4" t="s">
        <v>16589</v>
      </c>
      <c r="D8284" s="6" t="s">
        <v>16590</v>
      </c>
      <c r="E8284" s="5" t="s">
        <v>14</v>
      </c>
      <c r="F8284" s="6" t="s">
        <v>22</v>
      </c>
      <c r="G8284" s="4">
        <v>-0.56768837967847896</v>
      </c>
      <c r="H8284" s="4">
        <v>4.7977061549070097</v>
      </c>
      <c r="I8284" s="4">
        <v>3.7192415375038201E-2</v>
      </c>
      <c r="J8284" s="4">
        <v>5.7093483013740398E-2</v>
      </c>
    </row>
    <row r="8285" spans="1:10">
      <c r="A8285" s="4" t="s">
        <v>16583</v>
      </c>
      <c r="B8285" s="5" t="s">
        <v>16584</v>
      </c>
      <c r="C8285" s="4" t="s">
        <v>16585</v>
      </c>
      <c r="D8285" s="6" t="s">
        <v>16586</v>
      </c>
      <c r="E8285" s="5" t="s">
        <v>14</v>
      </c>
      <c r="F8285" s="6" t="s">
        <v>14</v>
      </c>
      <c r="G8285" s="4">
        <v>-0.56773820554522603</v>
      </c>
      <c r="H8285" s="4">
        <v>12.8262643636668</v>
      </c>
      <c r="I8285" s="4">
        <v>1.30606568521676E-3</v>
      </c>
      <c r="J8285" s="4">
        <v>2.8826284621059702E-3</v>
      </c>
    </row>
    <row r="8286" spans="1:10">
      <c r="A8286" s="4" t="s">
        <v>16582</v>
      </c>
      <c r="B8286" s="5" t="s">
        <v>9729</v>
      </c>
      <c r="C8286" s="4" t="s">
        <v>9730</v>
      </c>
      <c r="D8286" s="6" t="s">
        <v>9731</v>
      </c>
      <c r="E8286" s="5" t="s">
        <v>14</v>
      </c>
      <c r="F8286" s="6" t="s">
        <v>14</v>
      </c>
      <c r="G8286" s="4">
        <v>-0.56779630810513804</v>
      </c>
      <c r="H8286" s="4">
        <v>15.0455087802584</v>
      </c>
      <c r="I8286" s="4">
        <v>5.9877349261014401E-4</v>
      </c>
      <c r="J8286" s="4">
        <v>1.43137554323958E-3</v>
      </c>
    </row>
    <row r="8287" spans="1:10">
      <c r="A8287" s="4" t="s">
        <v>16580</v>
      </c>
      <c r="B8287" s="5" t="s">
        <v>16581</v>
      </c>
      <c r="C8287" s="4" t="s">
        <v>16581</v>
      </c>
      <c r="D8287" s="6" t="s">
        <v>5278</v>
      </c>
      <c r="E8287" s="5" t="s">
        <v>14</v>
      </c>
      <c r="F8287" s="6" t="s">
        <v>14</v>
      </c>
      <c r="G8287" s="4">
        <v>-0.56807194077578904</v>
      </c>
      <c r="H8287" s="4">
        <v>9.3928388612246199</v>
      </c>
      <c r="I8287" s="4">
        <v>4.8562971680042796E-3</v>
      </c>
      <c r="J8287" s="4">
        <v>9.2771146161064692E-3</v>
      </c>
    </row>
    <row r="8288" spans="1:10">
      <c r="A8288" s="4" t="s">
        <v>16578</v>
      </c>
      <c r="B8288" s="5" t="s">
        <v>16579</v>
      </c>
      <c r="C8288" s="4" t="s">
        <v>16579</v>
      </c>
      <c r="D8288" s="6" t="s">
        <v>3365</v>
      </c>
      <c r="E8288" s="5" t="s">
        <v>14</v>
      </c>
      <c r="F8288" s="6" t="s">
        <v>14</v>
      </c>
      <c r="G8288" s="4">
        <v>-0.56818376024513495</v>
      </c>
      <c r="H8288" s="4">
        <v>8.4779947292253794</v>
      </c>
      <c r="I8288" s="4">
        <v>7.0725973611860098E-3</v>
      </c>
      <c r="J8288" s="4">
        <v>1.29609101115665E-2</v>
      </c>
    </row>
    <row r="8289" spans="1:10">
      <c r="A8289" s="4" t="s">
        <v>16576</v>
      </c>
      <c r="B8289" s="5" t="s">
        <v>16577</v>
      </c>
      <c r="C8289" s="4" t="s">
        <v>16577</v>
      </c>
      <c r="D8289" s="6" t="s">
        <v>15718</v>
      </c>
      <c r="E8289" s="5" t="s">
        <v>14</v>
      </c>
      <c r="F8289" s="6" t="s">
        <v>14</v>
      </c>
      <c r="G8289" s="4">
        <v>-0.56823256777288</v>
      </c>
      <c r="H8289" s="4">
        <v>13.8672319939714</v>
      </c>
      <c r="I8289" s="4">
        <v>9.0047117110618404E-4</v>
      </c>
      <c r="J8289" s="4">
        <v>2.0662858308195002E-3</v>
      </c>
    </row>
    <row r="8290" spans="1:10">
      <c r="A8290" s="4" t="s">
        <v>16574</v>
      </c>
      <c r="B8290" s="5" t="s">
        <v>16575</v>
      </c>
      <c r="C8290" s="4" t="s">
        <v>16575</v>
      </c>
      <c r="D8290" s="6" t="s">
        <v>8440</v>
      </c>
      <c r="E8290" s="5" t="s">
        <v>14</v>
      </c>
      <c r="F8290" s="6" t="s">
        <v>14</v>
      </c>
      <c r="G8290" s="4">
        <v>-0.56826259092784304</v>
      </c>
      <c r="H8290" s="4">
        <v>6.9368707320407301</v>
      </c>
      <c r="I8290" s="4">
        <v>1.3728460219007E-2</v>
      </c>
      <c r="J8290" s="4">
        <v>2.3419577934696699E-2</v>
      </c>
    </row>
    <row r="8291" spans="1:10">
      <c r="A8291" s="4" t="s">
        <v>16571</v>
      </c>
      <c r="B8291" s="5" t="s">
        <v>16572</v>
      </c>
      <c r="C8291" s="4" t="s">
        <v>16572</v>
      </c>
      <c r="D8291" s="6" t="s">
        <v>16573</v>
      </c>
      <c r="E8291" s="5" t="s">
        <v>22</v>
      </c>
      <c r="F8291" s="6" t="s">
        <v>14</v>
      </c>
      <c r="G8291" s="4">
        <v>-0.56831950823958199</v>
      </c>
      <c r="H8291" s="4">
        <v>12.2671449319381</v>
      </c>
      <c r="I8291" s="4">
        <v>1.6022973748147701E-3</v>
      </c>
      <c r="J8291" s="4">
        <v>3.45674252074743E-3</v>
      </c>
    </row>
    <row r="8292" spans="1:10">
      <c r="A8292" s="4" t="s">
        <v>16568</v>
      </c>
      <c r="B8292" s="5" t="s">
        <v>16569</v>
      </c>
      <c r="C8292" s="4" t="s">
        <v>16570</v>
      </c>
      <c r="D8292" s="6" t="s">
        <v>5028</v>
      </c>
      <c r="E8292" s="5" t="s">
        <v>14</v>
      </c>
      <c r="F8292" s="6" t="s">
        <v>14</v>
      </c>
      <c r="G8292" s="4">
        <v>-0.56844554518760504</v>
      </c>
      <c r="H8292" s="4">
        <v>6.0214666058847</v>
      </c>
      <c r="I8292" s="4">
        <v>2.0775983572184301E-2</v>
      </c>
      <c r="J8292" s="4">
        <v>3.3898796865340697E-2</v>
      </c>
    </row>
    <row r="8293" spans="1:10">
      <c r="A8293" s="4" t="s">
        <v>16566</v>
      </c>
      <c r="B8293" s="5" t="s">
        <v>16567</v>
      </c>
      <c r="C8293" s="4" t="s">
        <v>16567</v>
      </c>
      <c r="D8293" s="6" t="s">
        <v>781</v>
      </c>
      <c r="E8293" s="5" t="s">
        <v>14</v>
      </c>
      <c r="F8293" s="6" t="s">
        <v>14</v>
      </c>
      <c r="G8293" s="4">
        <v>-0.56847323380662396</v>
      </c>
      <c r="H8293" s="4">
        <v>8.7172569381474201</v>
      </c>
      <c r="I8293" s="4">
        <v>6.4026229426312597E-3</v>
      </c>
      <c r="J8293" s="4">
        <v>1.1865068689273801E-2</v>
      </c>
    </row>
    <row r="8294" spans="1:10">
      <c r="A8294" s="4" t="s">
        <v>16562</v>
      </c>
      <c r="B8294" s="5" t="s">
        <v>16563</v>
      </c>
      <c r="C8294" s="4" t="s">
        <v>16564</v>
      </c>
      <c r="D8294" s="6" t="s">
        <v>16565</v>
      </c>
      <c r="E8294" s="5" t="s">
        <v>14</v>
      </c>
      <c r="F8294" s="6" t="s">
        <v>14</v>
      </c>
      <c r="G8294" s="4">
        <v>-0.56860159611581695</v>
      </c>
      <c r="H8294" s="4">
        <v>16.100097840080501</v>
      </c>
      <c r="I8294" s="4">
        <v>4.2009755493385199E-4</v>
      </c>
      <c r="J8294" s="4">
        <v>1.04409960336791E-3</v>
      </c>
    </row>
    <row r="8295" spans="1:10">
      <c r="A8295" s="4" t="s">
        <v>16561</v>
      </c>
      <c r="B8295" s="5" t="s">
        <v>6976</v>
      </c>
      <c r="C8295" s="4" t="s">
        <v>6977</v>
      </c>
      <c r="D8295" s="6" t="s">
        <v>6978</v>
      </c>
      <c r="E8295" s="5" t="s">
        <v>14</v>
      </c>
      <c r="F8295" s="6" t="s">
        <v>22</v>
      </c>
      <c r="G8295" s="4">
        <v>-0.56867781553673202</v>
      </c>
      <c r="H8295" s="4">
        <v>4.48518249973917</v>
      </c>
      <c r="I8295" s="4">
        <v>4.3416918374287503E-2</v>
      </c>
      <c r="J8295" s="4">
        <v>6.5525129515494898E-2</v>
      </c>
    </row>
    <row r="8296" spans="1:10">
      <c r="A8296" s="4" t="s">
        <v>16558</v>
      </c>
      <c r="B8296" s="5" t="s">
        <v>16559</v>
      </c>
      <c r="C8296" s="4" t="s">
        <v>16559</v>
      </c>
      <c r="D8296" s="6" t="s">
        <v>16560</v>
      </c>
      <c r="E8296" s="5" t="s">
        <v>14</v>
      </c>
      <c r="F8296" s="6" t="s">
        <v>14</v>
      </c>
      <c r="G8296" s="4">
        <v>-0.568746106687537</v>
      </c>
      <c r="H8296" s="4">
        <v>10.686046470307501</v>
      </c>
      <c r="I8296" s="4">
        <v>2.9115335354994399E-3</v>
      </c>
      <c r="J8296" s="4">
        <v>5.88454053399254E-3</v>
      </c>
    </row>
    <row r="8297" spans="1:10">
      <c r="A8297" s="4" t="s">
        <v>16557</v>
      </c>
      <c r="B8297" s="5" t="s">
        <v>7914</v>
      </c>
      <c r="C8297" s="4" t="s">
        <v>7915</v>
      </c>
      <c r="D8297" s="6" t="s">
        <v>7916</v>
      </c>
      <c r="E8297" s="5" t="s">
        <v>14</v>
      </c>
      <c r="F8297" s="6" t="s">
        <v>14</v>
      </c>
      <c r="G8297" s="4">
        <v>-0.56889398175447303</v>
      </c>
      <c r="H8297" s="4">
        <v>8.5691808735568191</v>
      </c>
      <c r="I8297" s="4">
        <v>6.8086682691804604E-3</v>
      </c>
      <c r="J8297" s="4">
        <v>1.2538039073311901E-2</v>
      </c>
    </row>
    <row r="8298" spans="1:10">
      <c r="A8298" s="4" t="s">
        <v>16556</v>
      </c>
      <c r="B8298" s="5" t="s">
        <v>7598</v>
      </c>
      <c r="C8298" s="4" t="s">
        <v>7598</v>
      </c>
      <c r="D8298" s="6" t="s">
        <v>7599</v>
      </c>
      <c r="E8298" s="5" t="s">
        <v>14</v>
      </c>
      <c r="F8298" s="6" t="s">
        <v>14</v>
      </c>
      <c r="G8298" s="4">
        <v>-0.56911725933059498</v>
      </c>
      <c r="H8298" s="4">
        <v>8.6347836378474607</v>
      </c>
      <c r="I8298" s="4">
        <v>6.6254211928373098E-3</v>
      </c>
      <c r="J8298" s="4">
        <v>1.22355398456771E-2</v>
      </c>
    </row>
    <row r="8299" spans="1:10">
      <c r="A8299" s="4" t="s">
        <v>16554</v>
      </c>
      <c r="B8299" s="5" t="s">
        <v>16555</v>
      </c>
      <c r="C8299" s="4" t="s">
        <v>16555</v>
      </c>
      <c r="D8299" s="6" t="s">
        <v>5479</v>
      </c>
      <c r="E8299" s="5" t="s">
        <v>14</v>
      </c>
      <c r="F8299" s="6" t="s">
        <v>14</v>
      </c>
      <c r="G8299" s="4">
        <v>-0.56911884848378802</v>
      </c>
      <c r="H8299" s="4">
        <v>8.6822252000261493</v>
      </c>
      <c r="I8299" s="4">
        <v>6.4962481034721202E-3</v>
      </c>
      <c r="J8299" s="4">
        <v>1.2016222654308699E-2</v>
      </c>
    </row>
    <row r="8300" spans="1:10">
      <c r="A8300" s="4" t="s">
        <v>16553</v>
      </c>
      <c r="B8300" s="5" t="s">
        <v>8239</v>
      </c>
      <c r="C8300" s="4" t="s">
        <v>8240</v>
      </c>
      <c r="D8300" s="6" t="s">
        <v>8241</v>
      </c>
      <c r="E8300" s="5" t="s">
        <v>14</v>
      </c>
      <c r="F8300" s="6" t="s">
        <v>14</v>
      </c>
      <c r="G8300" s="4">
        <v>-0.56969618498793795</v>
      </c>
      <c r="H8300" s="4">
        <v>15.3892444736617</v>
      </c>
      <c r="I8300" s="4">
        <v>5.3287358780781599E-4</v>
      </c>
      <c r="J8300" s="4">
        <v>1.2885959093585401E-3</v>
      </c>
    </row>
    <row r="8301" spans="1:10">
      <c r="A8301" s="4" t="s">
        <v>16550</v>
      </c>
      <c r="B8301" s="5" t="s">
        <v>16551</v>
      </c>
      <c r="C8301" s="4" t="s">
        <v>16552</v>
      </c>
      <c r="D8301" s="6" t="s">
        <v>4047</v>
      </c>
      <c r="E8301" s="5" t="s">
        <v>22</v>
      </c>
      <c r="F8301" s="6" t="s">
        <v>14</v>
      </c>
      <c r="G8301" s="4">
        <v>-0.56976115383118697</v>
      </c>
      <c r="H8301" s="4">
        <v>14.7305558688393</v>
      </c>
      <c r="I8301" s="4">
        <v>6.6691820498097801E-4</v>
      </c>
      <c r="J8301" s="4">
        <v>1.5763978834794101E-3</v>
      </c>
    </row>
    <row r="8302" spans="1:10">
      <c r="A8302" s="4" t="s">
        <v>16548</v>
      </c>
      <c r="B8302" s="5" t="s">
        <v>16549</v>
      </c>
      <c r="C8302" s="4" t="s">
        <v>16549</v>
      </c>
      <c r="D8302" s="6" t="s">
        <v>1673</v>
      </c>
      <c r="E8302" s="5" t="s">
        <v>14</v>
      </c>
      <c r="F8302" s="6" t="s">
        <v>14</v>
      </c>
      <c r="G8302" s="4">
        <v>-0.569899548980211</v>
      </c>
      <c r="H8302" s="4">
        <v>10.2576347067942</v>
      </c>
      <c r="I8302" s="4">
        <v>3.4408755492358499E-3</v>
      </c>
      <c r="J8302" s="4">
        <v>6.8216905955321497E-3</v>
      </c>
    </row>
    <row r="8303" spans="1:10">
      <c r="A8303" s="4" t="s">
        <v>16546</v>
      </c>
      <c r="B8303" s="5" t="s">
        <v>16547</v>
      </c>
      <c r="C8303" s="4" t="s">
        <v>16547</v>
      </c>
      <c r="D8303" s="6" t="s">
        <v>4894</v>
      </c>
      <c r="E8303" s="5" t="s">
        <v>14</v>
      </c>
      <c r="F8303" s="6" t="s">
        <v>14</v>
      </c>
      <c r="G8303" s="4">
        <v>-0.57011078139826499</v>
      </c>
      <c r="H8303" s="4">
        <v>11.486960912787699</v>
      </c>
      <c r="I8303" s="4">
        <v>2.1435866558989001E-3</v>
      </c>
      <c r="J8303" s="4">
        <v>4.4837369354923402E-3</v>
      </c>
    </row>
    <row r="8304" spans="1:10">
      <c r="A8304" s="4" t="s">
        <v>16543</v>
      </c>
      <c r="B8304" s="5" t="s">
        <v>16544</v>
      </c>
      <c r="C8304" s="4" t="s">
        <v>16544</v>
      </c>
      <c r="D8304" s="6" t="s">
        <v>16545</v>
      </c>
      <c r="E8304" s="5" t="s">
        <v>14</v>
      </c>
      <c r="F8304" s="6" t="s">
        <v>14</v>
      </c>
      <c r="G8304" s="4">
        <v>-0.57034867484803098</v>
      </c>
      <c r="H8304" s="4">
        <v>9.29465674692592</v>
      </c>
      <c r="I8304" s="4">
        <v>5.0533016532792099E-3</v>
      </c>
      <c r="J8304" s="4">
        <v>9.6124111021809802E-3</v>
      </c>
    </row>
    <row r="8305" spans="1:10">
      <c r="A8305" s="4" t="s">
        <v>16540</v>
      </c>
      <c r="B8305" s="5" t="s">
        <v>16541</v>
      </c>
      <c r="C8305" s="4" t="s">
        <v>16542</v>
      </c>
      <c r="D8305" s="6" t="s">
        <v>3257</v>
      </c>
      <c r="E8305" s="5" t="s">
        <v>14</v>
      </c>
      <c r="F8305" s="6" t="s">
        <v>14</v>
      </c>
      <c r="G8305" s="4">
        <v>-0.57038569046888599</v>
      </c>
      <c r="H8305" s="4">
        <v>16.8777546362784</v>
      </c>
      <c r="I8305" s="4">
        <v>3.25481104087994E-4</v>
      </c>
      <c r="J8305" s="4">
        <v>8.3429271313294304E-4</v>
      </c>
    </row>
    <row r="8306" spans="1:10">
      <c r="A8306" s="4" t="s">
        <v>16538</v>
      </c>
      <c r="B8306" s="5" t="s">
        <v>16539</v>
      </c>
      <c r="C8306" s="4" t="s">
        <v>16539</v>
      </c>
      <c r="D8306" s="6" t="s">
        <v>11885</v>
      </c>
      <c r="E8306" s="5" t="s">
        <v>14</v>
      </c>
      <c r="F8306" s="6" t="s">
        <v>14</v>
      </c>
      <c r="G8306" s="4">
        <v>-0.57046760220158799</v>
      </c>
      <c r="H8306" s="4">
        <v>21.851935864503002</v>
      </c>
      <c r="I8306" s="7">
        <v>7.0962933715112094E-5</v>
      </c>
      <c r="J8306" s="4">
        <v>2.1548392713242401E-4</v>
      </c>
    </row>
    <row r="8307" spans="1:10">
      <c r="A8307" s="4" t="s">
        <v>16537</v>
      </c>
      <c r="B8307" s="5" t="s">
        <v>16005</v>
      </c>
      <c r="C8307" s="4" t="s">
        <v>16005</v>
      </c>
      <c r="D8307" s="6" t="s">
        <v>4794</v>
      </c>
      <c r="E8307" s="5" t="s">
        <v>14</v>
      </c>
      <c r="F8307" s="6" t="s">
        <v>14</v>
      </c>
      <c r="G8307" s="4">
        <v>-0.57067334989548801</v>
      </c>
      <c r="H8307" s="4">
        <v>8.9171696000262699</v>
      </c>
      <c r="I8307" s="4">
        <v>5.8956523091537403E-3</v>
      </c>
      <c r="J8307" s="4">
        <v>1.1031890249164299E-2</v>
      </c>
    </row>
    <row r="8308" spans="1:10">
      <c r="A8308" s="4" t="s">
        <v>16534</v>
      </c>
      <c r="B8308" s="5" t="s">
        <v>16535</v>
      </c>
      <c r="C8308" s="4" t="s">
        <v>16535</v>
      </c>
      <c r="D8308" s="6" t="s">
        <v>16536</v>
      </c>
      <c r="E8308" s="5" t="s">
        <v>14</v>
      </c>
      <c r="F8308" s="6" t="s">
        <v>14</v>
      </c>
      <c r="G8308" s="4">
        <v>-0.57084784606747896</v>
      </c>
      <c r="H8308" s="4">
        <v>11.1830360521929</v>
      </c>
      <c r="I8308" s="4">
        <v>2.4055140730212601E-3</v>
      </c>
      <c r="J8308" s="4">
        <v>4.96855497924236E-3</v>
      </c>
    </row>
    <row r="8309" spans="1:10">
      <c r="A8309" s="4" t="s">
        <v>16530</v>
      </c>
      <c r="B8309" s="5" t="s">
        <v>16531</v>
      </c>
      <c r="C8309" s="4" t="s">
        <v>16532</v>
      </c>
      <c r="D8309" s="6" t="s">
        <v>16533</v>
      </c>
      <c r="E8309" s="5" t="s">
        <v>14</v>
      </c>
      <c r="F8309" s="6" t="s">
        <v>14</v>
      </c>
      <c r="G8309" s="4">
        <v>-0.57098303597891797</v>
      </c>
      <c r="H8309" s="4">
        <v>12.4964369385588</v>
      </c>
      <c r="I8309" s="4">
        <v>1.4728478685886099E-3</v>
      </c>
      <c r="J8309" s="4">
        <v>3.2061865071828098E-3</v>
      </c>
    </row>
    <row r="8310" spans="1:10">
      <c r="A8310" s="4" t="s">
        <v>16527</v>
      </c>
      <c r="B8310" s="5" t="s">
        <v>16528</v>
      </c>
      <c r="C8310" s="4" t="s">
        <v>16528</v>
      </c>
      <c r="D8310" s="6" t="s">
        <v>16529</v>
      </c>
      <c r="E8310" s="5" t="s">
        <v>14</v>
      </c>
      <c r="F8310" s="6" t="s">
        <v>14</v>
      </c>
      <c r="G8310" s="4">
        <v>-0.57099332345315101</v>
      </c>
      <c r="H8310" s="4">
        <v>13.6686750158054</v>
      </c>
      <c r="I8310" s="4">
        <v>9.6584024824946703E-4</v>
      </c>
      <c r="J8310" s="4">
        <v>2.20273455104708E-3</v>
      </c>
    </row>
    <row r="8311" spans="1:10">
      <c r="A8311" s="4" t="s">
        <v>16523</v>
      </c>
      <c r="B8311" s="5" t="s">
        <v>16524</v>
      </c>
      <c r="C8311" s="4" t="s">
        <v>16525</v>
      </c>
      <c r="D8311" s="6" t="s">
        <v>16526</v>
      </c>
      <c r="E8311" s="5" t="s">
        <v>14</v>
      </c>
      <c r="F8311" s="6" t="s">
        <v>14</v>
      </c>
      <c r="G8311" s="4">
        <v>-0.57144078985721602</v>
      </c>
      <c r="H8311" s="4">
        <v>6.0549539466319597</v>
      </c>
      <c r="I8311" s="4">
        <v>2.0457350330715302E-2</v>
      </c>
      <c r="J8311" s="4">
        <v>3.3426175954055698E-2</v>
      </c>
    </row>
    <row r="8312" spans="1:10">
      <c r="A8312" s="4" t="s">
        <v>16522</v>
      </c>
      <c r="B8312" s="5" t="s">
        <v>15881</v>
      </c>
      <c r="C8312" s="4" t="s">
        <v>15881</v>
      </c>
      <c r="D8312" s="6" t="s">
        <v>15882</v>
      </c>
      <c r="E8312" s="5" t="s">
        <v>14</v>
      </c>
      <c r="F8312" s="6" t="s">
        <v>14</v>
      </c>
      <c r="G8312" s="4">
        <v>-0.57188257567335299</v>
      </c>
      <c r="H8312" s="4">
        <v>10.2554921900963</v>
      </c>
      <c r="I8312" s="4">
        <v>3.4437716339390601E-3</v>
      </c>
      <c r="J8312" s="4">
        <v>6.8249864885241698E-3</v>
      </c>
    </row>
    <row r="8313" spans="1:10">
      <c r="A8313" s="4" t="s">
        <v>16520</v>
      </c>
      <c r="B8313" s="5" t="s">
        <v>16521</v>
      </c>
      <c r="C8313" s="4" t="s">
        <v>16521</v>
      </c>
      <c r="D8313" s="6" t="s">
        <v>1481</v>
      </c>
      <c r="E8313" s="5" t="s">
        <v>14</v>
      </c>
      <c r="F8313" s="6" t="s">
        <v>14</v>
      </c>
      <c r="G8313" s="4">
        <v>-0.57209823470539201</v>
      </c>
      <c r="H8313" s="4">
        <v>11.1513083750974</v>
      </c>
      <c r="I8313" s="4">
        <v>2.4347932264759402E-3</v>
      </c>
      <c r="J8313" s="4">
        <v>5.0205156916168798E-3</v>
      </c>
    </row>
    <row r="8314" spans="1:10">
      <c r="A8314" s="4" t="s">
        <v>16519</v>
      </c>
      <c r="B8314" s="5" t="s">
        <v>11953</v>
      </c>
      <c r="C8314" s="4" t="s">
        <v>11954</v>
      </c>
      <c r="D8314" s="6" t="s">
        <v>11955</v>
      </c>
      <c r="E8314" s="5" t="s">
        <v>14</v>
      </c>
      <c r="F8314" s="6" t="s">
        <v>14</v>
      </c>
      <c r="G8314" s="4">
        <v>-0.572142274245522</v>
      </c>
      <c r="H8314" s="4">
        <v>14.5020183385812</v>
      </c>
      <c r="I8314" s="4">
        <v>7.2158956312661198E-4</v>
      </c>
      <c r="J8314" s="4">
        <v>1.6917609425987699E-3</v>
      </c>
    </row>
    <row r="8315" spans="1:10">
      <c r="A8315" s="4" t="s">
        <v>16517</v>
      </c>
      <c r="B8315" s="5" t="s">
        <v>16518</v>
      </c>
      <c r="C8315" s="4" t="s">
        <v>16518</v>
      </c>
      <c r="D8315" s="6" t="s">
        <v>106</v>
      </c>
      <c r="E8315" s="5" t="s">
        <v>14</v>
      </c>
      <c r="F8315" s="6" t="s">
        <v>14</v>
      </c>
      <c r="G8315" s="4">
        <v>-0.57231550878434301</v>
      </c>
      <c r="H8315" s="4">
        <v>8.9918012184777094</v>
      </c>
      <c r="I8315" s="4">
        <v>5.7177212517101998E-3</v>
      </c>
      <c r="J8315" s="4">
        <v>1.0739282628629899E-2</v>
      </c>
    </row>
    <row r="8316" spans="1:10">
      <c r="A8316" s="4" t="s">
        <v>16515</v>
      </c>
      <c r="B8316" s="5" t="s">
        <v>16516</v>
      </c>
      <c r="C8316" s="4" t="s">
        <v>16516</v>
      </c>
      <c r="D8316" s="6" t="s">
        <v>368</v>
      </c>
      <c r="E8316" s="5" t="s">
        <v>14</v>
      </c>
      <c r="F8316" s="6" t="s">
        <v>14</v>
      </c>
      <c r="G8316" s="4">
        <v>-0.572706287214931</v>
      </c>
      <c r="H8316" s="4">
        <v>10.5806245185492</v>
      </c>
      <c r="I8316" s="4">
        <v>3.03305369535486E-3</v>
      </c>
      <c r="J8316" s="4">
        <v>6.1014563692643803E-3</v>
      </c>
    </row>
    <row r="8317" spans="1:10">
      <c r="A8317" s="4" t="s">
        <v>16513</v>
      </c>
      <c r="B8317" s="5" t="s">
        <v>16514</v>
      </c>
      <c r="C8317" s="4" t="s">
        <v>16514</v>
      </c>
      <c r="D8317" s="6" t="s">
        <v>12810</v>
      </c>
      <c r="E8317" s="5" t="s">
        <v>14</v>
      </c>
      <c r="F8317" s="6" t="s">
        <v>14</v>
      </c>
      <c r="G8317" s="4">
        <v>-0.57272264077305401</v>
      </c>
      <c r="H8317" s="4">
        <v>7.3024594580194</v>
      </c>
      <c r="I8317" s="4">
        <v>1.16867769409371E-2</v>
      </c>
      <c r="J8317" s="4">
        <v>2.0349975162624701E-2</v>
      </c>
    </row>
    <row r="8318" spans="1:10">
      <c r="A8318" s="4" t="s">
        <v>16511</v>
      </c>
      <c r="B8318" s="5" t="s">
        <v>16512</v>
      </c>
      <c r="C8318" s="4" t="s">
        <v>16512</v>
      </c>
      <c r="D8318" s="6" t="s">
        <v>11206</v>
      </c>
      <c r="E8318" s="5" t="s">
        <v>14</v>
      </c>
      <c r="F8318" s="6" t="s">
        <v>14</v>
      </c>
      <c r="G8318" s="4">
        <v>-0.57278080674364096</v>
      </c>
      <c r="H8318" s="4">
        <v>8.0231683490591994</v>
      </c>
      <c r="I8318" s="4">
        <v>8.5665194159591194E-3</v>
      </c>
      <c r="J8318" s="4">
        <v>1.53936119450152E-2</v>
      </c>
    </row>
    <row r="8319" spans="1:10">
      <c r="A8319" s="4" t="s">
        <v>16510</v>
      </c>
      <c r="B8319" s="5" t="s">
        <v>9625</v>
      </c>
      <c r="C8319" s="4" t="s">
        <v>9625</v>
      </c>
      <c r="D8319" s="6" t="s">
        <v>2243</v>
      </c>
      <c r="E8319" s="5" t="s">
        <v>14</v>
      </c>
      <c r="F8319" s="6" t="s">
        <v>14</v>
      </c>
      <c r="G8319" s="4">
        <v>-0.57288822544676599</v>
      </c>
      <c r="H8319" s="4">
        <v>11.9489892588971</v>
      </c>
      <c r="I8319" s="4">
        <v>1.8027086142630999E-3</v>
      </c>
      <c r="J8319" s="4">
        <v>3.8355018473513899E-3</v>
      </c>
    </row>
    <row r="8320" spans="1:10">
      <c r="A8320" s="4" t="s">
        <v>16507</v>
      </c>
      <c r="B8320" s="5" t="s">
        <v>16508</v>
      </c>
      <c r="C8320" s="4" t="s">
        <v>16508</v>
      </c>
      <c r="D8320" s="6" t="s">
        <v>16509</v>
      </c>
      <c r="E8320" s="5" t="s">
        <v>14</v>
      </c>
      <c r="F8320" s="6" t="s">
        <v>14</v>
      </c>
      <c r="G8320" s="4">
        <v>-0.57294912191179703</v>
      </c>
      <c r="H8320" s="4">
        <v>5.4888769796688397</v>
      </c>
      <c r="I8320" s="4">
        <v>2.6652758922107701E-2</v>
      </c>
      <c r="J8320" s="4">
        <v>4.2303607872820399E-2</v>
      </c>
    </row>
    <row r="8321" spans="1:10">
      <c r="A8321" s="4" t="s">
        <v>16504</v>
      </c>
      <c r="B8321" s="5" t="s">
        <v>16505</v>
      </c>
      <c r="C8321" s="4" t="s">
        <v>16506</v>
      </c>
      <c r="D8321" s="6" t="s">
        <v>2988</v>
      </c>
      <c r="E8321" s="5" t="s">
        <v>14</v>
      </c>
      <c r="F8321" s="6" t="s">
        <v>14</v>
      </c>
      <c r="G8321" s="4">
        <v>-0.57313862002368798</v>
      </c>
      <c r="H8321" s="4">
        <v>8.3888535785260707</v>
      </c>
      <c r="I8321" s="4">
        <v>7.3414025582437797E-3</v>
      </c>
      <c r="J8321" s="4">
        <v>1.3387479034960599E-2</v>
      </c>
    </row>
    <row r="8322" spans="1:10">
      <c r="A8322" s="4" t="s">
        <v>16503</v>
      </c>
      <c r="B8322" s="5" t="s">
        <v>3211</v>
      </c>
      <c r="C8322" s="4" t="s">
        <v>3212</v>
      </c>
      <c r="D8322" s="6" t="s">
        <v>3213</v>
      </c>
      <c r="E8322" s="5" t="s">
        <v>14</v>
      </c>
      <c r="F8322" s="6" t="s">
        <v>14</v>
      </c>
      <c r="G8322" s="4">
        <v>-0.57331715186054999</v>
      </c>
      <c r="H8322" s="4">
        <v>4.27835049321867</v>
      </c>
      <c r="I8322" s="4">
        <v>4.8172346845018497E-2</v>
      </c>
      <c r="J8322" s="4">
        <v>7.1840670466674597E-2</v>
      </c>
    </row>
    <row r="8323" spans="1:10">
      <c r="A8323" s="4" t="s">
        <v>16499</v>
      </c>
      <c r="B8323" s="5" t="s">
        <v>16500</v>
      </c>
      <c r="C8323" s="4" t="s">
        <v>16501</v>
      </c>
      <c r="D8323" s="6" t="s">
        <v>16502</v>
      </c>
      <c r="E8323" s="5" t="s">
        <v>14</v>
      </c>
      <c r="F8323" s="6" t="s">
        <v>14</v>
      </c>
      <c r="G8323" s="4">
        <v>-0.57348231063777</v>
      </c>
      <c r="H8323" s="4">
        <v>18.173718075147701</v>
      </c>
      <c r="I8323" s="4">
        <v>2.1507053949664699E-4</v>
      </c>
      <c r="J8323" s="4">
        <v>5.7670474572550396E-4</v>
      </c>
    </row>
    <row r="8324" spans="1:10">
      <c r="A8324" s="4" t="s">
        <v>16497</v>
      </c>
      <c r="B8324" s="5" t="s">
        <v>16498</v>
      </c>
      <c r="C8324" s="4" t="s">
        <v>16498</v>
      </c>
      <c r="D8324" s="6" t="s">
        <v>4606</v>
      </c>
      <c r="E8324" s="5" t="s">
        <v>14</v>
      </c>
      <c r="F8324" s="6" t="s">
        <v>14</v>
      </c>
      <c r="G8324" s="4">
        <v>-0.57384101357940298</v>
      </c>
      <c r="H8324" s="4">
        <v>5.3881916533360101</v>
      </c>
      <c r="I8324" s="4">
        <v>2.79580814726757E-2</v>
      </c>
      <c r="J8324" s="4">
        <v>4.41962287417988E-2</v>
      </c>
    </row>
    <row r="8325" spans="1:10">
      <c r="A8325" s="4" t="s">
        <v>16496</v>
      </c>
      <c r="B8325" s="5" t="s">
        <v>1111</v>
      </c>
      <c r="C8325" s="4" t="s">
        <v>1111</v>
      </c>
      <c r="D8325" s="6" t="s">
        <v>99</v>
      </c>
      <c r="E8325" s="5" t="s">
        <v>14</v>
      </c>
      <c r="F8325" s="6" t="s">
        <v>14</v>
      </c>
      <c r="G8325" s="4">
        <v>-0.57414953421487003</v>
      </c>
      <c r="H8325" s="4">
        <v>5.2188818944253503</v>
      </c>
      <c r="I8325" s="4">
        <v>3.03152801280674E-2</v>
      </c>
      <c r="J8325" s="4">
        <v>4.7538540359636998E-2</v>
      </c>
    </row>
    <row r="8326" spans="1:10">
      <c r="A8326" s="4" t="s">
        <v>16495</v>
      </c>
      <c r="B8326" s="5" t="s">
        <v>7720</v>
      </c>
      <c r="C8326" s="4" t="s">
        <v>7721</v>
      </c>
      <c r="D8326" s="6" t="s">
        <v>7722</v>
      </c>
      <c r="E8326" s="5" t="s">
        <v>14</v>
      </c>
      <c r="F8326" s="6" t="s">
        <v>14</v>
      </c>
      <c r="G8326" s="4">
        <v>-0.57437519968039397</v>
      </c>
      <c r="H8326" s="4">
        <v>4.3686681856126102</v>
      </c>
      <c r="I8326" s="4">
        <v>4.6027766239442498E-2</v>
      </c>
      <c r="J8326" s="4">
        <v>6.8999156379321497E-2</v>
      </c>
    </row>
    <row r="8327" spans="1:10">
      <c r="A8327" s="4" t="s">
        <v>16491</v>
      </c>
      <c r="B8327" s="5" t="s">
        <v>16492</v>
      </c>
      <c r="C8327" s="4" t="s">
        <v>16493</v>
      </c>
      <c r="D8327" s="6" t="s">
        <v>16494</v>
      </c>
      <c r="E8327" s="5" t="s">
        <v>14</v>
      </c>
      <c r="F8327" s="6" t="s">
        <v>14</v>
      </c>
      <c r="G8327" s="4">
        <v>-0.574436401793322</v>
      </c>
      <c r="H8327" s="4">
        <v>15.689920623887099</v>
      </c>
      <c r="I8327" s="4">
        <v>4.8162210865169302E-4</v>
      </c>
      <c r="J8327" s="4">
        <v>1.1777820441492401E-3</v>
      </c>
    </row>
    <row r="8328" spans="1:10">
      <c r="A8328" s="4" t="s">
        <v>16490</v>
      </c>
      <c r="B8328" s="5" t="s">
        <v>15557</v>
      </c>
      <c r="C8328" s="4" t="s">
        <v>15558</v>
      </c>
      <c r="D8328" s="6" t="s">
        <v>15559</v>
      </c>
      <c r="E8328" s="5" t="s">
        <v>14</v>
      </c>
      <c r="F8328" s="6" t="s">
        <v>14</v>
      </c>
      <c r="G8328" s="4">
        <v>-0.57479213843899202</v>
      </c>
      <c r="H8328" s="4">
        <v>8.8832123182235296</v>
      </c>
      <c r="I8328" s="4">
        <v>5.9785952337428902E-3</v>
      </c>
      <c r="J8328" s="4">
        <v>1.11746918587038E-2</v>
      </c>
    </row>
    <row r="8329" spans="1:10">
      <c r="A8329" s="4" t="s">
        <v>16488</v>
      </c>
      <c r="B8329" s="5" t="s">
        <v>16489</v>
      </c>
      <c r="C8329" s="4" t="s">
        <v>16489</v>
      </c>
      <c r="D8329" s="6" t="s">
        <v>12076</v>
      </c>
      <c r="E8329" s="5" t="s">
        <v>14</v>
      </c>
      <c r="F8329" s="6" t="s">
        <v>14</v>
      </c>
      <c r="G8329" s="4">
        <v>-0.57498440839350395</v>
      </c>
      <c r="H8329" s="4">
        <v>10.150792660454799</v>
      </c>
      <c r="I8329" s="4">
        <v>3.5885676107768102E-3</v>
      </c>
      <c r="J8329" s="4">
        <v>7.0869360897151696E-3</v>
      </c>
    </row>
    <row r="8330" spans="1:10">
      <c r="A8330" s="4" t="s">
        <v>16485</v>
      </c>
      <c r="B8330" s="5" t="s">
        <v>16486</v>
      </c>
      <c r="C8330" s="4" t="s">
        <v>16486</v>
      </c>
      <c r="D8330" s="6" t="s">
        <v>16487</v>
      </c>
      <c r="E8330" s="5" t="s">
        <v>14</v>
      </c>
      <c r="F8330" s="6" t="s">
        <v>14</v>
      </c>
      <c r="G8330" s="4">
        <v>-0.57512395407900996</v>
      </c>
      <c r="H8330" s="4">
        <v>7.8738053236955796</v>
      </c>
      <c r="I8330" s="4">
        <v>9.1295446550009301E-3</v>
      </c>
      <c r="J8330" s="4">
        <v>1.6298456582968902E-2</v>
      </c>
    </row>
    <row r="8331" spans="1:10">
      <c r="A8331" s="4" t="s">
        <v>16484</v>
      </c>
      <c r="B8331" s="5" t="s">
        <v>14505</v>
      </c>
      <c r="C8331" s="4" t="s">
        <v>14505</v>
      </c>
      <c r="D8331" s="6" t="s">
        <v>14506</v>
      </c>
      <c r="E8331" s="5" t="s">
        <v>14</v>
      </c>
      <c r="F8331" s="6" t="s">
        <v>14</v>
      </c>
      <c r="G8331" s="4">
        <v>-0.57527826172143803</v>
      </c>
      <c r="H8331" s="4">
        <v>14.0473055937531</v>
      </c>
      <c r="I8331" s="4">
        <v>8.4530543127540403E-4</v>
      </c>
      <c r="J8331" s="4">
        <v>1.9519583228682299E-3</v>
      </c>
    </row>
    <row r="8332" spans="1:10">
      <c r="A8332" s="4" t="s">
        <v>16482</v>
      </c>
      <c r="B8332" s="5" t="s">
        <v>16483</v>
      </c>
      <c r="C8332" s="4" t="s">
        <v>16483</v>
      </c>
      <c r="D8332" s="6" t="s">
        <v>7034</v>
      </c>
      <c r="E8332" s="5" t="s">
        <v>14</v>
      </c>
      <c r="F8332" s="6" t="s">
        <v>14</v>
      </c>
      <c r="G8332" s="4">
        <v>-0.57545891626266099</v>
      </c>
      <c r="H8332" s="4">
        <v>7.6926937414414702</v>
      </c>
      <c r="I8332" s="4">
        <v>9.86698411647461E-3</v>
      </c>
      <c r="J8332" s="4">
        <v>1.7478315864019399E-2</v>
      </c>
    </row>
    <row r="8333" spans="1:10">
      <c r="A8333" s="4" t="s">
        <v>16481</v>
      </c>
      <c r="B8333" s="5" t="s">
        <v>5884</v>
      </c>
      <c r="C8333" s="4" t="s">
        <v>5885</v>
      </c>
      <c r="D8333" s="6" t="s">
        <v>5288</v>
      </c>
      <c r="E8333" s="5" t="s">
        <v>14</v>
      </c>
      <c r="F8333" s="6" t="s">
        <v>14</v>
      </c>
      <c r="G8333" s="4">
        <v>-0.57566634473965805</v>
      </c>
      <c r="H8333" s="4">
        <v>6.1508098588992199</v>
      </c>
      <c r="I8333" s="4">
        <v>1.9574587765406201E-2</v>
      </c>
      <c r="J8333" s="4">
        <v>3.2176853907775298E-2</v>
      </c>
    </row>
    <row r="8334" spans="1:10">
      <c r="A8334" s="4" t="s">
        <v>16480</v>
      </c>
      <c r="B8334" s="5" t="s">
        <v>11112</v>
      </c>
      <c r="C8334" s="4" t="s">
        <v>11113</v>
      </c>
      <c r="D8334" s="6" t="s">
        <v>11114</v>
      </c>
      <c r="E8334" s="5" t="s">
        <v>14</v>
      </c>
      <c r="F8334" s="6" t="s">
        <v>14</v>
      </c>
      <c r="G8334" s="4">
        <v>-0.575678001763546</v>
      </c>
      <c r="H8334" s="4">
        <v>8.2687793133108798</v>
      </c>
      <c r="I8334" s="4">
        <v>7.7212162127861198E-3</v>
      </c>
      <c r="J8334" s="4">
        <v>1.40217695800252E-2</v>
      </c>
    </row>
    <row r="8335" spans="1:10">
      <c r="A8335" s="4" t="s">
        <v>16478</v>
      </c>
      <c r="B8335" s="5" t="s">
        <v>16479</v>
      </c>
      <c r="C8335" s="4" t="s">
        <v>16479</v>
      </c>
      <c r="D8335" s="6" t="s">
        <v>8440</v>
      </c>
      <c r="E8335" s="5" t="s">
        <v>14</v>
      </c>
      <c r="F8335" s="6" t="s">
        <v>14</v>
      </c>
      <c r="G8335" s="4">
        <v>-0.57591511831356001</v>
      </c>
      <c r="H8335" s="4">
        <v>20.7078150337998</v>
      </c>
      <c r="I8335" s="7">
        <v>9.9195625532242203E-5</v>
      </c>
      <c r="J8335" s="4">
        <v>2.8908100336244097E-4</v>
      </c>
    </row>
    <row r="8336" spans="1:10">
      <c r="A8336" s="4" t="s">
        <v>16475</v>
      </c>
      <c r="B8336" s="5" t="s">
        <v>16476</v>
      </c>
      <c r="C8336" s="4" t="s">
        <v>16477</v>
      </c>
      <c r="D8336" s="6" t="s">
        <v>5574</v>
      </c>
      <c r="E8336" s="5" t="s">
        <v>14</v>
      </c>
      <c r="F8336" s="6" t="s">
        <v>14</v>
      </c>
      <c r="G8336" s="4">
        <v>-0.57606459056429105</v>
      </c>
      <c r="H8336" s="4">
        <v>23.972361767513199</v>
      </c>
      <c r="I8336" s="7">
        <v>3.8981021331844797E-5</v>
      </c>
      <c r="J8336" s="4">
        <v>1.2748067561023E-4</v>
      </c>
    </row>
    <row r="8337" spans="1:10">
      <c r="A8337" s="4" t="s">
        <v>16472</v>
      </c>
      <c r="B8337" s="5" t="s">
        <v>16473</v>
      </c>
      <c r="C8337" s="4" t="s">
        <v>16474</v>
      </c>
      <c r="D8337" s="6" t="s">
        <v>2243</v>
      </c>
      <c r="E8337" s="5" t="s">
        <v>14</v>
      </c>
      <c r="F8337" s="6" t="s">
        <v>14</v>
      </c>
      <c r="G8337" s="4">
        <v>-0.57681162022662902</v>
      </c>
      <c r="H8337" s="4">
        <v>13.3280167180554</v>
      </c>
      <c r="I8337" s="4">
        <v>1.09024135126192E-3</v>
      </c>
      <c r="J8337" s="4">
        <v>2.45447064403948E-3</v>
      </c>
    </row>
    <row r="8338" spans="1:10">
      <c r="A8338" s="4" t="s">
        <v>16469</v>
      </c>
      <c r="B8338" s="5" t="s">
        <v>16470</v>
      </c>
      <c r="C8338" s="4" t="s">
        <v>16470</v>
      </c>
      <c r="D8338" s="6" t="s">
        <v>16471</v>
      </c>
      <c r="E8338" s="5" t="s">
        <v>14</v>
      </c>
      <c r="F8338" s="6" t="s">
        <v>14</v>
      </c>
      <c r="G8338" s="4">
        <v>-0.57699976474740999</v>
      </c>
      <c r="H8338" s="4">
        <v>12.183225376437001</v>
      </c>
      <c r="I8338" s="4">
        <v>1.65270701009635E-3</v>
      </c>
      <c r="J8338" s="4">
        <v>3.5525491861535898E-3</v>
      </c>
    </row>
    <row r="8339" spans="1:10">
      <c r="A8339" s="4" t="s">
        <v>16465</v>
      </c>
      <c r="B8339" s="5" t="s">
        <v>16466</v>
      </c>
      <c r="C8339" s="4" t="s">
        <v>16467</v>
      </c>
      <c r="D8339" s="6" t="s">
        <v>16468</v>
      </c>
      <c r="E8339" s="5" t="s">
        <v>22</v>
      </c>
      <c r="F8339" s="6" t="s">
        <v>22</v>
      </c>
      <c r="G8339" s="4">
        <v>-0.57733787599376196</v>
      </c>
      <c r="H8339" s="4">
        <v>5.6447320113774904</v>
      </c>
      <c r="I8339" s="4">
        <v>2.4762812761484902E-2</v>
      </c>
      <c r="J8339" s="4">
        <v>3.9610742742594102E-2</v>
      </c>
    </row>
    <row r="8340" spans="1:10">
      <c r="A8340" s="4" t="s">
        <v>16463</v>
      </c>
      <c r="B8340" s="5" t="s">
        <v>16464</v>
      </c>
      <c r="C8340" s="4" t="s">
        <v>16464</v>
      </c>
      <c r="D8340" s="6" t="s">
        <v>2342</v>
      </c>
      <c r="E8340" s="5" t="s">
        <v>14</v>
      </c>
      <c r="F8340" s="6" t="s">
        <v>14</v>
      </c>
      <c r="G8340" s="4">
        <v>-0.57737720196609699</v>
      </c>
      <c r="H8340" s="4">
        <v>9.9044725486949403</v>
      </c>
      <c r="I8340" s="4">
        <v>3.9559345561215997E-3</v>
      </c>
      <c r="J8340" s="4">
        <v>7.7288806956097699E-3</v>
      </c>
    </row>
    <row r="8341" spans="1:10">
      <c r="A8341" s="4" t="s">
        <v>16460</v>
      </c>
      <c r="B8341" s="5" t="s">
        <v>16461</v>
      </c>
      <c r="C8341" s="4" t="s">
        <v>16461</v>
      </c>
      <c r="D8341" s="6" t="s">
        <v>16462</v>
      </c>
      <c r="E8341" s="5" t="s">
        <v>14</v>
      </c>
      <c r="F8341" s="6" t="s">
        <v>14</v>
      </c>
      <c r="G8341" s="4">
        <v>-0.57773178526447799</v>
      </c>
      <c r="H8341" s="4">
        <v>6.3049611695231897</v>
      </c>
      <c r="I8341" s="4">
        <v>1.82414338654668E-2</v>
      </c>
      <c r="J8341" s="4">
        <v>3.02131070468378E-2</v>
      </c>
    </row>
    <row r="8342" spans="1:10">
      <c r="A8342" s="4" t="s">
        <v>16459</v>
      </c>
      <c r="B8342" s="5" t="s">
        <v>11152</v>
      </c>
      <c r="C8342" s="4" t="s">
        <v>11152</v>
      </c>
      <c r="D8342" s="6" t="s">
        <v>1037</v>
      </c>
      <c r="E8342" s="5" t="s">
        <v>14</v>
      </c>
      <c r="F8342" s="6" t="s">
        <v>14</v>
      </c>
      <c r="G8342" s="4">
        <v>-0.57776234443167895</v>
      </c>
      <c r="H8342" s="4">
        <v>9.1964206607985499</v>
      </c>
      <c r="I8342" s="4">
        <v>5.2591319365219201E-3</v>
      </c>
      <c r="J8342" s="4">
        <v>9.9572837433492094E-3</v>
      </c>
    </row>
    <row r="8343" spans="1:10">
      <c r="A8343" s="4" t="s">
        <v>16458</v>
      </c>
      <c r="B8343" s="5" t="s">
        <v>8411</v>
      </c>
      <c r="C8343" s="4" t="s">
        <v>8411</v>
      </c>
      <c r="D8343" s="6" t="s">
        <v>8412</v>
      </c>
      <c r="E8343" s="5" t="s">
        <v>14</v>
      </c>
      <c r="F8343" s="6" t="s">
        <v>14</v>
      </c>
      <c r="G8343" s="4">
        <v>-0.57777492405939601</v>
      </c>
      <c r="H8343" s="4">
        <v>6.7470653272352203</v>
      </c>
      <c r="I8343" s="4">
        <v>1.4939891328283401E-2</v>
      </c>
      <c r="J8343" s="4">
        <v>2.52757087140001E-2</v>
      </c>
    </row>
    <row r="8344" spans="1:10">
      <c r="A8344" s="4" t="s">
        <v>16457</v>
      </c>
      <c r="B8344" s="5" t="s">
        <v>11930</v>
      </c>
      <c r="C8344" s="4" t="s">
        <v>11930</v>
      </c>
      <c r="D8344" s="6" t="s">
        <v>1547</v>
      </c>
      <c r="E8344" s="5" t="s">
        <v>14</v>
      </c>
      <c r="F8344" s="6" t="s">
        <v>14</v>
      </c>
      <c r="G8344" s="4">
        <v>-0.57780299676062996</v>
      </c>
      <c r="H8344" s="4">
        <v>19.6808349838191</v>
      </c>
      <c r="I8344" s="4">
        <v>1.3499058741120801E-4</v>
      </c>
      <c r="J8344" s="4">
        <v>3.8069325442442899E-4</v>
      </c>
    </row>
    <row r="8345" spans="1:10">
      <c r="A8345" s="4" t="s">
        <v>16454</v>
      </c>
      <c r="B8345" s="5" t="s">
        <v>16455</v>
      </c>
      <c r="C8345" s="4" t="s">
        <v>16455</v>
      </c>
      <c r="D8345" s="6" t="s">
        <v>16456</v>
      </c>
      <c r="E8345" s="5" t="s">
        <v>14</v>
      </c>
      <c r="F8345" s="6" t="s">
        <v>14</v>
      </c>
      <c r="G8345" s="4">
        <v>-0.57784369085009601</v>
      </c>
      <c r="H8345" s="4">
        <v>7.0808059436376203</v>
      </c>
      <c r="I8345" s="4">
        <v>1.2881470394101599E-2</v>
      </c>
      <c r="J8345" s="4">
        <v>2.2159202111677E-2</v>
      </c>
    </row>
    <row r="8346" spans="1:10">
      <c r="A8346" s="4" t="s">
        <v>16452</v>
      </c>
      <c r="B8346" s="5" t="s">
        <v>16453</v>
      </c>
      <c r="C8346" s="4" t="s">
        <v>16453</v>
      </c>
      <c r="D8346" s="6" t="s">
        <v>2907</v>
      </c>
      <c r="E8346" s="5" t="s">
        <v>14</v>
      </c>
      <c r="F8346" s="6" t="s">
        <v>14</v>
      </c>
      <c r="G8346" s="4">
        <v>-0.57785939509127304</v>
      </c>
      <c r="H8346" s="4">
        <v>6.7488185128694003</v>
      </c>
      <c r="I8346" s="4">
        <v>1.4928179999659799E-2</v>
      </c>
      <c r="J8346" s="4">
        <v>2.52620832598681E-2</v>
      </c>
    </row>
    <row r="8347" spans="1:10">
      <c r="A8347" s="4" t="s">
        <v>16448</v>
      </c>
      <c r="B8347" s="5" t="s">
        <v>16449</v>
      </c>
      <c r="C8347" s="4" t="s">
        <v>16450</v>
      </c>
      <c r="D8347" s="6" t="s">
        <v>16451</v>
      </c>
      <c r="E8347" s="5" t="s">
        <v>14</v>
      </c>
      <c r="F8347" s="6" t="s">
        <v>14</v>
      </c>
      <c r="G8347" s="4">
        <v>-0.57801264122152995</v>
      </c>
      <c r="H8347" s="4">
        <v>5.9674764587754501</v>
      </c>
      <c r="I8347" s="4">
        <v>2.13012541457335E-2</v>
      </c>
      <c r="J8347" s="4">
        <v>3.4683561771419701E-2</v>
      </c>
    </row>
    <row r="8348" spans="1:10">
      <c r="A8348" s="4" t="s">
        <v>16447</v>
      </c>
      <c r="B8348" s="5" t="s">
        <v>13015</v>
      </c>
      <c r="C8348" s="4" t="s">
        <v>13016</v>
      </c>
      <c r="D8348" s="6" t="s">
        <v>208</v>
      </c>
      <c r="E8348" s="5" t="s">
        <v>14</v>
      </c>
      <c r="F8348" s="6" t="s">
        <v>14</v>
      </c>
      <c r="G8348" s="4">
        <v>-0.57823763282601404</v>
      </c>
      <c r="H8348" s="4">
        <v>9.6609212986157509</v>
      </c>
      <c r="I8348" s="4">
        <v>4.3596134616399503E-3</v>
      </c>
      <c r="J8348" s="4">
        <v>8.4225642744722596E-3</v>
      </c>
    </row>
    <row r="8349" spans="1:10">
      <c r="A8349" s="4" t="s">
        <v>16444</v>
      </c>
      <c r="B8349" s="5" t="s">
        <v>16445</v>
      </c>
      <c r="C8349" s="4" t="s">
        <v>16446</v>
      </c>
      <c r="D8349" s="6" t="s">
        <v>8741</v>
      </c>
      <c r="E8349" s="5" t="s">
        <v>14</v>
      </c>
      <c r="F8349" s="6" t="s">
        <v>22</v>
      </c>
      <c r="G8349" s="4">
        <v>-0.57832215563601197</v>
      </c>
      <c r="H8349" s="4">
        <v>12.061983302293299</v>
      </c>
      <c r="I8349" s="4">
        <v>1.7285886228179501E-3</v>
      </c>
      <c r="J8349" s="4">
        <v>3.6960974639867702E-3</v>
      </c>
    </row>
    <row r="8350" spans="1:10">
      <c r="A8350" s="4" t="s">
        <v>16443</v>
      </c>
      <c r="B8350" s="5" t="s">
        <v>13366</v>
      </c>
      <c r="C8350" s="4" t="s">
        <v>13366</v>
      </c>
      <c r="D8350" s="6" t="s">
        <v>193</v>
      </c>
      <c r="E8350" s="5" t="s">
        <v>14</v>
      </c>
      <c r="F8350" s="6" t="s">
        <v>14</v>
      </c>
      <c r="G8350" s="4">
        <v>-0.57863967146554396</v>
      </c>
      <c r="H8350" s="4">
        <v>11.8871414655161</v>
      </c>
      <c r="I8350" s="4">
        <v>1.84472840555597E-3</v>
      </c>
      <c r="J8350" s="4">
        <v>3.9173003369362101E-3</v>
      </c>
    </row>
    <row r="8351" spans="1:10">
      <c r="A8351" s="4" t="s">
        <v>16442</v>
      </c>
      <c r="B8351" s="5" t="s">
        <v>7984</v>
      </c>
      <c r="C8351" s="4" t="s">
        <v>7984</v>
      </c>
      <c r="D8351" s="6" t="s">
        <v>42</v>
      </c>
      <c r="E8351" s="5" t="s">
        <v>14</v>
      </c>
      <c r="F8351" s="6" t="s">
        <v>14</v>
      </c>
      <c r="G8351" s="4">
        <v>-0.57880570175295898</v>
      </c>
      <c r="H8351" s="4">
        <v>7.2779918390507303</v>
      </c>
      <c r="I8351" s="4">
        <v>1.1812509627283099E-2</v>
      </c>
      <c r="J8351" s="4">
        <v>2.05428023434885E-2</v>
      </c>
    </row>
    <row r="8352" spans="1:10">
      <c r="A8352" s="4" t="s">
        <v>16440</v>
      </c>
      <c r="B8352" s="5" t="s">
        <v>16441</v>
      </c>
      <c r="C8352" s="4" t="s">
        <v>16441</v>
      </c>
      <c r="D8352" s="6" t="s">
        <v>1484</v>
      </c>
      <c r="E8352" s="5" t="s">
        <v>14</v>
      </c>
      <c r="F8352" s="6" t="s">
        <v>14</v>
      </c>
      <c r="G8352" s="4">
        <v>-0.57887717105215397</v>
      </c>
      <c r="H8352" s="4">
        <v>5.6657842153716498</v>
      </c>
      <c r="I8352" s="4">
        <v>2.4519058459802099E-2</v>
      </c>
      <c r="J8352" s="4">
        <v>3.9250471261230102E-2</v>
      </c>
    </row>
    <row r="8353" spans="1:10">
      <c r="A8353" s="4" t="s">
        <v>16439</v>
      </c>
      <c r="B8353" s="5" t="s">
        <v>12991</v>
      </c>
      <c r="C8353" s="4" t="s">
        <v>12991</v>
      </c>
      <c r="D8353" s="6" t="s">
        <v>4047</v>
      </c>
      <c r="E8353" s="5" t="s">
        <v>22</v>
      </c>
      <c r="F8353" s="6" t="s">
        <v>14</v>
      </c>
      <c r="G8353" s="4">
        <v>-0.57895404964067998</v>
      </c>
      <c r="H8353" s="4">
        <v>19.7265822292424</v>
      </c>
      <c r="I8353" s="4">
        <v>1.33129782918734E-4</v>
      </c>
      <c r="J8353" s="4">
        <v>3.7583232084501699E-4</v>
      </c>
    </row>
    <row r="8354" spans="1:10">
      <c r="A8354" s="4" t="s">
        <v>16436</v>
      </c>
      <c r="B8354" s="5" t="s">
        <v>16437</v>
      </c>
      <c r="C8354" s="4" t="s">
        <v>16437</v>
      </c>
      <c r="D8354" s="6" t="s">
        <v>16438</v>
      </c>
      <c r="E8354" s="5" t="s">
        <v>14</v>
      </c>
      <c r="F8354" s="6" t="s">
        <v>14</v>
      </c>
      <c r="G8354" s="4">
        <v>-0.57933736249600598</v>
      </c>
      <c r="H8354" s="4">
        <v>8.4361740884437602</v>
      </c>
      <c r="I8354" s="4">
        <v>7.1973492340936798E-3</v>
      </c>
      <c r="J8354" s="4">
        <v>1.3162016564659E-2</v>
      </c>
    </row>
    <row r="8355" spans="1:10">
      <c r="A8355" s="4" t="s">
        <v>16433</v>
      </c>
      <c r="B8355" s="5" t="s">
        <v>16434</v>
      </c>
      <c r="C8355" s="4" t="s">
        <v>16434</v>
      </c>
      <c r="D8355" s="6" t="s">
        <v>16435</v>
      </c>
      <c r="E8355" s="5" t="s">
        <v>14</v>
      </c>
      <c r="F8355" s="6" t="s">
        <v>14</v>
      </c>
      <c r="G8355" s="4">
        <v>-0.57934466213268798</v>
      </c>
      <c r="H8355" s="4">
        <v>6.2666601115903902</v>
      </c>
      <c r="I8355" s="4">
        <v>1.8563103518693801E-2</v>
      </c>
      <c r="J8355" s="4">
        <v>3.06809765688974E-2</v>
      </c>
    </row>
    <row r="8356" spans="1:10">
      <c r="A8356" s="4" t="s">
        <v>16432</v>
      </c>
      <c r="B8356" s="5" t="s">
        <v>5762</v>
      </c>
      <c r="C8356" s="4" t="s">
        <v>5762</v>
      </c>
      <c r="D8356" s="6" t="s">
        <v>99</v>
      </c>
      <c r="E8356" s="5" t="s">
        <v>14</v>
      </c>
      <c r="F8356" s="6" t="s">
        <v>14</v>
      </c>
      <c r="G8356" s="4">
        <v>-0.57994644224921799</v>
      </c>
      <c r="H8356" s="4">
        <v>12.0879198385917</v>
      </c>
      <c r="I8356" s="4">
        <v>1.71204450693929E-3</v>
      </c>
      <c r="J8356" s="4">
        <v>3.66465458808868E-3</v>
      </c>
    </row>
    <row r="8357" spans="1:10">
      <c r="A8357" s="4" t="s">
        <v>16431</v>
      </c>
      <c r="B8357" s="5" t="s">
        <v>4483</v>
      </c>
      <c r="C8357" s="4" t="s">
        <v>4484</v>
      </c>
      <c r="D8357" s="6" t="s">
        <v>4485</v>
      </c>
      <c r="E8357" s="5" t="s">
        <v>22</v>
      </c>
      <c r="F8357" s="6" t="s">
        <v>14</v>
      </c>
      <c r="G8357" s="4">
        <v>-0.58008383677152897</v>
      </c>
      <c r="H8357" s="4">
        <v>8.0641906728344903</v>
      </c>
      <c r="I8357" s="4">
        <v>8.4185909645934694E-3</v>
      </c>
      <c r="J8357" s="4">
        <v>1.51513901916957E-2</v>
      </c>
    </row>
    <row r="8358" spans="1:10">
      <c r="A8358" s="4" t="s">
        <v>16429</v>
      </c>
      <c r="B8358" s="5" t="s">
        <v>16430</v>
      </c>
      <c r="C8358" s="4" t="s">
        <v>16430</v>
      </c>
      <c r="D8358" s="6" t="s">
        <v>10911</v>
      </c>
      <c r="E8358" s="5" t="s">
        <v>22</v>
      </c>
      <c r="F8358" s="6" t="s">
        <v>14</v>
      </c>
      <c r="G8358" s="4">
        <v>-0.58050017517807495</v>
      </c>
      <c r="H8358" s="4">
        <v>19.549040173355099</v>
      </c>
      <c r="I8358" s="4">
        <v>1.40509744564797E-4</v>
      </c>
      <c r="J8358" s="4">
        <v>3.9397724617612202E-4</v>
      </c>
    </row>
    <row r="8359" spans="1:10">
      <c r="A8359" s="4" t="s">
        <v>16428</v>
      </c>
      <c r="B8359" s="5" t="s">
        <v>15928</v>
      </c>
      <c r="C8359" s="4" t="s">
        <v>15929</v>
      </c>
      <c r="D8359" s="6" t="s">
        <v>15930</v>
      </c>
      <c r="E8359" s="5" t="s">
        <v>14</v>
      </c>
      <c r="F8359" s="6" t="s">
        <v>14</v>
      </c>
      <c r="G8359" s="4">
        <v>-0.58054010102628495</v>
      </c>
      <c r="H8359" s="4">
        <v>7.8250771043733804</v>
      </c>
      <c r="I8359" s="4">
        <v>9.3218549115542393E-3</v>
      </c>
      <c r="J8359" s="4">
        <v>1.66012171188708E-2</v>
      </c>
    </row>
    <row r="8360" spans="1:10">
      <c r="A8360" s="4" t="s">
        <v>16425</v>
      </c>
      <c r="B8360" s="5" t="s">
        <v>16426</v>
      </c>
      <c r="C8360" s="4" t="s">
        <v>16426</v>
      </c>
      <c r="D8360" s="6" t="s">
        <v>16427</v>
      </c>
      <c r="E8360" s="5" t="s">
        <v>14</v>
      </c>
      <c r="F8360" s="6" t="s">
        <v>14</v>
      </c>
      <c r="G8360" s="4">
        <v>-0.58088988055298896</v>
      </c>
      <c r="H8360" s="4">
        <v>10.4844322418844</v>
      </c>
      <c r="I8360" s="4">
        <v>3.1487397097599099E-3</v>
      </c>
      <c r="J8360" s="4">
        <v>6.3098567673139302E-3</v>
      </c>
    </row>
    <row r="8361" spans="1:10">
      <c r="A8361" s="4" t="s">
        <v>16423</v>
      </c>
      <c r="B8361" s="5" t="s">
        <v>16424</v>
      </c>
      <c r="C8361" s="4" t="s">
        <v>16424</v>
      </c>
      <c r="D8361" s="6" t="s">
        <v>42</v>
      </c>
      <c r="E8361" s="5" t="s">
        <v>14</v>
      </c>
      <c r="F8361" s="6" t="s">
        <v>14</v>
      </c>
      <c r="G8361" s="4">
        <v>-0.58166126382612005</v>
      </c>
      <c r="H8361" s="4">
        <v>9.2290236082516195</v>
      </c>
      <c r="I8361" s="4">
        <v>5.1898280427864502E-3</v>
      </c>
      <c r="J8361" s="4">
        <v>9.8396661932123996E-3</v>
      </c>
    </row>
    <row r="8362" spans="1:10">
      <c r="A8362" s="4" t="s">
        <v>16422</v>
      </c>
      <c r="B8362" s="5" t="s">
        <v>3501</v>
      </c>
      <c r="C8362" s="4" t="s">
        <v>3501</v>
      </c>
      <c r="D8362" s="6" t="s">
        <v>2110</v>
      </c>
      <c r="E8362" s="5" t="s">
        <v>14</v>
      </c>
      <c r="F8362" s="6" t="s">
        <v>14</v>
      </c>
      <c r="G8362" s="4">
        <v>-0.58205331634464996</v>
      </c>
      <c r="H8362" s="4">
        <v>9.0970321663964597</v>
      </c>
      <c r="I8362" s="4">
        <v>5.4766796700669203E-3</v>
      </c>
      <c r="J8362" s="4">
        <v>1.03316949266383E-2</v>
      </c>
    </row>
    <row r="8363" spans="1:10">
      <c r="A8363" s="4" t="s">
        <v>16418</v>
      </c>
      <c r="B8363" s="5" t="s">
        <v>16419</v>
      </c>
      <c r="C8363" s="4" t="s">
        <v>16420</v>
      </c>
      <c r="D8363" s="6" t="s">
        <v>16421</v>
      </c>
      <c r="E8363" s="5" t="s">
        <v>14</v>
      </c>
      <c r="F8363" s="6" t="s">
        <v>14</v>
      </c>
      <c r="G8363" s="4">
        <v>-0.58245848791741495</v>
      </c>
      <c r="H8363" s="4">
        <v>27.135392741433499</v>
      </c>
      <c r="I8363" s="7">
        <v>1.6725710546940499E-5</v>
      </c>
      <c r="J8363" s="7">
        <v>6.04425158093442E-5</v>
      </c>
    </row>
    <row r="8364" spans="1:10">
      <c r="A8364" s="4" t="s">
        <v>16414</v>
      </c>
      <c r="B8364" s="5" t="s">
        <v>16415</v>
      </c>
      <c r="C8364" s="4" t="s">
        <v>16416</v>
      </c>
      <c r="D8364" s="6" t="s">
        <v>16417</v>
      </c>
      <c r="E8364" s="5" t="s">
        <v>14</v>
      </c>
      <c r="F8364" s="6" t="s">
        <v>14</v>
      </c>
      <c r="G8364" s="4">
        <v>-0.58250678783875598</v>
      </c>
      <c r="H8364" s="4">
        <v>8.8305806809728598</v>
      </c>
      <c r="I8364" s="4">
        <v>6.1096690142639597E-3</v>
      </c>
      <c r="J8364" s="4">
        <v>1.13963627009599E-2</v>
      </c>
    </row>
    <row r="8365" spans="1:10">
      <c r="A8365" s="4" t="s">
        <v>16412</v>
      </c>
      <c r="B8365" s="5" t="s">
        <v>16413</v>
      </c>
      <c r="C8365" s="4" t="s">
        <v>16413</v>
      </c>
      <c r="D8365" s="6" t="s">
        <v>2243</v>
      </c>
      <c r="E8365" s="5" t="s">
        <v>14</v>
      </c>
      <c r="F8365" s="6" t="s">
        <v>14</v>
      </c>
      <c r="G8365" s="4">
        <v>-0.58262498855172695</v>
      </c>
      <c r="H8365" s="4">
        <v>6.77005033566825</v>
      </c>
      <c r="I8365" s="4">
        <v>1.47871460953489E-2</v>
      </c>
      <c r="J8365" s="4">
        <v>2.5052092863138E-2</v>
      </c>
    </row>
    <row r="8366" spans="1:10">
      <c r="A8366" s="4" t="s">
        <v>16410</v>
      </c>
      <c r="B8366" s="5" t="s">
        <v>16411</v>
      </c>
      <c r="C8366" s="4" t="s">
        <v>16411</v>
      </c>
      <c r="D8366" s="6" t="s">
        <v>1067</v>
      </c>
      <c r="E8366" s="5" t="s">
        <v>14</v>
      </c>
      <c r="F8366" s="6" t="s">
        <v>14</v>
      </c>
      <c r="G8366" s="4">
        <v>-0.58270049408762403</v>
      </c>
      <c r="H8366" s="4">
        <v>6.1014728596612304</v>
      </c>
      <c r="I8366" s="4">
        <v>2.00249128609781E-2</v>
      </c>
      <c r="J8366" s="4">
        <v>3.28100840739593E-2</v>
      </c>
    </row>
    <row r="8367" spans="1:10">
      <c r="A8367" s="4" t="s">
        <v>16409</v>
      </c>
      <c r="B8367" s="5" t="s">
        <v>13919</v>
      </c>
      <c r="C8367" s="4" t="s">
        <v>13919</v>
      </c>
      <c r="D8367" s="6" t="s">
        <v>3037</v>
      </c>
      <c r="E8367" s="5" t="s">
        <v>14</v>
      </c>
      <c r="F8367" s="6" t="s">
        <v>14</v>
      </c>
      <c r="G8367" s="4">
        <v>-0.58310944246775998</v>
      </c>
      <c r="H8367" s="4">
        <v>11.3623269082511</v>
      </c>
      <c r="I8367" s="4">
        <v>2.2470620711751901E-3</v>
      </c>
      <c r="J8367" s="4">
        <v>4.6796359169894797E-3</v>
      </c>
    </row>
    <row r="8368" spans="1:10">
      <c r="A8368" s="4" t="s">
        <v>16408</v>
      </c>
      <c r="B8368" s="5" t="s">
        <v>13540</v>
      </c>
      <c r="C8368" s="4" t="s">
        <v>13540</v>
      </c>
      <c r="D8368" s="6" t="s">
        <v>13541</v>
      </c>
      <c r="E8368" s="5" t="s">
        <v>14</v>
      </c>
      <c r="F8368" s="6" t="s">
        <v>14</v>
      </c>
      <c r="G8368" s="4">
        <v>-0.58342561881914501</v>
      </c>
      <c r="H8368" s="4">
        <v>5.3399147699465201</v>
      </c>
      <c r="I8368" s="4">
        <v>2.8608874314259101E-2</v>
      </c>
      <c r="J8368" s="4">
        <v>4.5124128208581998E-2</v>
      </c>
    </row>
    <row r="8369" spans="1:10">
      <c r="A8369" s="4" t="s">
        <v>16405</v>
      </c>
      <c r="B8369" s="5" t="s">
        <v>16406</v>
      </c>
      <c r="C8369" s="4" t="s">
        <v>16406</v>
      </c>
      <c r="D8369" s="6" t="s">
        <v>16407</v>
      </c>
      <c r="E8369" s="5" t="s">
        <v>14</v>
      </c>
      <c r="F8369" s="6" t="s">
        <v>14</v>
      </c>
      <c r="G8369" s="4">
        <v>-0.58347016246261296</v>
      </c>
      <c r="H8369" s="4">
        <v>8.3385531378342606</v>
      </c>
      <c r="I8369" s="4">
        <v>7.4979762869268702E-3</v>
      </c>
      <c r="J8369" s="4">
        <v>1.36502896923614E-2</v>
      </c>
    </row>
    <row r="8370" spans="1:10">
      <c r="A8370" s="4" t="s">
        <v>16401</v>
      </c>
      <c r="B8370" s="5" t="s">
        <v>16402</v>
      </c>
      <c r="C8370" s="4" t="s">
        <v>16403</v>
      </c>
      <c r="D8370" s="6" t="s">
        <v>16404</v>
      </c>
      <c r="E8370" s="5" t="s">
        <v>14</v>
      </c>
      <c r="F8370" s="6" t="s">
        <v>14</v>
      </c>
      <c r="G8370" s="4">
        <v>-0.58351129528322199</v>
      </c>
      <c r="H8370" s="4">
        <v>8.9376945292874002</v>
      </c>
      <c r="I8370" s="4">
        <v>5.8461258954806703E-3</v>
      </c>
      <c r="J8370" s="4">
        <v>1.09551141865987E-2</v>
      </c>
    </row>
    <row r="8371" spans="1:10">
      <c r="A8371" s="4" t="s">
        <v>16398</v>
      </c>
      <c r="B8371" s="5" t="s">
        <v>16399</v>
      </c>
      <c r="C8371" s="4" t="s">
        <v>16399</v>
      </c>
      <c r="D8371" s="6" t="s">
        <v>16400</v>
      </c>
      <c r="E8371" s="5" t="s">
        <v>14</v>
      </c>
      <c r="F8371" s="6" t="s">
        <v>14</v>
      </c>
      <c r="G8371" s="4">
        <v>-0.58368936029584895</v>
      </c>
      <c r="H8371" s="4">
        <v>11.2089191563089</v>
      </c>
      <c r="I8371" s="4">
        <v>2.3819107289935501E-3</v>
      </c>
      <c r="J8371" s="4">
        <v>4.9249071015155304E-3</v>
      </c>
    </row>
    <row r="8372" spans="1:10">
      <c r="A8372" s="4" t="s">
        <v>16395</v>
      </c>
      <c r="B8372" s="5" t="s">
        <v>16396</v>
      </c>
      <c r="C8372" s="4" t="s">
        <v>16397</v>
      </c>
      <c r="D8372" s="6" t="s">
        <v>4130</v>
      </c>
      <c r="E8372" s="5" t="s">
        <v>14</v>
      </c>
      <c r="F8372" s="6" t="s">
        <v>14</v>
      </c>
      <c r="G8372" s="4">
        <v>-0.58397863061754296</v>
      </c>
      <c r="H8372" s="4">
        <v>7.1892961875540502</v>
      </c>
      <c r="I8372" s="4">
        <v>1.22808352765169E-2</v>
      </c>
      <c r="J8372" s="4">
        <v>2.1262790466513502E-2</v>
      </c>
    </row>
    <row r="8373" spans="1:10">
      <c r="A8373" s="4" t="s">
        <v>16392</v>
      </c>
      <c r="B8373" s="5" t="s">
        <v>16393</v>
      </c>
      <c r="C8373" s="4" t="s">
        <v>16393</v>
      </c>
      <c r="D8373" s="6" t="s">
        <v>16394</v>
      </c>
      <c r="E8373" s="5" t="s">
        <v>14</v>
      </c>
      <c r="F8373" s="6" t="s">
        <v>14</v>
      </c>
      <c r="G8373" s="4">
        <v>-0.58403539884483102</v>
      </c>
      <c r="H8373" s="4">
        <v>5.1712128086942002</v>
      </c>
      <c r="I8373" s="4">
        <v>3.1017995112890499E-2</v>
      </c>
      <c r="J8373" s="4">
        <v>4.8512091243555398E-2</v>
      </c>
    </row>
    <row r="8374" spans="1:10">
      <c r="A8374" s="4" t="s">
        <v>16389</v>
      </c>
      <c r="B8374" s="5" t="s">
        <v>16390</v>
      </c>
      <c r="C8374" s="4" t="s">
        <v>16390</v>
      </c>
      <c r="D8374" s="6" t="s">
        <v>16391</v>
      </c>
      <c r="E8374" s="5" t="s">
        <v>14</v>
      </c>
      <c r="F8374" s="6" t="s">
        <v>14</v>
      </c>
      <c r="G8374" s="4">
        <v>-0.58407507964327099</v>
      </c>
      <c r="H8374" s="4">
        <v>6.3135773232661698</v>
      </c>
      <c r="I8374" s="4">
        <v>1.81699176114134E-2</v>
      </c>
      <c r="J8374" s="4">
        <v>3.0108304781902899E-2</v>
      </c>
    </row>
    <row r="8375" spans="1:10">
      <c r="A8375" s="4" t="s">
        <v>16387</v>
      </c>
      <c r="B8375" s="5" t="s">
        <v>16388</v>
      </c>
      <c r="C8375" s="4" t="s">
        <v>16388</v>
      </c>
      <c r="D8375" s="6" t="s">
        <v>14173</v>
      </c>
      <c r="E8375" s="5" t="s">
        <v>14</v>
      </c>
      <c r="F8375" s="6" t="s">
        <v>14</v>
      </c>
      <c r="G8375" s="4">
        <v>-0.58430529601308001</v>
      </c>
      <c r="H8375" s="4">
        <v>5.90409844510945</v>
      </c>
      <c r="I8375" s="4">
        <v>2.19365758171257E-2</v>
      </c>
      <c r="J8375" s="4">
        <v>3.55674318407702E-2</v>
      </c>
    </row>
    <row r="8376" spans="1:10">
      <c r="A8376" s="4" t="s">
        <v>16384</v>
      </c>
      <c r="B8376" s="5" t="s">
        <v>16385</v>
      </c>
      <c r="C8376" s="4" t="s">
        <v>16386</v>
      </c>
      <c r="D8376" s="6" t="s">
        <v>1547</v>
      </c>
      <c r="E8376" s="5" t="s">
        <v>14</v>
      </c>
      <c r="F8376" s="6" t="s">
        <v>14</v>
      </c>
      <c r="G8376" s="4">
        <v>-0.58452152662984203</v>
      </c>
      <c r="H8376" s="4">
        <v>12.8325725952542</v>
      </c>
      <c r="I8376" s="4">
        <v>1.3030818725521299E-3</v>
      </c>
      <c r="J8376" s="4">
        <v>2.87691184693475E-3</v>
      </c>
    </row>
    <row r="8377" spans="1:10">
      <c r="A8377" s="4" t="s">
        <v>16383</v>
      </c>
      <c r="B8377" s="5" t="s">
        <v>16041</v>
      </c>
      <c r="C8377" s="4" t="s">
        <v>16041</v>
      </c>
      <c r="D8377" s="6" t="s">
        <v>16042</v>
      </c>
      <c r="E8377" s="5" t="s">
        <v>14</v>
      </c>
      <c r="F8377" s="6" t="s">
        <v>14</v>
      </c>
      <c r="G8377" s="4">
        <v>-0.58468254047289203</v>
      </c>
      <c r="H8377" s="4">
        <v>4.32075544719455</v>
      </c>
      <c r="I8377" s="4">
        <v>4.7151854772507697E-2</v>
      </c>
      <c r="J8377" s="4">
        <v>7.0481814419921004E-2</v>
      </c>
    </row>
    <row r="8378" spans="1:10">
      <c r="A8378" s="4" t="s">
        <v>16382</v>
      </c>
      <c r="B8378" s="5" t="s">
        <v>13967</v>
      </c>
      <c r="C8378" s="4" t="s">
        <v>13967</v>
      </c>
      <c r="D8378" s="6" t="s">
        <v>12514</v>
      </c>
      <c r="E8378" s="5" t="s">
        <v>14</v>
      </c>
      <c r="F8378" s="6" t="s">
        <v>14</v>
      </c>
      <c r="G8378" s="4">
        <v>-0.58470945580246403</v>
      </c>
      <c r="H8378" s="4">
        <v>16.3367701446052</v>
      </c>
      <c r="I8378" s="4">
        <v>3.88497182076482E-4</v>
      </c>
      <c r="J8378" s="4">
        <v>9.7428746462630705E-4</v>
      </c>
    </row>
    <row r="8379" spans="1:10">
      <c r="A8379" s="4" t="s">
        <v>16381</v>
      </c>
      <c r="B8379" s="5" t="s">
        <v>16079</v>
      </c>
      <c r="C8379" s="4" t="s">
        <v>16079</v>
      </c>
      <c r="D8379" s="6" t="s">
        <v>16080</v>
      </c>
      <c r="E8379" s="5" t="s">
        <v>14</v>
      </c>
      <c r="F8379" s="6" t="s">
        <v>14</v>
      </c>
      <c r="G8379" s="4">
        <v>-0.58567534708191604</v>
      </c>
      <c r="H8379" s="4">
        <v>6.0044497155048697</v>
      </c>
      <c r="I8379" s="4">
        <v>2.0939987529866599E-2</v>
      </c>
      <c r="J8379" s="4">
        <v>3.4138440178655798E-2</v>
      </c>
    </row>
    <row r="8380" spans="1:10">
      <c r="A8380" s="4" t="s">
        <v>16380</v>
      </c>
      <c r="B8380" s="5" t="s">
        <v>11322</v>
      </c>
      <c r="C8380" s="4" t="s">
        <v>11322</v>
      </c>
      <c r="D8380" s="6" t="s">
        <v>7478</v>
      </c>
      <c r="E8380" s="5" t="s">
        <v>14</v>
      </c>
      <c r="F8380" s="6" t="s">
        <v>14</v>
      </c>
      <c r="G8380" s="4">
        <v>-0.58587893695840099</v>
      </c>
      <c r="H8380" s="4">
        <v>20.392560178888601</v>
      </c>
      <c r="I8380" s="4">
        <v>1.08951865733649E-4</v>
      </c>
      <c r="J8380" s="4">
        <v>3.1487591941296199E-4</v>
      </c>
    </row>
    <row r="8381" spans="1:10">
      <c r="A8381" s="4" t="s">
        <v>16377</v>
      </c>
      <c r="B8381" s="5" t="s">
        <v>16378</v>
      </c>
      <c r="C8381" s="4" t="s">
        <v>16379</v>
      </c>
      <c r="D8381" s="6" t="s">
        <v>491</v>
      </c>
      <c r="E8381" s="5" t="s">
        <v>14</v>
      </c>
      <c r="F8381" s="6" t="s">
        <v>14</v>
      </c>
      <c r="G8381" s="4">
        <v>-0.585907484142978</v>
      </c>
      <c r="H8381" s="4">
        <v>16.267233247152301</v>
      </c>
      <c r="I8381" s="4">
        <v>3.9750708356999501E-4</v>
      </c>
      <c r="J8381" s="4">
        <v>9.9460709724208006E-4</v>
      </c>
    </row>
    <row r="8382" spans="1:10">
      <c r="A8382" s="4" t="s">
        <v>16373</v>
      </c>
      <c r="B8382" s="5" t="s">
        <v>16374</v>
      </c>
      <c r="C8382" s="4" t="s">
        <v>16375</v>
      </c>
      <c r="D8382" s="6" t="s">
        <v>16376</v>
      </c>
      <c r="E8382" s="5" t="s">
        <v>14</v>
      </c>
      <c r="F8382" s="6" t="s">
        <v>14</v>
      </c>
      <c r="G8382" s="4">
        <v>-0.58612453109562002</v>
      </c>
      <c r="H8382" s="4">
        <v>5.1474381721846001</v>
      </c>
      <c r="I8382" s="4">
        <v>3.13751905151404E-2</v>
      </c>
      <c r="J8382" s="4">
        <v>4.9032262870349501E-2</v>
      </c>
    </row>
    <row r="8383" spans="1:10">
      <c r="A8383" s="4" t="s">
        <v>16370</v>
      </c>
      <c r="B8383" s="5" t="s">
        <v>16371</v>
      </c>
      <c r="C8383" s="4" t="s">
        <v>16371</v>
      </c>
      <c r="D8383" s="6" t="s">
        <v>16372</v>
      </c>
      <c r="E8383" s="5" t="s">
        <v>14</v>
      </c>
      <c r="F8383" s="6" t="s">
        <v>14</v>
      </c>
      <c r="G8383" s="4">
        <v>-0.58631207467806201</v>
      </c>
      <c r="H8383" s="4">
        <v>16.654549684365701</v>
      </c>
      <c r="I8383" s="4">
        <v>3.5003389912814398E-4</v>
      </c>
      <c r="J8383" s="4">
        <v>8.8901553734075398E-4</v>
      </c>
    </row>
    <row r="8384" spans="1:10">
      <c r="A8384" s="4" t="s">
        <v>16366</v>
      </c>
      <c r="B8384" s="5" t="s">
        <v>16367</v>
      </c>
      <c r="C8384" s="4" t="s">
        <v>16368</v>
      </c>
      <c r="D8384" s="6" t="s">
        <v>16369</v>
      </c>
      <c r="E8384" s="5" t="s">
        <v>14</v>
      </c>
      <c r="F8384" s="6" t="s">
        <v>14</v>
      </c>
      <c r="G8384" s="4">
        <v>-0.58665304481823</v>
      </c>
      <c r="H8384" s="4">
        <v>19.745368222830699</v>
      </c>
      <c r="I8384" s="4">
        <v>1.32373663266362E-4</v>
      </c>
      <c r="J8384" s="4">
        <v>3.7384218918602399E-4</v>
      </c>
    </row>
    <row r="8385" spans="1:10">
      <c r="A8385" s="4" t="s">
        <v>16363</v>
      </c>
      <c r="B8385" s="5" t="s">
        <v>16364</v>
      </c>
      <c r="C8385" s="4" t="s">
        <v>16364</v>
      </c>
      <c r="D8385" s="6" t="s">
        <v>16365</v>
      </c>
      <c r="E8385" s="5" t="s">
        <v>14</v>
      </c>
      <c r="F8385" s="6" t="s">
        <v>14</v>
      </c>
      <c r="G8385" s="4">
        <v>-0.58684007974474905</v>
      </c>
      <c r="H8385" s="4">
        <v>9.8246876582218103</v>
      </c>
      <c r="I8385" s="4">
        <v>4.0835198636925297E-3</v>
      </c>
      <c r="J8385" s="4">
        <v>7.9455741995387904E-3</v>
      </c>
    </row>
    <row r="8386" spans="1:10">
      <c r="A8386" s="4" t="s">
        <v>16361</v>
      </c>
      <c r="B8386" s="5" t="s">
        <v>16362</v>
      </c>
      <c r="C8386" s="4" t="s">
        <v>16362</v>
      </c>
      <c r="D8386" s="6" t="s">
        <v>1037</v>
      </c>
      <c r="E8386" s="5" t="s">
        <v>14</v>
      </c>
      <c r="F8386" s="6" t="s">
        <v>14</v>
      </c>
      <c r="G8386" s="4">
        <v>-0.58706881494902596</v>
      </c>
      <c r="H8386" s="4">
        <v>11.0395158737917</v>
      </c>
      <c r="I8386" s="4">
        <v>2.54107335868726E-3</v>
      </c>
      <c r="J8386" s="4">
        <v>5.2140390543134402E-3</v>
      </c>
    </row>
    <row r="8387" spans="1:10">
      <c r="A8387" s="4" t="s">
        <v>16360</v>
      </c>
      <c r="B8387" s="5" t="s">
        <v>14578</v>
      </c>
      <c r="C8387" s="4" t="s">
        <v>14578</v>
      </c>
      <c r="D8387" s="6" t="s">
        <v>10651</v>
      </c>
      <c r="E8387" s="5" t="s">
        <v>14</v>
      </c>
      <c r="F8387" s="6" t="s">
        <v>14</v>
      </c>
      <c r="G8387" s="4">
        <v>-0.58739352146151402</v>
      </c>
      <c r="H8387" s="4">
        <v>13.5378716680615</v>
      </c>
      <c r="I8387" s="4">
        <v>1.0116928286167399E-3</v>
      </c>
      <c r="J8387" s="4">
        <v>2.2952698369741501E-3</v>
      </c>
    </row>
    <row r="8388" spans="1:10">
      <c r="A8388" s="4" t="s">
        <v>16357</v>
      </c>
      <c r="B8388" s="5" t="s">
        <v>16358</v>
      </c>
      <c r="C8388" s="4" t="s">
        <v>16359</v>
      </c>
      <c r="D8388" s="6" t="s">
        <v>125</v>
      </c>
      <c r="E8388" s="5" t="s">
        <v>22</v>
      </c>
      <c r="F8388" s="6" t="s">
        <v>14</v>
      </c>
      <c r="G8388" s="4">
        <v>-0.58750579888294197</v>
      </c>
      <c r="H8388" s="4">
        <v>6.6653915610983203</v>
      </c>
      <c r="I8388" s="4">
        <v>1.5496788794233701E-2</v>
      </c>
      <c r="J8388" s="4">
        <v>2.6115091263714401E-2</v>
      </c>
    </row>
    <row r="8389" spans="1:10">
      <c r="A8389" s="4" t="s">
        <v>16356</v>
      </c>
      <c r="B8389" s="5" t="s">
        <v>7762</v>
      </c>
      <c r="C8389" s="4" t="s">
        <v>7762</v>
      </c>
      <c r="D8389" s="6" t="s">
        <v>7054</v>
      </c>
      <c r="E8389" s="5" t="s">
        <v>14</v>
      </c>
      <c r="F8389" s="6" t="s">
        <v>14</v>
      </c>
      <c r="G8389" s="4">
        <v>-0.58787113281745196</v>
      </c>
      <c r="H8389" s="4">
        <v>14.769557591838</v>
      </c>
      <c r="I8389" s="4">
        <v>6.5804301377531702E-4</v>
      </c>
      <c r="J8389" s="4">
        <v>1.55777115604414E-3</v>
      </c>
    </row>
    <row r="8390" spans="1:10">
      <c r="A8390" s="4" t="s">
        <v>16352</v>
      </c>
      <c r="B8390" s="5" t="s">
        <v>16353</v>
      </c>
      <c r="C8390" s="4" t="s">
        <v>16354</v>
      </c>
      <c r="D8390" s="6" t="s">
        <v>16355</v>
      </c>
      <c r="E8390" s="5" t="s">
        <v>14</v>
      </c>
      <c r="F8390" s="6" t="s">
        <v>14</v>
      </c>
      <c r="G8390" s="4">
        <v>-0.588059409667824</v>
      </c>
      <c r="H8390" s="4">
        <v>13.9745212840688</v>
      </c>
      <c r="I8390" s="4">
        <v>8.6715072777171097E-4</v>
      </c>
      <c r="J8390" s="4">
        <v>1.9955707285024701E-3</v>
      </c>
    </row>
    <row r="8391" spans="1:10">
      <c r="A8391" s="4" t="s">
        <v>16348</v>
      </c>
      <c r="B8391" s="5" t="s">
        <v>16349</v>
      </c>
      <c r="C8391" s="4" t="s">
        <v>16350</v>
      </c>
      <c r="D8391" s="6" t="s">
        <v>16351</v>
      </c>
      <c r="E8391" s="5" t="s">
        <v>14</v>
      </c>
      <c r="F8391" s="6" t="s">
        <v>14</v>
      </c>
      <c r="G8391" s="4">
        <v>-0.58821210845278604</v>
      </c>
      <c r="H8391" s="4">
        <v>7.1025950822043198</v>
      </c>
      <c r="I8391" s="4">
        <v>1.2758308685133999E-2</v>
      </c>
      <c r="J8391" s="4">
        <v>2.1971473382576899E-2</v>
      </c>
    </row>
    <row r="8392" spans="1:10">
      <c r="A8392" s="4" t="s">
        <v>16346</v>
      </c>
      <c r="B8392" s="5" t="s">
        <v>16347</v>
      </c>
      <c r="C8392" s="4" t="s">
        <v>16347</v>
      </c>
      <c r="D8392" s="6" t="s">
        <v>9142</v>
      </c>
      <c r="E8392" s="5" t="s">
        <v>14</v>
      </c>
      <c r="F8392" s="6" t="s">
        <v>14</v>
      </c>
      <c r="G8392" s="4">
        <v>-0.58849944367617202</v>
      </c>
      <c r="H8392" s="4">
        <v>21.326452993347399</v>
      </c>
      <c r="I8392" s="7">
        <v>8.2676098373035703E-5</v>
      </c>
      <c r="J8392" s="4">
        <v>2.4627568316827202E-4</v>
      </c>
    </row>
    <row r="8393" spans="1:10">
      <c r="A8393" s="4" t="s">
        <v>16343</v>
      </c>
      <c r="B8393" s="5" t="s">
        <v>16344</v>
      </c>
      <c r="C8393" s="4" t="s">
        <v>16344</v>
      </c>
      <c r="D8393" s="6" t="s">
        <v>16345</v>
      </c>
      <c r="E8393" s="5" t="s">
        <v>14</v>
      </c>
      <c r="F8393" s="6" t="s">
        <v>14</v>
      </c>
      <c r="G8393" s="4">
        <v>-0.58850206449550502</v>
      </c>
      <c r="H8393" s="4">
        <v>8.1825856204207401</v>
      </c>
      <c r="I8393" s="4">
        <v>8.0070378650693406E-3</v>
      </c>
      <c r="J8393" s="4">
        <v>1.44904051052741E-2</v>
      </c>
    </row>
    <row r="8394" spans="1:10">
      <c r="A8394" s="4" t="s">
        <v>16339</v>
      </c>
      <c r="B8394" s="5" t="s">
        <v>16340</v>
      </c>
      <c r="C8394" s="4" t="s">
        <v>16341</v>
      </c>
      <c r="D8394" s="6" t="s">
        <v>16342</v>
      </c>
      <c r="E8394" s="5" t="s">
        <v>14</v>
      </c>
      <c r="F8394" s="6" t="s">
        <v>14</v>
      </c>
      <c r="G8394" s="4">
        <v>-0.58865861063425495</v>
      </c>
      <c r="H8394" s="4">
        <v>10.198654775774999</v>
      </c>
      <c r="I8394" s="4">
        <v>3.52157309484841E-3</v>
      </c>
      <c r="J8394" s="4">
        <v>6.96278558782106E-3</v>
      </c>
    </row>
    <row r="8395" spans="1:10">
      <c r="A8395" s="4" t="s">
        <v>16338</v>
      </c>
      <c r="B8395" s="5" t="s">
        <v>10105</v>
      </c>
      <c r="C8395" s="4" t="s">
        <v>10105</v>
      </c>
      <c r="D8395" s="6" t="s">
        <v>1477</v>
      </c>
      <c r="E8395" s="5" t="s">
        <v>14</v>
      </c>
      <c r="F8395" s="6" t="s">
        <v>14</v>
      </c>
      <c r="G8395" s="4">
        <v>-0.588709223403448</v>
      </c>
      <c r="H8395" s="4">
        <v>9.8986688522110899</v>
      </c>
      <c r="I8395" s="4">
        <v>3.96506795461209E-3</v>
      </c>
      <c r="J8395" s="4">
        <v>7.7446542486903297E-3</v>
      </c>
    </row>
    <row r="8396" spans="1:10">
      <c r="A8396" s="4" t="s">
        <v>16337</v>
      </c>
      <c r="B8396" s="5" t="s">
        <v>2696</v>
      </c>
      <c r="C8396" s="4" t="s">
        <v>2696</v>
      </c>
      <c r="D8396" s="6" t="s">
        <v>1586</v>
      </c>
      <c r="E8396" s="5" t="s">
        <v>14</v>
      </c>
      <c r="F8396" s="6" t="s">
        <v>14</v>
      </c>
      <c r="G8396" s="4">
        <v>-0.58879725522975901</v>
      </c>
      <c r="H8396" s="4">
        <v>11.126026083756701</v>
      </c>
      <c r="I8396" s="4">
        <v>2.4584006377485201E-3</v>
      </c>
      <c r="J8396" s="4">
        <v>5.0644300704901198E-3</v>
      </c>
    </row>
    <row r="8397" spans="1:10">
      <c r="A8397" s="4" t="s">
        <v>16333</v>
      </c>
      <c r="B8397" s="5" t="s">
        <v>16334</v>
      </c>
      <c r="C8397" s="4" t="s">
        <v>16335</v>
      </c>
      <c r="D8397" s="6" t="s">
        <v>16336</v>
      </c>
      <c r="E8397" s="5" t="s">
        <v>14</v>
      </c>
      <c r="F8397" s="6" t="s">
        <v>14</v>
      </c>
      <c r="G8397" s="4">
        <v>-0.58888674597811597</v>
      </c>
      <c r="H8397" s="4">
        <v>11.9907276427599</v>
      </c>
      <c r="I8397" s="4">
        <v>1.77493693874753E-3</v>
      </c>
      <c r="J8397" s="4">
        <v>3.78449495518769E-3</v>
      </c>
    </row>
    <row r="8398" spans="1:10">
      <c r="A8398" s="4" t="s">
        <v>16329</v>
      </c>
      <c r="B8398" s="5" t="s">
        <v>16330</v>
      </c>
      <c r="C8398" s="4" t="s">
        <v>16331</v>
      </c>
      <c r="D8398" s="6" t="s">
        <v>16332</v>
      </c>
      <c r="E8398" s="5" t="s">
        <v>14</v>
      </c>
      <c r="F8398" s="6" t="s">
        <v>14</v>
      </c>
      <c r="G8398" s="4">
        <v>-0.58891225339928499</v>
      </c>
      <c r="H8398" s="4">
        <v>9.3751669236207302</v>
      </c>
      <c r="I8398" s="4">
        <v>4.8911315929491203E-3</v>
      </c>
      <c r="J8398" s="4">
        <v>9.3371501915037597E-3</v>
      </c>
    </row>
    <row r="8399" spans="1:10">
      <c r="A8399" s="4" t="s">
        <v>16325</v>
      </c>
      <c r="B8399" s="5" t="s">
        <v>16326</v>
      </c>
      <c r="C8399" s="4" t="s">
        <v>16327</v>
      </c>
      <c r="D8399" s="6" t="s">
        <v>16328</v>
      </c>
      <c r="E8399" s="5" t="s">
        <v>14</v>
      </c>
      <c r="F8399" s="6" t="s">
        <v>14</v>
      </c>
      <c r="G8399" s="4">
        <v>-0.58912322426997099</v>
      </c>
      <c r="H8399" s="4">
        <v>7.4565897258964604</v>
      </c>
      <c r="I8399" s="4">
        <v>1.0927580570720401E-2</v>
      </c>
      <c r="J8399" s="4">
        <v>1.9151222712724899E-2</v>
      </c>
    </row>
    <row r="8400" spans="1:10">
      <c r="A8400" s="4" t="s">
        <v>16324</v>
      </c>
      <c r="B8400" s="5" t="s">
        <v>10020</v>
      </c>
      <c r="C8400" s="4" t="s">
        <v>10020</v>
      </c>
      <c r="D8400" s="6" t="s">
        <v>10021</v>
      </c>
      <c r="E8400" s="5" t="s">
        <v>14</v>
      </c>
      <c r="F8400" s="6" t="s">
        <v>14</v>
      </c>
      <c r="G8400" s="4">
        <v>-0.58923588061997301</v>
      </c>
      <c r="H8400" s="4">
        <v>10.5322095729653</v>
      </c>
      <c r="I8400" s="4">
        <v>3.0906935682539298E-3</v>
      </c>
      <c r="J8400" s="4">
        <v>6.2037445023069796E-3</v>
      </c>
    </row>
    <row r="8401" spans="1:10">
      <c r="A8401" s="4" t="s">
        <v>16321</v>
      </c>
      <c r="B8401" s="5" t="s">
        <v>16322</v>
      </c>
      <c r="C8401" s="4" t="s">
        <v>16323</v>
      </c>
      <c r="D8401" s="6" t="s">
        <v>2474</v>
      </c>
      <c r="E8401" s="5" t="s">
        <v>14</v>
      </c>
      <c r="F8401" s="6" t="s">
        <v>14</v>
      </c>
      <c r="G8401" s="4">
        <v>-0.58942061962341097</v>
      </c>
      <c r="H8401" s="4">
        <v>16.429112698684001</v>
      </c>
      <c r="I8401" s="4">
        <v>3.7687106103582698E-4</v>
      </c>
      <c r="J8401" s="4">
        <v>9.4958511827199601E-4</v>
      </c>
    </row>
    <row r="8402" spans="1:10">
      <c r="A8402" s="4" t="s">
        <v>16318</v>
      </c>
      <c r="B8402" s="5" t="s">
        <v>16319</v>
      </c>
      <c r="C8402" s="4" t="s">
        <v>16320</v>
      </c>
      <c r="D8402" s="6" t="s">
        <v>2243</v>
      </c>
      <c r="E8402" s="5" t="s">
        <v>14</v>
      </c>
      <c r="F8402" s="6" t="s">
        <v>14</v>
      </c>
      <c r="G8402" s="4">
        <v>-0.58954283777025096</v>
      </c>
      <c r="H8402" s="4">
        <v>15.3145351256869</v>
      </c>
      <c r="I8402" s="4">
        <v>5.4650078002570896E-4</v>
      </c>
      <c r="J8402" s="4">
        <v>1.3189302652145301E-3</v>
      </c>
    </row>
    <row r="8403" spans="1:10">
      <c r="A8403" s="4" t="s">
        <v>16317</v>
      </c>
      <c r="B8403" s="5" t="s">
        <v>12848</v>
      </c>
      <c r="C8403" s="4" t="s">
        <v>12849</v>
      </c>
      <c r="D8403" s="6" t="s">
        <v>12850</v>
      </c>
      <c r="E8403" s="5" t="s">
        <v>14</v>
      </c>
      <c r="F8403" s="6" t="s">
        <v>14</v>
      </c>
      <c r="G8403" s="4">
        <v>-0.58957420032387697</v>
      </c>
      <c r="H8403" s="4">
        <v>10.792978172688599</v>
      </c>
      <c r="I8403" s="4">
        <v>2.79364236383641E-3</v>
      </c>
      <c r="J8403" s="4">
        <v>5.6750471928141899E-3</v>
      </c>
    </row>
    <row r="8404" spans="1:10">
      <c r="A8404" s="4" t="s">
        <v>16316</v>
      </c>
      <c r="B8404" s="5" t="s">
        <v>8730</v>
      </c>
      <c r="C8404" s="4" t="s">
        <v>8730</v>
      </c>
      <c r="D8404" s="6" t="s">
        <v>8731</v>
      </c>
      <c r="E8404" s="5" t="s">
        <v>14</v>
      </c>
      <c r="F8404" s="6" t="s">
        <v>14</v>
      </c>
      <c r="G8404" s="4">
        <v>-0.58971653357166798</v>
      </c>
      <c r="H8404" s="4">
        <v>4.7708254684610898</v>
      </c>
      <c r="I8404" s="4">
        <v>3.7745888916799197E-2</v>
      </c>
      <c r="J8404" s="4">
        <v>5.7849935743910799E-2</v>
      </c>
    </row>
    <row r="8405" spans="1:10">
      <c r="A8405" s="4" t="s">
        <v>16312</v>
      </c>
      <c r="B8405" s="5" t="s">
        <v>16313</v>
      </c>
      <c r="C8405" s="4" t="s">
        <v>16314</v>
      </c>
      <c r="D8405" s="6" t="s">
        <v>16315</v>
      </c>
      <c r="E8405" s="5" t="s">
        <v>14</v>
      </c>
      <c r="F8405" s="6" t="s">
        <v>14</v>
      </c>
      <c r="G8405" s="4">
        <v>-0.59003785163368805</v>
      </c>
      <c r="H8405" s="4">
        <v>28.806046004896</v>
      </c>
      <c r="I8405" s="7">
        <v>1.0922669111566601E-5</v>
      </c>
      <c r="J8405" s="7">
        <v>4.1467930307352097E-5</v>
      </c>
    </row>
    <row r="8406" spans="1:10">
      <c r="A8406" s="4" t="s">
        <v>16311</v>
      </c>
      <c r="B8406" s="5" t="s">
        <v>9846</v>
      </c>
      <c r="C8406" s="4" t="s">
        <v>9846</v>
      </c>
      <c r="D8406" s="6" t="s">
        <v>9847</v>
      </c>
      <c r="E8406" s="5" t="s">
        <v>14</v>
      </c>
      <c r="F8406" s="6" t="s">
        <v>14</v>
      </c>
      <c r="G8406" s="4">
        <v>-0.59043266255399895</v>
      </c>
      <c r="H8406" s="4">
        <v>4.3109715023930901</v>
      </c>
      <c r="I8406" s="4">
        <v>4.73851478983092E-2</v>
      </c>
      <c r="J8406" s="4">
        <v>7.07822710104829E-2</v>
      </c>
    </row>
    <row r="8407" spans="1:10">
      <c r="A8407" s="4" t="s">
        <v>16310</v>
      </c>
      <c r="B8407" s="5" t="s">
        <v>5298</v>
      </c>
      <c r="C8407" s="4" t="s">
        <v>5299</v>
      </c>
      <c r="D8407" s="6" t="s">
        <v>2509</v>
      </c>
      <c r="E8407" s="5" t="s">
        <v>14</v>
      </c>
      <c r="F8407" s="6" t="s">
        <v>14</v>
      </c>
      <c r="G8407" s="4">
        <v>-0.59074913700466902</v>
      </c>
      <c r="H8407" s="4">
        <v>29.1711281331457</v>
      </c>
      <c r="I8407" s="7">
        <v>9.9692762988945496E-6</v>
      </c>
      <c r="J8407" s="7">
        <v>3.8192328861948202E-5</v>
      </c>
    </row>
    <row r="8408" spans="1:10">
      <c r="A8408" s="4" t="s">
        <v>16307</v>
      </c>
      <c r="B8408" s="5" t="s">
        <v>16308</v>
      </c>
      <c r="C8408" s="4" t="s">
        <v>16309</v>
      </c>
      <c r="D8408" s="6" t="s">
        <v>10351</v>
      </c>
      <c r="E8408" s="5" t="s">
        <v>14</v>
      </c>
      <c r="F8408" s="6" t="s">
        <v>14</v>
      </c>
      <c r="G8408" s="4">
        <v>-0.59141958960472196</v>
      </c>
      <c r="H8408" s="4">
        <v>6.87825236122905</v>
      </c>
      <c r="I8408" s="4">
        <v>1.4090702486334801E-2</v>
      </c>
      <c r="J8408" s="4">
        <v>2.39927209261259E-2</v>
      </c>
    </row>
    <row r="8409" spans="1:10">
      <c r="A8409" s="4" t="s">
        <v>16306</v>
      </c>
      <c r="B8409" s="5" t="s">
        <v>15391</v>
      </c>
      <c r="C8409" s="4" t="s">
        <v>15391</v>
      </c>
      <c r="D8409" s="6" t="s">
        <v>15392</v>
      </c>
      <c r="E8409" s="5" t="s">
        <v>14</v>
      </c>
      <c r="F8409" s="6" t="s">
        <v>14</v>
      </c>
      <c r="G8409" s="4">
        <v>-0.59147001602411897</v>
      </c>
      <c r="H8409" s="4">
        <v>15.185194372424901</v>
      </c>
      <c r="I8409" s="4">
        <v>5.7098979117939104E-4</v>
      </c>
      <c r="J8409" s="4">
        <v>1.37214067226961E-3</v>
      </c>
    </row>
    <row r="8410" spans="1:10">
      <c r="A8410" s="4" t="s">
        <v>16305</v>
      </c>
      <c r="B8410" s="5" t="s">
        <v>13240</v>
      </c>
      <c r="C8410" s="4" t="s">
        <v>13241</v>
      </c>
      <c r="D8410" s="6" t="s">
        <v>13242</v>
      </c>
      <c r="E8410" s="5" t="s">
        <v>14</v>
      </c>
      <c r="F8410" s="6" t="s">
        <v>14</v>
      </c>
      <c r="G8410" s="4">
        <v>-0.59159725876795699</v>
      </c>
      <c r="H8410" s="4">
        <v>11.5219710452826</v>
      </c>
      <c r="I8410" s="4">
        <v>2.1154563395915402E-3</v>
      </c>
      <c r="J8410" s="4">
        <v>4.4315981631841703E-3</v>
      </c>
    </row>
    <row r="8411" spans="1:10">
      <c r="A8411" s="4" t="s">
        <v>16304</v>
      </c>
      <c r="B8411" s="5" t="s">
        <v>16143</v>
      </c>
      <c r="C8411" s="4" t="s">
        <v>16144</v>
      </c>
      <c r="D8411" s="6" t="s">
        <v>16145</v>
      </c>
      <c r="E8411" s="5" t="s">
        <v>22</v>
      </c>
      <c r="F8411" s="6" t="s">
        <v>14</v>
      </c>
      <c r="G8411" s="4">
        <v>-0.59184451103747704</v>
      </c>
      <c r="H8411" s="4">
        <v>8.0091635493967104</v>
      </c>
      <c r="I8411" s="4">
        <v>8.6176680166092107E-3</v>
      </c>
      <c r="J8411" s="4">
        <v>1.5479179006234901E-2</v>
      </c>
    </row>
    <row r="8412" spans="1:10">
      <c r="A8412" s="4" t="s">
        <v>16302</v>
      </c>
      <c r="B8412" s="5" t="s">
        <v>16303</v>
      </c>
      <c r="C8412" s="4" t="s">
        <v>16303</v>
      </c>
      <c r="D8412" s="6" t="s">
        <v>3893</v>
      </c>
      <c r="E8412" s="5" t="s">
        <v>14</v>
      </c>
      <c r="F8412" s="6" t="s">
        <v>14</v>
      </c>
      <c r="G8412" s="4">
        <v>-0.59188144582726299</v>
      </c>
      <c r="H8412" s="4">
        <v>5.1159737262656204</v>
      </c>
      <c r="I8412" s="4">
        <v>3.1854937970244399E-2</v>
      </c>
      <c r="J8412" s="4">
        <v>4.9707580811911199E-2</v>
      </c>
    </row>
    <row r="8413" spans="1:10">
      <c r="A8413" s="4" t="s">
        <v>16299</v>
      </c>
      <c r="B8413" s="5" t="s">
        <v>16300</v>
      </c>
      <c r="C8413" s="4" t="s">
        <v>16300</v>
      </c>
      <c r="D8413" s="6" t="s">
        <v>16301</v>
      </c>
      <c r="E8413" s="5" t="s">
        <v>14</v>
      </c>
      <c r="F8413" s="6" t="s">
        <v>14</v>
      </c>
      <c r="G8413" s="4">
        <v>-0.59193263103592997</v>
      </c>
      <c r="H8413" s="4">
        <v>8.0645706643245294</v>
      </c>
      <c r="I8413" s="4">
        <v>8.4172337755895697E-3</v>
      </c>
      <c r="J8413" s="4">
        <v>1.51501914438541E-2</v>
      </c>
    </row>
    <row r="8414" spans="1:10">
      <c r="A8414" s="4" t="s">
        <v>16295</v>
      </c>
      <c r="B8414" s="5" t="s">
        <v>16296</v>
      </c>
      <c r="C8414" s="4" t="s">
        <v>16297</v>
      </c>
      <c r="D8414" s="6" t="s">
        <v>16298</v>
      </c>
      <c r="E8414" s="5" t="s">
        <v>14</v>
      </c>
      <c r="F8414" s="6" t="s">
        <v>14</v>
      </c>
      <c r="G8414" s="4">
        <v>-0.59206540497292504</v>
      </c>
      <c r="H8414" s="4">
        <v>21.033394486302601</v>
      </c>
      <c r="I8414" s="7">
        <v>9.0098995416718606E-5</v>
      </c>
      <c r="J8414" s="4">
        <v>2.6607302687995299E-4</v>
      </c>
    </row>
    <row r="8415" spans="1:10">
      <c r="A8415" s="4" t="s">
        <v>16291</v>
      </c>
      <c r="B8415" s="5" t="s">
        <v>16292</v>
      </c>
      <c r="C8415" s="4" t="s">
        <v>16293</v>
      </c>
      <c r="D8415" s="6" t="s">
        <v>16294</v>
      </c>
      <c r="E8415" s="5" t="s">
        <v>14</v>
      </c>
      <c r="F8415" s="6" t="s">
        <v>14</v>
      </c>
      <c r="G8415" s="4">
        <v>-0.59232501806740601</v>
      </c>
      <c r="H8415" s="4">
        <v>32.574082375858403</v>
      </c>
      <c r="I8415" s="7">
        <v>4.3793172102620602E-6</v>
      </c>
      <c r="J8415" s="7">
        <v>1.85290508716762E-5</v>
      </c>
    </row>
    <row r="8416" spans="1:10">
      <c r="A8416" s="4" t="s">
        <v>16289</v>
      </c>
      <c r="B8416" s="5" t="s">
        <v>16290</v>
      </c>
      <c r="C8416" s="4" t="s">
        <v>16290</v>
      </c>
      <c r="D8416" s="6" t="s">
        <v>299</v>
      </c>
      <c r="E8416" s="5" t="s">
        <v>14</v>
      </c>
      <c r="F8416" s="6" t="s">
        <v>14</v>
      </c>
      <c r="G8416" s="4">
        <v>-0.59246282654698401</v>
      </c>
      <c r="H8416" s="4">
        <v>6.97226476850485</v>
      </c>
      <c r="I8416" s="4">
        <v>1.35146783680032E-2</v>
      </c>
      <c r="J8416" s="4">
        <v>2.3105230424660599E-2</v>
      </c>
    </row>
    <row r="8417" spans="1:10">
      <c r="A8417" s="4" t="s">
        <v>16286</v>
      </c>
      <c r="B8417" s="5" t="s">
        <v>16287</v>
      </c>
      <c r="C8417" s="4" t="s">
        <v>16287</v>
      </c>
      <c r="D8417" s="6" t="s">
        <v>16288</v>
      </c>
      <c r="E8417" s="5" t="s">
        <v>14</v>
      </c>
      <c r="F8417" s="6" t="s">
        <v>14</v>
      </c>
      <c r="G8417" s="4">
        <v>-0.59273135637376495</v>
      </c>
      <c r="H8417" s="4">
        <v>4.8867163030535599</v>
      </c>
      <c r="I8417" s="4">
        <v>3.5606071048736601E-2</v>
      </c>
      <c r="J8417" s="4">
        <v>5.4854219091949902E-2</v>
      </c>
    </row>
    <row r="8418" spans="1:10">
      <c r="A8418" s="4" t="s">
        <v>16283</v>
      </c>
      <c r="B8418" s="5" t="s">
        <v>16284</v>
      </c>
      <c r="C8418" s="4" t="s">
        <v>16284</v>
      </c>
      <c r="D8418" s="6" t="s">
        <v>16285</v>
      </c>
      <c r="E8418" s="5" t="s">
        <v>14</v>
      </c>
      <c r="F8418" s="6" t="s">
        <v>14</v>
      </c>
      <c r="G8418" s="4">
        <v>-0.59278457404843898</v>
      </c>
      <c r="H8418" s="4">
        <v>4.4117315879152601</v>
      </c>
      <c r="I8418" s="4">
        <v>4.5050998851293801E-2</v>
      </c>
      <c r="J8418" s="4">
        <v>6.7696938978558496E-2</v>
      </c>
    </row>
    <row r="8419" spans="1:10">
      <c r="A8419" s="4" t="s">
        <v>16281</v>
      </c>
      <c r="B8419" s="5" t="s">
        <v>16282</v>
      </c>
      <c r="C8419" s="4" t="s">
        <v>16282</v>
      </c>
      <c r="D8419" s="6" t="s">
        <v>2859</v>
      </c>
      <c r="E8419" s="5" t="s">
        <v>14</v>
      </c>
      <c r="F8419" s="6" t="s">
        <v>14</v>
      </c>
      <c r="G8419" s="4">
        <v>-0.59280487262891601</v>
      </c>
      <c r="H8419" s="4">
        <v>12.5620736788962</v>
      </c>
      <c r="I8419" s="4">
        <v>1.43790721587976E-3</v>
      </c>
      <c r="J8419" s="4">
        <v>3.1385406829931399E-3</v>
      </c>
    </row>
    <row r="8420" spans="1:10">
      <c r="A8420" s="4" t="s">
        <v>16279</v>
      </c>
      <c r="B8420" s="5" t="s">
        <v>16280</v>
      </c>
      <c r="C8420" s="4" t="s">
        <v>16280</v>
      </c>
      <c r="D8420" s="6" t="s">
        <v>4451</v>
      </c>
      <c r="E8420" s="5" t="s">
        <v>14</v>
      </c>
      <c r="F8420" s="6" t="s">
        <v>14</v>
      </c>
      <c r="G8420" s="4">
        <v>-0.592885379508579</v>
      </c>
      <c r="H8420" s="4">
        <v>10.843290413164601</v>
      </c>
      <c r="I8420" s="4">
        <v>2.7399714387746198E-3</v>
      </c>
      <c r="J8420" s="4">
        <v>5.5779080525054196E-3</v>
      </c>
    </row>
    <row r="8421" spans="1:10">
      <c r="A8421" s="4" t="s">
        <v>16277</v>
      </c>
      <c r="B8421" s="5" t="s">
        <v>16278</v>
      </c>
      <c r="C8421" s="4" t="s">
        <v>16278</v>
      </c>
      <c r="D8421" s="6" t="s">
        <v>287</v>
      </c>
      <c r="E8421" s="5" t="s">
        <v>22</v>
      </c>
      <c r="F8421" s="6" t="s">
        <v>14</v>
      </c>
      <c r="G8421" s="4">
        <v>-0.59296618395364997</v>
      </c>
      <c r="H8421" s="4">
        <v>12.3599934411567</v>
      </c>
      <c r="I8421" s="4">
        <v>1.54845410249294E-3</v>
      </c>
      <c r="J8421" s="4">
        <v>3.35624782095957E-3</v>
      </c>
    </row>
    <row r="8422" spans="1:10">
      <c r="A8422" s="4" t="s">
        <v>16276</v>
      </c>
      <c r="B8422" s="5" t="s">
        <v>10950</v>
      </c>
      <c r="C8422" s="4" t="s">
        <v>10951</v>
      </c>
      <c r="D8422" s="6" t="s">
        <v>10952</v>
      </c>
      <c r="E8422" s="5" t="s">
        <v>14</v>
      </c>
      <c r="F8422" s="6" t="s">
        <v>14</v>
      </c>
      <c r="G8422" s="4">
        <v>-0.59308926687936703</v>
      </c>
      <c r="H8422" s="4">
        <v>18.678173008106899</v>
      </c>
      <c r="I8422" s="4">
        <v>1.8368166247756E-4</v>
      </c>
      <c r="J8422" s="4">
        <v>5.0180529949782999E-4</v>
      </c>
    </row>
    <row r="8423" spans="1:10">
      <c r="A8423" s="4" t="s">
        <v>16275</v>
      </c>
      <c r="B8423" s="5" t="s">
        <v>12944</v>
      </c>
      <c r="C8423" s="4" t="s">
        <v>12945</v>
      </c>
      <c r="D8423" s="6" t="s">
        <v>12946</v>
      </c>
      <c r="E8423" s="5" t="s">
        <v>14</v>
      </c>
      <c r="F8423" s="6" t="s">
        <v>22</v>
      </c>
      <c r="G8423" s="4">
        <v>-0.59323751390034996</v>
      </c>
      <c r="H8423" s="4">
        <v>6.5653574785362601</v>
      </c>
      <c r="I8423" s="4">
        <v>1.62100766054608E-2</v>
      </c>
      <c r="J8423" s="4">
        <v>2.71979402425034E-2</v>
      </c>
    </row>
    <row r="8424" spans="1:10">
      <c r="A8424" s="4" t="s">
        <v>16274</v>
      </c>
      <c r="B8424" s="5" t="s">
        <v>10457</v>
      </c>
      <c r="C8424" s="4" t="s">
        <v>10457</v>
      </c>
      <c r="D8424" s="6" t="s">
        <v>4645</v>
      </c>
      <c r="E8424" s="5" t="s">
        <v>14</v>
      </c>
      <c r="F8424" s="6" t="s">
        <v>14</v>
      </c>
      <c r="G8424" s="4">
        <v>-0.593383957717741</v>
      </c>
      <c r="H8424" s="4">
        <v>22.596582100260299</v>
      </c>
      <c r="I8424" s="7">
        <v>5.7320632298158798E-5</v>
      </c>
      <c r="J8424" s="4">
        <v>1.7876306453378001E-4</v>
      </c>
    </row>
    <row r="8425" spans="1:10">
      <c r="A8425" s="4" t="s">
        <v>16273</v>
      </c>
      <c r="B8425" s="5" t="s">
        <v>6323</v>
      </c>
      <c r="C8425" s="4" t="s">
        <v>6324</v>
      </c>
      <c r="D8425" s="6" t="s">
        <v>6325</v>
      </c>
      <c r="E8425" s="5" t="s">
        <v>14</v>
      </c>
      <c r="F8425" s="6" t="s">
        <v>14</v>
      </c>
      <c r="G8425" s="4">
        <v>-0.59357862584194299</v>
      </c>
      <c r="H8425" s="4">
        <v>14.977886159619899</v>
      </c>
      <c r="I8425" s="4">
        <v>6.1274463758826097E-4</v>
      </c>
      <c r="J8425" s="4">
        <v>1.46110901779313E-3</v>
      </c>
    </row>
    <row r="8426" spans="1:10">
      <c r="A8426" s="4" t="s">
        <v>16269</v>
      </c>
      <c r="B8426" s="5" t="s">
        <v>16270</v>
      </c>
      <c r="C8426" s="4" t="s">
        <v>16271</v>
      </c>
      <c r="D8426" s="6" t="s">
        <v>16272</v>
      </c>
      <c r="E8426" s="5" t="s">
        <v>14</v>
      </c>
      <c r="F8426" s="6" t="s">
        <v>14</v>
      </c>
      <c r="G8426" s="4">
        <v>-0.59368173440361705</v>
      </c>
      <c r="H8426" s="4">
        <v>11.360300533442</v>
      </c>
      <c r="I8426" s="4">
        <v>2.24878846693828E-3</v>
      </c>
      <c r="J8426" s="4">
        <v>4.6818968547586602E-3</v>
      </c>
    </row>
    <row r="8427" spans="1:10">
      <c r="A8427" s="4" t="s">
        <v>16267</v>
      </c>
      <c r="B8427" s="5" t="s">
        <v>16268</v>
      </c>
      <c r="C8427" s="4" t="s">
        <v>16268</v>
      </c>
      <c r="D8427" s="6" t="s">
        <v>3037</v>
      </c>
      <c r="E8427" s="5" t="s">
        <v>22</v>
      </c>
      <c r="F8427" s="6" t="s">
        <v>14</v>
      </c>
      <c r="G8427" s="4">
        <v>-0.59372734829013996</v>
      </c>
      <c r="H8427" s="4">
        <v>5.2502483900792001</v>
      </c>
      <c r="I8427" s="4">
        <v>2.9862502802738701E-2</v>
      </c>
      <c r="J8427" s="4">
        <v>4.6905698189942398E-2</v>
      </c>
    </row>
    <row r="8428" spans="1:10">
      <c r="A8428" s="4" t="s">
        <v>16266</v>
      </c>
      <c r="B8428" s="5" t="s">
        <v>13904</v>
      </c>
      <c r="C8428" s="4" t="s">
        <v>13905</v>
      </c>
      <c r="D8428" s="6" t="s">
        <v>13906</v>
      </c>
      <c r="E8428" s="5" t="s">
        <v>14</v>
      </c>
      <c r="F8428" s="6" t="s">
        <v>14</v>
      </c>
      <c r="G8428" s="4">
        <v>-0.59376153259736897</v>
      </c>
      <c r="H8428" s="4">
        <v>15.732811772507199</v>
      </c>
      <c r="I8428" s="4">
        <v>4.7475535768835701E-4</v>
      </c>
      <c r="J8428" s="4">
        <v>1.1629357689000399E-3</v>
      </c>
    </row>
    <row r="8429" spans="1:10">
      <c r="A8429" s="4" t="s">
        <v>16264</v>
      </c>
      <c r="B8429" s="5" t="s">
        <v>16265</v>
      </c>
      <c r="C8429" s="4" t="s">
        <v>16265</v>
      </c>
      <c r="D8429" s="6" t="s">
        <v>7745</v>
      </c>
      <c r="E8429" s="5" t="s">
        <v>14</v>
      </c>
      <c r="F8429" s="6" t="s">
        <v>14</v>
      </c>
      <c r="G8429" s="4">
        <v>-0.59382325181698503</v>
      </c>
      <c r="H8429" s="4">
        <v>8.2608314985146798</v>
      </c>
      <c r="I8429" s="4">
        <v>7.7471007148561697E-3</v>
      </c>
      <c r="J8429" s="4">
        <v>1.40652803354615E-2</v>
      </c>
    </row>
    <row r="8430" spans="1:10">
      <c r="A8430" s="4" t="s">
        <v>16261</v>
      </c>
      <c r="B8430" s="5" t="s">
        <v>16262</v>
      </c>
      <c r="C8430" s="4" t="s">
        <v>16263</v>
      </c>
      <c r="D8430" s="6" t="s">
        <v>12879</v>
      </c>
      <c r="E8430" s="5" t="s">
        <v>14</v>
      </c>
      <c r="F8430" s="6" t="s">
        <v>14</v>
      </c>
      <c r="G8430" s="4">
        <v>-0.59468223137755805</v>
      </c>
      <c r="H8430" s="4">
        <v>7.1287419969154397</v>
      </c>
      <c r="I8430" s="4">
        <v>1.26122115807537E-2</v>
      </c>
      <c r="J8430" s="4">
        <v>2.1750632527865799E-2</v>
      </c>
    </row>
    <row r="8431" spans="1:10">
      <c r="A8431" s="4" t="s">
        <v>16258</v>
      </c>
      <c r="B8431" s="5" t="s">
        <v>16259</v>
      </c>
      <c r="C8431" s="4" t="s">
        <v>16260</v>
      </c>
      <c r="D8431" s="6" t="s">
        <v>13096</v>
      </c>
      <c r="E8431" s="5" t="s">
        <v>14</v>
      </c>
      <c r="F8431" s="6" t="s">
        <v>14</v>
      </c>
      <c r="G8431" s="4">
        <v>-0.59470949276959295</v>
      </c>
      <c r="H8431" s="4">
        <v>17.998935084258999</v>
      </c>
      <c r="I8431" s="4">
        <v>2.2725619334987101E-4</v>
      </c>
      <c r="J8431" s="4">
        <v>6.0589674220658197E-4</v>
      </c>
    </row>
    <row r="8432" spans="1:10">
      <c r="A8432" s="4" t="s">
        <v>16257</v>
      </c>
      <c r="B8432" s="5" t="s">
        <v>14592</v>
      </c>
      <c r="C8432" s="4" t="s">
        <v>14593</v>
      </c>
      <c r="D8432" s="6" t="s">
        <v>14594</v>
      </c>
      <c r="E8432" s="5" t="s">
        <v>14</v>
      </c>
      <c r="F8432" s="6" t="s">
        <v>14</v>
      </c>
      <c r="G8432" s="4">
        <v>-0.594759376554306</v>
      </c>
      <c r="H8432" s="4">
        <v>11.4715964933542</v>
      </c>
      <c r="I8432" s="4">
        <v>2.1560594000384998E-3</v>
      </c>
      <c r="J8432" s="4">
        <v>4.50767554680439E-3</v>
      </c>
    </row>
    <row r="8433" spans="1:10">
      <c r="A8433" s="4" t="s">
        <v>16253</v>
      </c>
      <c r="B8433" s="5" t="s">
        <v>16254</v>
      </c>
      <c r="C8433" s="4" t="s">
        <v>16255</v>
      </c>
      <c r="D8433" s="6" t="s">
        <v>16256</v>
      </c>
      <c r="E8433" s="5" t="s">
        <v>14</v>
      </c>
      <c r="F8433" s="6" t="s">
        <v>22</v>
      </c>
      <c r="G8433" s="4">
        <v>-0.59495330707656502</v>
      </c>
      <c r="H8433" s="4">
        <v>7.2811385911426996</v>
      </c>
      <c r="I8433" s="4">
        <v>1.1796256795473799E-2</v>
      </c>
      <c r="J8433" s="4">
        <v>2.0519421140579301E-2</v>
      </c>
    </row>
    <row r="8434" spans="1:10">
      <c r="A8434" s="4" t="s">
        <v>16249</v>
      </c>
      <c r="B8434" s="5" t="s">
        <v>16250</v>
      </c>
      <c r="C8434" s="4" t="s">
        <v>16251</v>
      </c>
      <c r="D8434" s="6" t="s">
        <v>16252</v>
      </c>
      <c r="E8434" s="5" t="s">
        <v>14</v>
      </c>
      <c r="F8434" s="6" t="s">
        <v>14</v>
      </c>
      <c r="G8434" s="4">
        <v>-0.59498170398549</v>
      </c>
      <c r="H8434" s="4">
        <v>4.2918901657338804</v>
      </c>
      <c r="I8434" s="4">
        <v>4.7923568739102598E-2</v>
      </c>
      <c r="J8434" s="4">
        <v>7.1498846411887806E-2</v>
      </c>
    </row>
    <row r="8435" spans="1:10">
      <c r="A8435" s="4" t="s">
        <v>16247</v>
      </c>
      <c r="B8435" s="5" t="s">
        <v>16248</v>
      </c>
      <c r="C8435" s="4" t="s">
        <v>16248</v>
      </c>
      <c r="D8435" s="6" t="s">
        <v>2809</v>
      </c>
      <c r="E8435" s="5" t="s">
        <v>14</v>
      </c>
      <c r="F8435" s="6" t="s">
        <v>14</v>
      </c>
      <c r="G8435" s="4">
        <v>-0.59503183548244398</v>
      </c>
      <c r="H8435" s="4">
        <v>4.5727366244523502</v>
      </c>
      <c r="I8435" s="4">
        <v>4.1584131549253701E-2</v>
      </c>
      <c r="J8435" s="4">
        <v>6.3066676884681802E-2</v>
      </c>
    </row>
    <row r="8436" spans="1:10">
      <c r="A8436" s="4" t="s">
        <v>16243</v>
      </c>
      <c r="B8436" s="5" t="s">
        <v>16244</v>
      </c>
      <c r="C8436" s="4" t="s">
        <v>16245</v>
      </c>
      <c r="D8436" s="6" t="s">
        <v>16246</v>
      </c>
      <c r="E8436" s="5" t="s">
        <v>14</v>
      </c>
      <c r="F8436" s="6" t="s">
        <v>22</v>
      </c>
      <c r="G8436" s="4">
        <v>-0.59515138986395599</v>
      </c>
      <c r="H8436" s="4">
        <v>6.7252103885138697</v>
      </c>
      <c r="I8436" s="4">
        <v>1.50867304940438E-2</v>
      </c>
      <c r="J8436" s="4">
        <v>2.5486761649193501E-2</v>
      </c>
    </row>
    <row r="8437" spans="1:10">
      <c r="A8437" s="4" t="s">
        <v>16242</v>
      </c>
      <c r="B8437" s="5" t="s">
        <v>2035</v>
      </c>
      <c r="C8437" s="4" t="s">
        <v>2036</v>
      </c>
      <c r="D8437" s="6" t="s">
        <v>2037</v>
      </c>
      <c r="E8437" s="5" t="s">
        <v>14</v>
      </c>
      <c r="F8437" s="6" t="s">
        <v>22</v>
      </c>
      <c r="G8437" s="4">
        <v>-0.59520574797174897</v>
      </c>
      <c r="H8437" s="4">
        <v>10.8927314655276</v>
      </c>
      <c r="I8437" s="4">
        <v>2.6883162402973199E-3</v>
      </c>
      <c r="J8437" s="4">
        <v>5.4819144468425604E-3</v>
      </c>
    </row>
    <row r="8438" spans="1:10">
      <c r="A8438" s="4" t="s">
        <v>16241</v>
      </c>
      <c r="B8438" s="5" t="s">
        <v>15965</v>
      </c>
      <c r="C8438" s="4" t="s">
        <v>15966</v>
      </c>
      <c r="D8438" s="6" t="s">
        <v>15967</v>
      </c>
      <c r="E8438" s="5" t="s">
        <v>14</v>
      </c>
      <c r="F8438" s="6" t="s">
        <v>14</v>
      </c>
      <c r="G8438" s="4">
        <v>-0.59560525626218896</v>
      </c>
      <c r="H8438" s="4">
        <v>5.5637869559739501</v>
      </c>
      <c r="I8438" s="4">
        <v>2.5731049886232898E-2</v>
      </c>
      <c r="J8438" s="4">
        <v>4.0997989864523299E-2</v>
      </c>
    </row>
    <row r="8439" spans="1:10">
      <c r="A8439" s="4" t="s">
        <v>16237</v>
      </c>
      <c r="B8439" s="5" t="s">
        <v>16238</v>
      </c>
      <c r="C8439" s="4" t="s">
        <v>16239</v>
      </c>
      <c r="D8439" s="6" t="s">
        <v>16240</v>
      </c>
      <c r="E8439" s="5" t="s">
        <v>14</v>
      </c>
      <c r="F8439" s="6" t="s">
        <v>14</v>
      </c>
      <c r="G8439" s="4">
        <v>-0.59563934482604997</v>
      </c>
      <c r="H8439" s="4">
        <v>10.006035973317401</v>
      </c>
      <c r="I8439" s="4">
        <v>3.7997412818195899E-3</v>
      </c>
      <c r="J8439" s="4">
        <v>7.4669770182668998E-3</v>
      </c>
    </row>
    <row r="8440" spans="1:10">
      <c r="A8440" s="4" t="s">
        <v>16233</v>
      </c>
      <c r="B8440" s="5" t="s">
        <v>16234</v>
      </c>
      <c r="C8440" s="4" t="s">
        <v>16235</v>
      </c>
      <c r="D8440" s="6" t="s">
        <v>16236</v>
      </c>
      <c r="E8440" s="5" t="s">
        <v>14</v>
      </c>
      <c r="F8440" s="6" t="s">
        <v>14</v>
      </c>
      <c r="G8440" s="4">
        <v>-0.59608658868015896</v>
      </c>
      <c r="H8440" s="4">
        <v>17.225410948364601</v>
      </c>
      <c r="I8440" s="4">
        <v>2.9085993338433101E-4</v>
      </c>
      <c r="J8440" s="4">
        <v>7.5463848972871599E-4</v>
      </c>
    </row>
    <row r="8441" spans="1:10">
      <c r="A8441" s="4" t="s">
        <v>16231</v>
      </c>
      <c r="B8441" s="5" t="s">
        <v>16232</v>
      </c>
      <c r="C8441" s="4" t="s">
        <v>16232</v>
      </c>
      <c r="D8441" s="6" t="s">
        <v>781</v>
      </c>
      <c r="E8441" s="5" t="s">
        <v>14</v>
      </c>
      <c r="F8441" s="6" t="s">
        <v>14</v>
      </c>
      <c r="G8441" s="4">
        <v>-0.59660396421184703</v>
      </c>
      <c r="H8441" s="4">
        <v>7.9765070440057304</v>
      </c>
      <c r="I8441" s="4">
        <v>8.7382342972758802E-3</v>
      </c>
      <c r="J8441" s="4">
        <v>1.5663654757591301E-2</v>
      </c>
    </row>
    <row r="8442" spans="1:10">
      <c r="A8442" s="4" t="s">
        <v>16230</v>
      </c>
      <c r="B8442" s="5" t="s">
        <v>11225</v>
      </c>
      <c r="C8442" s="4" t="s">
        <v>11226</v>
      </c>
      <c r="D8442" s="6" t="s">
        <v>781</v>
      </c>
      <c r="E8442" s="5" t="s">
        <v>14</v>
      </c>
      <c r="F8442" s="6" t="s">
        <v>14</v>
      </c>
      <c r="G8442" s="4">
        <v>-0.59687639837796203</v>
      </c>
      <c r="H8442" s="4">
        <v>8.6674849533232194</v>
      </c>
      <c r="I8442" s="4">
        <v>6.5360867985937302E-3</v>
      </c>
      <c r="J8442" s="4">
        <v>1.20837951178184E-2</v>
      </c>
    </row>
    <row r="8443" spans="1:10">
      <c r="A8443" s="4" t="s">
        <v>16227</v>
      </c>
      <c r="B8443" s="5" t="s">
        <v>16228</v>
      </c>
      <c r="C8443" s="4" t="s">
        <v>16228</v>
      </c>
      <c r="D8443" s="6" t="s">
        <v>16229</v>
      </c>
      <c r="E8443" s="5" t="s">
        <v>14</v>
      </c>
      <c r="F8443" s="6" t="s">
        <v>22</v>
      </c>
      <c r="G8443" s="4">
        <v>-0.59710609121066305</v>
      </c>
      <c r="H8443" s="4">
        <v>5.6528917511053498</v>
      </c>
      <c r="I8443" s="4">
        <v>2.4691353400878701E-2</v>
      </c>
      <c r="J8443" s="4">
        <v>3.9505084147190901E-2</v>
      </c>
    </row>
    <row r="8444" spans="1:10">
      <c r="A8444" s="4" t="s">
        <v>16224</v>
      </c>
      <c r="B8444" s="5" t="s">
        <v>16225</v>
      </c>
      <c r="C8444" s="4" t="s">
        <v>16226</v>
      </c>
      <c r="D8444" s="6" t="s">
        <v>6700</v>
      </c>
      <c r="E8444" s="5" t="s">
        <v>14</v>
      </c>
      <c r="F8444" s="6" t="s">
        <v>14</v>
      </c>
      <c r="G8444" s="4">
        <v>-0.59723237193301804</v>
      </c>
      <c r="H8444" s="4">
        <v>17.292055271604699</v>
      </c>
      <c r="I8444" s="4">
        <v>2.8468828771810797E-4</v>
      </c>
      <c r="J8444" s="4">
        <v>7.40203054805913E-4</v>
      </c>
    </row>
    <row r="8445" spans="1:10">
      <c r="A8445" s="4" t="s">
        <v>16220</v>
      </c>
      <c r="B8445" s="5" t="s">
        <v>16221</v>
      </c>
      <c r="C8445" s="4" t="s">
        <v>16222</v>
      </c>
      <c r="D8445" s="6" t="s">
        <v>16223</v>
      </c>
      <c r="E8445" s="5" t="s">
        <v>14</v>
      </c>
      <c r="F8445" s="6" t="s">
        <v>14</v>
      </c>
      <c r="G8445" s="4">
        <v>-0.59725998999308305</v>
      </c>
      <c r="H8445" s="4">
        <v>26.0770229801164</v>
      </c>
      <c r="I8445" s="7">
        <v>2.2067625003770002E-5</v>
      </c>
      <c r="J8445" s="7">
        <v>7.6898570866051894E-5</v>
      </c>
    </row>
    <row r="8446" spans="1:10">
      <c r="A8446" s="4" t="s">
        <v>16218</v>
      </c>
      <c r="B8446" s="5" t="s">
        <v>16219</v>
      </c>
      <c r="C8446" s="4" t="s">
        <v>16219</v>
      </c>
      <c r="D8446" s="6" t="s">
        <v>2718</v>
      </c>
      <c r="E8446" s="5" t="s">
        <v>14</v>
      </c>
      <c r="F8446" s="6" t="s">
        <v>14</v>
      </c>
      <c r="G8446" s="4">
        <v>-0.59733355053546</v>
      </c>
      <c r="H8446" s="4">
        <v>9.2560800456604202</v>
      </c>
      <c r="I8446" s="4">
        <v>5.1330673873681999E-3</v>
      </c>
      <c r="J8446" s="4">
        <v>9.7455369996967203E-3</v>
      </c>
    </row>
    <row r="8447" spans="1:10">
      <c r="A8447" s="4" t="s">
        <v>16217</v>
      </c>
      <c r="B8447" s="5" t="s">
        <v>7918</v>
      </c>
      <c r="C8447" s="4" t="s">
        <v>7919</v>
      </c>
      <c r="D8447" s="6" t="s">
        <v>7920</v>
      </c>
      <c r="E8447" s="5" t="s">
        <v>14</v>
      </c>
      <c r="F8447" s="6" t="s">
        <v>14</v>
      </c>
      <c r="G8447" s="4">
        <v>-0.59856523248230298</v>
      </c>
      <c r="H8447" s="4">
        <v>21.1542796284857</v>
      </c>
      <c r="I8447" s="7">
        <v>8.6953637653931006E-5</v>
      </c>
      <c r="J8447" s="4">
        <v>2.5740860108194798E-4</v>
      </c>
    </row>
    <row r="8448" spans="1:10">
      <c r="A8448" s="4" t="s">
        <v>16215</v>
      </c>
      <c r="B8448" s="5" t="s">
        <v>16216</v>
      </c>
      <c r="C8448" s="4" t="s">
        <v>16216</v>
      </c>
      <c r="D8448" s="6" t="s">
        <v>287</v>
      </c>
      <c r="E8448" s="5" t="s">
        <v>22</v>
      </c>
      <c r="F8448" s="6" t="s">
        <v>14</v>
      </c>
      <c r="G8448" s="4">
        <v>-0.598660657148819</v>
      </c>
      <c r="H8448" s="4">
        <v>5.31125901045497</v>
      </c>
      <c r="I8448" s="4">
        <v>2.90335955469164E-2</v>
      </c>
      <c r="J8448" s="4">
        <v>4.5715087486277499E-2</v>
      </c>
    </row>
    <row r="8449" spans="1:10">
      <c r="A8449" s="4" t="s">
        <v>16213</v>
      </c>
      <c r="B8449" s="5" t="s">
        <v>16214</v>
      </c>
      <c r="C8449" s="4" t="s">
        <v>16214</v>
      </c>
      <c r="D8449" s="6" t="s">
        <v>17</v>
      </c>
      <c r="E8449" s="5" t="s">
        <v>14</v>
      </c>
      <c r="F8449" s="6" t="s">
        <v>14</v>
      </c>
      <c r="G8449" s="4">
        <v>-0.598786837605913</v>
      </c>
      <c r="H8449" s="4">
        <v>8.1709825915167507</v>
      </c>
      <c r="I8449" s="4">
        <v>8.0463859183602104E-3</v>
      </c>
      <c r="J8449" s="4">
        <v>1.45498019492772E-2</v>
      </c>
    </row>
    <row r="8450" spans="1:10">
      <c r="A8450" s="4" t="s">
        <v>16211</v>
      </c>
      <c r="B8450" s="5" t="s">
        <v>16212</v>
      </c>
      <c r="C8450" s="4" t="s">
        <v>16212</v>
      </c>
      <c r="D8450" s="6" t="s">
        <v>1817</v>
      </c>
      <c r="E8450" s="5" t="s">
        <v>14</v>
      </c>
      <c r="F8450" s="6" t="s">
        <v>14</v>
      </c>
      <c r="G8450" s="4">
        <v>-0.59906153909200399</v>
      </c>
      <c r="H8450" s="4">
        <v>4.9324133358764701</v>
      </c>
      <c r="I8450" s="4">
        <v>3.4846327582744301E-2</v>
      </c>
      <c r="J8450" s="4">
        <v>5.3846492805677298E-2</v>
      </c>
    </row>
    <row r="8451" spans="1:10">
      <c r="A8451" s="4" t="s">
        <v>16210</v>
      </c>
      <c r="B8451" s="5" t="s">
        <v>10870</v>
      </c>
      <c r="C8451" s="4" t="s">
        <v>10871</v>
      </c>
      <c r="D8451" s="6" t="s">
        <v>10872</v>
      </c>
      <c r="E8451" s="5" t="s">
        <v>14</v>
      </c>
      <c r="F8451" s="6" t="s">
        <v>14</v>
      </c>
      <c r="G8451" s="4">
        <v>-0.59913098803324205</v>
      </c>
      <c r="H8451" s="4">
        <v>8.1466650893311403</v>
      </c>
      <c r="I8451" s="4">
        <v>8.1295361335683401E-3</v>
      </c>
      <c r="J8451" s="4">
        <v>1.4678161731649099E-2</v>
      </c>
    </row>
    <row r="8452" spans="1:10">
      <c r="A8452" s="4" t="s">
        <v>16207</v>
      </c>
      <c r="B8452" s="5" t="s">
        <v>16208</v>
      </c>
      <c r="C8452" s="4" t="s">
        <v>16209</v>
      </c>
      <c r="D8452" s="6" t="s">
        <v>15512</v>
      </c>
      <c r="E8452" s="5" t="s">
        <v>14</v>
      </c>
      <c r="F8452" s="6" t="s">
        <v>14</v>
      </c>
      <c r="G8452" s="4">
        <v>-0.59929340122845598</v>
      </c>
      <c r="H8452" s="4">
        <v>33.9570380353071</v>
      </c>
      <c r="I8452" s="7">
        <v>3.1787402682615499E-6</v>
      </c>
      <c r="J8452" s="7">
        <v>1.40045010601688E-5</v>
      </c>
    </row>
    <row r="8453" spans="1:10">
      <c r="A8453" s="4" t="s">
        <v>16205</v>
      </c>
      <c r="B8453" s="5" t="s">
        <v>16206</v>
      </c>
      <c r="C8453" s="4" t="s">
        <v>16206</v>
      </c>
      <c r="D8453" s="6" t="s">
        <v>106</v>
      </c>
      <c r="E8453" s="5" t="s">
        <v>14</v>
      </c>
      <c r="F8453" s="6" t="s">
        <v>14</v>
      </c>
      <c r="G8453" s="4">
        <v>-0.59942779697787896</v>
      </c>
      <c r="H8453" s="4">
        <v>12.6192484864146</v>
      </c>
      <c r="I8453" s="4">
        <v>1.40820073290166E-3</v>
      </c>
      <c r="J8453" s="4">
        <v>3.07921877964461E-3</v>
      </c>
    </row>
    <row r="8454" spans="1:10">
      <c r="A8454" s="4" t="s">
        <v>16201</v>
      </c>
      <c r="B8454" s="5" t="s">
        <v>16202</v>
      </c>
      <c r="C8454" s="4" t="s">
        <v>16203</v>
      </c>
      <c r="D8454" s="6" t="s">
        <v>16204</v>
      </c>
      <c r="E8454" s="5" t="s">
        <v>14</v>
      </c>
      <c r="F8454" s="6" t="s">
        <v>14</v>
      </c>
      <c r="G8454" s="4">
        <v>-0.59944331251526695</v>
      </c>
      <c r="H8454" s="4">
        <v>4.9599277876230499</v>
      </c>
      <c r="I8454" s="4">
        <v>3.4357473914994302E-2</v>
      </c>
      <c r="J8454" s="4">
        <v>5.3177306057374203E-2</v>
      </c>
    </row>
    <row r="8455" spans="1:10">
      <c r="A8455" s="4" t="s">
        <v>16198</v>
      </c>
      <c r="B8455" s="5" t="s">
        <v>16199</v>
      </c>
      <c r="C8455" s="4" t="s">
        <v>16199</v>
      </c>
      <c r="D8455" s="6" t="s">
        <v>16200</v>
      </c>
      <c r="E8455" s="5" t="s">
        <v>14</v>
      </c>
      <c r="F8455" s="6" t="s">
        <v>14</v>
      </c>
      <c r="G8455" s="4">
        <v>-0.59953482873055997</v>
      </c>
      <c r="H8455" s="4">
        <v>11.8174895526241</v>
      </c>
      <c r="I8455" s="4">
        <v>1.8933226122675999E-3</v>
      </c>
      <c r="J8455" s="4">
        <v>4.0096150114499202E-3</v>
      </c>
    </row>
    <row r="8456" spans="1:10">
      <c r="A8456" s="4" t="s">
        <v>16196</v>
      </c>
      <c r="B8456" s="5" t="s">
        <v>16197</v>
      </c>
      <c r="C8456" s="4" t="s">
        <v>16197</v>
      </c>
      <c r="D8456" s="6" t="s">
        <v>11888</v>
      </c>
      <c r="E8456" s="5" t="s">
        <v>14</v>
      </c>
      <c r="F8456" s="6" t="s">
        <v>14</v>
      </c>
      <c r="G8456" s="4">
        <v>-0.59954020906875005</v>
      </c>
      <c r="H8456" s="4">
        <v>11.6425792507344</v>
      </c>
      <c r="I8456" s="4">
        <v>2.0215661145958201E-3</v>
      </c>
      <c r="J8456" s="4">
        <v>4.2561228196364804E-3</v>
      </c>
    </row>
    <row r="8457" spans="1:10">
      <c r="A8457" s="4" t="s">
        <v>16194</v>
      </c>
      <c r="B8457" s="5" t="s">
        <v>16195</v>
      </c>
      <c r="C8457" s="4" t="s">
        <v>16195</v>
      </c>
      <c r="D8457" s="6" t="s">
        <v>14843</v>
      </c>
      <c r="E8457" s="5" t="s">
        <v>14</v>
      </c>
      <c r="F8457" s="6" t="s">
        <v>14</v>
      </c>
      <c r="G8457" s="4">
        <v>-0.59971937680515897</v>
      </c>
      <c r="H8457" s="4">
        <v>10.7547030653128</v>
      </c>
      <c r="I8457" s="4">
        <v>2.83523514010375E-3</v>
      </c>
      <c r="J8457" s="4">
        <v>5.7462268404413997E-3</v>
      </c>
    </row>
    <row r="8458" spans="1:10">
      <c r="A8458" s="4" t="s">
        <v>16192</v>
      </c>
      <c r="B8458" s="5" t="s">
        <v>16193</v>
      </c>
      <c r="C8458" s="4" t="s">
        <v>16193</v>
      </c>
      <c r="D8458" s="6" t="s">
        <v>1586</v>
      </c>
      <c r="E8458" s="5" t="s">
        <v>14</v>
      </c>
      <c r="F8458" s="6" t="s">
        <v>14</v>
      </c>
      <c r="G8458" s="4">
        <v>-0.59972857404854496</v>
      </c>
      <c r="H8458" s="4">
        <v>17.508600197696701</v>
      </c>
      <c r="I8458" s="4">
        <v>2.6558982527003498E-4</v>
      </c>
      <c r="J8458" s="4">
        <v>6.95994567811647E-4</v>
      </c>
    </row>
    <row r="8459" spans="1:10">
      <c r="A8459" s="4" t="s">
        <v>16191</v>
      </c>
      <c r="B8459" s="5" t="s">
        <v>9597</v>
      </c>
      <c r="C8459" s="4" t="s">
        <v>9597</v>
      </c>
      <c r="D8459" s="6" t="s">
        <v>9598</v>
      </c>
      <c r="E8459" s="5" t="s">
        <v>14</v>
      </c>
      <c r="F8459" s="6" t="s">
        <v>14</v>
      </c>
      <c r="G8459" s="4">
        <v>-0.59989413142070103</v>
      </c>
      <c r="H8459" s="4">
        <v>15.706832068778001</v>
      </c>
      <c r="I8459" s="4">
        <v>4.7890192944225097E-4</v>
      </c>
      <c r="J8459" s="4">
        <v>1.1720452378367299E-3</v>
      </c>
    </row>
    <row r="8460" spans="1:10">
      <c r="A8460" s="4" t="s">
        <v>16188</v>
      </c>
      <c r="B8460" s="5" t="s">
        <v>16189</v>
      </c>
      <c r="C8460" s="4" t="s">
        <v>16189</v>
      </c>
      <c r="D8460" s="6" t="s">
        <v>16190</v>
      </c>
      <c r="E8460" s="5" t="s">
        <v>14</v>
      </c>
      <c r="F8460" s="6" t="s">
        <v>14</v>
      </c>
      <c r="G8460" s="4">
        <v>-0.60003412038821402</v>
      </c>
      <c r="H8460" s="4">
        <v>28.711805563781699</v>
      </c>
      <c r="I8460" s="7">
        <v>1.1184379946895199E-5</v>
      </c>
      <c r="J8460" s="7">
        <v>4.2351492972169503E-5</v>
      </c>
    </row>
    <row r="8461" spans="1:10">
      <c r="A8461" s="4" t="s">
        <v>16186</v>
      </c>
      <c r="B8461" s="5" t="s">
        <v>16187</v>
      </c>
      <c r="C8461" s="4" t="s">
        <v>16187</v>
      </c>
      <c r="D8461" s="6" t="s">
        <v>329</v>
      </c>
      <c r="E8461" s="5" t="s">
        <v>14</v>
      </c>
      <c r="F8461" s="6" t="s">
        <v>14</v>
      </c>
      <c r="G8461" s="4">
        <v>-0.60052096654721798</v>
      </c>
      <c r="H8461" s="4">
        <v>7.2688712203632404</v>
      </c>
      <c r="I8461" s="4">
        <v>1.1859755592708901E-2</v>
      </c>
      <c r="J8461" s="4">
        <v>2.06151536236438E-2</v>
      </c>
    </row>
    <row r="8462" spans="1:10">
      <c r="A8462" s="4" t="s">
        <v>16185</v>
      </c>
      <c r="B8462" s="5" t="s">
        <v>4079</v>
      </c>
      <c r="C8462" s="4" t="s">
        <v>4079</v>
      </c>
      <c r="D8462" s="6" t="s">
        <v>4080</v>
      </c>
      <c r="E8462" s="5" t="s">
        <v>14</v>
      </c>
      <c r="F8462" s="6" t="s">
        <v>14</v>
      </c>
      <c r="G8462" s="4">
        <v>-0.60085000193910598</v>
      </c>
      <c r="H8462" s="4">
        <v>13.6846454609614</v>
      </c>
      <c r="I8462" s="4">
        <v>9.6039744236906899E-4</v>
      </c>
      <c r="J8462" s="4">
        <v>2.1909535158884802E-3</v>
      </c>
    </row>
    <row r="8463" spans="1:10">
      <c r="A8463" s="4" t="s">
        <v>16181</v>
      </c>
      <c r="B8463" s="5" t="s">
        <v>16182</v>
      </c>
      <c r="C8463" s="4" t="s">
        <v>16183</v>
      </c>
      <c r="D8463" s="6" t="s">
        <v>16184</v>
      </c>
      <c r="E8463" s="5" t="s">
        <v>14</v>
      </c>
      <c r="F8463" s="6" t="s">
        <v>14</v>
      </c>
      <c r="G8463" s="4">
        <v>-0.60088433507987804</v>
      </c>
      <c r="H8463" s="4">
        <v>13.7298979063541</v>
      </c>
      <c r="I8463" s="4">
        <v>9.4515426548832905E-4</v>
      </c>
      <c r="J8463" s="4">
        <v>2.1591003182335998E-3</v>
      </c>
    </row>
    <row r="8464" spans="1:10">
      <c r="A8464" s="4" t="s">
        <v>16180</v>
      </c>
      <c r="B8464" s="5" t="s">
        <v>15734</v>
      </c>
      <c r="C8464" s="4" t="s">
        <v>15735</v>
      </c>
      <c r="D8464" s="6" t="s">
        <v>15736</v>
      </c>
      <c r="E8464" s="5" t="s">
        <v>14</v>
      </c>
      <c r="F8464" s="6" t="s">
        <v>14</v>
      </c>
      <c r="G8464" s="4">
        <v>-0.60088817495600899</v>
      </c>
      <c r="H8464" s="4">
        <v>7.10411488428241</v>
      </c>
      <c r="I8464" s="4">
        <v>1.2749766262334299E-2</v>
      </c>
      <c r="J8464" s="4">
        <v>2.1960212637434699E-2</v>
      </c>
    </row>
    <row r="8465" spans="1:10">
      <c r="A8465" s="4" t="s">
        <v>16176</v>
      </c>
      <c r="B8465" s="5" t="s">
        <v>16177</v>
      </c>
      <c r="C8465" s="4" t="s">
        <v>16178</v>
      </c>
      <c r="D8465" s="6" t="s">
        <v>16179</v>
      </c>
      <c r="E8465" s="5" t="s">
        <v>14</v>
      </c>
      <c r="F8465" s="6" t="s">
        <v>14</v>
      </c>
      <c r="G8465" s="4">
        <v>-0.60094904821404804</v>
      </c>
      <c r="H8465" s="4">
        <v>19.929830972211299</v>
      </c>
      <c r="I8465" s="4">
        <v>1.2519001173913799E-4</v>
      </c>
      <c r="J8465" s="4">
        <v>3.56401330822551E-4</v>
      </c>
    </row>
    <row r="8466" spans="1:10">
      <c r="A8466" s="4" t="s">
        <v>16174</v>
      </c>
      <c r="B8466" s="5" t="s">
        <v>16175</v>
      </c>
      <c r="C8466" s="4" t="s">
        <v>16175</v>
      </c>
      <c r="D8466" s="6" t="s">
        <v>5476</v>
      </c>
      <c r="E8466" s="5" t="s">
        <v>14</v>
      </c>
      <c r="F8466" s="6" t="s">
        <v>14</v>
      </c>
      <c r="G8466" s="4">
        <v>-0.60106129354097504</v>
      </c>
      <c r="H8466" s="4">
        <v>25.740986713728802</v>
      </c>
      <c r="I8466" s="7">
        <v>2.4127057014776799E-5</v>
      </c>
      <c r="J8466" s="7">
        <v>8.3158681890082003E-5</v>
      </c>
    </row>
    <row r="8467" spans="1:10">
      <c r="A8467" s="4" t="s">
        <v>16170</v>
      </c>
      <c r="B8467" s="5" t="s">
        <v>16171</v>
      </c>
      <c r="C8467" s="4" t="s">
        <v>16172</v>
      </c>
      <c r="D8467" s="6" t="s">
        <v>16173</v>
      </c>
      <c r="E8467" s="5" t="s">
        <v>14</v>
      </c>
      <c r="F8467" s="6" t="s">
        <v>14</v>
      </c>
      <c r="G8467" s="4">
        <v>-0.60152722683201199</v>
      </c>
      <c r="H8467" s="4">
        <v>7.0961367519006799</v>
      </c>
      <c r="I8467" s="4">
        <v>1.2794679186217E-2</v>
      </c>
      <c r="J8467" s="4">
        <v>2.20271862437025E-2</v>
      </c>
    </row>
    <row r="8468" spans="1:10">
      <c r="A8468" s="4" t="s">
        <v>16166</v>
      </c>
      <c r="B8468" s="5" t="s">
        <v>16167</v>
      </c>
      <c r="C8468" s="4" t="s">
        <v>16168</v>
      </c>
      <c r="D8468" s="6" t="s">
        <v>16169</v>
      </c>
      <c r="E8468" s="5" t="s">
        <v>14</v>
      </c>
      <c r="F8468" s="6" t="s">
        <v>14</v>
      </c>
      <c r="G8468" s="4">
        <v>-0.60179440645357796</v>
      </c>
      <c r="H8468" s="4">
        <v>9.06207626927924</v>
      </c>
      <c r="I8468" s="4">
        <v>5.5555017066693099E-3</v>
      </c>
      <c r="J8468" s="4">
        <v>1.04605869190773E-2</v>
      </c>
    </row>
    <row r="8469" spans="1:10">
      <c r="A8469" s="4" t="s">
        <v>16165</v>
      </c>
      <c r="B8469" s="5" t="s">
        <v>3528</v>
      </c>
      <c r="C8469" s="4" t="s">
        <v>3528</v>
      </c>
      <c r="D8469" s="6" t="s">
        <v>3529</v>
      </c>
      <c r="E8469" s="5" t="s">
        <v>14</v>
      </c>
      <c r="F8469" s="6" t="s">
        <v>14</v>
      </c>
      <c r="G8469" s="4">
        <v>-0.60179855889279199</v>
      </c>
      <c r="H8469" s="4">
        <v>10.3568132162053</v>
      </c>
      <c r="I8469" s="4">
        <v>3.3096611744970099E-3</v>
      </c>
      <c r="J8469" s="4">
        <v>6.5871692941845798E-3</v>
      </c>
    </row>
    <row r="8470" spans="1:10">
      <c r="A8470" s="4" t="s">
        <v>16163</v>
      </c>
      <c r="B8470" s="5" t="s">
        <v>16164</v>
      </c>
      <c r="C8470" s="4" t="s">
        <v>16164</v>
      </c>
      <c r="D8470" s="6" t="s">
        <v>15959</v>
      </c>
      <c r="E8470" s="5" t="s">
        <v>14</v>
      </c>
      <c r="F8470" s="6" t="s">
        <v>14</v>
      </c>
      <c r="G8470" s="4">
        <v>-0.60200173666151302</v>
      </c>
      <c r="H8470" s="4">
        <v>9.8257564110503104</v>
      </c>
      <c r="I8470" s="4">
        <v>4.0817815955611703E-3</v>
      </c>
      <c r="J8470" s="4">
        <v>7.9428969690454009E-3</v>
      </c>
    </row>
    <row r="8471" spans="1:10">
      <c r="A8471" s="4" t="s">
        <v>16159</v>
      </c>
      <c r="B8471" s="5" t="s">
        <v>16160</v>
      </c>
      <c r="C8471" s="4" t="s">
        <v>16161</v>
      </c>
      <c r="D8471" s="6" t="s">
        <v>16162</v>
      </c>
      <c r="E8471" s="5" t="s">
        <v>14</v>
      </c>
      <c r="F8471" s="6" t="s">
        <v>14</v>
      </c>
      <c r="G8471" s="4">
        <v>-0.60257117441244101</v>
      </c>
      <c r="H8471" s="4">
        <v>5.8035523784251897</v>
      </c>
      <c r="I8471" s="4">
        <v>2.29876892558727E-2</v>
      </c>
      <c r="J8471" s="4">
        <v>3.7049712240128402E-2</v>
      </c>
    </row>
    <row r="8472" spans="1:10">
      <c r="A8472" s="4" t="s">
        <v>16158</v>
      </c>
      <c r="B8472" s="5" t="s">
        <v>15036</v>
      </c>
      <c r="C8472" s="4" t="s">
        <v>15037</v>
      </c>
      <c r="D8472" s="6" t="s">
        <v>5404</v>
      </c>
      <c r="E8472" s="5" t="s">
        <v>14</v>
      </c>
      <c r="F8472" s="6" t="s">
        <v>22</v>
      </c>
      <c r="G8472" s="4">
        <v>-0.60263501434377198</v>
      </c>
      <c r="H8472" s="4">
        <v>6.3964702503387301</v>
      </c>
      <c r="I8472" s="4">
        <v>1.74973894696136E-2</v>
      </c>
      <c r="J8472" s="4">
        <v>2.9097274659642E-2</v>
      </c>
    </row>
    <row r="8473" spans="1:10">
      <c r="A8473" s="4" t="s">
        <v>16155</v>
      </c>
      <c r="B8473" s="5" t="s">
        <v>16156</v>
      </c>
      <c r="C8473" s="4" t="s">
        <v>16156</v>
      </c>
      <c r="D8473" s="6" t="s">
        <v>16157</v>
      </c>
      <c r="E8473" s="5" t="s">
        <v>14</v>
      </c>
      <c r="F8473" s="6" t="s">
        <v>22</v>
      </c>
      <c r="G8473" s="4">
        <v>-0.60270794573626196</v>
      </c>
      <c r="H8473" s="4">
        <v>8.6635194070766097</v>
      </c>
      <c r="I8473" s="4">
        <v>6.5468498493834997E-3</v>
      </c>
      <c r="J8473" s="4">
        <v>1.20996117990334E-2</v>
      </c>
    </row>
    <row r="8474" spans="1:10">
      <c r="A8474" s="4" t="s">
        <v>16151</v>
      </c>
      <c r="B8474" s="5" t="s">
        <v>16152</v>
      </c>
      <c r="C8474" s="4" t="s">
        <v>16153</v>
      </c>
      <c r="D8474" s="6" t="s">
        <v>16154</v>
      </c>
      <c r="E8474" s="5" t="s">
        <v>14</v>
      </c>
      <c r="F8474" s="6" t="s">
        <v>14</v>
      </c>
      <c r="G8474" s="4">
        <v>-0.60274039305409099</v>
      </c>
      <c r="H8474" s="4">
        <v>8.6256884101053899</v>
      </c>
      <c r="I8474" s="4">
        <v>6.6505032471508903E-3</v>
      </c>
      <c r="J8474" s="4">
        <v>1.2277722897153001E-2</v>
      </c>
    </row>
    <row r="8475" spans="1:10">
      <c r="A8475" s="4" t="s">
        <v>16147</v>
      </c>
      <c r="B8475" s="5" t="s">
        <v>16148</v>
      </c>
      <c r="C8475" s="4" t="s">
        <v>16149</v>
      </c>
      <c r="D8475" s="6" t="s">
        <v>16150</v>
      </c>
      <c r="E8475" s="5" t="s">
        <v>14</v>
      </c>
      <c r="F8475" s="6" t="s">
        <v>14</v>
      </c>
      <c r="G8475" s="4">
        <v>-0.60332339248315803</v>
      </c>
      <c r="H8475" s="4">
        <v>13.560811472992</v>
      </c>
      <c r="I8475" s="4">
        <v>1.00348434325694E-3</v>
      </c>
      <c r="J8475" s="4">
        <v>2.2788128342002899E-3</v>
      </c>
    </row>
    <row r="8476" spans="1:10">
      <c r="A8476" s="4" t="s">
        <v>16146</v>
      </c>
      <c r="B8476" s="5" t="s">
        <v>5809</v>
      </c>
      <c r="C8476" s="4" t="s">
        <v>5809</v>
      </c>
      <c r="D8476" s="6" t="s">
        <v>5810</v>
      </c>
      <c r="E8476" s="5" t="s">
        <v>14</v>
      </c>
      <c r="F8476" s="6" t="s">
        <v>14</v>
      </c>
      <c r="G8476" s="4">
        <v>-0.60333682632930596</v>
      </c>
      <c r="H8476" s="4">
        <v>6.3825315489638301</v>
      </c>
      <c r="I8476" s="4">
        <v>1.7608540396997999E-2</v>
      </c>
      <c r="J8476" s="4">
        <v>2.9259916164538699E-2</v>
      </c>
    </row>
    <row r="8477" spans="1:10">
      <c r="A8477" s="4" t="s">
        <v>16142</v>
      </c>
      <c r="B8477" s="5" t="s">
        <v>16143</v>
      </c>
      <c r="C8477" s="4" t="s">
        <v>16144</v>
      </c>
      <c r="D8477" s="6" t="s">
        <v>16145</v>
      </c>
      <c r="E8477" s="5" t="s">
        <v>22</v>
      </c>
      <c r="F8477" s="6" t="s">
        <v>14</v>
      </c>
      <c r="G8477" s="4">
        <v>-0.603448772066567</v>
      </c>
      <c r="H8477" s="4">
        <v>8.3387188926035094</v>
      </c>
      <c r="I8477" s="4">
        <v>7.4974543989546599E-3</v>
      </c>
      <c r="J8477" s="4">
        <v>1.36502896923614E-2</v>
      </c>
    </row>
    <row r="8478" spans="1:10">
      <c r="A8478" s="4" t="s">
        <v>16141</v>
      </c>
      <c r="B8478" s="5" t="s">
        <v>6232</v>
      </c>
      <c r="C8478" s="4" t="s">
        <v>6232</v>
      </c>
      <c r="D8478" s="6" t="s">
        <v>6233</v>
      </c>
      <c r="E8478" s="5" t="s">
        <v>14</v>
      </c>
      <c r="F8478" s="6" t="s">
        <v>14</v>
      </c>
      <c r="G8478" s="4">
        <v>-0.603915474932885</v>
      </c>
      <c r="H8478" s="4">
        <v>15.160237333647199</v>
      </c>
      <c r="I8478" s="4">
        <v>5.7584992679008502E-4</v>
      </c>
      <c r="J8478" s="4">
        <v>1.3821533171099801E-3</v>
      </c>
    </row>
    <row r="8479" spans="1:10">
      <c r="A8479" s="4" t="s">
        <v>16140</v>
      </c>
      <c r="B8479" s="5" t="s">
        <v>7272</v>
      </c>
      <c r="C8479" s="4" t="s">
        <v>7272</v>
      </c>
      <c r="D8479" s="6" t="s">
        <v>3893</v>
      </c>
      <c r="E8479" s="5" t="s">
        <v>14</v>
      </c>
      <c r="F8479" s="6" t="s">
        <v>14</v>
      </c>
      <c r="G8479" s="4">
        <v>-0.60395248666804302</v>
      </c>
      <c r="H8479" s="4">
        <v>11.5283069332444</v>
      </c>
      <c r="I8479" s="4">
        <v>2.1104083341589E-3</v>
      </c>
      <c r="J8479" s="4">
        <v>4.4232011753606703E-3</v>
      </c>
    </row>
    <row r="8480" spans="1:10">
      <c r="A8480" s="4" t="s">
        <v>16138</v>
      </c>
      <c r="B8480" s="5" t="s">
        <v>16139</v>
      </c>
      <c r="C8480" s="4" t="s">
        <v>16139</v>
      </c>
      <c r="D8480" s="6" t="s">
        <v>42</v>
      </c>
      <c r="E8480" s="5" t="s">
        <v>14</v>
      </c>
      <c r="F8480" s="6" t="s">
        <v>14</v>
      </c>
      <c r="G8480" s="4">
        <v>-0.60417308274738402</v>
      </c>
      <c r="H8480" s="4">
        <v>7.8875143369460003</v>
      </c>
      <c r="I8480" s="4">
        <v>9.0762235660834193E-3</v>
      </c>
      <c r="J8480" s="4">
        <v>1.62097221672763E-2</v>
      </c>
    </row>
    <row r="8481" spans="1:10">
      <c r="A8481" s="4" t="s">
        <v>16137</v>
      </c>
      <c r="B8481" s="5" t="s">
        <v>15652</v>
      </c>
      <c r="C8481" s="4" t="s">
        <v>15653</v>
      </c>
      <c r="D8481" s="6" t="s">
        <v>15654</v>
      </c>
      <c r="E8481" s="5" t="s">
        <v>14</v>
      </c>
      <c r="F8481" s="6" t="s">
        <v>22</v>
      </c>
      <c r="G8481" s="4">
        <v>-0.60472602579120804</v>
      </c>
      <c r="H8481" s="4">
        <v>26.2255895450451</v>
      </c>
      <c r="I8481" s="7">
        <v>2.1218112302675002E-5</v>
      </c>
      <c r="J8481" s="7">
        <v>7.4467217385036598E-5</v>
      </c>
    </row>
    <row r="8482" spans="1:10">
      <c r="A8482" s="4" t="s">
        <v>16134</v>
      </c>
      <c r="B8482" s="5" t="s">
        <v>16135</v>
      </c>
      <c r="C8482" s="4" t="s">
        <v>16135</v>
      </c>
      <c r="D8482" s="6" t="s">
        <v>16136</v>
      </c>
      <c r="E8482" s="5" t="s">
        <v>14</v>
      </c>
      <c r="F8482" s="6" t="s">
        <v>14</v>
      </c>
      <c r="G8482" s="4">
        <v>-0.60498217899927398</v>
      </c>
      <c r="H8482" s="4">
        <v>20.999585172899</v>
      </c>
      <c r="I8482" s="7">
        <v>9.1000448550371599E-5</v>
      </c>
      <c r="J8482" s="4">
        <v>2.6844581249800802E-4</v>
      </c>
    </row>
    <row r="8483" spans="1:10">
      <c r="A8483" s="4" t="s">
        <v>16133</v>
      </c>
      <c r="B8483" s="5" t="s">
        <v>15554</v>
      </c>
      <c r="C8483" s="4" t="s">
        <v>15555</v>
      </c>
      <c r="D8483" s="6" t="s">
        <v>12722</v>
      </c>
      <c r="E8483" s="5" t="s">
        <v>14</v>
      </c>
      <c r="F8483" s="6" t="s">
        <v>14</v>
      </c>
      <c r="G8483" s="4">
        <v>-0.60499327788208701</v>
      </c>
      <c r="H8483" s="4">
        <v>22.1054911765467</v>
      </c>
      <c r="I8483" s="7">
        <v>6.5961534911120905E-5</v>
      </c>
      <c r="J8483" s="4">
        <v>2.0220148325921999E-4</v>
      </c>
    </row>
    <row r="8484" spans="1:10">
      <c r="A8484" s="4" t="s">
        <v>16129</v>
      </c>
      <c r="B8484" s="5" t="s">
        <v>16130</v>
      </c>
      <c r="C8484" s="4" t="s">
        <v>16131</v>
      </c>
      <c r="D8484" s="6" t="s">
        <v>16132</v>
      </c>
      <c r="E8484" s="5" t="s">
        <v>14</v>
      </c>
      <c r="F8484" s="6" t="s">
        <v>14</v>
      </c>
      <c r="G8484" s="4">
        <v>-0.60503575069704296</v>
      </c>
      <c r="H8484" s="4">
        <v>22.680137607876301</v>
      </c>
      <c r="I8484" s="7">
        <v>5.5975768279343097E-5</v>
      </c>
      <c r="J8484" s="4">
        <v>1.75092011479949E-4</v>
      </c>
    </row>
    <row r="8485" spans="1:10">
      <c r="A8485" s="4" t="s">
        <v>16125</v>
      </c>
      <c r="B8485" s="5" t="s">
        <v>16126</v>
      </c>
      <c r="C8485" s="4" t="s">
        <v>16127</v>
      </c>
      <c r="D8485" s="6" t="s">
        <v>16128</v>
      </c>
      <c r="E8485" s="5" t="s">
        <v>14</v>
      </c>
      <c r="F8485" s="6" t="s">
        <v>14</v>
      </c>
      <c r="G8485" s="4">
        <v>-0.60507821061005895</v>
      </c>
      <c r="H8485" s="4">
        <v>12.9313535878139</v>
      </c>
      <c r="I8485" s="4">
        <v>1.25730641776263E-3</v>
      </c>
      <c r="J8485" s="4">
        <v>2.7831378353806598E-3</v>
      </c>
    </row>
    <row r="8486" spans="1:10">
      <c r="A8486" s="4" t="s">
        <v>16121</v>
      </c>
      <c r="B8486" s="5" t="s">
        <v>16122</v>
      </c>
      <c r="C8486" s="4" t="s">
        <v>16123</v>
      </c>
      <c r="D8486" s="6" t="s">
        <v>16124</v>
      </c>
      <c r="E8486" s="5" t="s">
        <v>14</v>
      </c>
      <c r="F8486" s="6" t="s">
        <v>14</v>
      </c>
      <c r="G8486" s="4">
        <v>-0.60507834070356403</v>
      </c>
      <c r="H8486" s="4">
        <v>5.4827145195393898</v>
      </c>
      <c r="I8486" s="4">
        <v>2.6766642164722101E-2</v>
      </c>
      <c r="J8486" s="4">
        <v>4.2462326333585002E-2</v>
      </c>
    </row>
    <row r="8487" spans="1:10">
      <c r="A8487" s="4" t="s">
        <v>16118</v>
      </c>
      <c r="B8487" s="5" t="s">
        <v>16119</v>
      </c>
      <c r="C8487" s="4" t="s">
        <v>16119</v>
      </c>
      <c r="D8487" s="6" t="s">
        <v>16120</v>
      </c>
      <c r="E8487" s="5" t="s">
        <v>14</v>
      </c>
      <c r="F8487" s="6" t="s">
        <v>14</v>
      </c>
      <c r="G8487" s="4">
        <v>-0.60510833059065605</v>
      </c>
      <c r="H8487" s="4">
        <v>12.612512859027101</v>
      </c>
      <c r="I8487" s="4">
        <v>1.41166565951962E-3</v>
      </c>
      <c r="J8487" s="4">
        <v>3.0852565226649601E-3</v>
      </c>
    </row>
    <row r="8488" spans="1:10">
      <c r="A8488" s="4" t="s">
        <v>16117</v>
      </c>
      <c r="B8488" s="5" t="s">
        <v>11790</v>
      </c>
      <c r="C8488" s="4" t="s">
        <v>11790</v>
      </c>
      <c r="D8488" s="6" t="s">
        <v>99</v>
      </c>
      <c r="E8488" s="5" t="s">
        <v>14</v>
      </c>
      <c r="F8488" s="6" t="s">
        <v>14</v>
      </c>
      <c r="G8488" s="4">
        <v>-0.60533519348780596</v>
      </c>
      <c r="H8488" s="4">
        <v>15.9251593085524</v>
      </c>
      <c r="I8488" s="4">
        <v>4.4523338301034399E-4</v>
      </c>
      <c r="J8488" s="4">
        <v>1.10033382062793E-3</v>
      </c>
    </row>
    <row r="8489" spans="1:10">
      <c r="A8489" s="4" t="s">
        <v>16114</v>
      </c>
      <c r="B8489" s="5" t="s">
        <v>16115</v>
      </c>
      <c r="C8489" s="4" t="s">
        <v>16115</v>
      </c>
      <c r="D8489" s="6" t="s">
        <v>16116</v>
      </c>
      <c r="E8489" s="5" t="s">
        <v>14</v>
      </c>
      <c r="F8489" s="6" t="s">
        <v>14</v>
      </c>
      <c r="G8489" s="4">
        <v>-0.60557542627865601</v>
      </c>
      <c r="H8489" s="4">
        <v>10.6393065310053</v>
      </c>
      <c r="I8489" s="4">
        <v>2.9647470917180899E-3</v>
      </c>
      <c r="J8489" s="4">
        <v>5.9777613132406399E-3</v>
      </c>
    </row>
    <row r="8490" spans="1:10">
      <c r="A8490" s="4" t="s">
        <v>16110</v>
      </c>
      <c r="B8490" s="5" t="s">
        <v>16111</v>
      </c>
      <c r="C8490" s="4" t="s">
        <v>16112</v>
      </c>
      <c r="D8490" s="6" t="s">
        <v>16113</v>
      </c>
      <c r="E8490" s="5" t="s">
        <v>14</v>
      </c>
      <c r="F8490" s="6" t="s">
        <v>14</v>
      </c>
      <c r="G8490" s="4">
        <v>-0.606362392879916</v>
      </c>
      <c r="H8490" s="4">
        <v>6.0948227095791401</v>
      </c>
      <c r="I8490" s="4">
        <v>2.0084983288510501E-2</v>
      </c>
      <c r="J8490" s="4">
        <v>3.2893755597119101E-2</v>
      </c>
    </row>
    <row r="8491" spans="1:10">
      <c r="A8491" s="4" t="s">
        <v>16108</v>
      </c>
      <c r="B8491" s="5" t="s">
        <v>16109</v>
      </c>
      <c r="C8491" s="4" t="s">
        <v>16109</v>
      </c>
      <c r="D8491" s="6" t="s">
        <v>208</v>
      </c>
      <c r="E8491" s="5" t="s">
        <v>14</v>
      </c>
      <c r="F8491" s="6" t="s">
        <v>14</v>
      </c>
      <c r="G8491" s="4">
        <v>-0.60636499711863101</v>
      </c>
      <c r="H8491" s="4">
        <v>11.8520598860954</v>
      </c>
      <c r="I8491" s="4">
        <v>1.8690330137001599E-3</v>
      </c>
      <c r="J8491" s="4">
        <v>3.9630458295565798E-3</v>
      </c>
    </row>
    <row r="8492" spans="1:10">
      <c r="A8492" s="4" t="s">
        <v>16104</v>
      </c>
      <c r="B8492" s="5" t="s">
        <v>16105</v>
      </c>
      <c r="C8492" s="4" t="s">
        <v>16106</v>
      </c>
      <c r="D8492" s="6" t="s">
        <v>16107</v>
      </c>
      <c r="E8492" s="5" t="s">
        <v>14</v>
      </c>
      <c r="F8492" s="6" t="s">
        <v>14</v>
      </c>
      <c r="G8492" s="4">
        <v>-0.60637244175647198</v>
      </c>
      <c r="H8492" s="4">
        <v>6.0294499972672</v>
      </c>
      <c r="I8492" s="4">
        <v>2.06995290385181E-2</v>
      </c>
      <c r="J8492" s="4">
        <v>3.3779079584110402E-2</v>
      </c>
    </row>
    <row r="8493" spans="1:10">
      <c r="A8493" s="4" t="s">
        <v>16102</v>
      </c>
      <c r="B8493" s="5" t="s">
        <v>16103</v>
      </c>
      <c r="C8493" s="4" t="s">
        <v>16103</v>
      </c>
      <c r="D8493" s="6" t="s">
        <v>642</v>
      </c>
      <c r="E8493" s="5" t="s">
        <v>14</v>
      </c>
      <c r="F8493" s="6" t="s">
        <v>14</v>
      </c>
      <c r="G8493" s="4">
        <v>-0.60673625949629995</v>
      </c>
      <c r="H8493" s="4">
        <v>6.7386137954377299</v>
      </c>
      <c r="I8493" s="4">
        <v>1.4996489132100501E-2</v>
      </c>
      <c r="J8493" s="4">
        <v>2.5354210092694798E-2</v>
      </c>
    </row>
    <row r="8494" spans="1:10">
      <c r="A8494" s="4" t="s">
        <v>16100</v>
      </c>
      <c r="B8494" s="5" t="s">
        <v>16101</v>
      </c>
      <c r="C8494" s="4" t="s">
        <v>16101</v>
      </c>
      <c r="D8494" s="6" t="s">
        <v>5479</v>
      </c>
      <c r="E8494" s="5" t="s">
        <v>14</v>
      </c>
      <c r="F8494" s="6" t="s">
        <v>14</v>
      </c>
      <c r="G8494" s="4">
        <v>-0.60678209809360395</v>
      </c>
      <c r="H8494" s="4">
        <v>5.2024878892130602</v>
      </c>
      <c r="I8494" s="4">
        <v>3.0554945918910899E-2</v>
      </c>
      <c r="J8494" s="4">
        <v>4.7862538606706501E-2</v>
      </c>
    </row>
    <row r="8495" spans="1:10">
      <c r="A8495" s="4" t="s">
        <v>16099</v>
      </c>
      <c r="B8495" s="5" t="s">
        <v>10870</v>
      </c>
      <c r="C8495" s="4" t="s">
        <v>10871</v>
      </c>
      <c r="D8495" s="6" t="s">
        <v>10872</v>
      </c>
      <c r="E8495" s="5" t="s">
        <v>14</v>
      </c>
      <c r="F8495" s="6" t="s">
        <v>14</v>
      </c>
      <c r="G8495" s="4">
        <v>-0.60715432698751304</v>
      </c>
      <c r="H8495" s="4">
        <v>11.9680056308374</v>
      </c>
      <c r="I8495" s="4">
        <v>1.7899977496072901E-3</v>
      </c>
      <c r="J8495" s="4">
        <v>3.81141725780879E-3</v>
      </c>
    </row>
    <row r="8496" spans="1:10">
      <c r="A8496" s="4" t="s">
        <v>16095</v>
      </c>
      <c r="B8496" s="5" t="s">
        <v>16096</v>
      </c>
      <c r="C8496" s="4" t="s">
        <v>16097</v>
      </c>
      <c r="D8496" s="6" t="s">
        <v>16098</v>
      </c>
      <c r="E8496" s="5" t="s">
        <v>14</v>
      </c>
      <c r="F8496" s="6" t="s">
        <v>14</v>
      </c>
      <c r="G8496" s="4">
        <v>-0.60740542788611596</v>
      </c>
      <c r="H8496" s="4">
        <v>16.309435759606099</v>
      </c>
      <c r="I8496" s="4">
        <v>3.9201236298021702E-4</v>
      </c>
      <c r="J8496" s="4">
        <v>9.8265328860941393E-4</v>
      </c>
    </row>
    <row r="8497" spans="1:10">
      <c r="A8497" s="4" t="s">
        <v>16091</v>
      </c>
      <c r="B8497" s="5" t="s">
        <v>16092</v>
      </c>
      <c r="C8497" s="4" t="s">
        <v>16093</v>
      </c>
      <c r="D8497" s="6" t="s">
        <v>16094</v>
      </c>
      <c r="E8497" s="5" t="s">
        <v>22</v>
      </c>
      <c r="F8497" s="6" t="s">
        <v>14</v>
      </c>
      <c r="G8497" s="4">
        <v>-0.60740612336683597</v>
      </c>
      <c r="H8497" s="4">
        <v>16.726427141329701</v>
      </c>
      <c r="I8497" s="4">
        <v>3.4191618786656399E-4</v>
      </c>
      <c r="J8497" s="4">
        <v>8.7031406807047598E-4</v>
      </c>
    </row>
    <row r="8498" spans="1:10">
      <c r="A8498" s="4" t="s">
        <v>16089</v>
      </c>
      <c r="B8498" s="5" t="s">
        <v>16090</v>
      </c>
      <c r="C8498" s="4" t="s">
        <v>16090</v>
      </c>
      <c r="D8498" s="6" t="s">
        <v>5736</v>
      </c>
      <c r="E8498" s="5" t="s">
        <v>14</v>
      </c>
      <c r="F8498" s="6" t="s">
        <v>14</v>
      </c>
      <c r="G8498" s="4">
        <v>-0.60765089656808502</v>
      </c>
      <c r="H8498" s="4">
        <v>4.6323202055984103</v>
      </c>
      <c r="I8498" s="4">
        <v>4.0352722881180698E-2</v>
      </c>
      <c r="J8498" s="4">
        <v>6.13945057106026E-2</v>
      </c>
    </row>
    <row r="8499" spans="1:10">
      <c r="A8499" s="4" t="s">
        <v>16085</v>
      </c>
      <c r="B8499" s="5" t="s">
        <v>16086</v>
      </c>
      <c r="C8499" s="4" t="s">
        <v>16087</v>
      </c>
      <c r="D8499" s="6" t="s">
        <v>16088</v>
      </c>
      <c r="E8499" s="5" t="s">
        <v>14</v>
      </c>
      <c r="F8499" s="6" t="s">
        <v>22</v>
      </c>
      <c r="G8499" s="4">
        <v>-0.60768513363119403</v>
      </c>
      <c r="H8499" s="4">
        <v>4.9609562123629196</v>
      </c>
      <c r="I8499" s="4">
        <v>3.4401459226237503E-2</v>
      </c>
      <c r="J8499" s="4">
        <v>5.3241625790620702E-2</v>
      </c>
    </row>
    <row r="8500" spans="1:10">
      <c r="A8500" s="4" t="s">
        <v>16081</v>
      </c>
      <c r="B8500" s="5" t="s">
        <v>16082</v>
      </c>
      <c r="C8500" s="4" t="s">
        <v>16083</v>
      </c>
      <c r="D8500" s="6" t="s">
        <v>16084</v>
      </c>
      <c r="E8500" s="5" t="s">
        <v>14</v>
      </c>
      <c r="F8500" s="6" t="s">
        <v>14</v>
      </c>
      <c r="G8500" s="4">
        <v>-0.60773250166315695</v>
      </c>
      <c r="H8500" s="4">
        <v>12.3026260175457</v>
      </c>
      <c r="I8500" s="4">
        <v>1.58148646715527E-3</v>
      </c>
      <c r="J8500" s="4">
        <v>3.41942739090115E-3</v>
      </c>
    </row>
    <row r="8501" spans="1:10">
      <c r="A8501" s="4" t="s">
        <v>16078</v>
      </c>
      <c r="B8501" s="5" t="s">
        <v>16079</v>
      </c>
      <c r="C8501" s="4" t="s">
        <v>16079</v>
      </c>
      <c r="D8501" s="6" t="s">
        <v>16080</v>
      </c>
      <c r="E8501" s="5" t="s">
        <v>14</v>
      </c>
      <c r="F8501" s="6" t="s">
        <v>14</v>
      </c>
      <c r="G8501" s="4">
        <v>-0.60788111616263796</v>
      </c>
      <c r="H8501" s="4">
        <v>6.1471197254429004</v>
      </c>
      <c r="I8501" s="4">
        <v>1.9607785763386201E-2</v>
      </c>
      <c r="J8501" s="4">
        <v>3.2225391491916999E-2</v>
      </c>
    </row>
    <row r="8502" spans="1:10">
      <c r="A8502" s="4" t="s">
        <v>16076</v>
      </c>
      <c r="B8502" s="5" t="s">
        <v>16077</v>
      </c>
      <c r="C8502" s="4" t="s">
        <v>16077</v>
      </c>
      <c r="D8502" s="6" t="s">
        <v>12024</v>
      </c>
      <c r="E8502" s="5" t="s">
        <v>14</v>
      </c>
      <c r="F8502" s="6" t="s">
        <v>14</v>
      </c>
      <c r="G8502" s="4">
        <v>-0.60807903824278897</v>
      </c>
      <c r="H8502" s="4">
        <v>9.5550752983074307</v>
      </c>
      <c r="I8502" s="4">
        <v>4.54879988015593E-3</v>
      </c>
      <c r="J8502" s="4">
        <v>8.7468633484998302E-3</v>
      </c>
    </row>
    <row r="8503" spans="1:10">
      <c r="A8503" s="4" t="s">
        <v>16072</v>
      </c>
      <c r="B8503" s="5" t="s">
        <v>16073</v>
      </c>
      <c r="C8503" s="4" t="s">
        <v>16074</v>
      </c>
      <c r="D8503" s="6" t="s">
        <v>16075</v>
      </c>
      <c r="E8503" s="5" t="s">
        <v>14</v>
      </c>
      <c r="F8503" s="6" t="s">
        <v>14</v>
      </c>
      <c r="G8503" s="4">
        <v>-0.60812500930568802</v>
      </c>
      <c r="H8503" s="4">
        <v>6.6197549327721497</v>
      </c>
      <c r="I8503" s="4">
        <v>1.58178391714669E-2</v>
      </c>
      <c r="J8503" s="4">
        <v>2.6615202063073801E-2</v>
      </c>
    </row>
    <row r="8504" spans="1:10">
      <c r="A8504" s="4" t="s">
        <v>16070</v>
      </c>
      <c r="B8504" s="5" t="s">
        <v>16071</v>
      </c>
      <c r="C8504" s="4" t="s">
        <v>16071</v>
      </c>
      <c r="D8504" s="6" t="s">
        <v>1586</v>
      </c>
      <c r="E8504" s="5" t="s">
        <v>14</v>
      </c>
      <c r="F8504" s="6" t="s">
        <v>14</v>
      </c>
      <c r="G8504" s="4">
        <v>-0.60817481044916799</v>
      </c>
      <c r="H8504" s="4">
        <v>8.5633872086446008</v>
      </c>
      <c r="I8504" s="4">
        <v>6.8251146450601001E-3</v>
      </c>
      <c r="J8504" s="4">
        <v>1.2563047958213299E-2</v>
      </c>
    </row>
    <row r="8505" spans="1:10">
      <c r="A8505" s="4" t="s">
        <v>16067</v>
      </c>
      <c r="B8505" s="5" t="s">
        <v>16068</v>
      </c>
      <c r="C8505" s="4" t="s">
        <v>16068</v>
      </c>
      <c r="D8505" s="6" t="s">
        <v>16069</v>
      </c>
      <c r="E8505" s="5" t="s">
        <v>14</v>
      </c>
      <c r="F8505" s="6" t="s">
        <v>14</v>
      </c>
      <c r="G8505" s="4">
        <v>-0.60870912161920498</v>
      </c>
      <c r="H8505" s="4">
        <v>6.3453058068927204</v>
      </c>
      <c r="I8505" s="4">
        <v>1.79092040498324E-2</v>
      </c>
      <c r="J8505" s="4">
        <v>2.9718975168537099E-2</v>
      </c>
    </row>
    <row r="8506" spans="1:10">
      <c r="A8506" s="4" t="s">
        <v>16066</v>
      </c>
      <c r="B8506" s="5" t="s">
        <v>9239</v>
      </c>
      <c r="C8506" s="4" t="s">
        <v>9239</v>
      </c>
      <c r="D8506" s="6" t="s">
        <v>9240</v>
      </c>
      <c r="E8506" s="5" t="s">
        <v>14</v>
      </c>
      <c r="F8506" s="6" t="s">
        <v>14</v>
      </c>
      <c r="G8506" s="4">
        <v>-0.60893514195947795</v>
      </c>
      <c r="H8506" s="4">
        <v>10.5943318257349</v>
      </c>
      <c r="I8506" s="4">
        <v>3.0169469605446199E-3</v>
      </c>
      <c r="J8506" s="4">
        <v>6.0718411974016399E-3</v>
      </c>
    </row>
    <row r="8507" spans="1:10">
      <c r="A8507" s="4" t="s">
        <v>16064</v>
      </c>
      <c r="B8507" s="5" t="s">
        <v>16065</v>
      </c>
      <c r="C8507" s="4" t="s">
        <v>16065</v>
      </c>
      <c r="D8507" s="6" t="s">
        <v>7754</v>
      </c>
      <c r="E8507" s="5" t="s">
        <v>14</v>
      </c>
      <c r="F8507" s="6" t="s">
        <v>14</v>
      </c>
      <c r="G8507" s="4">
        <v>-0.60894520701678301</v>
      </c>
      <c r="H8507" s="4">
        <v>13.770061027313201</v>
      </c>
      <c r="I8507" s="4">
        <v>9.3184410491046002E-4</v>
      </c>
      <c r="J8507" s="4">
        <v>2.1321077441296102E-3</v>
      </c>
    </row>
    <row r="8508" spans="1:10">
      <c r="A8508" s="4" t="s">
        <v>16060</v>
      </c>
      <c r="B8508" s="5" t="s">
        <v>16061</v>
      </c>
      <c r="C8508" s="4" t="s">
        <v>16062</v>
      </c>
      <c r="D8508" s="6" t="s">
        <v>16063</v>
      </c>
      <c r="E8508" s="5" t="s">
        <v>14</v>
      </c>
      <c r="F8508" s="6" t="s">
        <v>14</v>
      </c>
      <c r="G8508" s="4">
        <v>-0.609057981739201</v>
      </c>
      <c r="H8508" s="4">
        <v>9.7055684582632402</v>
      </c>
      <c r="I8508" s="4">
        <v>4.28238825632111E-3</v>
      </c>
      <c r="J8508" s="4">
        <v>8.2869202830874802E-3</v>
      </c>
    </row>
    <row r="8509" spans="1:10">
      <c r="A8509" s="4" t="s">
        <v>16056</v>
      </c>
      <c r="B8509" s="5" t="s">
        <v>16057</v>
      </c>
      <c r="C8509" s="4" t="s">
        <v>16058</v>
      </c>
      <c r="D8509" s="6" t="s">
        <v>16059</v>
      </c>
      <c r="E8509" s="5" t="s">
        <v>14</v>
      </c>
      <c r="F8509" s="6" t="s">
        <v>14</v>
      </c>
      <c r="G8509" s="4">
        <v>-0.60919782558398505</v>
      </c>
      <c r="H8509" s="4">
        <v>10.0458340764363</v>
      </c>
      <c r="I8509" s="4">
        <v>3.7403714386080502E-3</v>
      </c>
      <c r="J8509" s="4">
        <v>7.3575630209733603E-3</v>
      </c>
    </row>
    <row r="8510" spans="1:10">
      <c r="A8510" s="4" t="s">
        <v>16054</v>
      </c>
      <c r="B8510" s="5" t="s">
        <v>16055</v>
      </c>
      <c r="C8510" s="4" t="s">
        <v>16055</v>
      </c>
      <c r="D8510" s="6" t="s">
        <v>99</v>
      </c>
      <c r="E8510" s="5" t="s">
        <v>14</v>
      </c>
      <c r="F8510" s="6" t="s">
        <v>14</v>
      </c>
      <c r="G8510" s="4">
        <v>-0.60923333122226697</v>
      </c>
      <c r="H8510" s="4">
        <v>22.1328516300388</v>
      </c>
      <c r="I8510" s="7">
        <v>6.5444958924016803E-5</v>
      </c>
      <c r="J8510" s="4">
        <v>2.00842635387564E-4</v>
      </c>
    </row>
    <row r="8511" spans="1:10">
      <c r="A8511" s="4" t="s">
        <v>16053</v>
      </c>
      <c r="B8511" s="5" t="s">
        <v>10318</v>
      </c>
      <c r="C8511" s="4" t="s">
        <v>10319</v>
      </c>
      <c r="D8511" s="6" t="s">
        <v>10320</v>
      </c>
      <c r="E8511" s="5" t="s">
        <v>14</v>
      </c>
      <c r="F8511" s="6" t="s">
        <v>22</v>
      </c>
      <c r="G8511" s="4">
        <v>-0.60937746767106205</v>
      </c>
      <c r="H8511" s="4">
        <v>22.3292849279248</v>
      </c>
      <c r="I8511" s="7">
        <v>6.1861608835994799E-5</v>
      </c>
      <c r="J8511" s="4">
        <v>1.9115708025004799E-4</v>
      </c>
    </row>
    <row r="8512" spans="1:10">
      <c r="A8512" s="4" t="s">
        <v>16050</v>
      </c>
      <c r="B8512" s="5" t="s">
        <v>16051</v>
      </c>
      <c r="C8512" s="4" t="s">
        <v>16052</v>
      </c>
      <c r="D8512" s="6" t="s">
        <v>99</v>
      </c>
      <c r="E8512" s="5" t="s">
        <v>14</v>
      </c>
      <c r="F8512" s="6" t="s">
        <v>14</v>
      </c>
      <c r="G8512" s="4">
        <v>-0.60950976838638204</v>
      </c>
      <c r="H8512" s="4">
        <v>23.067445997846299</v>
      </c>
      <c r="I8512" s="7">
        <v>5.0170254674141499E-5</v>
      </c>
      <c r="J8512" s="4">
        <v>1.5913502426737899E-4</v>
      </c>
    </row>
    <row r="8513" spans="1:10">
      <c r="A8513" s="4" t="s">
        <v>16047</v>
      </c>
      <c r="B8513" s="5" t="s">
        <v>16048</v>
      </c>
      <c r="C8513" s="4" t="s">
        <v>16048</v>
      </c>
      <c r="D8513" s="6" t="s">
        <v>16049</v>
      </c>
      <c r="E8513" s="5" t="s">
        <v>14</v>
      </c>
      <c r="F8513" s="6" t="s">
        <v>14</v>
      </c>
      <c r="G8513" s="4">
        <v>-0.61009149820964703</v>
      </c>
      <c r="H8513" s="4">
        <v>7.3750176731299497</v>
      </c>
      <c r="I8513" s="4">
        <v>1.13224360827842E-2</v>
      </c>
      <c r="J8513" s="4">
        <v>1.9770521058683498E-2</v>
      </c>
    </row>
    <row r="8514" spans="1:10">
      <c r="A8514" s="4" t="s">
        <v>16044</v>
      </c>
      <c r="B8514" s="5" t="s">
        <v>16045</v>
      </c>
      <c r="C8514" s="4" t="s">
        <v>16045</v>
      </c>
      <c r="D8514" s="6" t="s">
        <v>16046</v>
      </c>
      <c r="E8514" s="5" t="s">
        <v>14</v>
      </c>
      <c r="F8514" s="6" t="s">
        <v>14</v>
      </c>
      <c r="G8514" s="4">
        <v>-0.61011748351304296</v>
      </c>
      <c r="H8514" s="4">
        <v>18.220676703896199</v>
      </c>
      <c r="I8514" s="4">
        <v>2.1191793548245701E-4</v>
      </c>
      <c r="J8514" s="4">
        <v>5.6943528606410304E-4</v>
      </c>
    </row>
    <row r="8515" spans="1:10">
      <c r="A8515" s="4" t="s">
        <v>16043</v>
      </c>
      <c r="B8515" s="5" t="s">
        <v>10161</v>
      </c>
      <c r="C8515" s="4" t="s">
        <v>10162</v>
      </c>
      <c r="D8515" s="6" t="s">
        <v>10163</v>
      </c>
      <c r="E8515" s="5" t="s">
        <v>14</v>
      </c>
      <c r="F8515" s="6" t="s">
        <v>22</v>
      </c>
      <c r="G8515" s="4">
        <v>-0.61018077024056905</v>
      </c>
      <c r="H8515" s="4">
        <v>9.1011679052974799</v>
      </c>
      <c r="I8515" s="4">
        <v>5.4674346815471297E-3</v>
      </c>
      <c r="J8515" s="4">
        <v>1.0320194394514801E-2</v>
      </c>
    </row>
    <row r="8516" spans="1:10">
      <c r="A8516" s="4" t="s">
        <v>16040</v>
      </c>
      <c r="B8516" s="5" t="s">
        <v>16041</v>
      </c>
      <c r="C8516" s="4" t="s">
        <v>16041</v>
      </c>
      <c r="D8516" s="6" t="s">
        <v>16042</v>
      </c>
      <c r="E8516" s="5" t="s">
        <v>14</v>
      </c>
      <c r="F8516" s="6" t="s">
        <v>14</v>
      </c>
      <c r="G8516" s="4">
        <v>-0.61038815488648301</v>
      </c>
      <c r="H8516" s="4">
        <v>22.3742102764583</v>
      </c>
      <c r="I8516" s="7">
        <v>6.1072103501087205E-5</v>
      </c>
      <c r="J8516" s="4">
        <v>1.8909061876374699E-4</v>
      </c>
    </row>
    <row r="8517" spans="1:10">
      <c r="A8517" s="4" t="s">
        <v>16037</v>
      </c>
      <c r="B8517" s="5" t="s">
        <v>16038</v>
      </c>
      <c r="C8517" s="4" t="s">
        <v>16038</v>
      </c>
      <c r="D8517" s="6" t="s">
        <v>16039</v>
      </c>
      <c r="E8517" s="5" t="s">
        <v>14</v>
      </c>
      <c r="F8517" s="6" t="s">
        <v>14</v>
      </c>
      <c r="G8517" s="4">
        <v>-0.61046958768442205</v>
      </c>
      <c r="H8517" s="4">
        <v>10.359545799534001</v>
      </c>
      <c r="I8517" s="4">
        <v>3.30612359181208E-3</v>
      </c>
      <c r="J8517" s="4">
        <v>6.5807594201297602E-3</v>
      </c>
    </row>
    <row r="8518" spans="1:10">
      <c r="A8518" s="4" t="s">
        <v>16036</v>
      </c>
      <c r="B8518" s="5" t="s">
        <v>8690</v>
      </c>
      <c r="C8518" s="4" t="s">
        <v>8691</v>
      </c>
      <c r="D8518" s="6" t="s">
        <v>5625</v>
      </c>
      <c r="E8518" s="5" t="s">
        <v>14</v>
      </c>
      <c r="F8518" s="6" t="s">
        <v>14</v>
      </c>
      <c r="G8518" s="4">
        <v>-0.61081871505028795</v>
      </c>
      <c r="H8518" s="4">
        <v>12.9796525203706</v>
      </c>
      <c r="I8518" s="4">
        <v>1.2355596315573899E-3</v>
      </c>
      <c r="J8518" s="4">
        <v>2.7410892301760401E-3</v>
      </c>
    </row>
    <row r="8519" spans="1:10">
      <c r="A8519" s="4" t="s">
        <v>16035</v>
      </c>
      <c r="B8519" s="5" t="s">
        <v>13657</v>
      </c>
      <c r="C8519" s="4" t="s">
        <v>13658</v>
      </c>
      <c r="D8519" s="6" t="s">
        <v>13659</v>
      </c>
      <c r="E8519" s="5" t="s">
        <v>14</v>
      </c>
      <c r="F8519" s="6" t="s">
        <v>14</v>
      </c>
      <c r="G8519" s="4">
        <v>-0.61090714477199304</v>
      </c>
      <c r="H8519" s="4">
        <v>15.480255696355799</v>
      </c>
      <c r="I8519" s="4">
        <v>5.1676604622174105E-4</v>
      </c>
      <c r="J8519" s="4">
        <v>1.2553223070951699E-3</v>
      </c>
    </row>
    <row r="8520" spans="1:10">
      <c r="A8520" s="4" t="s">
        <v>16033</v>
      </c>
      <c r="B8520" s="5" t="s">
        <v>16034</v>
      </c>
      <c r="C8520" s="4" t="s">
        <v>16034</v>
      </c>
      <c r="D8520" s="6" t="s">
        <v>299</v>
      </c>
      <c r="E8520" s="5" t="s">
        <v>14</v>
      </c>
      <c r="F8520" s="6" t="s">
        <v>14</v>
      </c>
      <c r="G8520" s="4">
        <v>-0.61113840181678303</v>
      </c>
      <c r="H8520" s="4">
        <v>8.3510925073858395</v>
      </c>
      <c r="I8520" s="4">
        <v>7.4586068334403597E-3</v>
      </c>
      <c r="J8520" s="4">
        <v>1.35865149074162E-2</v>
      </c>
    </row>
    <row r="8521" spans="1:10">
      <c r="A8521" s="4" t="s">
        <v>16031</v>
      </c>
      <c r="B8521" s="5" t="s">
        <v>16032</v>
      </c>
      <c r="C8521" s="4" t="s">
        <v>16032</v>
      </c>
      <c r="D8521" s="6" t="s">
        <v>15191</v>
      </c>
      <c r="E8521" s="5" t="s">
        <v>14</v>
      </c>
      <c r="F8521" s="6" t="s">
        <v>14</v>
      </c>
      <c r="G8521" s="4">
        <v>-0.61128021570080304</v>
      </c>
      <c r="H8521" s="4">
        <v>18.704353688722101</v>
      </c>
      <c r="I8521" s="4">
        <v>1.82193366535569E-4</v>
      </c>
      <c r="J8521" s="4">
        <v>4.9859022133419298E-4</v>
      </c>
    </row>
    <row r="8522" spans="1:10">
      <c r="A8522" s="4" t="s">
        <v>16029</v>
      </c>
      <c r="B8522" s="5" t="s">
        <v>16030</v>
      </c>
      <c r="C8522" s="4" t="s">
        <v>16030</v>
      </c>
      <c r="D8522" s="6" t="s">
        <v>42</v>
      </c>
      <c r="E8522" s="5" t="s">
        <v>14</v>
      </c>
      <c r="F8522" s="6" t="s">
        <v>14</v>
      </c>
      <c r="G8522" s="4">
        <v>-0.611377303293134</v>
      </c>
      <c r="H8522" s="4">
        <v>9.0034727315660792</v>
      </c>
      <c r="I8522" s="4">
        <v>5.69042659736467E-3</v>
      </c>
      <c r="J8522" s="4">
        <v>1.06953478042383E-2</v>
      </c>
    </row>
    <row r="8523" spans="1:10">
      <c r="A8523" s="4" t="s">
        <v>16026</v>
      </c>
      <c r="B8523" s="5" t="s">
        <v>16027</v>
      </c>
      <c r="C8523" s="4" t="s">
        <v>16027</v>
      </c>
      <c r="D8523" s="6" t="s">
        <v>16028</v>
      </c>
      <c r="E8523" s="5" t="s">
        <v>14</v>
      </c>
      <c r="F8523" s="6" t="s">
        <v>14</v>
      </c>
      <c r="G8523" s="4">
        <v>-0.61173176048973599</v>
      </c>
      <c r="H8523" s="4">
        <v>19.606942506709501</v>
      </c>
      <c r="I8523" s="4">
        <v>1.3805562273264401E-4</v>
      </c>
      <c r="J8523" s="4">
        <v>3.88238268880346E-4</v>
      </c>
    </row>
    <row r="8524" spans="1:10">
      <c r="A8524" s="4" t="s">
        <v>16025</v>
      </c>
      <c r="B8524" s="5" t="s">
        <v>11622</v>
      </c>
      <c r="C8524" s="4" t="s">
        <v>11623</v>
      </c>
      <c r="D8524" s="6" t="s">
        <v>11624</v>
      </c>
      <c r="E8524" s="5" t="s">
        <v>14</v>
      </c>
      <c r="F8524" s="6" t="s">
        <v>14</v>
      </c>
      <c r="G8524" s="4">
        <v>-0.61211010813812206</v>
      </c>
      <c r="H8524" s="4">
        <v>16.245720665315801</v>
      </c>
      <c r="I8524" s="4">
        <v>4.0033989722385803E-4</v>
      </c>
      <c r="J8524" s="4">
        <v>1.00089540226325E-3</v>
      </c>
    </row>
    <row r="8525" spans="1:10">
      <c r="A8525" s="4" t="s">
        <v>16024</v>
      </c>
      <c r="B8525" s="5" t="s">
        <v>6021</v>
      </c>
      <c r="C8525" s="4" t="s">
        <v>6022</v>
      </c>
      <c r="D8525" s="6" t="s">
        <v>6023</v>
      </c>
      <c r="E8525" s="5" t="s">
        <v>14</v>
      </c>
      <c r="F8525" s="6" t="s">
        <v>22</v>
      </c>
      <c r="G8525" s="4">
        <v>-0.61211436544181097</v>
      </c>
      <c r="H8525" s="4">
        <v>5.5251190639385799</v>
      </c>
      <c r="I8525" s="4">
        <v>2.61994876116661E-2</v>
      </c>
      <c r="J8525" s="4">
        <v>4.1674694719928303E-2</v>
      </c>
    </row>
    <row r="8526" spans="1:10">
      <c r="A8526" s="4" t="s">
        <v>16022</v>
      </c>
      <c r="B8526" s="5" t="s">
        <v>16023</v>
      </c>
      <c r="C8526" s="4" t="s">
        <v>358</v>
      </c>
      <c r="D8526" s="6" t="s">
        <v>358</v>
      </c>
      <c r="E8526" s="5" t="s">
        <v>14</v>
      </c>
      <c r="F8526" s="6" t="s">
        <v>14</v>
      </c>
      <c r="G8526" s="4">
        <v>-0.61213553749660998</v>
      </c>
      <c r="H8526" s="4">
        <v>15.783664945310701</v>
      </c>
      <c r="I8526" s="4">
        <v>4.6675040505676898E-4</v>
      </c>
      <c r="J8526" s="4">
        <v>1.1469157750531799E-3</v>
      </c>
    </row>
    <row r="8527" spans="1:10">
      <c r="A8527" s="4" t="s">
        <v>16019</v>
      </c>
      <c r="B8527" s="5" t="s">
        <v>16020</v>
      </c>
      <c r="C8527" s="4" t="s">
        <v>16020</v>
      </c>
      <c r="D8527" s="6" t="s">
        <v>16021</v>
      </c>
      <c r="E8527" s="5" t="s">
        <v>14</v>
      </c>
      <c r="F8527" s="6" t="s">
        <v>14</v>
      </c>
      <c r="G8527" s="4">
        <v>-0.612149135352833</v>
      </c>
      <c r="H8527" s="4">
        <v>11.172613818514399</v>
      </c>
      <c r="I8527" s="4">
        <v>2.41508972855595E-3</v>
      </c>
      <c r="J8527" s="4">
        <v>4.9866281542169299E-3</v>
      </c>
    </row>
    <row r="8528" spans="1:10">
      <c r="A8528" s="4" t="s">
        <v>16017</v>
      </c>
      <c r="B8528" s="5" t="s">
        <v>16018</v>
      </c>
      <c r="C8528" s="4" t="s">
        <v>16018</v>
      </c>
      <c r="D8528" s="6" t="s">
        <v>7707</v>
      </c>
      <c r="E8528" s="5" t="s">
        <v>14</v>
      </c>
      <c r="F8528" s="6" t="s">
        <v>14</v>
      </c>
      <c r="G8528" s="4">
        <v>-0.61232929470262398</v>
      </c>
      <c r="H8528" s="4">
        <v>7.8863005545136904</v>
      </c>
      <c r="I8528" s="4">
        <v>9.0809308362474195E-3</v>
      </c>
      <c r="J8528" s="4">
        <v>1.6215630894540499E-2</v>
      </c>
    </row>
    <row r="8529" spans="1:10">
      <c r="A8529" s="4" t="s">
        <v>16016</v>
      </c>
      <c r="B8529" s="5" t="s">
        <v>10020</v>
      </c>
      <c r="C8529" s="4" t="s">
        <v>10020</v>
      </c>
      <c r="D8529" s="6" t="s">
        <v>10021</v>
      </c>
      <c r="E8529" s="5" t="s">
        <v>14</v>
      </c>
      <c r="F8529" s="6" t="s">
        <v>14</v>
      </c>
      <c r="G8529" s="4">
        <v>-0.61256525988542299</v>
      </c>
      <c r="H8529" s="4">
        <v>12.6550480251571</v>
      </c>
      <c r="I8529" s="4">
        <v>1.38993840792152E-3</v>
      </c>
      <c r="J8529" s="4">
        <v>3.04505694983487E-3</v>
      </c>
    </row>
    <row r="8530" spans="1:10">
      <c r="A8530" s="4" t="s">
        <v>16014</v>
      </c>
      <c r="B8530" s="5" t="s">
        <v>16015</v>
      </c>
      <c r="C8530" s="4" t="s">
        <v>16015</v>
      </c>
      <c r="D8530" s="6" t="s">
        <v>11096</v>
      </c>
      <c r="E8530" s="5" t="s">
        <v>14</v>
      </c>
      <c r="F8530" s="6" t="s">
        <v>14</v>
      </c>
      <c r="G8530" s="4">
        <v>-0.61271312672579403</v>
      </c>
      <c r="H8530" s="4">
        <v>7.0209986899740002</v>
      </c>
      <c r="I8530" s="4">
        <v>1.3226259602613E-2</v>
      </c>
      <c r="J8530" s="4">
        <v>2.26829007001157E-2</v>
      </c>
    </row>
    <row r="8531" spans="1:10">
      <c r="A8531" s="4" t="s">
        <v>16013</v>
      </c>
      <c r="B8531" s="5" t="s">
        <v>7480</v>
      </c>
      <c r="C8531" s="4" t="s">
        <v>7481</v>
      </c>
      <c r="D8531" s="6" t="s">
        <v>7482</v>
      </c>
      <c r="E8531" s="5" t="s">
        <v>14</v>
      </c>
      <c r="F8531" s="6" t="s">
        <v>14</v>
      </c>
      <c r="G8531" s="4">
        <v>-0.61273954019568799</v>
      </c>
      <c r="H8531" s="4">
        <v>16.373391355009499</v>
      </c>
      <c r="I8531" s="4">
        <v>3.8384087975847E-4</v>
      </c>
      <c r="J8531" s="4">
        <v>9.6402600992736903E-4</v>
      </c>
    </row>
    <row r="8532" spans="1:10">
      <c r="A8532" s="4" t="s">
        <v>16010</v>
      </c>
      <c r="B8532" s="5" t="s">
        <v>16011</v>
      </c>
      <c r="C8532" s="4" t="s">
        <v>16012</v>
      </c>
      <c r="D8532" s="6" t="s">
        <v>315</v>
      </c>
      <c r="E8532" s="5" t="s">
        <v>22</v>
      </c>
      <c r="F8532" s="6" t="s">
        <v>14</v>
      </c>
      <c r="G8532" s="4">
        <v>-0.612835658047302</v>
      </c>
      <c r="H8532" s="4">
        <v>13.5493834422882</v>
      </c>
      <c r="I8532" s="4">
        <v>1.00756457623718E-3</v>
      </c>
      <c r="J8532" s="4">
        <v>2.2871308973485801E-3</v>
      </c>
    </row>
    <row r="8533" spans="1:10">
      <c r="A8533" s="4" t="s">
        <v>16006</v>
      </c>
      <c r="B8533" s="5" t="s">
        <v>16007</v>
      </c>
      <c r="C8533" s="4" t="s">
        <v>16008</v>
      </c>
      <c r="D8533" s="6" t="s">
        <v>16009</v>
      </c>
      <c r="E8533" s="5" t="s">
        <v>14</v>
      </c>
      <c r="F8533" s="6" t="s">
        <v>14</v>
      </c>
      <c r="G8533" s="4">
        <v>-0.61334681033242799</v>
      </c>
      <c r="H8533" s="4">
        <v>4.3985702810978502</v>
      </c>
      <c r="I8533" s="4">
        <v>4.5341403839370097E-2</v>
      </c>
      <c r="J8533" s="4">
        <v>6.8081985996495106E-2</v>
      </c>
    </row>
    <row r="8534" spans="1:10">
      <c r="A8534" s="4" t="s">
        <v>16004</v>
      </c>
      <c r="B8534" s="5" t="s">
        <v>16005</v>
      </c>
      <c r="C8534" s="4" t="s">
        <v>16005</v>
      </c>
      <c r="D8534" s="6" t="s">
        <v>4794</v>
      </c>
      <c r="E8534" s="5" t="s">
        <v>14</v>
      </c>
      <c r="F8534" s="6" t="s">
        <v>14</v>
      </c>
      <c r="G8534" s="4">
        <v>-0.61346286348530499</v>
      </c>
      <c r="H8534" s="4">
        <v>5.9664144350656301</v>
      </c>
      <c r="I8534" s="4">
        <v>2.1311731976631901E-2</v>
      </c>
      <c r="J8534" s="4">
        <v>3.4698044909369202E-2</v>
      </c>
    </row>
    <row r="8535" spans="1:10">
      <c r="A8535" s="4" t="s">
        <v>16002</v>
      </c>
      <c r="B8535" s="5" t="s">
        <v>16003</v>
      </c>
      <c r="C8535" s="4" t="s">
        <v>16003</v>
      </c>
      <c r="D8535" s="6" t="s">
        <v>5586</v>
      </c>
      <c r="E8535" s="5" t="s">
        <v>14</v>
      </c>
      <c r="F8535" s="6" t="s">
        <v>14</v>
      </c>
      <c r="G8535" s="4">
        <v>-0.61372206021305598</v>
      </c>
      <c r="H8535" s="4">
        <v>7.7129439372427004</v>
      </c>
      <c r="I8535" s="4">
        <v>9.7813916788636202E-3</v>
      </c>
      <c r="J8535" s="4">
        <v>1.7340710634239299E-2</v>
      </c>
    </row>
    <row r="8536" spans="1:10">
      <c r="A8536" s="4" t="s">
        <v>16000</v>
      </c>
      <c r="B8536" s="5" t="s">
        <v>16001</v>
      </c>
      <c r="C8536" s="4" t="s">
        <v>16001</v>
      </c>
      <c r="D8536" s="6" t="s">
        <v>2509</v>
      </c>
      <c r="E8536" s="5" t="s">
        <v>14</v>
      </c>
      <c r="F8536" s="6" t="s">
        <v>14</v>
      </c>
      <c r="G8536" s="4">
        <v>-0.61390429241607303</v>
      </c>
      <c r="H8536" s="4">
        <v>15.7856902377411</v>
      </c>
      <c r="I8536" s="4">
        <v>4.6643462623078202E-4</v>
      </c>
      <c r="J8536" s="4">
        <v>1.14626832304988E-3</v>
      </c>
    </row>
    <row r="8537" spans="1:10">
      <c r="A8537" s="4" t="s">
        <v>15999</v>
      </c>
      <c r="B8537" s="5" t="s">
        <v>7971</v>
      </c>
      <c r="C8537" s="4" t="s">
        <v>7972</v>
      </c>
      <c r="D8537" s="6" t="s">
        <v>7973</v>
      </c>
      <c r="E8537" s="5" t="s">
        <v>14</v>
      </c>
      <c r="F8537" s="6" t="s">
        <v>14</v>
      </c>
      <c r="G8537" s="4">
        <v>-0.61427220340912503</v>
      </c>
      <c r="H8537" s="4">
        <v>30.086607190569399</v>
      </c>
      <c r="I8537" s="7">
        <v>7.9501410637956899E-6</v>
      </c>
      <c r="J8537" s="7">
        <v>3.1254491079531101E-5</v>
      </c>
    </row>
    <row r="8538" spans="1:10">
      <c r="A8538" s="4" t="s">
        <v>15997</v>
      </c>
      <c r="B8538" s="5" t="s">
        <v>15998</v>
      </c>
      <c r="C8538" s="4" t="s">
        <v>15998</v>
      </c>
      <c r="D8538" s="6" t="s">
        <v>442</v>
      </c>
      <c r="E8538" s="5" t="s">
        <v>14</v>
      </c>
      <c r="F8538" s="6" t="s">
        <v>14</v>
      </c>
      <c r="G8538" s="4">
        <v>-0.61475496653152095</v>
      </c>
      <c r="H8538" s="4">
        <v>5.6273490019917602</v>
      </c>
      <c r="I8538" s="4">
        <v>2.4966097014398701E-2</v>
      </c>
      <c r="J8538" s="4">
        <v>3.99067968975233E-2</v>
      </c>
    </row>
    <row r="8539" spans="1:10">
      <c r="A8539" s="4" t="s">
        <v>15996</v>
      </c>
      <c r="B8539" s="5" t="s">
        <v>8701</v>
      </c>
      <c r="C8539" s="4" t="s">
        <v>8701</v>
      </c>
      <c r="D8539" s="6" t="s">
        <v>2029</v>
      </c>
      <c r="E8539" s="5" t="s">
        <v>14</v>
      </c>
      <c r="F8539" s="6" t="s">
        <v>14</v>
      </c>
      <c r="G8539" s="4">
        <v>-0.61485780925095301</v>
      </c>
      <c r="H8539" s="4">
        <v>17.445299169787098</v>
      </c>
      <c r="I8539" s="4">
        <v>2.7102576883616502E-4</v>
      </c>
      <c r="J8539" s="4">
        <v>7.0837675911023803E-4</v>
      </c>
    </row>
    <row r="8540" spans="1:10">
      <c r="A8540" s="4" t="s">
        <v>15995</v>
      </c>
      <c r="B8540" s="5" t="s">
        <v>11517</v>
      </c>
      <c r="C8540" s="4" t="s">
        <v>11517</v>
      </c>
      <c r="D8540" s="6" t="s">
        <v>11518</v>
      </c>
      <c r="E8540" s="5" t="s">
        <v>14</v>
      </c>
      <c r="F8540" s="6" t="s">
        <v>14</v>
      </c>
      <c r="G8540" s="4">
        <v>-0.61563497154619595</v>
      </c>
      <c r="H8540" s="4">
        <v>5.4481711552273397</v>
      </c>
      <c r="I8540" s="4">
        <v>2.7172203199841899E-2</v>
      </c>
      <c r="J8540" s="4">
        <v>4.3050149345456402E-2</v>
      </c>
    </row>
    <row r="8541" spans="1:10">
      <c r="A8541" s="4" t="s">
        <v>15991</v>
      </c>
      <c r="B8541" s="5" t="s">
        <v>15992</v>
      </c>
      <c r="C8541" s="4" t="s">
        <v>15993</v>
      </c>
      <c r="D8541" s="6" t="s">
        <v>15994</v>
      </c>
      <c r="E8541" s="5" t="s">
        <v>14</v>
      </c>
      <c r="F8541" s="6" t="s">
        <v>14</v>
      </c>
      <c r="G8541" s="4">
        <v>-0.61564188593495806</v>
      </c>
      <c r="H8541" s="4">
        <v>11.110724360048</v>
      </c>
      <c r="I8541" s="4">
        <v>2.4728089669768701E-3</v>
      </c>
      <c r="J8541" s="4">
        <v>5.0902850375716003E-3</v>
      </c>
    </row>
    <row r="8542" spans="1:10">
      <c r="A8542" s="4" t="s">
        <v>15988</v>
      </c>
      <c r="B8542" s="5" t="s">
        <v>15989</v>
      </c>
      <c r="C8542" s="4" t="s">
        <v>15989</v>
      </c>
      <c r="D8542" s="6" t="s">
        <v>15990</v>
      </c>
      <c r="E8542" s="5" t="s">
        <v>14</v>
      </c>
      <c r="F8542" s="6" t="s">
        <v>14</v>
      </c>
      <c r="G8542" s="4">
        <v>-0.615663459822824</v>
      </c>
      <c r="H8542" s="4">
        <v>22.172060399175798</v>
      </c>
      <c r="I8542" s="7">
        <v>6.4712256027518305E-5</v>
      </c>
      <c r="J8542" s="4">
        <v>1.9887247502863199E-4</v>
      </c>
    </row>
    <row r="8543" spans="1:10">
      <c r="A8543" s="4" t="s">
        <v>15984</v>
      </c>
      <c r="B8543" s="5" t="s">
        <v>15985</v>
      </c>
      <c r="C8543" s="4" t="s">
        <v>15986</v>
      </c>
      <c r="D8543" s="6" t="s">
        <v>15987</v>
      </c>
      <c r="E8543" s="5" t="s">
        <v>14</v>
      </c>
      <c r="F8543" s="6" t="s">
        <v>22</v>
      </c>
      <c r="G8543" s="4">
        <v>-0.61571667737616298</v>
      </c>
      <c r="H8543" s="4">
        <v>7.6451854379747699</v>
      </c>
      <c r="I8543" s="4">
        <v>1.00710141722728E-2</v>
      </c>
      <c r="J8543" s="4">
        <v>1.7795155704529299E-2</v>
      </c>
    </row>
    <row r="8544" spans="1:10">
      <c r="A8544" s="4" t="s">
        <v>15983</v>
      </c>
      <c r="B8544" s="5" t="s">
        <v>13878</v>
      </c>
      <c r="C8544" s="4" t="s">
        <v>13879</v>
      </c>
      <c r="D8544" s="6" t="s">
        <v>13634</v>
      </c>
      <c r="E8544" s="5" t="s">
        <v>14</v>
      </c>
      <c r="F8544" s="6" t="s">
        <v>14</v>
      </c>
      <c r="G8544" s="4">
        <v>-0.61574177918579298</v>
      </c>
      <c r="H8544" s="4">
        <v>24.1350760699593</v>
      </c>
      <c r="I8544" s="7">
        <v>3.7270650443472501E-5</v>
      </c>
      <c r="J8544" s="4">
        <v>1.2263733539047701E-4</v>
      </c>
    </row>
    <row r="8545" spans="1:10">
      <c r="A8545" s="4" t="s">
        <v>15980</v>
      </c>
      <c r="B8545" s="5" t="s">
        <v>15981</v>
      </c>
      <c r="C8545" s="4" t="s">
        <v>15981</v>
      </c>
      <c r="D8545" s="6" t="s">
        <v>15982</v>
      </c>
      <c r="E8545" s="5" t="s">
        <v>14</v>
      </c>
      <c r="F8545" s="6" t="s">
        <v>14</v>
      </c>
      <c r="G8545" s="4">
        <v>-0.61580852534053199</v>
      </c>
      <c r="H8545" s="4">
        <v>6.0159813715720896</v>
      </c>
      <c r="I8545" s="4">
        <v>2.0828693933018502E-2</v>
      </c>
      <c r="J8545" s="4">
        <v>3.3972157716197798E-2</v>
      </c>
    </row>
    <row r="8546" spans="1:10">
      <c r="A8546" s="4" t="s">
        <v>15976</v>
      </c>
      <c r="B8546" s="5" t="s">
        <v>15977</v>
      </c>
      <c r="C8546" s="4" t="s">
        <v>15978</v>
      </c>
      <c r="D8546" s="6" t="s">
        <v>15979</v>
      </c>
      <c r="E8546" s="5" t="s">
        <v>14</v>
      </c>
      <c r="F8546" s="6" t="s">
        <v>14</v>
      </c>
      <c r="G8546" s="4">
        <v>-0.61592343504900005</v>
      </c>
      <c r="H8546" s="4">
        <v>9.9705001625948295</v>
      </c>
      <c r="I8546" s="4">
        <v>3.8536170616682102E-3</v>
      </c>
      <c r="J8546" s="4">
        <v>7.5626803588924596E-3</v>
      </c>
    </row>
    <row r="8547" spans="1:10">
      <c r="A8547" s="4" t="s">
        <v>15975</v>
      </c>
      <c r="B8547" s="5" t="s">
        <v>5809</v>
      </c>
      <c r="C8547" s="4" t="s">
        <v>5809</v>
      </c>
      <c r="D8547" s="6" t="s">
        <v>5810</v>
      </c>
      <c r="E8547" s="5" t="s">
        <v>14</v>
      </c>
      <c r="F8547" s="6" t="s">
        <v>14</v>
      </c>
      <c r="G8547" s="4">
        <v>-0.61658903000642595</v>
      </c>
      <c r="H8547" s="4">
        <v>6.3188311665320596</v>
      </c>
      <c r="I8547" s="4">
        <v>1.81264604513382E-2</v>
      </c>
      <c r="J8547" s="4">
        <v>3.0049923584192999E-2</v>
      </c>
    </row>
    <row r="8548" spans="1:10">
      <c r="A8548" s="4" t="s">
        <v>15971</v>
      </c>
      <c r="B8548" s="5" t="s">
        <v>15972</v>
      </c>
      <c r="C8548" s="4" t="s">
        <v>15973</v>
      </c>
      <c r="D8548" s="6" t="s">
        <v>15974</v>
      </c>
      <c r="E8548" s="5" t="s">
        <v>14</v>
      </c>
      <c r="F8548" s="6" t="s">
        <v>14</v>
      </c>
      <c r="G8548" s="4">
        <v>-0.61706006449591799</v>
      </c>
      <c r="H8548" s="4">
        <v>14.569187900631899</v>
      </c>
      <c r="I8548" s="4">
        <v>7.0503580406081903E-4</v>
      </c>
      <c r="J8548" s="4">
        <v>1.65702689619569E-3</v>
      </c>
    </row>
    <row r="8549" spans="1:10">
      <c r="A8549" s="4" t="s">
        <v>15969</v>
      </c>
      <c r="B8549" s="5" t="s">
        <v>15970</v>
      </c>
      <c r="C8549" s="4" t="s">
        <v>15970</v>
      </c>
      <c r="D8549" s="6" t="s">
        <v>710</v>
      </c>
      <c r="E8549" s="5" t="s">
        <v>14</v>
      </c>
      <c r="F8549" s="6" t="s">
        <v>14</v>
      </c>
      <c r="G8549" s="4">
        <v>-0.61723131054856795</v>
      </c>
      <c r="H8549" s="4">
        <v>21.1234871300694</v>
      </c>
      <c r="I8549" s="7">
        <v>8.7743460905890998E-5</v>
      </c>
      <c r="J8549" s="4">
        <v>2.5960647948684498E-4</v>
      </c>
    </row>
    <row r="8550" spans="1:10">
      <c r="A8550" s="4" t="s">
        <v>15968</v>
      </c>
      <c r="B8550" s="5" t="s">
        <v>3026</v>
      </c>
      <c r="C8550" s="4" t="s">
        <v>3027</v>
      </c>
      <c r="D8550" s="6" t="s">
        <v>3028</v>
      </c>
      <c r="E8550" s="5" t="s">
        <v>14</v>
      </c>
      <c r="F8550" s="6" t="s">
        <v>14</v>
      </c>
      <c r="G8550" s="4">
        <v>-0.61788867451988205</v>
      </c>
      <c r="H8550" s="4">
        <v>15.4241025927723</v>
      </c>
      <c r="I8550" s="4">
        <v>5.2664116396199405E-4</v>
      </c>
      <c r="J8550" s="4">
        <v>1.2761995307551299E-3</v>
      </c>
    </row>
    <row r="8551" spans="1:10">
      <c r="A8551" s="4" t="s">
        <v>15964</v>
      </c>
      <c r="B8551" s="5" t="s">
        <v>15965</v>
      </c>
      <c r="C8551" s="4" t="s">
        <v>15966</v>
      </c>
      <c r="D8551" s="6" t="s">
        <v>15967</v>
      </c>
      <c r="E8551" s="5" t="s">
        <v>14</v>
      </c>
      <c r="F8551" s="6" t="s">
        <v>14</v>
      </c>
      <c r="G8551" s="4">
        <v>-0.61797912302305202</v>
      </c>
      <c r="H8551" s="4">
        <v>4.3287933203230402</v>
      </c>
      <c r="I8551" s="4">
        <v>4.70445768437655E-2</v>
      </c>
      <c r="J8551" s="4">
        <v>7.0364640351540803E-2</v>
      </c>
    </row>
    <row r="8552" spans="1:10">
      <c r="A8552" s="4" t="s">
        <v>15962</v>
      </c>
      <c r="B8552" s="5" t="s">
        <v>15963</v>
      </c>
      <c r="C8552" s="4" t="s">
        <v>15963</v>
      </c>
      <c r="D8552" s="6" t="s">
        <v>129</v>
      </c>
      <c r="E8552" s="5" t="s">
        <v>14</v>
      </c>
      <c r="F8552" s="6" t="s">
        <v>14</v>
      </c>
      <c r="G8552" s="4">
        <v>-0.61822797143946095</v>
      </c>
      <c r="H8552" s="4">
        <v>13.527216492489201</v>
      </c>
      <c r="I8552" s="4">
        <v>1.0155301766079201E-3</v>
      </c>
      <c r="J8552" s="4">
        <v>2.3030661081545902E-3</v>
      </c>
    </row>
    <row r="8553" spans="1:10">
      <c r="A8553" s="4" t="s">
        <v>15960</v>
      </c>
      <c r="B8553" s="5" t="s">
        <v>15961</v>
      </c>
      <c r="C8553" s="4" t="s">
        <v>15961</v>
      </c>
      <c r="D8553" s="6" t="s">
        <v>7054</v>
      </c>
      <c r="E8553" s="5" t="s">
        <v>14</v>
      </c>
      <c r="F8553" s="6" t="s">
        <v>14</v>
      </c>
      <c r="G8553" s="4">
        <v>-0.618711084256236</v>
      </c>
      <c r="H8553" s="4">
        <v>11.561464685851799</v>
      </c>
      <c r="I8553" s="4">
        <v>2.0842022195819202E-3</v>
      </c>
      <c r="J8553" s="4">
        <v>4.3762257524382498E-3</v>
      </c>
    </row>
    <row r="8554" spans="1:10">
      <c r="A8554" s="4" t="s">
        <v>15957</v>
      </c>
      <c r="B8554" s="5" t="s">
        <v>15958</v>
      </c>
      <c r="C8554" s="4" t="s">
        <v>15958</v>
      </c>
      <c r="D8554" s="6" t="s">
        <v>15959</v>
      </c>
      <c r="E8554" s="5" t="s">
        <v>14</v>
      </c>
      <c r="F8554" s="6" t="s">
        <v>14</v>
      </c>
      <c r="G8554" s="4">
        <v>-0.61871979003182098</v>
      </c>
      <c r="H8554" s="4">
        <v>23.188353337462701</v>
      </c>
      <c r="I8554" s="7">
        <v>4.8493296968643698E-5</v>
      </c>
      <c r="J8554" s="4">
        <v>1.5432949518723001E-4</v>
      </c>
    </row>
    <row r="8555" spans="1:10">
      <c r="A8555" s="4" t="s">
        <v>15955</v>
      </c>
      <c r="B8555" s="5" t="s">
        <v>15956</v>
      </c>
      <c r="C8555" s="4" t="s">
        <v>15956</v>
      </c>
      <c r="D8555" s="6" t="s">
        <v>5607</v>
      </c>
      <c r="E8555" s="5" t="s">
        <v>14</v>
      </c>
      <c r="F8555" s="6" t="s">
        <v>14</v>
      </c>
      <c r="G8555" s="4">
        <v>-0.61872371668634696</v>
      </c>
      <c r="H8555" s="4">
        <v>6.5618096569632298</v>
      </c>
      <c r="I8555" s="4">
        <v>1.6236026262097799E-2</v>
      </c>
      <c r="J8555" s="4">
        <v>2.7235225871705401E-2</v>
      </c>
    </row>
    <row r="8556" spans="1:10">
      <c r="A8556" s="4" t="s">
        <v>15952</v>
      </c>
      <c r="B8556" s="5" t="s">
        <v>15953</v>
      </c>
      <c r="C8556" s="4" t="s">
        <v>15953</v>
      </c>
      <c r="D8556" s="6" t="s">
        <v>15954</v>
      </c>
      <c r="E8556" s="5" t="s">
        <v>14</v>
      </c>
      <c r="F8556" s="6" t="s">
        <v>14</v>
      </c>
      <c r="G8556" s="4">
        <v>-0.61882752735579905</v>
      </c>
      <c r="H8556" s="4">
        <v>20.5723758629744</v>
      </c>
      <c r="I8556" s="4">
        <v>1.0326671084641799E-4</v>
      </c>
      <c r="J8556" s="4">
        <v>3.0002777580706802E-4</v>
      </c>
    </row>
    <row r="8557" spans="1:10">
      <c r="A8557" s="4" t="s">
        <v>15951</v>
      </c>
      <c r="B8557" s="5" t="s">
        <v>11547</v>
      </c>
      <c r="C8557" s="4" t="s">
        <v>11547</v>
      </c>
      <c r="D8557" s="6" t="s">
        <v>5736</v>
      </c>
      <c r="E8557" s="5" t="s">
        <v>14</v>
      </c>
      <c r="F8557" s="6" t="s">
        <v>14</v>
      </c>
      <c r="G8557" s="4">
        <v>-0.61896560131279799</v>
      </c>
      <c r="H8557" s="4">
        <v>7.3685963159786496</v>
      </c>
      <c r="I8557" s="4">
        <v>1.13541742820931E-2</v>
      </c>
      <c r="J8557" s="4">
        <v>1.9821203666302599E-2</v>
      </c>
    </row>
    <row r="8558" spans="1:10">
      <c r="A8558" s="4" t="s">
        <v>15950</v>
      </c>
      <c r="B8558" s="5" t="s">
        <v>2365</v>
      </c>
      <c r="C8558" s="4" t="s">
        <v>2366</v>
      </c>
      <c r="D8558" s="6" t="s">
        <v>371</v>
      </c>
      <c r="E8558" s="5" t="s">
        <v>14</v>
      </c>
      <c r="F8558" s="6" t="s">
        <v>14</v>
      </c>
      <c r="G8558" s="4">
        <v>-0.61919140939218598</v>
      </c>
      <c r="H8558" s="4">
        <v>6.1223179887909902</v>
      </c>
      <c r="I8558" s="4">
        <v>1.98414666446592E-2</v>
      </c>
      <c r="J8558" s="4">
        <v>3.2550874892798599E-2</v>
      </c>
    </row>
    <row r="8559" spans="1:10">
      <c r="A8559" s="4" t="s">
        <v>15946</v>
      </c>
      <c r="B8559" s="5" t="s">
        <v>15947</v>
      </c>
      <c r="C8559" s="4" t="s">
        <v>15948</v>
      </c>
      <c r="D8559" s="6" t="s">
        <v>15949</v>
      </c>
      <c r="E8559" s="5" t="s">
        <v>14</v>
      </c>
      <c r="F8559" s="6" t="s">
        <v>14</v>
      </c>
      <c r="G8559" s="4">
        <v>-0.61955816870315905</v>
      </c>
      <c r="H8559" s="4">
        <v>4.4198463528559104</v>
      </c>
      <c r="I8559" s="4">
        <v>4.4945880187889101E-2</v>
      </c>
      <c r="J8559" s="4">
        <v>6.7571403854242998E-2</v>
      </c>
    </row>
    <row r="8560" spans="1:10">
      <c r="A8560" s="4" t="s">
        <v>15945</v>
      </c>
      <c r="B8560" s="5" t="s">
        <v>8394</v>
      </c>
      <c r="C8560" s="4" t="s">
        <v>8395</v>
      </c>
      <c r="D8560" s="6" t="s">
        <v>17</v>
      </c>
      <c r="E8560" s="5" t="s">
        <v>14</v>
      </c>
      <c r="F8560" s="6" t="s">
        <v>14</v>
      </c>
      <c r="G8560" s="4">
        <v>-0.61960795746021902</v>
      </c>
      <c r="H8560" s="4">
        <v>11.5572632922637</v>
      </c>
      <c r="I8560" s="4">
        <v>2.0875032076855299E-3</v>
      </c>
      <c r="J8560" s="4">
        <v>4.3815228696670698E-3</v>
      </c>
    </row>
    <row r="8561" spans="1:10">
      <c r="A8561" s="4" t="s">
        <v>15944</v>
      </c>
      <c r="B8561" s="5" t="s">
        <v>13895</v>
      </c>
      <c r="C8561" s="4" t="s">
        <v>13895</v>
      </c>
      <c r="D8561" s="6" t="s">
        <v>1608</v>
      </c>
      <c r="E8561" s="5" t="s">
        <v>14</v>
      </c>
      <c r="F8561" s="6" t="s">
        <v>14</v>
      </c>
      <c r="G8561" s="4">
        <v>-0.61962787864257496</v>
      </c>
      <c r="H8561" s="4">
        <v>26.145000193300699</v>
      </c>
      <c r="I8561" s="7">
        <v>2.16744747211628E-5</v>
      </c>
      <c r="J8561" s="7">
        <v>7.5765613197673496E-5</v>
      </c>
    </row>
    <row r="8562" spans="1:10">
      <c r="A8562" s="4" t="s">
        <v>15943</v>
      </c>
      <c r="B8562" s="5" t="s">
        <v>15901</v>
      </c>
      <c r="C8562" s="4" t="s">
        <v>15901</v>
      </c>
      <c r="D8562" s="6" t="s">
        <v>13359</v>
      </c>
      <c r="E8562" s="5" t="s">
        <v>14</v>
      </c>
      <c r="F8562" s="6" t="s">
        <v>14</v>
      </c>
      <c r="G8562" s="4">
        <v>-0.61976399043525499</v>
      </c>
      <c r="H8562" s="4">
        <v>23.555729556093102</v>
      </c>
      <c r="I8562" s="7">
        <v>4.3757375976250602E-5</v>
      </c>
      <c r="J8562" s="4">
        <v>1.40997418605819E-4</v>
      </c>
    </row>
    <row r="8563" spans="1:10">
      <c r="A8563" s="4" t="s">
        <v>15942</v>
      </c>
      <c r="B8563" s="5" t="s">
        <v>15436</v>
      </c>
      <c r="C8563" s="4" t="s">
        <v>15437</v>
      </c>
      <c r="D8563" s="6" t="s">
        <v>15438</v>
      </c>
      <c r="E8563" s="5" t="s">
        <v>22</v>
      </c>
      <c r="F8563" s="6" t="s">
        <v>22</v>
      </c>
      <c r="G8563" s="4">
        <v>-0.61992770338260605</v>
      </c>
      <c r="H8563" s="4">
        <v>4.9044112812194296</v>
      </c>
      <c r="I8563" s="4">
        <v>3.5332655987185997E-2</v>
      </c>
      <c r="J8563" s="4">
        <v>5.4482776582379301E-2</v>
      </c>
    </row>
    <row r="8564" spans="1:10">
      <c r="A8564" s="4" t="s">
        <v>15938</v>
      </c>
      <c r="B8564" s="5" t="s">
        <v>15939</v>
      </c>
      <c r="C8564" s="4" t="s">
        <v>15940</v>
      </c>
      <c r="D8564" s="6" t="s">
        <v>15941</v>
      </c>
      <c r="E8564" s="5" t="s">
        <v>14</v>
      </c>
      <c r="F8564" s="6" t="s">
        <v>14</v>
      </c>
      <c r="G8564" s="4">
        <v>-0.62067576974687799</v>
      </c>
      <c r="H8564" s="4">
        <v>16.769527655992999</v>
      </c>
      <c r="I8564" s="4">
        <v>3.3714598167480298E-4</v>
      </c>
      <c r="J8564" s="4">
        <v>8.6057022173886301E-4</v>
      </c>
    </row>
    <row r="8565" spans="1:10">
      <c r="A8565" s="4" t="s">
        <v>15935</v>
      </c>
      <c r="B8565" s="5" t="s">
        <v>15936</v>
      </c>
      <c r="C8565" s="4" t="s">
        <v>15936</v>
      </c>
      <c r="D8565" s="6" t="s">
        <v>15937</v>
      </c>
      <c r="E8565" s="5" t="s">
        <v>22</v>
      </c>
      <c r="F8565" s="6" t="s">
        <v>14</v>
      </c>
      <c r="G8565" s="4">
        <v>-0.62093204103851696</v>
      </c>
      <c r="H8565" s="4">
        <v>7.8715888663956504</v>
      </c>
      <c r="I8565" s="4">
        <v>9.1381975721128508E-3</v>
      </c>
      <c r="J8565" s="4">
        <v>1.63125756496975E-2</v>
      </c>
    </row>
    <row r="8566" spans="1:10">
      <c r="A8566" s="4" t="s">
        <v>15933</v>
      </c>
      <c r="B8566" s="5" t="s">
        <v>15934</v>
      </c>
      <c r="C8566" s="4" t="s">
        <v>15934</v>
      </c>
      <c r="D8566" s="6" t="s">
        <v>7219</v>
      </c>
      <c r="E8566" s="5" t="s">
        <v>14</v>
      </c>
      <c r="F8566" s="6" t="s">
        <v>14</v>
      </c>
      <c r="G8566" s="4">
        <v>-0.62093665506413298</v>
      </c>
      <c r="H8566" s="4">
        <v>8.4917192049265804</v>
      </c>
      <c r="I8566" s="4">
        <v>7.0321713730224803E-3</v>
      </c>
      <c r="J8566" s="4">
        <v>1.28976094936434E-2</v>
      </c>
    </row>
    <row r="8567" spans="1:10">
      <c r="A8567" s="4" t="s">
        <v>15932</v>
      </c>
      <c r="B8567" s="5" t="s">
        <v>15806</v>
      </c>
      <c r="C8567" s="4" t="s">
        <v>15807</v>
      </c>
      <c r="D8567" s="6" t="s">
        <v>15808</v>
      </c>
      <c r="E8567" s="5" t="s">
        <v>14</v>
      </c>
      <c r="F8567" s="6" t="s">
        <v>14</v>
      </c>
      <c r="G8567" s="4">
        <v>-0.62095366290252296</v>
      </c>
      <c r="H8567" s="4">
        <v>5.5379462283262004</v>
      </c>
      <c r="I8567" s="4">
        <v>2.6041104504200899E-2</v>
      </c>
      <c r="J8567" s="4">
        <v>4.14498294972835E-2</v>
      </c>
    </row>
    <row r="8568" spans="1:10">
      <c r="A8568" s="4" t="s">
        <v>15931</v>
      </c>
      <c r="B8568" s="5" t="s">
        <v>7394</v>
      </c>
      <c r="C8568" s="4" t="s">
        <v>7395</v>
      </c>
      <c r="D8568" s="6" t="s">
        <v>7396</v>
      </c>
      <c r="E8568" s="5" t="s">
        <v>14</v>
      </c>
      <c r="F8568" s="6" t="s">
        <v>14</v>
      </c>
      <c r="G8568" s="4">
        <v>-0.62121680067950402</v>
      </c>
      <c r="H8568" s="4">
        <v>9.6054485441450108</v>
      </c>
      <c r="I8568" s="4">
        <v>4.4576758110998196E-3</v>
      </c>
      <c r="J8568" s="4">
        <v>8.5889699793547606E-3</v>
      </c>
    </row>
    <row r="8569" spans="1:10">
      <c r="A8569" s="4" t="s">
        <v>15927</v>
      </c>
      <c r="B8569" s="5" t="s">
        <v>15928</v>
      </c>
      <c r="C8569" s="4" t="s">
        <v>15929</v>
      </c>
      <c r="D8569" s="6" t="s">
        <v>15930</v>
      </c>
      <c r="E8569" s="5" t="s">
        <v>14</v>
      </c>
      <c r="F8569" s="6" t="s">
        <v>14</v>
      </c>
      <c r="G8569" s="4">
        <v>-0.62133997024517396</v>
      </c>
      <c r="H8569" s="4">
        <v>17.0943803865717</v>
      </c>
      <c r="I8569" s="4">
        <v>3.0341860934388298E-4</v>
      </c>
      <c r="J8569" s="4">
        <v>7.8406687910258905E-4</v>
      </c>
    </row>
    <row r="8570" spans="1:10">
      <c r="A8570" s="4" t="s">
        <v>15925</v>
      </c>
      <c r="B8570" s="5" t="s">
        <v>15926</v>
      </c>
      <c r="C8570" s="4" t="s">
        <v>15926</v>
      </c>
      <c r="D8570" s="6" t="s">
        <v>7054</v>
      </c>
      <c r="E8570" s="5" t="s">
        <v>14</v>
      </c>
      <c r="F8570" s="6" t="s">
        <v>14</v>
      </c>
      <c r="G8570" s="4">
        <v>-0.62139938359343805</v>
      </c>
      <c r="H8570" s="4">
        <v>7.4928874027005197</v>
      </c>
      <c r="I8570" s="4">
        <v>1.0756734358373101E-2</v>
      </c>
      <c r="J8570" s="4">
        <v>1.8880484736159601E-2</v>
      </c>
    </row>
    <row r="8571" spans="1:10">
      <c r="A8571" s="4" t="s">
        <v>15924</v>
      </c>
      <c r="B8571" s="5" t="s">
        <v>7433</v>
      </c>
      <c r="C8571" s="4" t="s">
        <v>7433</v>
      </c>
      <c r="D8571" s="6" t="s">
        <v>7434</v>
      </c>
      <c r="E8571" s="5" t="s">
        <v>14</v>
      </c>
      <c r="F8571" s="6" t="s">
        <v>14</v>
      </c>
      <c r="G8571" s="4">
        <v>-0.62159951387252399</v>
      </c>
      <c r="H8571" s="4">
        <v>10.449997665181099</v>
      </c>
      <c r="I8571" s="4">
        <v>3.1913075707988899E-3</v>
      </c>
      <c r="J8571" s="4">
        <v>6.3874449041972804E-3</v>
      </c>
    </row>
    <row r="8572" spans="1:10">
      <c r="A8572" s="4" t="s">
        <v>15923</v>
      </c>
      <c r="B8572" s="5" t="s">
        <v>14489</v>
      </c>
      <c r="C8572" s="4" t="s">
        <v>14489</v>
      </c>
      <c r="D8572" s="6" t="s">
        <v>14490</v>
      </c>
      <c r="E8572" s="5" t="s">
        <v>14</v>
      </c>
      <c r="F8572" s="6" t="s">
        <v>14</v>
      </c>
      <c r="G8572" s="4">
        <v>-0.62183484686423296</v>
      </c>
      <c r="H8572" s="4">
        <v>15.2078762494495</v>
      </c>
      <c r="I8572" s="4">
        <v>5.6661108659275495E-4</v>
      </c>
      <c r="J8572" s="4">
        <v>1.36281343309192E-3</v>
      </c>
    </row>
    <row r="8573" spans="1:10">
      <c r="A8573" s="4" t="s">
        <v>15919</v>
      </c>
      <c r="B8573" s="5" t="s">
        <v>15920</v>
      </c>
      <c r="C8573" s="4" t="s">
        <v>15921</v>
      </c>
      <c r="D8573" s="6" t="s">
        <v>15922</v>
      </c>
      <c r="E8573" s="5" t="s">
        <v>22</v>
      </c>
      <c r="F8573" s="6" t="s">
        <v>14</v>
      </c>
      <c r="G8573" s="4">
        <v>-0.62200593856180497</v>
      </c>
      <c r="H8573" s="4">
        <v>6.6032657222509998</v>
      </c>
      <c r="I8573" s="4">
        <v>1.59356260778813E-2</v>
      </c>
      <c r="J8573" s="4">
        <v>2.6794176550033098E-2</v>
      </c>
    </row>
    <row r="8574" spans="1:10">
      <c r="A8574" s="4" t="s">
        <v>15917</v>
      </c>
      <c r="B8574" s="5" t="s">
        <v>15918</v>
      </c>
      <c r="C8574" s="4" t="s">
        <v>15918</v>
      </c>
      <c r="D8574" s="6" t="s">
        <v>5649</v>
      </c>
      <c r="E8574" s="5" t="s">
        <v>14</v>
      </c>
      <c r="F8574" s="6" t="s">
        <v>14</v>
      </c>
      <c r="G8574" s="4">
        <v>-0.62203149654041201</v>
      </c>
      <c r="H8574" s="4">
        <v>13.0580729291566</v>
      </c>
      <c r="I8574" s="4">
        <v>1.20111131707203E-3</v>
      </c>
      <c r="J8574" s="4">
        <v>2.67522466790651E-3</v>
      </c>
    </row>
    <row r="8575" spans="1:10">
      <c r="A8575" s="4" t="s">
        <v>15916</v>
      </c>
      <c r="B8575" s="5" t="s">
        <v>4320</v>
      </c>
      <c r="C8575" s="4" t="s">
        <v>4321</v>
      </c>
      <c r="D8575" s="6" t="s">
        <v>4322</v>
      </c>
      <c r="E8575" s="5" t="s">
        <v>22</v>
      </c>
      <c r="F8575" s="6" t="s">
        <v>14</v>
      </c>
      <c r="G8575" s="4">
        <v>-0.62231072014545596</v>
      </c>
      <c r="H8575" s="4">
        <v>18.0880846938303</v>
      </c>
      <c r="I8575" s="4">
        <v>2.20950428697979E-4</v>
      </c>
      <c r="J8575" s="4">
        <v>5.9080926414837795E-4</v>
      </c>
    </row>
    <row r="8576" spans="1:10">
      <c r="A8576" s="4" t="s">
        <v>15913</v>
      </c>
      <c r="B8576" s="5" t="s">
        <v>15914</v>
      </c>
      <c r="C8576" s="4" t="s">
        <v>15914</v>
      </c>
      <c r="D8576" s="6" t="s">
        <v>15915</v>
      </c>
      <c r="E8576" s="5" t="s">
        <v>14</v>
      </c>
      <c r="F8576" s="6" t="s">
        <v>14</v>
      </c>
      <c r="G8576" s="4">
        <v>-0.62244847180961704</v>
      </c>
      <c r="H8576" s="4">
        <v>11.612107678947099</v>
      </c>
      <c r="I8576" s="4">
        <v>2.0448538980054102E-3</v>
      </c>
      <c r="J8576" s="4">
        <v>4.3010211378024001E-3</v>
      </c>
    </row>
    <row r="8577" spans="1:10">
      <c r="A8577" s="4" t="s">
        <v>15910</v>
      </c>
      <c r="B8577" s="5" t="s">
        <v>15911</v>
      </c>
      <c r="C8577" s="4" t="s">
        <v>15911</v>
      </c>
      <c r="D8577" s="6" t="s">
        <v>15912</v>
      </c>
      <c r="E8577" s="5" t="s">
        <v>14</v>
      </c>
      <c r="F8577" s="6" t="s">
        <v>14</v>
      </c>
      <c r="G8577" s="4">
        <v>-0.62307333761444395</v>
      </c>
      <c r="H8577" s="4">
        <v>22.378523286576598</v>
      </c>
      <c r="I8577" s="7">
        <v>6.0996880198029402E-5</v>
      </c>
      <c r="J8577" s="4">
        <v>1.8888439197923499E-4</v>
      </c>
    </row>
    <row r="8578" spans="1:10">
      <c r="A8578" s="4" t="s">
        <v>15909</v>
      </c>
      <c r="B8578" s="5" t="s">
        <v>5209</v>
      </c>
      <c r="C8578" s="4" t="s">
        <v>5209</v>
      </c>
      <c r="D8578" s="6" t="s">
        <v>3281</v>
      </c>
      <c r="E8578" s="5" t="s">
        <v>14</v>
      </c>
      <c r="F8578" s="6" t="s">
        <v>14</v>
      </c>
      <c r="G8578" s="4">
        <v>-0.62326640149332801</v>
      </c>
      <c r="H8578" s="4">
        <v>16.386210405095099</v>
      </c>
      <c r="I8578" s="4">
        <v>3.8222521171705701E-4</v>
      </c>
      <c r="J8578" s="4">
        <v>9.6064651066837998E-4</v>
      </c>
    </row>
    <row r="8579" spans="1:10">
      <c r="A8579" s="4" t="s">
        <v>15906</v>
      </c>
      <c r="B8579" s="5" t="s">
        <v>15907</v>
      </c>
      <c r="C8579" s="4" t="s">
        <v>15908</v>
      </c>
      <c r="D8579" s="6" t="s">
        <v>5404</v>
      </c>
      <c r="E8579" s="5" t="s">
        <v>14</v>
      </c>
      <c r="F8579" s="6" t="s">
        <v>14</v>
      </c>
      <c r="G8579" s="4">
        <v>-0.62333534431661997</v>
      </c>
      <c r="H8579" s="4">
        <v>9.3473631711424208</v>
      </c>
      <c r="I8579" s="4">
        <v>4.9464880665108504E-3</v>
      </c>
      <c r="J8579" s="4">
        <v>9.4296864863018005E-3</v>
      </c>
    </row>
    <row r="8580" spans="1:10">
      <c r="A8580" s="4" t="s">
        <v>15904</v>
      </c>
      <c r="B8580" s="5" t="s">
        <v>15905</v>
      </c>
      <c r="C8580" s="4" t="s">
        <v>15905</v>
      </c>
      <c r="D8580" s="6" t="s">
        <v>5628</v>
      </c>
      <c r="E8580" s="5" t="s">
        <v>14</v>
      </c>
      <c r="F8580" s="6" t="s">
        <v>14</v>
      </c>
      <c r="G8580" s="4">
        <v>-0.62410713287891995</v>
      </c>
      <c r="H8580" s="4">
        <v>9.2981433610513999</v>
      </c>
      <c r="I8580" s="4">
        <v>5.0461589365683804E-3</v>
      </c>
      <c r="J8580" s="4">
        <v>9.5996572115347994E-3</v>
      </c>
    </row>
    <row r="8581" spans="1:10">
      <c r="A8581" s="4" t="s">
        <v>15902</v>
      </c>
      <c r="B8581" s="5" t="s">
        <v>15903</v>
      </c>
      <c r="C8581" s="4" t="s">
        <v>15903</v>
      </c>
      <c r="D8581" s="6" t="s">
        <v>228</v>
      </c>
      <c r="E8581" s="5" t="s">
        <v>14</v>
      </c>
      <c r="F8581" s="6" t="s">
        <v>14</v>
      </c>
      <c r="G8581" s="4">
        <v>-0.62462099078114497</v>
      </c>
      <c r="H8581" s="4">
        <v>19.82749255569</v>
      </c>
      <c r="I8581" s="4">
        <v>1.29122093121284E-4</v>
      </c>
      <c r="J8581" s="4">
        <v>3.6569578854155798E-4</v>
      </c>
    </row>
    <row r="8582" spans="1:10">
      <c r="A8582" s="4" t="s">
        <v>15900</v>
      </c>
      <c r="B8582" s="5" t="s">
        <v>15901</v>
      </c>
      <c r="C8582" s="4" t="s">
        <v>15901</v>
      </c>
      <c r="D8582" s="6" t="s">
        <v>13359</v>
      </c>
      <c r="E8582" s="5" t="s">
        <v>14</v>
      </c>
      <c r="F8582" s="6" t="s">
        <v>14</v>
      </c>
      <c r="G8582" s="4">
        <v>-0.62473979966903703</v>
      </c>
      <c r="H8582" s="4">
        <v>24.657488610438801</v>
      </c>
      <c r="I8582" s="7">
        <v>3.23032843632574E-5</v>
      </c>
      <c r="J8582" s="4">
        <v>1.0802750519099401E-4</v>
      </c>
    </row>
    <row r="8583" spans="1:10">
      <c r="A8583" s="4" t="s">
        <v>15899</v>
      </c>
      <c r="B8583" s="5" t="s">
        <v>11985</v>
      </c>
      <c r="C8583" s="4" t="s">
        <v>11985</v>
      </c>
      <c r="D8583" s="6" t="s">
        <v>17</v>
      </c>
      <c r="E8583" s="5" t="s">
        <v>14</v>
      </c>
      <c r="F8583" s="6" t="s">
        <v>14</v>
      </c>
      <c r="G8583" s="4">
        <v>-0.625168042679492</v>
      </c>
      <c r="H8583" s="4">
        <v>8.8422096732252697</v>
      </c>
      <c r="I8583" s="4">
        <v>6.0804415710924197E-3</v>
      </c>
      <c r="J8583" s="4">
        <v>1.1345706475988799E-2</v>
      </c>
    </row>
    <row r="8584" spans="1:10">
      <c r="A8584" s="4" t="s">
        <v>15895</v>
      </c>
      <c r="B8584" s="5" t="s">
        <v>15896</v>
      </c>
      <c r="C8584" s="4" t="s">
        <v>15897</v>
      </c>
      <c r="D8584" s="6" t="s">
        <v>15898</v>
      </c>
      <c r="E8584" s="5" t="s">
        <v>14</v>
      </c>
      <c r="F8584" s="6" t="s">
        <v>14</v>
      </c>
      <c r="G8584" s="4">
        <v>-0.62537371292793698</v>
      </c>
      <c r="H8584" s="4">
        <v>13.031895763818101</v>
      </c>
      <c r="I8584" s="4">
        <v>1.2124935523759599E-3</v>
      </c>
      <c r="J8584" s="4">
        <v>2.6986568343621998E-3</v>
      </c>
    </row>
    <row r="8585" spans="1:10">
      <c r="A8585" s="4" t="s">
        <v>15893</v>
      </c>
      <c r="B8585" s="5" t="s">
        <v>15894</v>
      </c>
      <c r="C8585" s="4" t="s">
        <v>15894</v>
      </c>
      <c r="D8585" s="6" t="s">
        <v>1586</v>
      </c>
      <c r="E8585" s="5" t="s">
        <v>14</v>
      </c>
      <c r="F8585" s="6" t="s">
        <v>14</v>
      </c>
      <c r="G8585" s="4">
        <v>-0.62543178279990097</v>
      </c>
      <c r="H8585" s="4">
        <v>14.692566727097301</v>
      </c>
      <c r="I8585" s="4">
        <v>6.7568726007975896E-4</v>
      </c>
      <c r="J8585" s="4">
        <v>1.5945122846340999E-3</v>
      </c>
    </row>
    <row r="8586" spans="1:10">
      <c r="A8586" s="4" t="s">
        <v>15890</v>
      </c>
      <c r="B8586" s="5" t="s">
        <v>15891</v>
      </c>
      <c r="C8586" s="4" t="s">
        <v>15892</v>
      </c>
      <c r="D8586" s="6" t="s">
        <v>7418</v>
      </c>
      <c r="E8586" s="5" t="s">
        <v>14</v>
      </c>
      <c r="F8586" s="6" t="s">
        <v>14</v>
      </c>
      <c r="G8586" s="4">
        <v>-0.62544637079819398</v>
      </c>
      <c r="H8586" s="4">
        <v>10.1321268287442</v>
      </c>
      <c r="I8586" s="4">
        <v>3.6150683985893702E-3</v>
      </c>
      <c r="J8586" s="4">
        <v>7.1315617679515502E-3</v>
      </c>
    </row>
    <row r="8587" spans="1:10">
      <c r="A8587" s="4" t="s">
        <v>15889</v>
      </c>
      <c r="B8587" s="5" t="s">
        <v>2643</v>
      </c>
      <c r="C8587" s="4" t="s">
        <v>2644</v>
      </c>
      <c r="D8587" s="6" t="s">
        <v>2645</v>
      </c>
      <c r="E8587" s="5" t="s">
        <v>14</v>
      </c>
      <c r="F8587" s="6" t="s">
        <v>14</v>
      </c>
      <c r="G8587" s="4">
        <v>-0.62589699505359797</v>
      </c>
      <c r="H8587" s="4">
        <v>8.4108086236118798</v>
      </c>
      <c r="I8587" s="4">
        <v>7.2741804161555604E-3</v>
      </c>
      <c r="J8587" s="4">
        <v>1.3284787878242599E-2</v>
      </c>
    </row>
    <row r="8588" spans="1:10">
      <c r="A8588" s="4" t="s">
        <v>15888</v>
      </c>
      <c r="B8588" s="5" t="s">
        <v>15052</v>
      </c>
      <c r="C8588" s="4" t="s">
        <v>15053</v>
      </c>
      <c r="D8588" s="6" t="s">
        <v>15054</v>
      </c>
      <c r="E8588" s="5" t="s">
        <v>14</v>
      </c>
      <c r="F8588" s="6" t="s">
        <v>14</v>
      </c>
      <c r="G8588" s="4">
        <v>-0.62590658431828305</v>
      </c>
      <c r="H8588" s="4">
        <v>4.30203935922796</v>
      </c>
      <c r="I8588" s="4">
        <v>4.7686734710480398E-2</v>
      </c>
      <c r="J8588" s="4">
        <v>7.1177863403399599E-2</v>
      </c>
    </row>
    <row r="8589" spans="1:10">
      <c r="A8589" s="4" t="s">
        <v>15887</v>
      </c>
      <c r="B8589" s="5" t="s">
        <v>15510</v>
      </c>
      <c r="C8589" s="4" t="s">
        <v>15511</v>
      </c>
      <c r="D8589" s="6" t="s">
        <v>15512</v>
      </c>
      <c r="E8589" s="5" t="s">
        <v>14</v>
      </c>
      <c r="F8589" s="6" t="s">
        <v>22</v>
      </c>
      <c r="G8589" s="4">
        <v>-0.62592829770503999</v>
      </c>
      <c r="H8589" s="4">
        <v>20.212997711646899</v>
      </c>
      <c r="I8589" s="4">
        <v>1.1496660174987401E-4</v>
      </c>
      <c r="J8589" s="4">
        <v>3.2995324390664999E-4</v>
      </c>
    </row>
    <row r="8590" spans="1:10">
      <c r="A8590" s="4" t="s">
        <v>15883</v>
      </c>
      <c r="B8590" s="5" t="s">
        <v>15884</v>
      </c>
      <c r="C8590" s="4" t="s">
        <v>15885</v>
      </c>
      <c r="D8590" s="6" t="s">
        <v>15886</v>
      </c>
      <c r="E8590" s="5" t="s">
        <v>14</v>
      </c>
      <c r="F8590" s="6" t="s">
        <v>14</v>
      </c>
      <c r="G8590" s="4">
        <v>-0.626089853080398</v>
      </c>
      <c r="H8590" s="4">
        <v>11.189447524699601</v>
      </c>
      <c r="I8590" s="4">
        <v>2.3996438177421699E-3</v>
      </c>
      <c r="J8590" s="4">
        <v>4.9582988150368599E-3</v>
      </c>
    </row>
    <row r="8591" spans="1:10">
      <c r="A8591" s="4" t="s">
        <v>15880</v>
      </c>
      <c r="B8591" s="5" t="s">
        <v>15881</v>
      </c>
      <c r="C8591" s="4" t="s">
        <v>15881</v>
      </c>
      <c r="D8591" s="6" t="s">
        <v>15882</v>
      </c>
      <c r="E8591" s="5" t="s">
        <v>14</v>
      </c>
      <c r="F8591" s="6" t="s">
        <v>14</v>
      </c>
      <c r="G8591" s="4">
        <v>-0.62653382259912205</v>
      </c>
      <c r="H8591" s="4">
        <v>8.7600724337118496</v>
      </c>
      <c r="I8591" s="4">
        <v>6.2901828530631497E-3</v>
      </c>
      <c r="J8591" s="4">
        <v>1.16853473154235E-2</v>
      </c>
    </row>
    <row r="8592" spans="1:10">
      <c r="A8592" s="4" t="s">
        <v>15879</v>
      </c>
      <c r="B8592" s="5" t="s">
        <v>15086</v>
      </c>
      <c r="C8592" s="4" t="s">
        <v>15087</v>
      </c>
      <c r="D8592" s="6" t="s">
        <v>15088</v>
      </c>
      <c r="E8592" s="5" t="s">
        <v>14</v>
      </c>
      <c r="F8592" s="6" t="s">
        <v>14</v>
      </c>
      <c r="G8592" s="4">
        <v>-0.62686834066961505</v>
      </c>
      <c r="H8592" s="4">
        <v>5.8015844451195804</v>
      </c>
      <c r="I8592" s="4">
        <v>2.3008807732992E-2</v>
      </c>
      <c r="J8592" s="4">
        <v>3.7078297016460801E-2</v>
      </c>
    </row>
    <row r="8593" spans="1:10">
      <c r="A8593" s="4" t="s">
        <v>15877</v>
      </c>
      <c r="B8593" s="5" t="s">
        <v>15878</v>
      </c>
      <c r="C8593" s="4" t="s">
        <v>15878</v>
      </c>
      <c r="D8593" s="6" t="s">
        <v>1329</v>
      </c>
      <c r="E8593" s="5" t="s">
        <v>14</v>
      </c>
      <c r="F8593" s="6" t="s">
        <v>14</v>
      </c>
      <c r="G8593" s="4">
        <v>-0.62714869879883595</v>
      </c>
      <c r="H8593" s="4">
        <v>4.6521326931537601</v>
      </c>
      <c r="I8593" s="4">
        <v>3.9958833414370502E-2</v>
      </c>
      <c r="J8593" s="4">
        <v>6.0867041017053501E-2</v>
      </c>
    </row>
    <row r="8594" spans="1:10">
      <c r="A8594" s="4" t="s">
        <v>15876</v>
      </c>
      <c r="B8594" s="5" t="s">
        <v>15064</v>
      </c>
      <c r="C8594" s="4" t="s">
        <v>15064</v>
      </c>
      <c r="D8594" s="6" t="s">
        <v>15065</v>
      </c>
      <c r="E8594" s="5" t="s">
        <v>14</v>
      </c>
      <c r="F8594" s="6" t="s">
        <v>14</v>
      </c>
      <c r="G8594" s="4">
        <v>-0.62717927757755798</v>
      </c>
      <c r="H8594" s="4">
        <v>7.2794023132635699</v>
      </c>
      <c r="I8594" s="4">
        <v>1.1805221568552101E-2</v>
      </c>
      <c r="J8594" s="4">
        <v>2.0533385860845101E-2</v>
      </c>
    </row>
    <row r="8595" spans="1:10">
      <c r="A8595" s="4" t="s">
        <v>15872</v>
      </c>
      <c r="B8595" s="5" t="s">
        <v>15873</v>
      </c>
      <c r="C8595" s="4" t="s">
        <v>15874</v>
      </c>
      <c r="D8595" s="6" t="s">
        <v>15875</v>
      </c>
      <c r="E8595" s="5" t="s">
        <v>14</v>
      </c>
      <c r="F8595" s="6" t="s">
        <v>14</v>
      </c>
      <c r="G8595" s="4">
        <v>-0.62762003702199398</v>
      </c>
      <c r="H8595" s="4">
        <v>5.0931082590607</v>
      </c>
      <c r="I8595" s="4">
        <v>3.2208669142884699E-2</v>
      </c>
      <c r="J8595" s="4">
        <v>5.0191671023045101E-2</v>
      </c>
    </row>
    <row r="8596" spans="1:10">
      <c r="A8596" s="4" t="s">
        <v>15871</v>
      </c>
      <c r="B8596" s="5" t="s">
        <v>15780</v>
      </c>
      <c r="C8596" s="4" t="s">
        <v>15780</v>
      </c>
      <c r="D8596" s="6" t="s">
        <v>99</v>
      </c>
      <c r="E8596" s="5" t="s">
        <v>14</v>
      </c>
      <c r="F8596" s="6" t="s">
        <v>14</v>
      </c>
      <c r="G8596" s="4">
        <v>-0.62799193665714004</v>
      </c>
      <c r="H8596" s="4">
        <v>8.1919374004481593</v>
      </c>
      <c r="I8596" s="4">
        <v>7.9754767365810691E-3</v>
      </c>
      <c r="J8596" s="4">
        <v>1.44416343583838E-2</v>
      </c>
    </row>
    <row r="8597" spans="1:10">
      <c r="A8597" s="4" t="s">
        <v>15868</v>
      </c>
      <c r="B8597" s="5" t="s">
        <v>15869</v>
      </c>
      <c r="C8597" s="4" t="s">
        <v>15869</v>
      </c>
      <c r="D8597" s="6" t="s">
        <v>15870</v>
      </c>
      <c r="E8597" s="5" t="s">
        <v>14</v>
      </c>
      <c r="F8597" s="6" t="s">
        <v>14</v>
      </c>
      <c r="G8597" s="4">
        <v>-0.62823638502429402</v>
      </c>
      <c r="H8597" s="4">
        <v>6.22320859634993</v>
      </c>
      <c r="I8597" s="4">
        <v>1.8935588940314201E-2</v>
      </c>
      <c r="J8597" s="4">
        <v>3.1254201126468498E-2</v>
      </c>
    </row>
    <row r="8598" spans="1:10">
      <c r="A8598" s="4" t="s">
        <v>15867</v>
      </c>
      <c r="B8598" s="5" t="s">
        <v>14600</v>
      </c>
      <c r="C8598" s="4" t="s">
        <v>14601</v>
      </c>
      <c r="D8598" s="6" t="s">
        <v>14602</v>
      </c>
      <c r="E8598" s="5" t="s">
        <v>14</v>
      </c>
      <c r="F8598" s="6" t="s">
        <v>14</v>
      </c>
      <c r="G8598" s="4">
        <v>-0.62869424117230299</v>
      </c>
      <c r="H8598" s="4">
        <v>7.7485299524757103</v>
      </c>
      <c r="I8598" s="4">
        <v>9.6329341520864798E-3</v>
      </c>
      <c r="J8598" s="4">
        <v>1.71010325192653E-2</v>
      </c>
    </row>
    <row r="8599" spans="1:10">
      <c r="A8599" s="4" t="s">
        <v>15866</v>
      </c>
      <c r="B8599" s="5" t="s">
        <v>7677</v>
      </c>
      <c r="C8599" s="4" t="s">
        <v>7678</v>
      </c>
      <c r="D8599" s="6" t="s">
        <v>7679</v>
      </c>
      <c r="E8599" s="5" t="s">
        <v>14</v>
      </c>
      <c r="F8599" s="6" t="s">
        <v>14</v>
      </c>
      <c r="G8599" s="4">
        <v>-0.62989392650551101</v>
      </c>
      <c r="H8599" s="4">
        <v>6.6253129270460196</v>
      </c>
      <c r="I8599" s="4">
        <v>1.5778352153605402E-2</v>
      </c>
      <c r="J8599" s="4">
        <v>2.6554875820282799E-2</v>
      </c>
    </row>
    <row r="8600" spans="1:10">
      <c r="A8600" s="4" t="s">
        <v>15863</v>
      </c>
      <c r="B8600" s="5" t="s">
        <v>15864</v>
      </c>
      <c r="C8600" s="4" t="s">
        <v>15864</v>
      </c>
      <c r="D8600" s="6" t="s">
        <v>15865</v>
      </c>
      <c r="E8600" s="5" t="s">
        <v>14</v>
      </c>
      <c r="F8600" s="6" t="s">
        <v>14</v>
      </c>
      <c r="G8600" s="4">
        <v>-0.63037082624322005</v>
      </c>
      <c r="H8600" s="4">
        <v>15.4011857697956</v>
      </c>
      <c r="I8600" s="4">
        <v>5.3072964368886704E-4</v>
      </c>
      <c r="J8600" s="4">
        <v>1.2842614548298501E-3</v>
      </c>
    </row>
    <row r="8601" spans="1:10">
      <c r="A8601" s="4" t="s">
        <v>15862</v>
      </c>
      <c r="B8601" s="5" t="s">
        <v>7394</v>
      </c>
      <c r="C8601" s="4" t="s">
        <v>7395</v>
      </c>
      <c r="D8601" s="6" t="s">
        <v>7396</v>
      </c>
      <c r="E8601" s="5" t="s">
        <v>14</v>
      </c>
      <c r="F8601" s="6" t="s">
        <v>14</v>
      </c>
      <c r="G8601" s="4">
        <v>-0.630432980403837</v>
      </c>
      <c r="H8601" s="4">
        <v>11.284844482533501</v>
      </c>
      <c r="I8601" s="4">
        <v>2.3141074706738199E-3</v>
      </c>
      <c r="J8601" s="4">
        <v>4.8019263408406601E-3</v>
      </c>
    </row>
    <row r="8602" spans="1:10">
      <c r="A8602" s="4" t="s">
        <v>15858</v>
      </c>
      <c r="B8602" s="5" t="s">
        <v>15859</v>
      </c>
      <c r="C8602" s="4" t="s">
        <v>15860</v>
      </c>
      <c r="D8602" s="6" t="s">
        <v>15861</v>
      </c>
      <c r="E8602" s="5" t="s">
        <v>14</v>
      </c>
      <c r="F8602" s="6" t="s">
        <v>14</v>
      </c>
      <c r="G8602" s="4">
        <v>-0.63078738282750602</v>
      </c>
      <c r="H8602" s="4">
        <v>8.69104033580067</v>
      </c>
      <c r="I8602" s="4">
        <v>6.4725495545663097E-3</v>
      </c>
      <c r="J8602" s="4">
        <v>1.1974407864431399E-2</v>
      </c>
    </row>
    <row r="8603" spans="1:10">
      <c r="A8603" s="4" t="s">
        <v>15856</v>
      </c>
      <c r="B8603" s="5" t="s">
        <v>15857</v>
      </c>
      <c r="C8603" s="4" t="s">
        <v>15857</v>
      </c>
      <c r="D8603" s="6" t="s">
        <v>2509</v>
      </c>
      <c r="E8603" s="5" t="s">
        <v>14</v>
      </c>
      <c r="F8603" s="6" t="s">
        <v>14</v>
      </c>
      <c r="G8603" s="4">
        <v>-0.63085557455654995</v>
      </c>
      <c r="H8603" s="4">
        <v>8.74936805139283</v>
      </c>
      <c r="I8603" s="4">
        <v>6.3180914505964704E-3</v>
      </c>
      <c r="J8603" s="4">
        <v>1.1729423535101599E-2</v>
      </c>
    </row>
    <row r="8604" spans="1:10">
      <c r="A8604" s="4" t="s">
        <v>15853</v>
      </c>
      <c r="B8604" s="5" t="s">
        <v>15854</v>
      </c>
      <c r="C8604" s="4" t="s">
        <v>15854</v>
      </c>
      <c r="D8604" s="6" t="s">
        <v>15855</v>
      </c>
      <c r="E8604" s="5" t="s">
        <v>14</v>
      </c>
      <c r="F8604" s="6" t="s">
        <v>14</v>
      </c>
      <c r="G8604" s="4">
        <v>-0.63099997326757895</v>
      </c>
      <c r="H8604" s="4">
        <v>8.7361863956759596</v>
      </c>
      <c r="I8604" s="4">
        <v>6.3526439816418701E-3</v>
      </c>
      <c r="J8604" s="4">
        <v>1.1786399383967101E-2</v>
      </c>
    </row>
    <row r="8605" spans="1:10">
      <c r="A8605" s="4" t="s">
        <v>15852</v>
      </c>
      <c r="B8605" s="5" t="s">
        <v>6698</v>
      </c>
      <c r="C8605" s="4" t="s">
        <v>6699</v>
      </c>
      <c r="D8605" s="6" t="s">
        <v>6700</v>
      </c>
      <c r="E8605" s="5" t="s">
        <v>14</v>
      </c>
      <c r="F8605" s="6" t="s">
        <v>22</v>
      </c>
      <c r="G8605" s="4">
        <v>-0.63110741635265</v>
      </c>
      <c r="H8605" s="4">
        <v>16.486922758029898</v>
      </c>
      <c r="I8605" s="4">
        <v>3.69783927144677E-4</v>
      </c>
      <c r="J8605" s="4">
        <v>9.3317843078061897E-4</v>
      </c>
    </row>
    <row r="8606" spans="1:10">
      <c r="A8606" s="4" t="s">
        <v>15849</v>
      </c>
      <c r="B8606" s="5" t="s">
        <v>15850</v>
      </c>
      <c r="C8606" s="4" t="s">
        <v>15850</v>
      </c>
      <c r="D8606" s="6" t="s">
        <v>15851</v>
      </c>
      <c r="E8606" s="5" t="s">
        <v>14</v>
      </c>
      <c r="F8606" s="6" t="s">
        <v>14</v>
      </c>
      <c r="G8606" s="4">
        <v>-0.63152987312277897</v>
      </c>
      <c r="H8606" s="4">
        <v>5.6023953478166897</v>
      </c>
      <c r="I8606" s="4">
        <v>2.5310722951959502E-2</v>
      </c>
      <c r="J8606" s="4">
        <v>4.0404628446686797E-2</v>
      </c>
    </row>
    <row r="8607" spans="1:10">
      <c r="A8607" s="4" t="s">
        <v>15848</v>
      </c>
      <c r="B8607" s="5" t="s">
        <v>5474</v>
      </c>
      <c r="C8607" s="4" t="s">
        <v>5475</v>
      </c>
      <c r="D8607" s="6" t="s">
        <v>5476</v>
      </c>
      <c r="E8607" s="5" t="s">
        <v>14</v>
      </c>
      <c r="F8607" s="6" t="s">
        <v>14</v>
      </c>
      <c r="G8607" s="4">
        <v>-0.63180877247507305</v>
      </c>
      <c r="H8607" s="4">
        <v>17.9046145193394</v>
      </c>
      <c r="I8607" s="4">
        <v>2.3413936298930001E-4</v>
      </c>
      <c r="J8607" s="4">
        <v>6.2228042872071205E-4</v>
      </c>
    </row>
    <row r="8608" spans="1:10">
      <c r="A8608" s="4" t="s">
        <v>15847</v>
      </c>
      <c r="B8608" s="5" t="s">
        <v>8906</v>
      </c>
      <c r="C8608" s="4" t="s">
        <v>8906</v>
      </c>
      <c r="D8608" s="6" t="s">
        <v>8907</v>
      </c>
      <c r="E8608" s="5" t="s">
        <v>14</v>
      </c>
      <c r="F8608" s="6" t="s">
        <v>14</v>
      </c>
      <c r="G8608" s="4">
        <v>-0.63222358334571205</v>
      </c>
      <c r="H8608" s="4">
        <v>25.0863109046755</v>
      </c>
      <c r="I8608" s="7">
        <v>2.8757519849090701E-5</v>
      </c>
      <c r="J8608" s="7">
        <v>9.7222947657605896E-5</v>
      </c>
    </row>
    <row r="8609" spans="1:10">
      <c r="A8609" s="4" t="s">
        <v>15843</v>
      </c>
      <c r="B8609" s="5" t="s">
        <v>15844</v>
      </c>
      <c r="C8609" s="4" t="s">
        <v>15845</v>
      </c>
      <c r="D8609" s="6" t="s">
        <v>15846</v>
      </c>
      <c r="E8609" s="5" t="s">
        <v>14</v>
      </c>
      <c r="F8609" s="6" t="s">
        <v>14</v>
      </c>
      <c r="G8609" s="4">
        <v>-0.63241421147090005</v>
      </c>
      <c r="H8609" s="4">
        <v>9.4459288551688907</v>
      </c>
      <c r="I8609" s="4">
        <v>4.7532579580549603E-3</v>
      </c>
      <c r="J8609" s="4">
        <v>9.1024869134727696E-3</v>
      </c>
    </row>
    <row r="8610" spans="1:10">
      <c r="A8610" s="4" t="s">
        <v>15841</v>
      </c>
      <c r="B8610" s="5" t="s">
        <v>15842</v>
      </c>
      <c r="C8610" s="4" t="s">
        <v>15842</v>
      </c>
      <c r="D8610" s="6" t="s">
        <v>2509</v>
      </c>
      <c r="E8610" s="5" t="s">
        <v>14</v>
      </c>
      <c r="F8610" s="6" t="s">
        <v>14</v>
      </c>
      <c r="G8610" s="4">
        <v>-0.63246141830560998</v>
      </c>
      <c r="H8610" s="4">
        <v>7.1551714522262797</v>
      </c>
      <c r="I8610" s="4">
        <v>1.2468199007777001E-2</v>
      </c>
      <c r="J8610" s="4">
        <v>2.1540057386529001E-2</v>
      </c>
    </row>
    <row r="8611" spans="1:10">
      <c r="A8611" s="4" t="s">
        <v>15838</v>
      </c>
      <c r="B8611" s="5" t="s">
        <v>15839</v>
      </c>
      <c r="C8611" s="4" t="s">
        <v>15840</v>
      </c>
      <c r="D8611" s="6" t="s">
        <v>17</v>
      </c>
      <c r="E8611" s="5" t="s">
        <v>14</v>
      </c>
      <c r="F8611" s="6" t="s">
        <v>14</v>
      </c>
      <c r="G8611" s="4">
        <v>-0.63256347964144499</v>
      </c>
      <c r="H8611" s="4">
        <v>5.5022995721161898</v>
      </c>
      <c r="I8611" s="4">
        <v>2.6483884516392601E-2</v>
      </c>
      <c r="J8611" s="4">
        <v>4.2078222257290902E-2</v>
      </c>
    </row>
    <row r="8612" spans="1:10">
      <c r="A8612" s="4" t="s">
        <v>15834</v>
      </c>
      <c r="B8612" s="5" t="s">
        <v>15835</v>
      </c>
      <c r="C8612" s="4" t="s">
        <v>15836</v>
      </c>
      <c r="D8612" s="6" t="s">
        <v>15837</v>
      </c>
      <c r="E8612" s="5" t="s">
        <v>22</v>
      </c>
      <c r="F8612" s="6" t="s">
        <v>22</v>
      </c>
      <c r="G8612" s="4">
        <v>-0.63258285706740003</v>
      </c>
      <c r="H8612" s="4">
        <v>13.8514674656775</v>
      </c>
      <c r="I8612" s="4">
        <v>9.05482477330656E-4</v>
      </c>
      <c r="J8612" s="4">
        <v>2.07542169365319E-3</v>
      </c>
    </row>
    <row r="8613" spans="1:10">
      <c r="A8613" s="4" t="s">
        <v>15831</v>
      </c>
      <c r="B8613" s="5" t="s">
        <v>15832</v>
      </c>
      <c r="C8613" s="4" t="s">
        <v>15832</v>
      </c>
      <c r="D8613" s="6" t="s">
        <v>15833</v>
      </c>
      <c r="E8613" s="5" t="s">
        <v>22</v>
      </c>
      <c r="F8613" s="6" t="s">
        <v>14</v>
      </c>
      <c r="G8613" s="4">
        <v>-0.63273828773830298</v>
      </c>
      <c r="H8613" s="4">
        <v>10.964314914213</v>
      </c>
      <c r="I8613" s="4">
        <v>2.61538694663428E-3</v>
      </c>
      <c r="J8613" s="4">
        <v>5.3521188626932401E-3</v>
      </c>
    </row>
    <row r="8614" spans="1:10">
      <c r="A8614" s="4" t="s">
        <v>15830</v>
      </c>
      <c r="B8614" s="5" t="s">
        <v>15574</v>
      </c>
      <c r="C8614" s="4" t="s">
        <v>15574</v>
      </c>
      <c r="D8614" s="6" t="s">
        <v>15575</v>
      </c>
      <c r="E8614" s="5" t="s">
        <v>14</v>
      </c>
      <c r="F8614" s="6" t="s">
        <v>14</v>
      </c>
      <c r="G8614" s="4">
        <v>-0.63277559496336699</v>
      </c>
      <c r="H8614" s="4">
        <v>9.0312575363879706</v>
      </c>
      <c r="I8614" s="4">
        <v>5.6260179693865204E-3</v>
      </c>
      <c r="J8614" s="4">
        <v>1.05833639326287E-2</v>
      </c>
    </row>
    <row r="8615" spans="1:10">
      <c r="A8615" s="4" t="s">
        <v>15828</v>
      </c>
      <c r="B8615" s="5" t="s">
        <v>15829</v>
      </c>
      <c r="C8615" s="4" t="s">
        <v>15829</v>
      </c>
      <c r="D8615" s="6" t="s">
        <v>3286</v>
      </c>
      <c r="E8615" s="5" t="s">
        <v>14</v>
      </c>
      <c r="F8615" s="6" t="s">
        <v>14</v>
      </c>
      <c r="G8615" s="4">
        <v>-0.63279879412016105</v>
      </c>
      <c r="H8615" s="4">
        <v>22.9880250433777</v>
      </c>
      <c r="I8615" s="7">
        <v>5.13056881444267E-5</v>
      </c>
      <c r="J8615" s="4">
        <v>1.6235239100765301E-4</v>
      </c>
    </row>
    <row r="8616" spans="1:10">
      <c r="A8616" s="4" t="s">
        <v>15825</v>
      </c>
      <c r="B8616" s="5" t="s">
        <v>15826</v>
      </c>
      <c r="C8616" s="4" t="s">
        <v>15826</v>
      </c>
      <c r="D8616" s="6" t="s">
        <v>15827</v>
      </c>
      <c r="E8616" s="5" t="s">
        <v>14</v>
      </c>
      <c r="F8616" s="6" t="s">
        <v>14</v>
      </c>
      <c r="G8616" s="4">
        <v>-0.63312490539088995</v>
      </c>
      <c r="H8616" s="4">
        <v>7.19262395613337</v>
      </c>
      <c r="I8616" s="4">
        <v>1.22629023441524E-2</v>
      </c>
      <c r="J8616" s="4">
        <v>2.12353283517797E-2</v>
      </c>
    </row>
    <row r="8617" spans="1:10">
      <c r="A8617" s="4" t="s">
        <v>15821</v>
      </c>
      <c r="B8617" s="5" t="s">
        <v>15822</v>
      </c>
      <c r="C8617" s="4" t="s">
        <v>15823</v>
      </c>
      <c r="D8617" s="6" t="s">
        <v>15824</v>
      </c>
      <c r="E8617" s="5" t="s">
        <v>14</v>
      </c>
      <c r="F8617" s="6" t="s">
        <v>14</v>
      </c>
      <c r="G8617" s="4">
        <v>-0.63399567219662001</v>
      </c>
      <c r="H8617" s="4">
        <v>4.5715739086021401</v>
      </c>
      <c r="I8617" s="4">
        <v>4.1671399587076802E-2</v>
      </c>
      <c r="J8617" s="4">
        <v>6.3190284335107205E-2</v>
      </c>
    </row>
    <row r="8618" spans="1:10">
      <c r="A8618" s="4" t="s">
        <v>15817</v>
      </c>
      <c r="B8618" s="5" t="s">
        <v>15818</v>
      </c>
      <c r="C8618" s="4" t="s">
        <v>15819</v>
      </c>
      <c r="D8618" s="6" t="s">
        <v>15820</v>
      </c>
      <c r="E8618" s="5" t="s">
        <v>14</v>
      </c>
      <c r="F8618" s="6" t="s">
        <v>14</v>
      </c>
      <c r="G8618" s="4">
        <v>-0.63417574127068099</v>
      </c>
      <c r="H8618" s="4">
        <v>17.667218020804199</v>
      </c>
      <c r="I8618" s="4">
        <v>2.5247780895603099E-4</v>
      </c>
      <c r="J8618" s="4">
        <v>6.6529222864829295E-4</v>
      </c>
    </row>
    <row r="8619" spans="1:10">
      <c r="A8619" s="4" t="s">
        <v>15815</v>
      </c>
      <c r="B8619" s="5" t="s">
        <v>15816</v>
      </c>
      <c r="C8619" s="4" t="s">
        <v>15816</v>
      </c>
      <c r="D8619" s="6" t="s">
        <v>1768</v>
      </c>
      <c r="E8619" s="5" t="s">
        <v>14</v>
      </c>
      <c r="F8619" s="6" t="s">
        <v>14</v>
      </c>
      <c r="G8619" s="4">
        <v>-0.63422744727983105</v>
      </c>
      <c r="H8619" s="4">
        <v>4.2792523352322602</v>
      </c>
      <c r="I8619" s="4">
        <v>4.8150388469640301E-2</v>
      </c>
      <c r="J8619" s="4">
        <v>7.1812808929309205E-2</v>
      </c>
    </row>
    <row r="8620" spans="1:10">
      <c r="A8620" s="4" t="s">
        <v>15814</v>
      </c>
      <c r="B8620" s="5" t="s">
        <v>10055</v>
      </c>
      <c r="C8620" s="4" t="s">
        <v>10055</v>
      </c>
      <c r="D8620" s="6" t="s">
        <v>5333</v>
      </c>
      <c r="E8620" s="5" t="s">
        <v>14</v>
      </c>
      <c r="F8620" s="6" t="s">
        <v>14</v>
      </c>
      <c r="G8620" s="4">
        <v>-0.63460982343425598</v>
      </c>
      <c r="H8620" s="4">
        <v>4.8989949644716404</v>
      </c>
      <c r="I8620" s="4">
        <v>3.5393195551265397E-2</v>
      </c>
      <c r="J8620" s="4">
        <v>5.45646135227012E-2</v>
      </c>
    </row>
    <row r="8621" spans="1:10">
      <c r="A8621" s="4" t="s">
        <v>15812</v>
      </c>
      <c r="B8621" s="5" t="s">
        <v>15813</v>
      </c>
      <c r="C8621" s="4" t="s">
        <v>15813</v>
      </c>
      <c r="D8621" s="6" t="s">
        <v>2743</v>
      </c>
      <c r="E8621" s="5" t="s">
        <v>14</v>
      </c>
      <c r="F8621" s="6" t="s">
        <v>14</v>
      </c>
      <c r="G8621" s="4">
        <v>-0.63491290242206599</v>
      </c>
      <c r="H8621" s="4">
        <v>6.7613023612866598</v>
      </c>
      <c r="I8621" s="4">
        <v>1.48450776305691E-2</v>
      </c>
      <c r="J8621" s="4">
        <v>2.5140524315490201E-2</v>
      </c>
    </row>
    <row r="8622" spans="1:10">
      <c r="A8622" s="4" t="s">
        <v>15811</v>
      </c>
      <c r="B8622" s="5" t="s">
        <v>10697</v>
      </c>
      <c r="C8622" s="4" t="s">
        <v>10697</v>
      </c>
      <c r="D8622" s="6" t="s">
        <v>10698</v>
      </c>
      <c r="E8622" s="5" t="s">
        <v>14</v>
      </c>
      <c r="F8622" s="6" t="s">
        <v>14</v>
      </c>
      <c r="G8622" s="4">
        <v>-0.63496696577945999</v>
      </c>
      <c r="H8622" s="4">
        <v>19.298010609392101</v>
      </c>
      <c r="I8622" s="4">
        <v>1.51705904013992E-4</v>
      </c>
      <c r="J8622" s="4">
        <v>4.21916407243177E-4</v>
      </c>
    </row>
    <row r="8623" spans="1:10">
      <c r="A8623" s="4" t="s">
        <v>15809</v>
      </c>
      <c r="B8623" s="5" t="s">
        <v>15810</v>
      </c>
      <c r="C8623" s="4" t="s">
        <v>15810</v>
      </c>
      <c r="D8623" s="6" t="s">
        <v>6299</v>
      </c>
      <c r="E8623" s="5" t="s">
        <v>14</v>
      </c>
      <c r="F8623" s="6" t="s">
        <v>14</v>
      </c>
      <c r="G8623" s="4">
        <v>-0.63521045139330401</v>
      </c>
      <c r="H8623" s="4">
        <v>22.2067064287757</v>
      </c>
      <c r="I8623" s="7">
        <v>6.4072160585711794E-5</v>
      </c>
      <c r="J8623" s="4">
        <v>1.97154103340734E-4</v>
      </c>
    </row>
    <row r="8624" spans="1:10">
      <c r="A8624" s="4" t="s">
        <v>15805</v>
      </c>
      <c r="B8624" s="5" t="s">
        <v>15806</v>
      </c>
      <c r="C8624" s="4" t="s">
        <v>15807</v>
      </c>
      <c r="D8624" s="6" t="s">
        <v>15808</v>
      </c>
      <c r="E8624" s="5" t="s">
        <v>14</v>
      </c>
      <c r="F8624" s="6" t="s">
        <v>14</v>
      </c>
      <c r="G8624" s="4">
        <v>-0.63523817242907199</v>
      </c>
      <c r="H8624" s="4">
        <v>5.6079855342642499</v>
      </c>
      <c r="I8624" s="4">
        <v>2.51947102696966E-2</v>
      </c>
      <c r="J8624" s="4">
        <v>4.0239944905065099E-2</v>
      </c>
    </row>
    <row r="8625" spans="1:10">
      <c r="A8625" s="4" t="s">
        <v>15801</v>
      </c>
      <c r="B8625" s="5" t="s">
        <v>15802</v>
      </c>
      <c r="C8625" s="4" t="s">
        <v>15803</v>
      </c>
      <c r="D8625" s="6" t="s">
        <v>15804</v>
      </c>
      <c r="E8625" s="5" t="s">
        <v>14</v>
      </c>
      <c r="F8625" s="6" t="s">
        <v>14</v>
      </c>
      <c r="G8625" s="4">
        <v>-0.63570713667368695</v>
      </c>
      <c r="H8625" s="4">
        <v>6.5389519176230397</v>
      </c>
      <c r="I8625" s="4">
        <v>1.64043091794067E-2</v>
      </c>
      <c r="J8625" s="4">
        <v>2.7477562582851198E-2</v>
      </c>
    </row>
    <row r="8626" spans="1:10">
      <c r="A8626" s="4" t="s">
        <v>15799</v>
      </c>
      <c r="B8626" s="5" t="s">
        <v>15800</v>
      </c>
      <c r="C8626" s="4" t="s">
        <v>15800</v>
      </c>
      <c r="D8626" s="6" t="s">
        <v>802</v>
      </c>
      <c r="E8626" s="5" t="s">
        <v>14</v>
      </c>
      <c r="F8626" s="6" t="s">
        <v>14</v>
      </c>
      <c r="G8626" s="4">
        <v>-0.63576394952006499</v>
      </c>
      <c r="H8626" s="4">
        <v>4.68223382491073</v>
      </c>
      <c r="I8626" s="4">
        <v>3.9384496202592399E-2</v>
      </c>
      <c r="J8626" s="4">
        <v>6.0096585079843202E-2</v>
      </c>
    </row>
    <row r="8627" spans="1:10">
      <c r="A8627" s="4" t="s">
        <v>15797</v>
      </c>
      <c r="B8627" s="5" t="s">
        <v>15798</v>
      </c>
      <c r="C8627" s="4" t="s">
        <v>15798</v>
      </c>
      <c r="D8627" s="6" t="s">
        <v>9164</v>
      </c>
      <c r="E8627" s="5" t="s">
        <v>14</v>
      </c>
      <c r="F8627" s="6" t="s">
        <v>14</v>
      </c>
      <c r="G8627" s="4">
        <v>-0.63607301189616305</v>
      </c>
      <c r="H8627" s="4">
        <v>8.4025052879847308</v>
      </c>
      <c r="I8627" s="4">
        <v>7.2995245329144001E-3</v>
      </c>
      <c r="J8627" s="4">
        <v>1.3325522758662301E-2</v>
      </c>
    </row>
    <row r="8628" spans="1:10">
      <c r="A8628" s="4" t="s">
        <v>15795</v>
      </c>
      <c r="B8628" s="5" t="s">
        <v>15796</v>
      </c>
      <c r="C8628" s="4" t="s">
        <v>15796</v>
      </c>
      <c r="D8628" s="6" t="s">
        <v>2243</v>
      </c>
      <c r="E8628" s="5" t="s">
        <v>14</v>
      </c>
      <c r="F8628" s="6" t="s">
        <v>14</v>
      </c>
      <c r="G8628" s="4">
        <v>-0.63652599070766103</v>
      </c>
      <c r="H8628" s="4">
        <v>12.280552940259099</v>
      </c>
      <c r="I8628" s="4">
        <v>1.5943985077511E-3</v>
      </c>
      <c r="J8628" s="4">
        <v>3.44309030523217E-3</v>
      </c>
    </row>
    <row r="8629" spans="1:10">
      <c r="A8629" s="4" t="s">
        <v>15794</v>
      </c>
      <c r="B8629" s="5" t="s">
        <v>14434</v>
      </c>
      <c r="C8629" s="4" t="s">
        <v>14434</v>
      </c>
      <c r="D8629" s="6" t="s">
        <v>14435</v>
      </c>
      <c r="E8629" s="5" t="s">
        <v>14</v>
      </c>
      <c r="F8629" s="6" t="s">
        <v>14</v>
      </c>
      <c r="G8629" s="4">
        <v>-0.63682142657145002</v>
      </c>
      <c r="H8629" s="4">
        <v>20.301484267492199</v>
      </c>
      <c r="I8629" s="4">
        <v>1.1195911862499601E-4</v>
      </c>
      <c r="J8629" s="4">
        <v>3.2263123956599799E-4</v>
      </c>
    </row>
    <row r="8630" spans="1:10">
      <c r="A8630" s="4" t="s">
        <v>15791</v>
      </c>
      <c r="B8630" s="5" t="s">
        <v>15792</v>
      </c>
      <c r="C8630" s="4" t="s">
        <v>15793</v>
      </c>
      <c r="D8630" s="6" t="s">
        <v>1477</v>
      </c>
      <c r="E8630" s="5" t="s">
        <v>14</v>
      </c>
      <c r="F8630" s="6" t="s">
        <v>14</v>
      </c>
      <c r="G8630" s="4">
        <v>-0.63719386705033898</v>
      </c>
      <c r="H8630" s="4">
        <v>7.5930224847915504</v>
      </c>
      <c r="I8630" s="4">
        <v>1.0300350104179901E-2</v>
      </c>
      <c r="J8630" s="4">
        <v>1.8155019267807899E-2</v>
      </c>
    </row>
    <row r="8631" spans="1:10">
      <c r="A8631" s="4" t="s">
        <v>15790</v>
      </c>
      <c r="B8631" s="5" t="s">
        <v>12464</v>
      </c>
      <c r="C8631" s="4" t="s">
        <v>12464</v>
      </c>
      <c r="D8631" s="6" t="s">
        <v>12465</v>
      </c>
      <c r="E8631" s="5" t="s">
        <v>14</v>
      </c>
      <c r="F8631" s="6" t="s">
        <v>14</v>
      </c>
      <c r="G8631" s="4">
        <v>-0.63740840606244697</v>
      </c>
      <c r="H8631" s="4">
        <v>26.538995582119298</v>
      </c>
      <c r="I8631" s="7">
        <v>1.9539155727301599E-5</v>
      </c>
      <c r="J8631" s="7">
        <v>6.9329529410517595E-5</v>
      </c>
    </row>
    <row r="8632" spans="1:10">
      <c r="A8632" s="4" t="s">
        <v>15786</v>
      </c>
      <c r="B8632" s="5" t="s">
        <v>15787</v>
      </c>
      <c r="C8632" s="4" t="s">
        <v>15788</v>
      </c>
      <c r="D8632" s="6" t="s">
        <v>15789</v>
      </c>
      <c r="E8632" s="5" t="s">
        <v>22</v>
      </c>
      <c r="F8632" s="6" t="s">
        <v>14</v>
      </c>
      <c r="G8632" s="4">
        <v>-0.63751462313717999</v>
      </c>
      <c r="H8632" s="4">
        <v>18.3531170243389</v>
      </c>
      <c r="I8632" s="4">
        <v>2.0329157942826001E-4</v>
      </c>
      <c r="J8632" s="4">
        <v>5.4894736544061097E-4</v>
      </c>
    </row>
    <row r="8633" spans="1:10">
      <c r="A8633" s="4" t="s">
        <v>15783</v>
      </c>
      <c r="B8633" s="5" t="s">
        <v>15784</v>
      </c>
      <c r="C8633" s="4" t="s">
        <v>15784</v>
      </c>
      <c r="D8633" s="6" t="s">
        <v>15785</v>
      </c>
      <c r="E8633" s="5" t="s">
        <v>14</v>
      </c>
      <c r="F8633" s="6" t="s">
        <v>14</v>
      </c>
      <c r="G8633" s="4">
        <v>-0.63828734389656705</v>
      </c>
      <c r="H8633" s="4">
        <v>6.0207122594426696</v>
      </c>
      <c r="I8633" s="4">
        <v>2.0783223759054201E-2</v>
      </c>
      <c r="J8633" s="4">
        <v>3.39080863368732E-2</v>
      </c>
    </row>
    <row r="8634" spans="1:10">
      <c r="A8634" s="4" t="s">
        <v>15781</v>
      </c>
      <c r="B8634" s="5" t="s">
        <v>15782</v>
      </c>
      <c r="C8634" s="4" t="s">
        <v>15782</v>
      </c>
      <c r="D8634" s="6" t="s">
        <v>11206</v>
      </c>
      <c r="E8634" s="5" t="s">
        <v>14</v>
      </c>
      <c r="F8634" s="6" t="s">
        <v>14</v>
      </c>
      <c r="G8634" s="4">
        <v>-0.63837889236869405</v>
      </c>
      <c r="H8634" s="4">
        <v>19.2229731746509</v>
      </c>
      <c r="I8634" s="4">
        <v>1.5523635228755099E-4</v>
      </c>
      <c r="J8634" s="4">
        <v>4.3080593473799201E-4</v>
      </c>
    </row>
    <row r="8635" spans="1:10">
      <c r="A8635" s="4" t="s">
        <v>15779</v>
      </c>
      <c r="B8635" s="5" t="s">
        <v>15780</v>
      </c>
      <c r="C8635" s="4" t="s">
        <v>15780</v>
      </c>
      <c r="D8635" s="6" t="s">
        <v>99</v>
      </c>
      <c r="E8635" s="5" t="s">
        <v>14</v>
      </c>
      <c r="F8635" s="6" t="s">
        <v>14</v>
      </c>
      <c r="G8635" s="4">
        <v>-0.63838136730711903</v>
      </c>
      <c r="H8635" s="4">
        <v>8.6454815405771992</v>
      </c>
      <c r="I8635" s="4">
        <v>6.5960510346703798E-3</v>
      </c>
      <c r="J8635" s="4">
        <v>1.21843797700353E-2</v>
      </c>
    </row>
    <row r="8636" spans="1:10">
      <c r="A8636" s="4" t="s">
        <v>15778</v>
      </c>
      <c r="B8636" s="5" t="s">
        <v>13710</v>
      </c>
      <c r="C8636" s="4" t="s">
        <v>13711</v>
      </c>
      <c r="D8636" s="6" t="s">
        <v>1586</v>
      </c>
      <c r="E8636" s="5" t="s">
        <v>14</v>
      </c>
      <c r="F8636" s="6" t="s">
        <v>14</v>
      </c>
      <c r="G8636" s="4">
        <v>-0.638506176423841</v>
      </c>
      <c r="H8636" s="4">
        <v>8.5728694658290507</v>
      </c>
      <c r="I8636" s="4">
        <v>6.7982199934276798E-3</v>
      </c>
      <c r="J8636" s="4">
        <v>1.25219544975992E-2</v>
      </c>
    </row>
    <row r="8637" spans="1:10">
      <c r="A8637" s="4" t="s">
        <v>15776</v>
      </c>
      <c r="B8637" s="5" t="s">
        <v>15777</v>
      </c>
      <c r="C8637" s="4" t="s">
        <v>15777</v>
      </c>
      <c r="D8637" s="6" t="s">
        <v>1037</v>
      </c>
      <c r="E8637" s="5" t="s">
        <v>14</v>
      </c>
      <c r="F8637" s="6" t="s">
        <v>14</v>
      </c>
      <c r="G8637" s="4">
        <v>-0.63871123802069396</v>
      </c>
      <c r="H8637" s="4">
        <v>5.1910235339867699</v>
      </c>
      <c r="I8637" s="4">
        <v>3.07824265120893E-2</v>
      </c>
      <c r="J8637" s="4">
        <v>4.8164280626089198E-2</v>
      </c>
    </row>
    <row r="8638" spans="1:10">
      <c r="A8638" s="4" t="s">
        <v>15775</v>
      </c>
      <c r="B8638" s="5" t="s">
        <v>5556</v>
      </c>
      <c r="C8638" s="4" t="s">
        <v>5557</v>
      </c>
      <c r="D8638" s="6" t="s">
        <v>5558</v>
      </c>
      <c r="E8638" s="5" t="s">
        <v>14</v>
      </c>
      <c r="F8638" s="6" t="s">
        <v>14</v>
      </c>
      <c r="G8638" s="4">
        <v>-0.63884466311139199</v>
      </c>
      <c r="H8638" s="4">
        <v>24.596002920813401</v>
      </c>
      <c r="I8638" s="7">
        <v>3.28490830497733E-5</v>
      </c>
      <c r="J8638" s="4">
        <v>1.09665831329978E-4</v>
      </c>
    </row>
    <row r="8639" spans="1:10">
      <c r="A8639" s="4" t="s">
        <v>15774</v>
      </c>
      <c r="B8639" s="5" t="s">
        <v>10898</v>
      </c>
      <c r="C8639" s="4" t="s">
        <v>10898</v>
      </c>
      <c r="D8639" s="6" t="s">
        <v>10899</v>
      </c>
      <c r="E8639" s="5" t="s">
        <v>14</v>
      </c>
      <c r="F8639" s="6" t="s">
        <v>14</v>
      </c>
      <c r="G8639" s="4">
        <v>-0.63928760526453499</v>
      </c>
      <c r="H8639" s="4">
        <v>16.444097329465801</v>
      </c>
      <c r="I8639" s="4">
        <v>3.7502009503067397E-4</v>
      </c>
      <c r="J8639" s="4">
        <v>9.45355968625507E-4</v>
      </c>
    </row>
    <row r="8640" spans="1:10">
      <c r="A8640" s="4" t="s">
        <v>15773</v>
      </c>
      <c r="B8640" s="5" t="s">
        <v>4345</v>
      </c>
      <c r="C8640" s="4" t="s">
        <v>4345</v>
      </c>
      <c r="D8640" s="6" t="s">
        <v>4346</v>
      </c>
      <c r="E8640" s="5" t="s">
        <v>14</v>
      </c>
      <c r="F8640" s="6" t="s">
        <v>14</v>
      </c>
      <c r="G8640" s="4">
        <v>-0.63954404549892896</v>
      </c>
      <c r="H8640" s="4">
        <v>15.677075857605599</v>
      </c>
      <c r="I8640" s="4">
        <v>4.8369930147977401E-4</v>
      </c>
      <c r="J8640" s="4">
        <v>1.1827297699652101E-3</v>
      </c>
    </row>
    <row r="8641" spans="1:10">
      <c r="A8641" s="4" t="s">
        <v>15772</v>
      </c>
      <c r="B8641" s="5" t="s">
        <v>15354</v>
      </c>
      <c r="C8641" s="4" t="s">
        <v>15355</v>
      </c>
      <c r="D8641" s="6" t="s">
        <v>15356</v>
      </c>
      <c r="E8641" s="5" t="s">
        <v>14</v>
      </c>
      <c r="F8641" s="6" t="s">
        <v>14</v>
      </c>
      <c r="G8641" s="4">
        <v>-0.63954840588528405</v>
      </c>
      <c r="H8641" s="4">
        <v>15.7578849452815</v>
      </c>
      <c r="I8641" s="4">
        <v>4.7079016788073997E-4</v>
      </c>
      <c r="J8641" s="4">
        <v>1.15541930682725E-3</v>
      </c>
    </row>
    <row r="8642" spans="1:10">
      <c r="A8642" s="4" t="s">
        <v>15768</v>
      </c>
      <c r="B8642" s="5" t="s">
        <v>15769</v>
      </c>
      <c r="C8642" s="4" t="s">
        <v>15770</v>
      </c>
      <c r="D8642" s="6" t="s">
        <v>15771</v>
      </c>
      <c r="E8642" s="5" t="s">
        <v>22</v>
      </c>
      <c r="F8642" s="6" t="s">
        <v>22</v>
      </c>
      <c r="G8642" s="4">
        <v>-0.639790707423323</v>
      </c>
      <c r="H8642" s="4">
        <v>19.8097804056219</v>
      </c>
      <c r="I8642" s="4">
        <v>1.2981603150177899E-4</v>
      </c>
      <c r="J8642" s="4">
        <v>3.6751869127605501E-4</v>
      </c>
    </row>
    <row r="8643" spans="1:10">
      <c r="A8643" s="4" t="s">
        <v>15764</v>
      </c>
      <c r="B8643" s="5" t="s">
        <v>15765</v>
      </c>
      <c r="C8643" s="4" t="s">
        <v>15766</v>
      </c>
      <c r="D8643" s="6" t="s">
        <v>15767</v>
      </c>
      <c r="E8643" s="5" t="s">
        <v>14</v>
      </c>
      <c r="F8643" s="6" t="s">
        <v>14</v>
      </c>
      <c r="G8643" s="4">
        <v>-0.64024536350377403</v>
      </c>
      <c r="H8643" s="4">
        <v>25.801096977256801</v>
      </c>
      <c r="I8643" s="7">
        <v>2.3743997267337801E-5</v>
      </c>
      <c r="J8643" s="7">
        <v>8.1974463530792903E-5</v>
      </c>
    </row>
    <row r="8644" spans="1:10">
      <c r="A8644" s="4" t="s">
        <v>15761</v>
      </c>
      <c r="B8644" s="5" t="s">
        <v>15762</v>
      </c>
      <c r="C8644" s="4" t="s">
        <v>15762</v>
      </c>
      <c r="D8644" s="6" t="s">
        <v>15763</v>
      </c>
      <c r="E8644" s="5" t="s">
        <v>14</v>
      </c>
      <c r="F8644" s="6" t="s">
        <v>14</v>
      </c>
      <c r="G8644" s="4">
        <v>-0.64024658560094505</v>
      </c>
      <c r="H8644" s="4">
        <v>11.3273605468451</v>
      </c>
      <c r="I8644" s="4">
        <v>2.2770543850556199E-3</v>
      </c>
      <c r="J8644" s="4">
        <v>4.73445026793173E-3</v>
      </c>
    </row>
    <row r="8645" spans="1:10">
      <c r="A8645" s="4" t="s">
        <v>15760</v>
      </c>
      <c r="B8645" s="5" t="s">
        <v>8767</v>
      </c>
      <c r="C8645" s="4" t="s">
        <v>8768</v>
      </c>
      <c r="D8645" s="6" t="s">
        <v>8769</v>
      </c>
      <c r="E8645" s="5" t="s">
        <v>14</v>
      </c>
      <c r="F8645" s="6" t="s">
        <v>14</v>
      </c>
      <c r="G8645" s="4">
        <v>-0.64041835744949605</v>
      </c>
      <c r="H8645" s="4">
        <v>38.004839463686899</v>
      </c>
      <c r="I8645" s="7">
        <v>1.2972929228906399E-6</v>
      </c>
      <c r="J8645" s="7">
        <v>6.3848132381422797E-6</v>
      </c>
    </row>
    <row r="8646" spans="1:10">
      <c r="A8646" s="4" t="s">
        <v>15757</v>
      </c>
      <c r="B8646" s="5" t="s">
        <v>15758</v>
      </c>
      <c r="C8646" s="4" t="s">
        <v>15758</v>
      </c>
      <c r="D8646" s="6" t="s">
        <v>15759</v>
      </c>
      <c r="E8646" s="5" t="s">
        <v>14</v>
      </c>
      <c r="F8646" s="6" t="s">
        <v>14</v>
      </c>
      <c r="G8646" s="4">
        <v>-0.64047996598185197</v>
      </c>
      <c r="H8646" s="4">
        <v>12.8291865642561</v>
      </c>
      <c r="I8646" s="4">
        <v>1.3046825586092001E-3</v>
      </c>
      <c r="J8646" s="4">
        <v>2.88015572681492E-3</v>
      </c>
    </row>
    <row r="8647" spans="1:10">
      <c r="A8647" s="4" t="s">
        <v>15756</v>
      </c>
      <c r="B8647" s="5" t="s">
        <v>5988</v>
      </c>
      <c r="C8647" s="4" t="s">
        <v>5989</v>
      </c>
      <c r="D8647" s="6" t="s">
        <v>5990</v>
      </c>
      <c r="E8647" s="5" t="s">
        <v>22</v>
      </c>
      <c r="F8647" s="6" t="s">
        <v>14</v>
      </c>
      <c r="G8647" s="4">
        <v>-0.64062585817917095</v>
      </c>
      <c r="H8647" s="4">
        <v>4.3192366141610901</v>
      </c>
      <c r="I8647" s="4">
        <v>4.72374733155018E-2</v>
      </c>
      <c r="J8647" s="4">
        <v>7.0600167215457504E-2</v>
      </c>
    </row>
    <row r="8648" spans="1:10">
      <c r="A8648" s="4" t="s">
        <v>15752</v>
      </c>
      <c r="B8648" s="5" t="s">
        <v>15753</v>
      </c>
      <c r="C8648" s="4" t="s">
        <v>15754</v>
      </c>
      <c r="D8648" s="6" t="s">
        <v>15755</v>
      </c>
      <c r="E8648" s="5" t="s">
        <v>14</v>
      </c>
      <c r="F8648" s="6" t="s">
        <v>14</v>
      </c>
      <c r="G8648" s="4">
        <v>-0.64110892415238696</v>
      </c>
      <c r="H8648" s="4">
        <v>24.162286833623401</v>
      </c>
      <c r="I8648" s="7">
        <v>3.6992588123807197E-5</v>
      </c>
      <c r="J8648" s="4">
        <v>1.21868729224824E-4</v>
      </c>
    </row>
    <row r="8649" spans="1:10">
      <c r="A8649" s="4" t="s">
        <v>15748</v>
      </c>
      <c r="B8649" s="5" t="s">
        <v>15749</v>
      </c>
      <c r="C8649" s="4" t="s">
        <v>15750</v>
      </c>
      <c r="D8649" s="6" t="s">
        <v>15751</v>
      </c>
      <c r="E8649" s="5" t="s">
        <v>14</v>
      </c>
      <c r="F8649" s="6" t="s">
        <v>14</v>
      </c>
      <c r="G8649" s="4">
        <v>-0.64143000063107702</v>
      </c>
      <c r="H8649" s="4">
        <v>26.1582938871233</v>
      </c>
      <c r="I8649" s="7">
        <v>2.15984739167045E-5</v>
      </c>
      <c r="J8649" s="7">
        <v>7.5536079567338696E-5</v>
      </c>
    </row>
    <row r="8650" spans="1:10">
      <c r="A8650" s="4" t="s">
        <v>15745</v>
      </c>
      <c r="B8650" s="5" t="s">
        <v>15746</v>
      </c>
      <c r="C8650" s="4" t="s">
        <v>15746</v>
      </c>
      <c r="D8650" s="6" t="s">
        <v>15747</v>
      </c>
      <c r="E8650" s="5" t="s">
        <v>14</v>
      </c>
      <c r="F8650" s="6" t="s">
        <v>14</v>
      </c>
      <c r="G8650" s="4">
        <v>-0.64157579170841395</v>
      </c>
      <c r="H8650" s="4">
        <v>7.2605899998926002</v>
      </c>
      <c r="I8650" s="4">
        <v>1.19028322452137E-2</v>
      </c>
      <c r="J8650" s="4">
        <v>2.0675276200263801E-2</v>
      </c>
    </row>
    <row r="8651" spans="1:10">
      <c r="A8651" s="4" t="s">
        <v>15742</v>
      </c>
      <c r="B8651" s="5" t="s">
        <v>15743</v>
      </c>
      <c r="C8651" s="4" t="s">
        <v>15743</v>
      </c>
      <c r="D8651" s="6" t="s">
        <v>15744</v>
      </c>
      <c r="E8651" s="5" t="s">
        <v>14</v>
      </c>
      <c r="F8651" s="6" t="s">
        <v>14</v>
      </c>
      <c r="G8651" s="4">
        <v>-0.64183617569453499</v>
      </c>
      <c r="H8651" s="4">
        <v>21.4862260167126</v>
      </c>
      <c r="I8651" s="7">
        <v>7.8908726658970298E-5</v>
      </c>
      <c r="J8651" s="4">
        <v>2.3656430485384099E-4</v>
      </c>
    </row>
    <row r="8652" spans="1:10">
      <c r="A8652" s="4" t="s">
        <v>15738</v>
      </c>
      <c r="B8652" s="5" t="s">
        <v>15739</v>
      </c>
      <c r="C8652" s="4" t="s">
        <v>15740</v>
      </c>
      <c r="D8652" s="6" t="s">
        <v>15741</v>
      </c>
      <c r="E8652" s="5" t="s">
        <v>14</v>
      </c>
      <c r="F8652" s="6" t="s">
        <v>22</v>
      </c>
      <c r="G8652" s="4">
        <v>-0.64195944162325103</v>
      </c>
      <c r="H8652" s="4">
        <v>8.6157301260170502</v>
      </c>
      <c r="I8652" s="4">
        <v>6.6780838819400501E-3</v>
      </c>
      <c r="J8652" s="4">
        <v>1.23244886997818E-2</v>
      </c>
    </row>
    <row r="8653" spans="1:10">
      <c r="A8653" s="4" t="s">
        <v>15737</v>
      </c>
      <c r="B8653" s="5" t="s">
        <v>8125</v>
      </c>
      <c r="C8653" s="4" t="s">
        <v>8126</v>
      </c>
      <c r="D8653" s="6" t="s">
        <v>8127</v>
      </c>
      <c r="E8653" s="5" t="s">
        <v>14</v>
      </c>
      <c r="F8653" s="6" t="s">
        <v>14</v>
      </c>
      <c r="G8653" s="4">
        <v>-0.64202793135477998</v>
      </c>
      <c r="H8653" s="4">
        <v>15.386103549811001</v>
      </c>
      <c r="I8653" s="4">
        <v>5.3343906059928202E-4</v>
      </c>
      <c r="J8653" s="4">
        <v>1.28958011430643E-3</v>
      </c>
    </row>
    <row r="8654" spans="1:10">
      <c r="A8654" s="4" t="s">
        <v>15733</v>
      </c>
      <c r="B8654" s="5" t="s">
        <v>15734</v>
      </c>
      <c r="C8654" s="4" t="s">
        <v>15735</v>
      </c>
      <c r="D8654" s="6" t="s">
        <v>15736</v>
      </c>
      <c r="E8654" s="5" t="s">
        <v>14</v>
      </c>
      <c r="F8654" s="6" t="s">
        <v>14</v>
      </c>
      <c r="G8654" s="4">
        <v>-0.64222867535957495</v>
      </c>
      <c r="H8654" s="4">
        <v>5.8753171391204404</v>
      </c>
      <c r="I8654" s="4">
        <v>2.2231948190377899E-2</v>
      </c>
      <c r="J8654" s="4">
        <v>3.5977154605143599E-2</v>
      </c>
    </row>
    <row r="8655" spans="1:10">
      <c r="A8655" s="4" t="s">
        <v>15731</v>
      </c>
      <c r="B8655" s="5" t="s">
        <v>15732</v>
      </c>
      <c r="C8655" s="4" t="s">
        <v>15732</v>
      </c>
      <c r="D8655" s="6" t="s">
        <v>42</v>
      </c>
      <c r="E8655" s="5" t="s">
        <v>14</v>
      </c>
      <c r="F8655" s="6" t="s">
        <v>14</v>
      </c>
      <c r="G8655" s="4">
        <v>-0.64246978095104701</v>
      </c>
      <c r="H8655" s="4">
        <v>5.7834346699721797</v>
      </c>
      <c r="I8655" s="4">
        <v>2.32045885524912E-2</v>
      </c>
      <c r="J8655" s="4">
        <v>3.7352605790803399E-2</v>
      </c>
    </row>
    <row r="8656" spans="1:10">
      <c r="A8656" s="4" t="s">
        <v>15728</v>
      </c>
      <c r="B8656" s="5" t="s">
        <v>15729</v>
      </c>
      <c r="C8656" s="4" t="s">
        <v>15729</v>
      </c>
      <c r="D8656" s="6" t="s">
        <v>15730</v>
      </c>
      <c r="E8656" s="5" t="s">
        <v>14</v>
      </c>
      <c r="F8656" s="6" t="s">
        <v>14</v>
      </c>
      <c r="G8656" s="4">
        <v>-0.64282802387600002</v>
      </c>
      <c r="H8656" s="4">
        <v>17.093327184677499</v>
      </c>
      <c r="I8656" s="4">
        <v>3.0352189067670297E-4</v>
      </c>
      <c r="J8656" s="4">
        <v>7.8424132078312096E-4</v>
      </c>
    </row>
    <row r="8657" spans="1:10">
      <c r="A8657" s="4" t="s">
        <v>15724</v>
      </c>
      <c r="B8657" s="5" t="s">
        <v>15725</v>
      </c>
      <c r="C8657" s="4" t="s">
        <v>15726</v>
      </c>
      <c r="D8657" s="6" t="s">
        <v>15727</v>
      </c>
      <c r="E8657" s="5" t="s">
        <v>14</v>
      </c>
      <c r="F8657" s="6" t="s">
        <v>14</v>
      </c>
      <c r="G8657" s="4">
        <v>-0.64308479414813802</v>
      </c>
      <c r="H8657" s="4">
        <v>27.417487094613598</v>
      </c>
      <c r="I8657" s="7">
        <v>1.55496156932794E-5</v>
      </c>
      <c r="J8657" s="7">
        <v>5.6621781663185803E-5</v>
      </c>
    </row>
    <row r="8658" spans="1:10">
      <c r="A8658" s="4" t="s">
        <v>15723</v>
      </c>
      <c r="B8658" s="5" t="s">
        <v>13268</v>
      </c>
      <c r="C8658" s="4" t="s">
        <v>13268</v>
      </c>
      <c r="D8658" s="6" t="s">
        <v>1346</v>
      </c>
      <c r="E8658" s="5" t="s">
        <v>14</v>
      </c>
      <c r="F8658" s="6" t="s">
        <v>14</v>
      </c>
      <c r="G8658" s="4">
        <v>-0.643126114736423</v>
      </c>
      <c r="H8658" s="4">
        <v>8.5822498787024806</v>
      </c>
      <c r="I8658" s="4">
        <v>6.7717276183595996E-3</v>
      </c>
      <c r="J8658" s="4">
        <v>1.2477350686901E-2</v>
      </c>
    </row>
    <row r="8659" spans="1:10">
      <c r="A8659" s="4" t="s">
        <v>15719</v>
      </c>
      <c r="B8659" s="5" t="s">
        <v>15720</v>
      </c>
      <c r="C8659" s="4" t="s">
        <v>15721</v>
      </c>
      <c r="D8659" s="6" t="s">
        <v>15722</v>
      </c>
      <c r="E8659" s="5" t="s">
        <v>22</v>
      </c>
      <c r="F8659" s="6" t="s">
        <v>14</v>
      </c>
      <c r="G8659" s="4">
        <v>-0.64325022182384095</v>
      </c>
      <c r="H8659" s="4">
        <v>9.8928276803546709</v>
      </c>
      <c r="I8659" s="4">
        <v>3.9742834305968198E-3</v>
      </c>
      <c r="J8659" s="4">
        <v>7.7612710095423601E-3</v>
      </c>
    </row>
    <row r="8660" spans="1:10">
      <c r="A8660" s="4" t="s">
        <v>15716</v>
      </c>
      <c r="B8660" s="5" t="s">
        <v>15717</v>
      </c>
      <c r="C8660" s="4" t="s">
        <v>15717</v>
      </c>
      <c r="D8660" s="6" t="s">
        <v>15718</v>
      </c>
      <c r="E8660" s="5" t="s">
        <v>14</v>
      </c>
      <c r="F8660" s="6" t="s">
        <v>14</v>
      </c>
      <c r="G8660" s="4">
        <v>-0.64380760950351701</v>
      </c>
      <c r="H8660" s="4">
        <v>24.565477964426801</v>
      </c>
      <c r="I8660" s="7">
        <v>3.3123724933244301E-5</v>
      </c>
      <c r="J8660" s="4">
        <v>1.1040066508463601E-4</v>
      </c>
    </row>
    <row r="8661" spans="1:10">
      <c r="A8661" s="4" t="s">
        <v>15714</v>
      </c>
      <c r="B8661" s="5" t="s">
        <v>15715</v>
      </c>
      <c r="C8661" s="4" t="s">
        <v>15715</v>
      </c>
      <c r="D8661" s="6" t="s">
        <v>14173</v>
      </c>
      <c r="E8661" s="5" t="s">
        <v>14</v>
      </c>
      <c r="F8661" s="6" t="s">
        <v>14</v>
      </c>
      <c r="G8661" s="4">
        <v>-0.64405522474781796</v>
      </c>
      <c r="H8661" s="4">
        <v>6.2697104704155597</v>
      </c>
      <c r="I8661" s="4">
        <v>1.8537258340429699E-2</v>
      </c>
      <c r="J8661" s="4">
        <v>3.0643316595752E-2</v>
      </c>
    </row>
    <row r="8662" spans="1:10">
      <c r="A8662" s="4" t="s">
        <v>15711</v>
      </c>
      <c r="B8662" s="5" t="s">
        <v>15712</v>
      </c>
      <c r="C8662" s="4" t="s">
        <v>15713</v>
      </c>
      <c r="D8662" s="6" t="s">
        <v>9232</v>
      </c>
      <c r="E8662" s="5" t="s">
        <v>14</v>
      </c>
      <c r="F8662" s="6" t="s">
        <v>14</v>
      </c>
      <c r="G8662" s="4">
        <v>-0.64421453799154005</v>
      </c>
      <c r="H8662" s="4">
        <v>7.2250058746058103</v>
      </c>
      <c r="I8662" s="4">
        <v>1.20898866737704E-2</v>
      </c>
      <c r="J8662" s="4">
        <v>2.09669624822564E-2</v>
      </c>
    </row>
    <row r="8663" spans="1:10">
      <c r="A8663" s="4" t="s">
        <v>15710</v>
      </c>
      <c r="B8663" s="5" t="s">
        <v>8372</v>
      </c>
      <c r="C8663" s="4" t="s">
        <v>8373</v>
      </c>
      <c r="D8663" s="6" t="s">
        <v>8374</v>
      </c>
      <c r="E8663" s="5" t="s">
        <v>22</v>
      </c>
      <c r="F8663" s="6" t="s">
        <v>22</v>
      </c>
      <c r="G8663" s="4">
        <v>-0.64473973572287102</v>
      </c>
      <c r="H8663" s="4">
        <v>4.9775423896308499</v>
      </c>
      <c r="I8663" s="4">
        <v>3.4135681285264799E-2</v>
      </c>
      <c r="J8663" s="4">
        <v>5.2875089701405503E-2</v>
      </c>
    </row>
    <row r="8664" spans="1:10">
      <c r="A8664" s="4" t="s">
        <v>15706</v>
      </c>
      <c r="B8664" s="5" t="s">
        <v>15707</v>
      </c>
      <c r="C8664" s="4" t="s">
        <v>15708</v>
      </c>
      <c r="D8664" s="6" t="s">
        <v>15709</v>
      </c>
      <c r="E8664" s="5" t="s">
        <v>14</v>
      </c>
      <c r="F8664" s="6" t="s">
        <v>14</v>
      </c>
      <c r="G8664" s="4">
        <v>-0.64520662472085799</v>
      </c>
      <c r="H8664" s="4">
        <v>5.1081411418733698</v>
      </c>
      <c r="I8664" s="4">
        <v>3.1975622200091598E-2</v>
      </c>
      <c r="J8664" s="4">
        <v>4.9871050462341401E-2</v>
      </c>
    </row>
    <row r="8665" spans="1:10">
      <c r="A8665" s="4" t="s">
        <v>15705</v>
      </c>
      <c r="B8665" s="5" t="s">
        <v>14424</v>
      </c>
      <c r="C8665" s="4" t="s">
        <v>14425</v>
      </c>
      <c r="D8665" s="6" t="s">
        <v>14426</v>
      </c>
      <c r="E8665" s="5" t="s">
        <v>22</v>
      </c>
      <c r="F8665" s="6" t="s">
        <v>14</v>
      </c>
      <c r="G8665" s="4">
        <v>-0.64528758268466802</v>
      </c>
      <c r="H8665" s="4">
        <v>12.7485489184192</v>
      </c>
      <c r="I8665" s="4">
        <v>1.34343733678084E-3</v>
      </c>
      <c r="J8665" s="4">
        <v>2.9538104172089101E-3</v>
      </c>
    </row>
    <row r="8666" spans="1:10">
      <c r="A8666" s="4" t="s">
        <v>15704</v>
      </c>
      <c r="B8666" s="5" t="s">
        <v>7189</v>
      </c>
      <c r="C8666" s="4" t="s">
        <v>7190</v>
      </c>
      <c r="D8666" s="6" t="s">
        <v>7191</v>
      </c>
      <c r="E8666" s="5" t="s">
        <v>14</v>
      </c>
      <c r="F8666" s="6" t="s">
        <v>14</v>
      </c>
      <c r="G8666" s="4">
        <v>-0.645999584469375</v>
      </c>
      <c r="H8666" s="4">
        <v>5.4795983926569098</v>
      </c>
      <c r="I8666" s="4">
        <v>2.6770190681544799E-2</v>
      </c>
      <c r="J8666" s="4">
        <v>4.2462326333585002E-2</v>
      </c>
    </row>
    <row r="8667" spans="1:10">
      <c r="A8667" s="4" t="s">
        <v>15702</v>
      </c>
      <c r="B8667" s="5" t="s">
        <v>15703</v>
      </c>
      <c r="C8667" s="4" t="s">
        <v>15703</v>
      </c>
      <c r="D8667" s="6" t="s">
        <v>6292</v>
      </c>
      <c r="E8667" s="5" t="s">
        <v>14</v>
      </c>
      <c r="F8667" s="6" t="s">
        <v>14</v>
      </c>
      <c r="G8667" s="4">
        <v>-0.64604527431721803</v>
      </c>
      <c r="H8667" s="4">
        <v>20.771070404206601</v>
      </c>
      <c r="I8667" s="7">
        <v>9.7353752462033194E-5</v>
      </c>
      <c r="J8667" s="4">
        <v>2.8454554769603098E-4</v>
      </c>
    </row>
    <row r="8668" spans="1:10">
      <c r="A8668" s="4" t="s">
        <v>15699</v>
      </c>
      <c r="B8668" s="5" t="s">
        <v>15700</v>
      </c>
      <c r="C8668" s="4" t="s">
        <v>15700</v>
      </c>
      <c r="D8668" s="6" t="s">
        <v>15701</v>
      </c>
      <c r="E8668" s="5" t="s">
        <v>14</v>
      </c>
      <c r="F8668" s="6" t="s">
        <v>14</v>
      </c>
      <c r="G8668" s="4">
        <v>-0.64641362703829197</v>
      </c>
      <c r="H8668" s="4">
        <v>9.1351973933523105</v>
      </c>
      <c r="I8668" s="4">
        <v>5.3920061217893602E-3</v>
      </c>
      <c r="J8668" s="4">
        <v>1.0189497085840001E-2</v>
      </c>
    </row>
    <row r="8669" spans="1:10">
      <c r="A8669" s="4" t="s">
        <v>15697</v>
      </c>
      <c r="B8669" s="5" t="s">
        <v>15698</v>
      </c>
      <c r="C8669" s="4" t="s">
        <v>15698</v>
      </c>
      <c r="D8669" s="6" t="s">
        <v>1586</v>
      </c>
      <c r="E8669" s="5" t="s">
        <v>14</v>
      </c>
      <c r="F8669" s="6" t="s">
        <v>14</v>
      </c>
      <c r="G8669" s="4">
        <v>-0.64693782116243403</v>
      </c>
      <c r="H8669" s="4">
        <v>17.546576833677399</v>
      </c>
      <c r="I8669" s="4">
        <v>2.6238506611584502E-4</v>
      </c>
      <c r="J8669" s="4">
        <v>6.8850167995276803E-4</v>
      </c>
    </row>
    <row r="8670" spans="1:10">
      <c r="A8670" s="4" t="s">
        <v>15694</v>
      </c>
      <c r="B8670" s="5" t="s">
        <v>15695</v>
      </c>
      <c r="C8670" s="4" t="s">
        <v>15696</v>
      </c>
      <c r="D8670" s="6" t="s">
        <v>2243</v>
      </c>
      <c r="E8670" s="5" t="s">
        <v>14</v>
      </c>
      <c r="F8670" s="6" t="s">
        <v>14</v>
      </c>
      <c r="G8670" s="4">
        <v>-0.64703616284785204</v>
      </c>
      <c r="H8670" s="4">
        <v>19.471655479269199</v>
      </c>
      <c r="I8670" s="4">
        <v>1.43863205439233E-4</v>
      </c>
      <c r="J8670" s="4">
        <v>4.0235076887387499E-4</v>
      </c>
    </row>
    <row r="8671" spans="1:10">
      <c r="A8671" s="4" t="s">
        <v>15690</v>
      </c>
      <c r="B8671" s="5" t="s">
        <v>15691</v>
      </c>
      <c r="C8671" s="4" t="s">
        <v>15692</v>
      </c>
      <c r="D8671" s="6" t="s">
        <v>15693</v>
      </c>
      <c r="E8671" s="5" t="s">
        <v>14</v>
      </c>
      <c r="F8671" s="6" t="s">
        <v>14</v>
      </c>
      <c r="G8671" s="4">
        <v>-0.64762383635023502</v>
      </c>
      <c r="H8671" s="4">
        <v>16.742559841886099</v>
      </c>
      <c r="I8671" s="4">
        <v>3.4012221577845402E-4</v>
      </c>
      <c r="J8671" s="4">
        <v>8.6655266063220501E-4</v>
      </c>
    </row>
    <row r="8672" spans="1:10">
      <c r="A8672" s="4" t="s">
        <v>15689</v>
      </c>
      <c r="B8672" s="5" t="s">
        <v>3558</v>
      </c>
      <c r="C8672" s="4" t="s">
        <v>3559</v>
      </c>
      <c r="D8672" s="6" t="s">
        <v>3560</v>
      </c>
      <c r="E8672" s="5" t="s">
        <v>14</v>
      </c>
      <c r="F8672" s="6" t="s">
        <v>14</v>
      </c>
      <c r="G8672" s="4">
        <v>-0.64765194675941196</v>
      </c>
      <c r="H8672" s="4">
        <v>9.6369357020244397</v>
      </c>
      <c r="I8672" s="4">
        <v>4.4017238213596103E-3</v>
      </c>
      <c r="J8672" s="4">
        <v>8.4953502278591296E-3</v>
      </c>
    </row>
    <row r="8673" spans="1:10">
      <c r="A8673" s="4" t="s">
        <v>15687</v>
      </c>
      <c r="B8673" s="5" t="s">
        <v>15688</v>
      </c>
      <c r="C8673" s="4" t="s">
        <v>15688</v>
      </c>
      <c r="D8673" s="6" t="s">
        <v>1350</v>
      </c>
      <c r="E8673" s="5" t="s">
        <v>14</v>
      </c>
      <c r="F8673" s="6" t="s">
        <v>14</v>
      </c>
      <c r="G8673" s="4">
        <v>-0.64768267070478003</v>
      </c>
      <c r="H8673" s="4">
        <v>10.482056505630601</v>
      </c>
      <c r="I8673" s="4">
        <v>3.1516567330450401E-3</v>
      </c>
      <c r="J8673" s="4">
        <v>6.3139706858965803E-3</v>
      </c>
    </row>
    <row r="8674" spans="1:10">
      <c r="A8674" s="4" t="s">
        <v>15684</v>
      </c>
      <c r="B8674" s="5" t="s">
        <v>15685</v>
      </c>
      <c r="C8674" s="4" t="s">
        <v>15685</v>
      </c>
      <c r="D8674" s="6" t="s">
        <v>15686</v>
      </c>
      <c r="E8674" s="5" t="s">
        <v>14</v>
      </c>
      <c r="F8674" s="6" t="s">
        <v>14</v>
      </c>
      <c r="G8674" s="4">
        <v>-0.64801850808667705</v>
      </c>
      <c r="H8674" s="4">
        <v>8.6125004938326608</v>
      </c>
      <c r="I8674" s="4">
        <v>6.6870554280081401E-3</v>
      </c>
      <c r="J8674" s="4">
        <v>1.23368912672417E-2</v>
      </c>
    </row>
    <row r="8675" spans="1:10">
      <c r="A8675" s="4" t="s">
        <v>15681</v>
      </c>
      <c r="B8675" s="5" t="s">
        <v>15682</v>
      </c>
      <c r="C8675" s="4" t="s">
        <v>15682</v>
      </c>
      <c r="D8675" s="6" t="s">
        <v>15683</v>
      </c>
      <c r="E8675" s="5" t="s">
        <v>14</v>
      </c>
      <c r="F8675" s="6" t="s">
        <v>14</v>
      </c>
      <c r="G8675" s="4">
        <v>-0.64806829761274598</v>
      </c>
      <c r="H8675" s="4">
        <v>11.796913325648401</v>
      </c>
      <c r="I8675" s="4">
        <v>1.9079417019358699E-3</v>
      </c>
      <c r="J8675" s="4">
        <v>4.0378441830600702E-3</v>
      </c>
    </row>
    <row r="8676" spans="1:10">
      <c r="A8676" s="4" t="s">
        <v>15680</v>
      </c>
      <c r="B8676" s="5" t="s">
        <v>1382</v>
      </c>
      <c r="C8676" s="4" t="s">
        <v>1383</v>
      </c>
      <c r="D8676" s="6" t="s">
        <v>1384</v>
      </c>
      <c r="E8676" s="5" t="s">
        <v>14</v>
      </c>
      <c r="F8676" s="6" t="s">
        <v>22</v>
      </c>
      <c r="G8676" s="4">
        <v>-0.648080953640079</v>
      </c>
      <c r="H8676" s="4">
        <v>13.471871576667199</v>
      </c>
      <c r="I8676" s="4">
        <v>1.0357165621831599E-3</v>
      </c>
      <c r="J8676" s="4">
        <v>2.3435118455426302E-3</v>
      </c>
    </row>
    <row r="8677" spans="1:10">
      <c r="A8677" s="4" t="s">
        <v>15676</v>
      </c>
      <c r="B8677" s="5" t="s">
        <v>15677</v>
      </c>
      <c r="C8677" s="4" t="s">
        <v>15678</v>
      </c>
      <c r="D8677" s="6" t="s">
        <v>15679</v>
      </c>
      <c r="E8677" s="5" t="s">
        <v>14</v>
      </c>
      <c r="F8677" s="6" t="s">
        <v>14</v>
      </c>
      <c r="G8677" s="4">
        <v>-0.64826835114811698</v>
      </c>
      <c r="H8677" s="4">
        <v>9.2515203077249506</v>
      </c>
      <c r="I8677" s="4">
        <v>5.1425856493175302E-3</v>
      </c>
      <c r="J8677" s="4">
        <v>9.7585370514793497E-3</v>
      </c>
    </row>
    <row r="8678" spans="1:10">
      <c r="A8678" s="4" t="s">
        <v>15675</v>
      </c>
      <c r="B8678" s="5" t="s">
        <v>6021</v>
      </c>
      <c r="C8678" s="4" t="s">
        <v>6022</v>
      </c>
      <c r="D8678" s="6" t="s">
        <v>6023</v>
      </c>
      <c r="E8678" s="5" t="s">
        <v>14</v>
      </c>
      <c r="F8678" s="6" t="s">
        <v>22</v>
      </c>
      <c r="G8678" s="4">
        <v>-0.64828685124241203</v>
      </c>
      <c r="H8678" s="4">
        <v>5.3200088584041501</v>
      </c>
      <c r="I8678" s="4">
        <v>2.88820727662366E-2</v>
      </c>
      <c r="J8678" s="4">
        <v>4.5492844514527002E-2</v>
      </c>
    </row>
    <row r="8679" spans="1:10">
      <c r="A8679" s="4" t="s">
        <v>15672</v>
      </c>
      <c r="B8679" s="5" t="s">
        <v>15673</v>
      </c>
      <c r="C8679" s="4" t="s">
        <v>15673</v>
      </c>
      <c r="D8679" s="6" t="s">
        <v>15674</v>
      </c>
      <c r="E8679" s="5" t="s">
        <v>14</v>
      </c>
      <c r="F8679" s="6" t="s">
        <v>14</v>
      </c>
      <c r="G8679" s="4">
        <v>-0.64860196022784</v>
      </c>
      <c r="H8679" s="4">
        <v>8.6921697169652994</v>
      </c>
      <c r="I8679" s="4">
        <v>6.4695201357296596E-3</v>
      </c>
      <c r="J8679" s="4">
        <v>1.19707362386169E-2</v>
      </c>
    </row>
    <row r="8680" spans="1:10">
      <c r="A8680" s="4" t="s">
        <v>15671</v>
      </c>
      <c r="B8680" s="5" t="s">
        <v>14592</v>
      </c>
      <c r="C8680" s="4" t="s">
        <v>14593</v>
      </c>
      <c r="D8680" s="6" t="s">
        <v>14594</v>
      </c>
      <c r="E8680" s="5" t="s">
        <v>14</v>
      </c>
      <c r="F8680" s="6" t="s">
        <v>14</v>
      </c>
      <c r="G8680" s="4">
        <v>-0.64894948005964803</v>
      </c>
      <c r="H8680" s="4">
        <v>12.298815610516099</v>
      </c>
      <c r="I8680" s="4">
        <v>1.58370733466676E-3</v>
      </c>
      <c r="J8680" s="4">
        <v>3.42371286816864E-3</v>
      </c>
    </row>
    <row r="8681" spans="1:10">
      <c r="A8681" s="4" t="s">
        <v>15670</v>
      </c>
      <c r="B8681" s="5" t="s">
        <v>14068</v>
      </c>
      <c r="C8681" s="4" t="s">
        <v>14068</v>
      </c>
      <c r="D8681" s="6" t="s">
        <v>14069</v>
      </c>
      <c r="E8681" s="5" t="s">
        <v>22</v>
      </c>
      <c r="F8681" s="6" t="s">
        <v>14</v>
      </c>
      <c r="G8681" s="4">
        <v>-0.64927417782852404</v>
      </c>
      <c r="H8681" s="4">
        <v>19.593976956307898</v>
      </c>
      <c r="I8681" s="4">
        <v>1.38601114543132E-4</v>
      </c>
      <c r="J8681" s="4">
        <v>3.89472507614408E-4</v>
      </c>
    </row>
    <row r="8682" spans="1:10">
      <c r="A8682" s="4" t="s">
        <v>15666</v>
      </c>
      <c r="B8682" s="5" t="s">
        <v>15667</v>
      </c>
      <c r="C8682" s="4" t="s">
        <v>15668</v>
      </c>
      <c r="D8682" s="6" t="s">
        <v>15669</v>
      </c>
      <c r="E8682" s="5" t="s">
        <v>22</v>
      </c>
      <c r="F8682" s="6" t="s">
        <v>14</v>
      </c>
      <c r="G8682" s="4">
        <v>-0.64979197883110296</v>
      </c>
      <c r="H8682" s="4">
        <v>7.14801631438129</v>
      </c>
      <c r="I8682" s="4">
        <v>1.2515249774728799E-2</v>
      </c>
      <c r="J8682" s="4">
        <v>2.1602109473372402E-2</v>
      </c>
    </row>
    <row r="8683" spans="1:10">
      <c r="A8683" s="4" t="s">
        <v>15664</v>
      </c>
      <c r="B8683" s="5" t="s">
        <v>15665</v>
      </c>
      <c r="C8683" s="4" t="s">
        <v>15665</v>
      </c>
      <c r="D8683" s="6" t="s">
        <v>11767</v>
      </c>
      <c r="E8683" s="5" t="s">
        <v>14</v>
      </c>
      <c r="F8683" s="6" t="s">
        <v>14</v>
      </c>
      <c r="G8683" s="4">
        <v>-0.65019338381097402</v>
      </c>
      <c r="H8683" s="4">
        <v>12.4942245661146</v>
      </c>
      <c r="I8683" s="4">
        <v>1.47404146483681E-3</v>
      </c>
      <c r="J8683" s="4">
        <v>3.2084661851541699E-3</v>
      </c>
    </row>
    <row r="8684" spans="1:10">
      <c r="A8684" s="4" t="s">
        <v>15663</v>
      </c>
      <c r="B8684" s="5" t="s">
        <v>12724</v>
      </c>
      <c r="C8684" s="4" t="s">
        <v>12725</v>
      </c>
      <c r="D8684" s="6" t="s">
        <v>12726</v>
      </c>
      <c r="E8684" s="5" t="s">
        <v>14</v>
      </c>
      <c r="F8684" s="6" t="s">
        <v>14</v>
      </c>
      <c r="G8684" s="4">
        <v>-0.65024960847354696</v>
      </c>
      <c r="H8684" s="4">
        <v>5.2908112939401901</v>
      </c>
      <c r="I8684" s="4">
        <v>2.9288024873921799E-2</v>
      </c>
      <c r="J8684" s="4">
        <v>4.6077784881994398E-2</v>
      </c>
    </row>
    <row r="8685" spans="1:10">
      <c r="A8685" s="4" t="s">
        <v>15662</v>
      </c>
      <c r="B8685" s="5" t="s">
        <v>13231</v>
      </c>
      <c r="C8685" s="4" t="s">
        <v>13232</v>
      </c>
      <c r="D8685" s="6" t="s">
        <v>12737</v>
      </c>
      <c r="E8685" s="5" t="s">
        <v>14</v>
      </c>
      <c r="F8685" s="6" t="s">
        <v>14</v>
      </c>
      <c r="G8685" s="4">
        <v>-0.65059310155374095</v>
      </c>
      <c r="H8685" s="4">
        <v>23.2686735921626</v>
      </c>
      <c r="I8685" s="7">
        <v>4.7412665701177403E-5</v>
      </c>
      <c r="J8685" s="4">
        <v>1.5141798438745801E-4</v>
      </c>
    </row>
    <row r="8686" spans="1:10">
      <c r="A8686" s="4" t="s">
        <v>15659</v>
      </c>
      <c r="B8686" s="5" t="s">
        <v>15660</v>
      </c>
      <c r="C8686" s="4" t="s">
        <v>15660</v>
      </c>
      <c r="D8686" s="6" t="s">
        <v>15661</v>
      </c>
      <c r="E8686" s="5" t="s">
        <v>14</v>
      </c>
      <c r="F8686" s="6" t="s">
        <v>14</v>
      </c>
      <c r="G8686" s="4">
        <v>-0.65093136710788402</v>
      </c>
      <c r="H8686" s="4">
        <v>22.197007667787801</v>
      </c>
      <c r="I8686" s="7">
        <v>6.4250658598146901E-5</v>
      </c>
      <c r="J8686" s="4">
        <v>1.9762013289322E-4</v>
      </c>
    </row>
    <row r="8687" spans="1:10">
      <c r="A8687" s="4" t="s">
        <v>15658</v>
      </c>
      <c r="B8687" s="5" t="s">
        <v>2858</v>
      </c>
      <c r="C8687" s="4" t="s">
        <v>2858</v>
      </c>
      <c r="D8687" s="6" t="s">
        <v>2859</v>
      </c>
      <c r="E8687" s="5" t="s">
        <v>14</v>
      </c>
      <c r="F8687" s="6" t="s">
        <v>14</v>
      </c>
      <c r="G8687" s="4">
        <v>-0.65174155177249704</v>
      </c>
      <c r="H8687" s="4">
        <v>15.288409016072499</v>
      </c>
      <c r="I8687" s="4">
        <v>5.5135457364906E-4</v>
      </c>
      <c r="J8687" s="4">
        <v>1.32991236894378E-3</v>
      </c>
    </row>
    <row r="8688" spans="1:10">
      <c r="A8688" s="4" t="s">
        <v>15657</v>
      </c>
      <c r="B8688" s="5" t="s">
        <v>15548</v>
      </c>
      <c r="C8688" s="4" t="s">
        <v>15548</v>
      </c>
      <c r="D8688" s="6" t="s">
        <v>15549</v>
      </c>
      <c r="E8688" s="5" t="s">
        <v>14</v>
      </c>
      <c r="F8688" s="6" t="s">
        <v>14</v>
      </c>
      <c r="G8688" s="4">
        <v>-0.651855568678542</v>
      </c>
      <c r="H8688" s="4">
        <v>8.0961448933966107</v>
      </c>
      <c r="I8688" s="4">
        <v>8.3052908192175097E-3</v>
      </c>
      <c r="J8688" s="4">
        <v>1.4975757180888999E-2</v>
      </c>
    </row>
    <row r="8689" spans="1:10">
      <c r="A8689" s="4" t="s">
        <v>15655</v>
      </c>
      <c r="B8689" s="5" t="s">
        <v>15656</v>
      </c>
      <c r="C8689" s="4" t="s">
        <v>15656</v>
      </c>
      <c r="D8689" s="6" t="s">
        <v>9190</v>
      </c>
      <c r="E8689" s="5" t="s">
        <v>14</v>
      </c>
      <c r="F8689" s="6" t="s">
        <v>14</v>
      </c>
      <c r="G8689" s="4">
        <v>-0.65198019509696203</v>
      </c>
      <c r="H8689" s="4">
        <v>30.460125942317202</v>
      </c>
      <c r="I8689" s="7">
        <v>7.2568022215224398E-6</v>
      </c>
      <c r="J8689" s="7">
        <v>2.8828760866518799E-5</v>
      </c>
    </row>
    <row r="8690" spans="1:10">
      <c r="A8690" s="4" t="s">
        <v>15651</v>
      </c>
      <c r="B8690" s="5" t="s">
        <v>15652</v>
      </c>
      <c r="C8690" s="4" t="s">
        <v>15653</v>
      </c>
      <c r="D8690" s="6" t="s">
        <v>15654</v>
      </c>
      <c r="E8690" s="5" t="s">
        <v>14</v>
      </c>
      <c r="F8690" s="6" t="s">
        <v>22</v>
      </c>
      <c r="G8690" s="4">
        <v>-0.65221090427774997</v>
      </c>
      <c r="H8690" s="4">
        <v>12.945469428021401</v>
      </c>
      <c r="I8690" s="4">
        <v>1.2509082460640799E-3</v>
      </c>
      <c r="J8690" s="4">
        <v>2.7717739474346199E-3</v>
      </c>
    </row>
    <row r="8691" spans="1:10">
      <c r="A8691" s="4" t="s">
        <v>15647</v>
      </c>
      <c r="B8691" s="5" t="s">
        <v>15648</v>
      </c>
      <c r="C8691" s="4" t="s">
        <v>15649</v>
      </c>
      <c r="D8691" s="6" t="s">
        <v>15650</v>
      </c>
      <c r="E8691" s="5" t="s">
        <v>14</v>
      </c>
      <c r="F8691" s="6" t="s">
        <v>14</v>
      </c>
      <c r="G8691" s="4">
        <v>-0.65223003287104397</v>
      </c>
      <c r="H8691" s="4">
        <v>4.2395669282277098</v>
      </c>
      <c r="I8691" s="4">
        <v>4.9153242233008598E-2</v>
      </c>
      <c r="J8691" s="4">
        <v>7.3164135464777805E-2</v>
      </c>
    </row>
    <row r="8692" spans="1:10">
      <c r="A8692" s="4" t="s">
        <v>15646</v>
      </c>
      <c r="B8692" s="5" t="s">
        <v>14899</v>
      </c>
      <c r="C8692" s="4" t="s">
        <v>14900</v>
      </c>
      <c r="D8692" s="6" t="s">
        <v>14901</v>
      </c>
      <c r="E8692" s="5" t="s">
        <v>14</v>
      </c>
      <c r="F8692" s="6" t="s">
        <v>14</v>
      </c>
      <c r="G8692" s="4">
        <v>-0.65240631134115401</v>
      </c>
      <c r="H8692" s="4">
        <v>18.190966990984801</v>
      </c>
      <c r="I8692" s="4">
        <v>2.1390668893267001E-4</v>
      </c>
      <c r="J8692" s="4">
        <v>5.7393669849925501E-4</v>
      </c>
    </row>
    <row r="8693" spans="1:10">
      <c r="A8693" s="4" t="s">
        <v>15642</v>
      </c>
      <c r="B8693" s="5" t="s">
        <v>15643</v>
      </c>
      <c r="C8693" s="4" t="s">
        <v>15644</v>
      </c>
      <c r="D8693" s="6" t="s">
        <v>15645</v>
      </c>
      <c r="E8693" s="5" t="s">
        <v>14</v>
      </c>
      <c r="F8693" s="6" t="s">
        <v>14</v>
      </c>
      <c r="G8693" s="4">
        <v>-0.65258740920436298</v>
      </c>
      <c r="H8693" s="4">
        <v>21.770814160742599</v>
      </c>
      <c r="I8693" s="7">
        <v>7.2648048367474196E-5</v>
      </c>
      <c r="J8693" s="4">
        <v>2.2002181103390501E-4</v>
      </c>
    </row>
    <row r="8694" spans="1:10">
      <c r="A8694" s="4" t="s">
        <v>15641</v>
      </c>
      <c r="B8694" s="5" t="s">
        <v>8793</v>
      </c>
      <c r="C8694" s="4" t="s">
        <v>8794</v>
      </c>
      <c r="D8694" s="6" t="s">
        <v>8795</v>
      </c>
      <c r="E8694" s="5" t="s">
        <v>14</v>
      </c>
      <c r="F8694" s="6" t="s">
        <v>14</v>
      </c>
      <c r="G8694" s="4">
        <v>-0.65277882320344105</v>
      </c>
      <c r="H8694" s="4">
        <v>16.306614225668799</v>
      </c>
      <c r="I8694" s="4">
        <v>3.9237715763777199E-4</v>
      </c>
      <c r="J8694" s="4">
        <v>9.8334282297674698E-4</v>
      </c>
    </row>
    <row r="8695" spans="1:10">
      <c r="A8695" s="4" t="s">
        <v>15637</v>
      </c>
      <c r="B8695" s="5" t="s">
        <v>15638</v>
      </c>
      <c r="C8695" s="4" t="s">
        <v>15639</v>
      </c>
      <c r="D8695" s="6" t="s">
        <v>15640</v>
      </c>
      <c r="E8695" s="5" t="s">
        <v>14</v>
      </c>
      <c r="F8695" s="6" t="s">
        <v>14</v>
      </c>
      <c r="G8695" s="4">
        <v>-0.65288303002905201</v>
      </c>
      <c r="H8695" s="4">
        <v>9.4781643526513992</v>
      </c>
      <c r="I8695" s="4">
        <v>4.6918539024621998E-3</v>
      </c>
      <c r="J8695" s="4">
        <v>8.9944988254583094E-3</v>
      </c>
    </row>
    <row r="8696" spans="1:10">
      <c r="A8696" s="4" t="s">
        <v>15636</v>
      </c>
      <c r="B8696" s="5" t="s">
        <v>7121</v>
      </c>
      <c r="C8696" s="4" t="s">
        <v>7122</v>
      </c>
      <c r="D8696" s="6" t="s">
        <v>7123</v>
      </c>
      <c r="E8696" s="5" t="s">
        <v>14</v>
      </c>
      <c r="F8696" s="6" t="s">
        <v>14</v>
      </c>
      <c r="G8696" s="4">
        <v>-0.65320050457631396</v>
      </c>
      <c r="H8696" s="4">
        <v>6.1573556287907403</v>
      </c>
      <c r="I8696" s="4">
        <v>1.9538714471003801E-2</v>
      </c>
      <c r="J8696" s="4">
        <v>3.2133555399420401E-2</v>
      </c>
    </row>
    <row r="8697" spans="1:10">
      <c r="A8697" s="4" t="s">
        <v>15635</v>
      </c>
      <c r="B8697" s="5" t="s">
        <v>5648</v>
      </c>
      <c r="C8697" s="4" t="s">
        <v>5648</v>
      </c>
      <c r="D8697" s="6" t="s">
        <v>5649</v>
      </c>
      <c r="E8697" s="5" t="s">
        <v>14</v>
      </c>
      <c r="F8697" s="6" t="s">
        <v>14</v>
      </c>
      <c r="G8697" s="4">
        <v>-0.65321216499822499</v>
      </c>
      <c r="H8697" s="4">
        <v>4.3443313506319896</v>
      </c>
      <c r="I8697" s="4">
        <v>4.6681861082784597E-2</v>
      </c>
      <c r="J8697" s="4">
        <v>6.9884113692257194E-2</v>
      </c>
    </row>
    <row r="8698" spans="1:10">
      <c r="A8698" s="4" t="s">
        <v>15632</v>
      </c>
      <c r="B8698" s="5" t="s">
        <v>15633</v>
      </c>
      <c r="C8698" s="4" t="s">
        <v>15634</v>
      </c>
      <c r="D8698" s="6" t="s">
        <v>5702</v>
      </c>
      <c r="E8698" s="5" t="s">
        <v>14</v>
      </c>
      <c r="F8698" s="6" t="s">
        <v>14</v>
      </c>
      <c r="G8698" s="4">
        <v>-0.65338998062366305</v>
      </c>
      <c r="H8698" s="4">
        <v>10.625531534726001</v>
      </c>
      <c r="I8698" s="4">
        <v>2.9806303028149599E-3</v>
      </c>
      <c r="J8698" s="4">
        <v>6.0070237076405896E-3</v>
      </c>
    </row>
    <row r="8699" spans="1:10">
      <c r="A8699" s="4" t="s">
        <v>15630</v>
      </c>
      <c r="B8699" s="5" t="s">
        <v>15631</v>
      </c>
      <c r="C8699" s="4" t="s">
        <v>15631</v>
      </c>
      <c r="D8699" s="6" t="s">
        <v>461</v>
      </c>
      <c r="E8699" s="5" t="s">
        <v>14</v>
      </c>
      <c r="F8699" s="6" t="s">
        <v>14</v>
      </c>
      <c r="G8699" s="4">
        <v>-0.65384548433091305</v>
      </c>
      <c r="H8699" s="4">
        <v>36.718457560526801</v>
      </c>
      <c r="I8699" s="7">
        <v>1.71374457997004E-6</v>
      </c>
      <c r="J8699" s="7">
        <v>8.1120697338638195E-6</v>
      </c>
    </row>
    <row r="8700" spans="1:10">
      <c r="A8700" s="4" t="s">
        <v>15628</v>
      </c>
      <c r="B8700" s="5" t="s">
        <v>15629</v>
      </c>
      <c r="C8700" s="4" t="s">
        <v>15629</v>
      </c>
      <c r="D8700" s="6" t="s">
        <v>1156</v>
      </c>
      <c r="E8700" s="5" t="s">
        <v>14</v>
      </c>
      <c r="F8700" s="6" t="s">
        <v>14</v>
      </c>
      <c r="G8700" s="4">
        <v>-0.65397967703004301</v>
      </c>
      <c r="H8700" s="4">
        <v>10.0210618760825</v>
      </c>
      <c r="I8700" s="4">
        <v>3.7772067672423898E-3</v>
      </c>
      <c r="J8700" s="4">
        <v>7.42535642944314E-3</v>
      </c>
    </row>
    <row r="8701" spans="1:10">
      <c r="A8701" s="4" t="s">
        <v>15627</v>
      </c>
      <c r="B8701" s="5" t="s">
        <v>9708</v>
      </c>
      <c r="C8701" s="4" t="s">
        <v>9708</v>
      </c>
      <c r="D8701" s="6" t="s">
        <v>9709</v>
      </c>
      <c r="E8701" s="5" t="s">
        <v>14</v>
      </c>
      <c r="F8701" s="6" t="s">
        <v>14</v>
      </c>
      <c r="G8701" s="4">
        <v>-0.65408584160281202</v>
      </c>
      <c r="H8701" s="4">
        <v>10.262273420854999</v>
      </c>
      <c r="I8701" s="4">
        <v>3.43461434481389E-3</v>
      </c>
      <c r="J8701" s="4">
        <v>6.8117417038510196E-3</v>
      </c>
    </row>
    <row r="8702" spans="1:10">
      <c r="A8702" s="4" t="s">
        <v>15625</v>
      </c>
      <c r="B8702" s="5" t="s">
        <v>15626</v>
      </c>
      <c r="C8702" s="4" t="s">
        <v>15626</v>
      </c>
      <c r="D8702" s="6" t="s">
        <v>9492</v>
      </c>
      <c r="E8702" s="5" t="s">
        <v>14</v>
      </c>
      <c r="F8702" s="6" t="s">
        <v>14</v>
      </c>
      <c r="G8702" s="4">
        <v>-0.65417304645393604</v>
      </c>
      <c r="H8702" s="4">
        <v>23.411952142239901</v>
      </c>
      <c r="I8702" s="7">
        <v>4.5548770768004202E-5</v>
      </c>
      <c r="J8702" s="4">
        <v>1.4608260482888401E-4</v>
      </c>
    </row>
    <row r="8703" spans="1:10">
      <c r="A8703" s="4" t="s">
        <v>15624</v>
      </c>
      <c r="B8703" s="5" t="s">
        <v>9885</v>
      </c>
      <c r="C8703" s="4" t="s">
        <v>9885</v>
      </c>
      <c r="D8703" s="6" t="s">
        <v>4831</v>
      </c>
      <c r="E8703" s="5" t="s">
        <v>14</v>
      </c>
      <c r="F8703" s="6" t="s">
        <v>14</v>
      </c>
      <c r="G8703" s="4">
        <v>-0.65432049854244401</v>
      </c>
      <c r="H8703" s="4">
        <v>19.122398342608001</v>
      </c>
      <c r="I8703" s="4">
        <v>1.6010773524839699E-4</v>
      </c>
      <c r="J8703" s="4">
        <v>4.4314667479546799E-4</v>
      </c>
    </row>
    <row r="8704" spans="1:10">
      <c r="A8704" s="4" t="s">
        <v>15623</v>
      </c>
      <c r="B8704" s="5" t="s">
        <v>8982</v>
      </c>
      <c r="C8704" s="4" t="s">
        <v>8983</v>
      </c>
      <c r="D8704" s="6" t="s">
        <v>8984</v>
      </c>
      <c r="E8704" s="5" t="s">
        <v>14</v>
      </c>
      <c r="F8704" s="6" t="s">
        <v>14</v>
      </c>
      <c r="G8704" s="4">
        <v>-0.65444276143468905</v>
      </c>
      <c r="H8704" s="4">
        <v>8.4211953708481708</v>
      </c>
      <c r="I8704" s="4">
        <v>7.2426118945410596E-3</v>
      </c>
      <c r="J8704" s="4">
        <v>1.3234852895984899E-2</v>
      </c>
    </row>
    <row r="8705" spans="1:10">
      <c r="A8705" s="4" t="s">
        <v>15620</v>
      </c>
      <c r="B8705" s="5" t="s">
        <v>15621</v>
      </c>
      <c r="C8705" s="4" t="s">
        <v>15621</v>
      </c>
      <c r="D8705" s="6" t="s">
        <v>15622</v>
      </c>
      <c r="E8705" s="5" t="s">
        <v>14</v>
      </c>
      <c r="F8705" s="6" t="s">
        <v>14</v>
      </c>
      <c r="G8705" s="4">
        <v>-0.65472836385159505</v>
      </c>
      <c r="H8705" s="4">
        <v>8.0932140651272704</v>
      </c>
      <c r="I8705" s="4">
        <v>8.3156131465250104E-3</v>
      </c>
      <c r="J8705" s="4">
        <v>1.49919035928098E-2</v>
      </c>
    </row>
    <row r="8706" spans="1:10">
      <c r="A8706" s="4" t="s">
        <v>15616</v>
      </c>
      <c r="B8706" s="5" t="s">
        <v>15617</v>
      </c>
      <c r="C8706" s="4" t="s">
        <v>15618</v>
      </c>
      <c r="D8706" s="6" t="s">
        <v>15619</v>
      </c>
      <c r="E8706" s="5" t="s">
        <v>22</v>
      </c>
      <c r="F8706" s="6" t="s">
        <v>14</v>
      </c>
      <c r="G8706" s="4">
        <v>-0.65474264570121399</v>
      </c>
      <c r="H8706" s="4">
        <v>4.3172325650689896</v>
      </c>
      <c r="I8706" s="4">
        <v>4.72357079409121E-2</v>
      </c>
      <c r="J8706" s="4">
        <v>7.0600167215457504E-2</v>
      </c>
    </row>
    <row r="8707" spans="1:10">
      <c r="A8707" s="4" t="s">
        <v>15612</v>
      </c>
      <c r="B8707" s="5" t="s">
        <v>15613</v>
      </c>
      <c r="C8707" s="4" t="s">
        <v>15614</v>
      </c>
      <c r="D8707" s="6" t="s">
        <v>15615</v>
      </c>
      <c r="E8707" s="5" t="s">
        <v>14</v>
      </c>
      <c r="F8707" s="6" t="s">
        <v>22</v>
      </c>
      <c r="G8707" s="4">
        <v>-0.65500782116704104</v>
      </c>
      <c r="H8707" s="4">
        <v>14.853707312993301</v>
      </c>
      <c r="I8707" s="4">
        <v>6.3932505224639595E-4</v>
      </c>
      <c r="J8707" s="4">
        <v>1.5175576037133999E-3</v>
      </c>
    </row>
    <row r="8708" spans="1:10">
      <c r="A8708" s="4" t="s">
        <v>15611</v>
      </c>
      <c r="B8708" s="5" t="s">
        <v>13277</v>
      </c>
      <c r="C8708" s="4" t="s">
        <v>13277</v>
      </c>
      <c r="D8708" s="6" t="s">
        <v>13278</v>
      </c>
      <c r="E8708" s="5" t="s">
        <v>14</v>
      </c>
      <c r="F8708" s="6" t="s">
        <v>14</v>
      </c>
      <c r="G8708" s="4">
        <v>-0.65516797359350698</v>
      </c>
      <c r="H8708" s="4">
        <v>27.256366992101601</v>
      </c>
      <c r="I8708" s="7">
        <v>1.6210039432418199E-5</v>
      </c>
      <c r="J8708" s="7">
        <v>5.8763068364153903E-5</v>
      </c>
    </row>
    <row r="8709" spans="1:10">
      <c r="A8709" s="4" t="s">
        <v>15607</v>
      </c>
      <c r="B8709" s="5" t="s">
        <v>15608</v>
      </c>
      <c r="C8709" s="4" t="s">
        <v>15609</v>
      </c>
      <c r="D8709" s="6" t="s">
        <v>15610</v>
      </c>
      <c r="E8709" s="5" t="s">
        <v>14</v>
      </c>
      <c r="F8709" s="6" t="s">
        <v>14</v>
      </c>
      <c r="G8709" s="4">
        <v>-0.65605563621813501</v>
      </c>
      <c r="H8709" s="4">
        <v>15.9902267483074</v>
      </c>
      <c r="I8709" s="4">
        <v>4.3569978536720302E-4</v>
      </c>
      <c r="J8709" s="4">
        <v>1.0785968373839001E-3</v>
      </c>
    </row>
    <row r="8710" spans="1:10">
      <c r="A8710" s="4" t="s">
        <v>15605</v>
      </c>
      <c r="B8710" s="5" t="s">
        <v>15606</v>
      </c>
      <c r="C8710" s="4" t="s">
        <v>15606</v>
      </c>
      <c r="D8710" s="6" t="s">
        <v>2342</v>
      </c>
      <c r="E8710" s="5" t="s">
        <v>14</v>
      </c>
      <c r="F8710" s="6" t="s">
        <v>14</v>
      </c>
      <c r="G8710" s="4">
        <v>-0.65642755956284204</v>
      </c>
      <c r="H8710" s="4">
        <v>20.4952944492473</v>
      </c>
      <c r="I8710" s="4">
        <v>1.05663664025189E-4</v>
      </c>
      <c r="J8710" s="4">
        <v>3.0626116343992701E-4</v>
      </c>
    </row>
    <row r="8711" spans="1:10">
      <c r="A8711" s="4" t="s">
        <v>15602</v>
      </c>
      <c r="B8711" s="5" t="s">
        <v>15603</v>
      </c>
      <c r="C8711" s="4" t="s">
        <v>15603</v>
      </c>
      <c r="D8711" s="6" t="s">
        <v>15604</v>
      </c>
      <c r="E8711" s="5" t="s">
        <v>22</v>
      </c>
      <c r="F8711" s="6" t="s">
        <v>14</v>
      </c>
      <c r="G8711" s="4">
        <v>-0.65645514598677401</v>
      </c>
      <c r="H8711" s="4">
        <v>6.9662239726401802</v>
      </c>
      <c r="I8711" s="4">
        <v>1.3550905845291899E-2</v>
      </c>
      <c r="J8711" s="4">
        <v>2.31599412938285E-2</v>
      </c>
    </row>
    <row r="8712" spans="1:10">
      <c r="A8712" s="4" t="s">
        <v>15598</v>
      </c>
      <c r="B8712" s="5" t="s">
        <v>15599</v>
      </c>
      <c r="C8712" s="4" t="s">
        <v>15600</v>
      </c>
      <c r="D8712" s="6" t="s">
        <v>15601</v>
      </c>
      <c r="E8712" s="5" t="s">
        <v>14</v>
      </c>
      <c r="F8712" s="6" t="s">
        <v>14</v>
      </c>
      <c r="G8712" s="4">
        <v>-0.65674012004671101</v>
      </c>
      <c r="H8712" s="4">
        <v>7.2414683513208198</v>
      </c>
      <c r="I8712" s="4">
        <v>1.20069999190059E-2</v>
      </c>
      <c r="J8712" s="4">
        <v>2.0837893452653002E-2</v>
      </c>
    </row>
    <row r="8713" spans="1:10">
      <c r="A8713" s="4" t="s">
        <v>15594</v>
      </c>
      <c r="B8713" s="5" t="s">
        <v>15595</v>
      </c>
      <c r="C8713" s="4" t="s">
        <v>15596</v>
      </c>
      <c r="D8713" s="6" t="s">
        <v>15597</v>
      </c>
      <c r="E8713" s="5" t="s">
        <v>14</v>
      </c>
      <c r="F8713" s="6" t="s">
        <v>14</v>
      </c>
      <c r="G8713" s="4">
        <v>-0.65704543276890404</v>
      </c>
      <c r="H8713" s="4">
        <v>27.291453772673101</v>
      </c>
      <c r="I8713" s="7">
        <v>1.6063693859030899E-5</v>
      </c>
      <c r="J8713" s="7">
        <v>5.8280740331647899E-5</v>
      </c>
    </row>
    <row r="8714" spans="1:10">
      <c r="A8714" s="4" t="s">
        <v>15590</v>
      </c>
      <c r="B8714" s="5" t="s">
        <v>15591</v>
      </c>
      <c r="C8714" s="4" t="s">
        <v>15592</v>
      </c>
      <c r="D8714" s="6" t="s">
        <v>15593</v>
      </c>
      <c r="E8714" s="5" t="s">
        <v>14</v>
      </c>
      <c r="F8714" s="6" t="s">
        <v>14</v>
      </c>
      <c r="G8714" s="4">
        <v>-0.65742602318382704</v>
      </c>
      <c r="H8714" s="4">
        <v>9.9477348901060001</v>
      </c>
      <c r="I8714" s="4">
        <v>3.8885665284678901E-3</v>
      </c>
      <c r="J8714" s="4">
        <v>7.6217155642475604E-3</v>
      </c>
    </row>
    <row r="8715" spans="1:10">
      <c r="A8715" s="4" t="s">
        <v>15586</v>
      </c>
      <c r="B8715" s="5" t="s">
        <v>15587</v>
      </c>
      <c r="C8715" s="4" t="s">
        <v>15588</v>
      </c>
      <c r="D8715" s="6" t="s">
        <v>15589</v>
      </c>
      <c r="E8715" s="5" t="s">
        <v>14</v>
      </c>
      <c r="F8715" s="6" t="s">
        <v>14</v>
      </c>
      <c r="G8715" s="4">
        <v>-0.657620746661019</v>
      </c>
      <c r="H8715" s="4">
        <v>7.6291454436890804</v>
      </c>
      <c r="I8715" s="4">
        <v>1.01409355897173E-2</v>
      </c>
      <c r="J8715" s="4">
        <v>1.7904272637096701E-2</v>
      </c>
    </row>
    <row r="8716" spans="1:10">
      <c r="A8716" s="4" t="s">
        <v>15583</v>
      </c>
      <c r="B8716" s="5" t="s">
        <v>15584</v>
      </c>
      <c r="C8716" s="4" t="s">
        <v>15585</v>
      </c>
      <c r="D8716" s="6" t="s">
        <v>1484</v>
      </c>
      <c r="E8716" s="5" t="s">
        <v>14</v>
      </c>
      <c r="F8716" s="6" t="s">
        <v>14</v>
      </c>
      <c r="G8716" s="4">
        <v>-0.65792930227157098</v>
      </c>
      <c r="H8716" s="4">
        <v>12.597453117673201</v>
      </c>
      <c r="I8716" s="4">
        <v>1.4194460374149401E-3</v>
      </c>
      <c r="J8716" s="4">
        <v>3.10102417641748E-3</v>
      </c>
    </row>
    <row r="8717" spans="1:10">
      <c r="A8717" s="4" t="s">
        <v>15580</v>
      </c>
      <c r="B8717" s="5" t="s">
        <v>15581</v>
      </c>
      <c r="C8717" s="4" t="s">
        <v>15582</v>
      </c>
      <c r="D8717" s="6" t="s">
        <v>6087</v>
      </c>
      <c r="E8717" s="5" t="s">
        <v>14</v>
      </c>
      <c r="F8717" s="6" t="s">
        <v>14</v>
      </c>
      <c r="G8717" s="4">
        <v>-0.658026987816827</v>
      </c>
      <c r="H8717" s="4">
        <v>8.8678185618666507</v>
      </c>
      <c r="I8717" s="4">
        <v>6.0166126386861397E-3</v>
      </c>
      <c r="J8717" s="4">
        <v>1.12390426631989E-2</v>
      </c>
    </row>
    <row r="8718" spans="1:10">
      <c r="A8718" s="4" t="s">
        <v>15579</v>
      </c>
      <c r="B8718" s="5" t="s">
        <v>12397</v>
      </c>
      <c r="C8718" s="4" t="s">
        <v>12398</v>
      </c>
      <c r="D8718" s="6" t="s">
        <v>12399</v>
      </c>
      <c r="E8718" s="5" t="s">
        <v>14</v>
      </c>
      <c r="F8718" s="6" t="s">
        <v>22</v>
      </c>
      <c r="G8718" s="4">
        <v>-0.65804958239383504</v>
      </c>
      <c r="H8718" s="4">
        <v>6.9550195632034804</v>
      </c>
      <c r="I8718" s="4">
        <v>1.36183818134976E-2</v>
      </c>
      <c r="J8718" s="4">
        <v>2.3257231630033001E-2</v>
      </c>
    </row>
    <row r="8719" spans="1:10">
      <c r="A8719" s="4" t="s">
        <v>15577</v>
      </c>
      <c r="B8719" s="5" t="s">
        <v>15578</v>
      </c>
      <c r="C8719" s="4" t="s">
        <v>15578</v>
      </c>
      <c r="D8719" s="6" t="s">
        <v>15188</v>
      </c>
      <c r="E8719" s="5" t="s">
        <v>14</v>
      </c>
      <c r="F8719" s="6" t="s">
        <v>14</v>
      </c>
      <c r="G8719" s="4">
        <v>-0.65818834598896703</v>
      </c>
      <c r="H8719" s="4">
        <v>12.2092474705093</v>
      </c>
      <c r="I8719" s="4">
        <v>1.63689479218164E-3</v>
      </c>
      <c r="J8719" s="4">
        <v>3.5243914250889501E-3</v>
      </c>
    </row>
    <row r="8720" spans="1:10">
      <c r="A8720" s="4" t="s">
        <v>15576</v>
      </c>
      <c r="B8720" s="5" t="s">
        <v>9614</v>
      </c>
      <c r="C8720" s="4" t="s">
        <v>9614</v>
      </c>
      <c r="D8720" s="6" t="s">
        <v>638</v>
      </c>
      <c r="E8720" s="5" t="s">
        <v>14</v>
      </c>
      <c r="F8720" s="6" t="s">
        <v>14</v>
      </c>
      <c r="G8720" s="4">
        <v>-0.65842941079665396</v>
      </c>
      <c r="H8720" s="4">
        <v>10.666904684864299</v>
      </c>
      <c r="I8720" s="4">
        <v>2.9332003453285699E-3</v>
      </c>
      <c r="J8720" s="4">
        <v>5.9223252067742002E-3</v>
      </c>
    </row>
    <row r="8721" spans="1:10">
      <c r="A8721" s="4" t="s">
        <v>15573</v>
      </c>
      <c r="B8721" s="5" t="s">
        <v>15574</v>
      </c>
      <c r="C8721" s="4" t="s">
        <v>15574</v>
      </c>
      <c r="D8721" s="6" t="s">
        <v>15575</v>
      </c>
      <c r="E8721" s="5" t="s">
        <v>14</v>
      </c>
      <c r="F8721" s="6" t="s">
        <v>14</v>
      </c>
      <c r="G8721" s="4">
        <v>-0.65860879449224097</v>
      </c>
      <c r="H8721" s="4">
        <v>13.7146565831251</v>
      </c>
      <c r="I8721" s="4">
        <v>9.5025888826979002E-4</v>
      </c>
      <c r="J8721" s="4">
        <v>2.1694048208458698E-3</v>
      </c>
    </row>
    <row r="8722" spans="1:10">
      <c r="A8722" s="4" t="s">
        <v>15571</v>
      </c>
      <c r="B8722" s="5" t="s">
        <v>15572</v>
      </c>
      <c r="C8722" s="4" t="s">
        <v>15572</v>
      </c>
      <c r="D8722" s="6" t="s">
        <v>106</v>
      </c>
      <c r="E8722" s="5" t="s">
        <v>14</v>
      </c>
      <c r="F8722" s="6" t="s">
        <v>14</v>
      </c>
      <c r="G8722" s="4">
        <v>-0.65879585847501898</v>
      </c>
      <c r="H8722" s="4">
        <v>9.5824819524144598</v>
      </c>
      <c r="I8722" s="4">
        <v>4.4989736979858599E-3</v>
      </c>
      <c r="J8722" s="4">
        <v>8.6624508066357603E-3</v>
      </c>
    </row>
    <row r="8723" spans="1:10">
      <c r="A8723" s="4" t="s">
        <v>15567</v>
      </c>
      <c r="B8723" s="5" t="s">
        <v>15568</v>
      </c>
      <c r="C8723" s="4" t="s">
        <v>15569</v>
      </c>
      <c r="D8723" s="6" t="s">
        <v>15570</v>
      </c>
      <c r="E8723" s="5" t="s">
        <v>22</v>
      </c>
      <c r="F8723" s="6" t="s">
        <v>14</v>
      </c>
      <c r="G8723" s="4">
        <v>-0.65912638374549604</v>
      </c>
      <c r="H8723" s="4">
        <v>17.49988320297</v>
      </c>
      <c r="I8723" s="4">
        <v>2.6633136728582699E-4</v>
      </c>
      <c r="J8723" s="4">
        <v>6.9768760782416503E-4</v>
      </c>
    </row>
    <row r="8724" spans="1:10">
      <c r="A8724" s="4" t="s">
        <v>15564</v>
      </c>
      <c r="B8724" s="5" t="s">
        <v>15565</v>
      </c>
      <c r="C8724" s="4" t="s">
        <v>15566</v>
      </c>
      <c r="D8724" s="6" t="s">
        <v>2243</v>
      </c>
      <c r="E8724" s="5" t="s">
        <v>14</v>
      </c>
      <c r="F8724" s="6" t="s">
        <v>14</v>
      </c>
      <c r="G8724" s="4">
        <v>-0.65930302853871203</v>
      </c>
      <c r="H8724" s="4">
        <v>22.206102726300202</v>
      </c>
      <c r="I8724" s="7">
        <v>6.4083255665485395E-5</v>
      </c>
      <c r="J8724" s="4">
        <v>1.9716056806219E-4</v>
      </c>
    </row>
    <row r="8725" spans="1:10">
      <c r="A8725" s="4" t="s">
        <v>15560</v>
      </c>
      <c r="B8725" s="5" t="s">
        <v>15561</v>
      </c>
      <c r="C8725" s="4" t="s">
        <v>15562</v>
      </c>
      <c r="D8725" s="6" t="s">
        <v>15563</v>
      </c>
      <c r="E8725" s="5" t="s">
        <v>14</v>
      </c>
      <c r="F8725" s="6" t="s">
        <v>14</v>
      </c>
      <c r="G8725" s="4">
        <v>-0.65942095664950495</v>
      </c>
      <c r="H8725" s="4">
        <v>18.215188658640201</v>
      </c>
      <c r="I8725" s="4">
        <v>2.1228379750946801E-4</v>
      </c>
      <c r="J8725" s="4">
        <v>5.7020869074929999E-4</v>
      </c>
    </row>
    <row r="8726" spans="1:10">
      <c r="A8726" s="4" t="s">
        <v>15556</v>
      </c>
      <c r="B8726" s="5" t="s">
        <v>15557</v>
      </c>
      <c r="C8726" s="4" t="s">
        <v>15558</v>
      </c>
      <c r="D8726" s="6" t="s">
        <v>15559</v>
      </c>
      <c r="E8726" s="5" t="s">
        <v>14</v>
      </c>
      <c r="F8726" s="6" t="s">
        <v>14</v>
      </c>
      <c r="G8726" s="4">
        <v>-0.65989578395280801</v>
      </c>
      <c r="H8726" s="4">
        <v>11.1414839433114</v>
      </c>
      <c r="I8726" s="4">
        <v>2.4439375326836799E-3</v>
      </c>
      <c r="J8726" s="4">
        <v>5.0379494690576399E-3</v>
      </c>
    </row>
    <row r="8727" spans="1:10">
      <c r="A8727" s="4" t="s">
        <v>15553</v>
      </c>
      <c r="B8727" s="5" t="s">
        <v>15554</v>
      </c>
      <c r="C8727" s="4" t="s">
        <v>15555</v>
      </c>
      <c r="D8727" s="6" t="s">
        <v>12722</v>
      </c>
      <c r="E8727" s="5" t="s">
        <v>14</v>
      </c>
      <c r="F8727" s="6" t="s">
        <v>14</v>
      </c>
      <c r="G8727" s="4">
        <v>-0.66000886086188604</v>
      </c>
      <c r="H8727" s="4">
        <v>19.8910347041036</v>
      </c>
      <c r="I8727" s="4">
        <v>1.26665270543005E-4</v>
      </c>
      <c r="J8727" s="4">
        <v>3.5994677152880502E-4</v>
      </c>
    </row>
    <row r="8728" spans="1:10">
      <c r="A8728" s="4" t="s">
        <v>15550</v>
      </c>
      <c r="B8728" s="5" t="s">
        <v>15551</v>
      </c>
      <c r="C8728" s="4" t="s">
        <v>15551</v>
      </c>
      <c r="D8728" s="6" t="s">
        <v>15552</v>
      </c>
      <c r="E8728" s="5" t="s">
        <v>14</v>
      </c>
      <c r="F8728" s="6" t="s">
        <v>14</v>
      </c>
      <c r="G8728" s="4">
        <v>-0.66006452148835604</v>
      </c>
      <c r="H8728" s="4">
        <v>10.973717012061</v>
      </c>
      <c r="I8728" s="4">
        <v>2.6059683813112601E-3</v>
      </c>
      <c r="J8728" s="4">
        <v>5.3353350972937504E-3</v>
      </c>
    </row>
    <row r="8729" spans="1:10">
      <c r="A8729" s="4" t="s">
        <v>15547</v>
      </c>
      <c r="B8729" s="5" t="s">
        <v>15548</v>
      </c>
      <c r="C8729" s="4" t="s">
        <v>15548</v>
      </c>
      <c r="D8729" s="6" t="s">
        <v>15549</v>
      </c>
      <c r="E8729" s="5" t="s">
        <v>14</v>
      </c>
      <c r="F8729" s="6" t="s">
        <v>14</v>
      </c>
      <c r="G8729" s="4">
        <v>-0.66029134479470197</v>
      </c>
      <c r="H8729" s="4">
        <v>8.4664406638648604</v>
      </c>
      <c r="I8729" s="4">
        <v>7.1068264248920904E-3</v>
      </c>
      <c r="J8729" s="4">
        <v>1.30149325029289E-2</v>
      </c>
    </row>
    <row r="8730" spans="1:10">
      <c r="A8730" s="4" t="s">
        <v>15545</v>
      </c>
      <c r="B8730" s="5" t="s">
        <v>15546</v>
      </c>
      <c r="C8730" s="4" t="s">
        <v>15546</v>
      </c>
      <c r="D8730" s="6" t="s">
        <v>1037</v>
      </c>
      <c r="E8730" s="5" t="s">
        <v>14</v>
      </c>
      <c r="F8730" s="6" t="s">
        <v>14</v>
      </c>
      <c r="G8730" s="4">
        <v>-0.660650267570151</v>
      </c>
      <c r="H8730" s="4">
        <v>7.1538283816519703</v>
      </c>
      <c r="I8730" s="4">
        <v>1.24737578798654E-2</v>
      </c>
      <c r="J8730" s="4">
        <v>2.15440448992276E-2</v>
      </c>
    </row>
    <row r="8731" spans="1:10">
      <c r="A8731" s="4" t="s">
        <v>15542</v>
      </c>
      <c r="B8731" s="5" t="s">
        <v>15543</v>
      </c>
      <c r="C8731" s="4" t="s">
        <v>15543</v>
      </c>
      <c r="D8731" s="6" t="s">
        <v>15544</v>
      </c>
      <c r="E8731" s="5" t="s">
        <v>14</v>
      </c>
      <c r="F8731" s="6" t="s">
        <v>14</v>
      </c>
      <c r="G8731" s="4">
        <v>-0.66095278072426999</v>
      </c>
      <c r="H8731" s="4">
        <v>9.0496368972046906</v>
      </c>
      <c r="I8731" s="4">
        <v>5.5838479276722397E-3</v>
      </c>
      <c r="J8731" s="4">
        <v>1.05103495124938E-2</v>
      </c>
    </row>
    <row r="8732" spans="1:10">
      <c r="A8732" s="4" t="s">
        <v>15539</v>
      </c>
      <c r="B8732" s="5" t="s">
        <v>15540</v>
      </c>
      <c r="C8732" s="4" t="s">
        <v>15540</v>
      </c>
      <c r="D8732" s="6" t="s">
        <v>15541</v>
      </c>
      <c r="E8732" s="5" t="s">
        <v>14</v>
      </c>
      <c r="F8732" s="6" t="s">
        <v>14</v>
      </c>
      <c r="G8732" s="4">
        <v>-0.66170516667048096</v>
      </c>
      <c r="H8732" s="4">
        <v>8.0836678300524394</v>
      </c>
      <c r="I8732" s="4">
        <v>8.3493318467690592E-3</v>
      </c>
      <c r="J8732" s="4">
        <v>1.5041560109551599E-2</v>
      </c>
    </row>
    <row r="8733" spans="1:10">
      <c r="A8733" s="4" t="s">
        <v>15536</v>
      </c>
      <c r="B8733" s="5" t="s">
        <v>15537</v>
      </c>
      <c r="C8733" s="4" t="s">
        <v>15538</v>
      </c>
      <c r="D8733" s="6" t="s">
        <v>2509</v>
      </c>
      <c r="E8733" s="5" t="s">
        <v>14</v>
      </c>
      <c r="F8733" s="6" t="s">
        <v>14</v>
      </c>
      <c r="G8733" s="4">
        <v>-0.66174440763559905</v>
      </c>
      <c r="H8733" s="4">
        <v>14.933628688785101</v>
      </c>
      <c r="I8733" s="4">
        <v>6.2207859735072897E-4</v>
      </c>
      <c r="J8733" s="4">
        <v>1.48078889483389E-3</v>
      </c>
    </row>
    <row r="8734" spans="1:10">
      <c r="A8734" s="4" t="s">
        <v>15535</v>
      </c>
      <c r="B8734" s="5" t="s">
        <v>9484</v>
      </c>
      <c r="C8734" s="4" t="s">
        <v>9485</v>
      </c>
      <c r="D8734" s="6" t="s">
        <v>9486</v>
      </c>
      <c r="E8734" s="5" t="s">
        <v>14</v>
      </c>
      <c r="F8734" s="6" t="s">
        <v>22</v>
      </c>
      <c r="G8734" s="4">
        <v>-0.66214599888770598</v>
      </c>
      <c r="H8734" s="4">
        <v>23.249719425285299</v>
      </c>
      <c r="I8734" s="7">
        <v>4.7665319513770197E-5</v>
      </c>
      <c r="J8734" s="4">
        <v>1.52091916893938E-4</v>
      </c>
    </row>
    <row r="8735" spans="1:10">
      <c r="A8735" s="4" t="s">
        <v>15531</v>
      </c>
      <c r="B8735" s="5" t="s">
        <v>15532</v>
      </c>
      <c r="C8735" s="4" t="s">
        <v>15533</v>
      </c>
      <c r="D8735" s="6" t="s">
        <v>15534</v>
      </c>
      <c r="E8735" s="5" t="s">
        <v>14</v>
      </c>
      <c r="F8735" s="6" t="s">
        <v>14</v>
      </c>
      <c r="G8735" s="4">
        <v>-0.66215706539425101</v>
      </c>
      <c r="H8735" s="4">
        <v>31.731845801658299</v>
      </c>
      <c r="I8735" s="7">
        <v>5.34327327531137E-6</v>
      </c>
      <c r="J8735" s="7">
        <v>2.1992094154731601E-5</v>
      </c>
    </row>
    <row r="8736" spans="1:10">
      <c r="A8736" s="4" t="s">
        <v>15528</v>
      </c>
      <c r="B8736" s="5" t="s">
        <v>15529</v>
      </c>
      <c r="C8736" s="4" t="s">
        <v>999</v>
      </c>
      <c r="D8736" s="6" t="s">
        <v>15530</v>
      </c>
      <c r="E8736" s="5" t="s">
        <v>14</v>
      </c>
      <c r="F8736" s="6" t="s">
        <v>14</v>
      </c>
      <c r="G8736" s="4">
        <v>-0.66238342660335803</v>
      </c>
      <c r="H8736" s="4">
        <v>4.4403377971182403</v>
      </c>
      <c r="I8736" s="4">
        <v>4.4476834602702901E-2</v>
      </c>
      <c r="J8736" s="4">
        <v>6.6916725554279397E-2</v>
      </c>
    </row>
    <row r="8737" spans="1:10">
      <c r="A8737" s="4" t="s">
        <v>15526</v>
      </c>
      <c r="B8737" s="5" t="s">
        <v>15527</v>
      </c>
      <c r="C8737" s="4" t="s">
        <v>15527</v>
      </c>
      <c r="D8737" s="6" t="s">
        <v>1614</v>
      </c>
      <c r="E8737" s="5" t="s">
        <v>14</v>
      </c>
      <c r="F8737" s="6" t="s">
        <v>14</v>
      </c>
      <c r="G8737" s="4">
        <v>-0.66248371129190198</v>
      </c>
      <c r="H8737" s="4">
        <v>19.754386079963101</v>
      </c>
      <c r="I8737" s="4">
        <v>1.32012345982477E-4</v>
      </c>
      <c r="J8737" s="4">
        <v>3.7296592811984601E-4</v>
      </c>
    </row>
    <row r="8738" spans="1:10">
      <c r="A8738" s="4" t="s">
        <v>15525</v>
      </c>
      <c r="B8738" s="5" t="s">
        <v>9918</v>
      </c>
      <c r="C8738" s="4" t="s">
        <v>9918</v>
      </c>
      <c r="D8738" s="6" t="s">
        <v>2243</v>
      </c>
      <c r="E8738" s="5" t="s">
        <v>14</v>
      </c>
      <c r="F8738" s="6" t="s">
        <v>14</v>
      </c>
      <c r="G8738" s="4">
        <v>-0.66298717406847396</v>
      </c>
      <c r="H8738" s="4">
        <v>15.7397634288311</v>
      </c>
      <c r="I8738" s="4">
        <v>4.7365239431907601E-4</v>
      </c>
      <c r="J8738" s="4">
        <v>1.1611422652503299E-3</v>
      </c>
    </row>
    <row r="8739" spans="1:10">
      <c r="A8739" s="4" t="s">
        <v>15521</v>
      </c>
      <c r="B8739" s="5" t="s">
        <v>15522</v>
      </c>
      <c r="C8739" s="4" t="s">
        <v>15523</v>
      </c>
      <c r="D8739" s="6" t="s">
        <v>15524</v>
      </c>
      <c r="E8739" s="5" t="s">
        <v>14</v>
      </c>
      <c r="F8739" s="6" t="s">
        <v>14</v>
      </c>
      <c r="G8739" s="4">
        <v>-0.66320678885542395</v>
      </c>
      <c r="H8739" s="4">
        <v>10.207976429192099</v>
      </c>
      <c r="I8739" s="4">
        <v>3.50868365865902E-3</v>
      </c>
      <c r="J8739" s="4">
        <v>6.9410571682577702E-3</v>
      </c>
    </row>
    <row r="8740" spans="1:10">
      <c r="A8740" s="4" t="s">
        <v>15520</v>
      </c>
      <c r="B8740" s="5" t="s">
        <v>8879</v>
      </c>
      <c r="C8740" s="4" t="s">
        <v>8879</v>
      </c>
      <c r="D8740" s="6" t="s">
        <v>8880</v>
      </c>
      <c r="E8740" s="5" t="s">
        <v>14</v>
      </c>
      <c r="F8740" s="6" t="s">
        <v>14</v>
      </c>
      <c r="G8740" s="4">
        <v>-0.66323135631977903</v>
      </c>
      <c r="H8740" s="4">
        <v>5.5386540404870201</v>
      </c>
      <c r="I8740" s="4">
        <v>2.6032395612635699E-2</v>
      </c>
      <c r="J8740" s="4">
        <v>4.1438976415989197E-2</v>
      </c>
    </row>
    <row r="8741" spans="1:10">
      <c r="A8741" s="4" t="s">
        <v>15516</v>
      </c>
      <c r="B8741" s="5" t="s">
        <v>15517</v>
      </c>
      <c r="C8741" s="4" t="s">
        <v>15518</v>
      </c>
      <c r="D8741" s="6" t="s">
        <v>15519</v>
      </c>
      <c r="E8741" s="5" t="s">
        <v>14</v>
      </c>
      <c r="F8741" s="6" t="s">
        <v>14</v>
      </c>
      <c r="G8741" s="4">
        <v>-0.66328830201832001</v>
      </c>
      <c r="H8741" s="4">
        <v>5.7530551484780901</v>
      </c>
      <c r="I8741" s="4">
        <v>2.3593169480592799E-2</v>
      </c>
      <c r="J8741" s="4">
        <v>3.7902958459807699E-2</v>
      </c>
    </row>
    <row r="8742" spans="1:10">
      <c r="A8742" s="4" t="s">
        <v>15514</v>
      </c>
      <c r="B8742" s="5" t="s">
        <v>15515</v>
      </c>
      <c r="C8742" s="4" t="s">
        <v>15515</v>
      </c>
      <c r="D8742" s="6" t="s">
        <v>1484</v>
      </c>
      <c r="E8742" s="5" t="s">
        <v>14</v>
      </c>
      <c r="F8742" s="6" t="s">
        <v>14</v>
      </c>
      <c r="G8742" s="4">
        <v>-0.66332748097747196</v>
      </c>
      <c r="H8742" s="4">
        <v>18.1422695258426</v>
      </c>
      <c r="I8742" s="4">
        <v>2.1721008647271201E-4</v>
      </c>
      <c r="J8742" s="4">
        <v>5.81872455770294E-4</v>
      </c>
    </row>
    <row r="8743" spans="1:10">
      <c r="A8743" s="4" t="s">
        <v>15513</v>
      </c>
      <c r="B8743" s="5" t="s">
        <v>5881</v>
      </c>
      <c r="C8743" s="4" t="s">
        <v>5882</v>
      </c>
      <c r="D8743" s="6" t="s">
        <v>2243</v>
      </c>
      <c r="E8743" s="5" t="s">
        <v>14</v>
      </c>
      <c r="F8743" s="6" t="s">
        <v>22</v>
      </c>
      <c r="G8743" s="4">
        <v>-0.66341151286980005</v>
      </c>
      <c r="H8743" s="4">
        <v>22.8024178741424</v>
      </c>
      <c r="I8743" s="7">
        <v>5.4068437349850798E-5</v>
      </c>
      <c r="J8743" s="4">
        <v>1.6978000503453401E-4</v>
      </c>
    </row>
    <row r="8744" spans="1:10">
      <c r="A8744" s="4" t="s">
        <v>15509</v>
      </c>
      <c r="B8744" s="5" t="s">
        <v>15510</v>
      </c>
      <c r="C8744" s="4" t="s">
        <v>15511</v>
      </c>
      <c r="D8744" s="6" t="s">
        <v>15512</v>
      </c>
      <c r="E8744" s="5" t="s">
        <v>14</v>
      </c>
      <c r="F8744" s="6" t="s">
        <v>22</v>
      </c>
      <c r="G8744" s="4">
        <v>-0.66348291438892903</v>
      </c>
      <c r="H8744" s="4">
        <v>16.194837531692901</v>
      </c>
      <c r="I8744" s="4">
        <v>4.0712726628071999E-4</v>
      </c>
      <c r="J8744" s="4">
        <v>1.0156507986051899E-3</v>
      </c>
    </row>
    <row r="8745" spans="1:10">
      <c r="A8745" s="4" t="s">
        <v>15507</v>
      </c>
      <c r="B8745" s="5" t="s">
        <v>15508</v>
      </c>
      <c r="C8745" s="4" t="s">
        <v>15508</v>
      </c>
      <c r="D8745" s="6" t="s">
        <v>2580</v>
      </c>
      <c r="E8745" s="5" t="s">
        <v>14</v>
      </c>
      <c r="F8745" s="6" t="s">
        <v>14</v>
      </c>
      <c r="G8745" s="4">
        <v>-0.66377619806903698</v>
      </c>
      <c r="H8745" s="4">
        <v>10.884874252325501</v>
      </c>
      <c r="I8745" s="4">
        <v>2.69645434470187E-3</v>
      </c>
      <c r="J8745" s="4">
        <v>5.4964641705606901E-3</v>
      </c>
    </row>
    <row r="8746" spans="1:10">
      <c r="A8746" s="4" t="s">
        <v>15503</v>
      </c>
      <c r="B8746" s="5" t="s">
        <v>15504</v>
      </c>
      <c r="C8746" s="4" t="s">
        <v>15505</v>
      </c>
      <c r="D8746" s="6" t="s">
        <v>15506</v>
      </c>
      <c r="E8746" s="5" t="s">
        <v>14</v>
      </c>
      <c r="F8746" s="6" t="s">
        <v>14</v>
      </c>
      <c r="G8746" s="4">
        <v>-0.663826164042572</v>
      </c>
      <c r="H8746" s="4">
        <v>9.6695889025729507</v>
      </c>
      <c r="I8746" s="4">
        <v>4.3445038811522202E-3</v>
      </c>
      <c r="J8746" s="4">
        <v>8.3960036655856204E-3</v>
      </c>
    </row>
    <row r="8747" spans="1:10">
      <c r="A8747" s="4" t="s">
        <v>15502</v>
      </c>
      <c r="B8747" s="5" t="s">
        <v>14025</v>
      </c>
      <c r="C8747" s="4" t="s">
        <v>14026</v>
      </c>
      <c r="D8747" s="6" t="s">
        <v>14027</v>
      </c>
      <c r="E8747" s="5" t="s">
        <v>14</v>
      </c>
      <c r="F8747" s="6" t="s">
        <v>14</v>
      </c>
      <c r="G8747" s="4">
        <v>-0.66393228924335901</v>
      </c>
      <c r="H8747" s="4">
        <v>23.212780287816599</v>
      </c>
      <c r="I8747" s="7">
        <v>4.8161879308499699E-5</v>
      </c>
      <c r="J8747" s="4">
        <v>1.53408392374546E-4</v>
      </c>
    </row>
    <row r="8748" spans="1:10">
      <c r="A8748" s="4" t="s">
        <v>15499</v>
      </c>
      <c r="B8748" s="5" t="s">
        <v>15500</v>
      </c>
      <c r="C8748" s="4" t="s">
        <v>15500</v>
      </c>
      <c r="D8748" s="6" t="s">
        <v>15501</v>
      </c>
      <c r="E8748" s="5" t="s">
        <v>14</v>
      </c>
      <c r="F8748" s="6" t="s">
        <v>14</v>
      </c>
      <c r="G8748" s="4">
        <v>-0.66440564936798996</v>
      </c>
      <c r="H8748" s="4">
        <v>5.2187061961697703</v>
      </c>
      <c r="I8748" s="4">
        <v>3.0317837631329898E-2</v>
      </c>
      <c r="J8748" s="4">
        <v>4.7539150122774099E-2</v>
      </c>
    </row>
    <row r="8749" spans="1:10">
      <c r="A8749" s="4" t="s">
        <v>15497</v>
      </c>
      <c r="B8749" s="5" t="s">
        <v>15498</v>
      </c>
      <c r="C8749" s="4" t="s">
        <v>15498</v>
      </c>
      <c r="D8749" s="6" t="s">
        <v>2743</v>
      </c>
      <c r="E8749" s="5" t="s">
        <v>14</v>
      </c>
      <c r="F8749" s="6" t="s">
        <v>14</v>
      </c>
      <c r="G8749" s="4">
        <v>-0.66471694518480395</v>
      </c>
      <c r="H8749" s="4">
        <v>22.330100940266501</v>
      </c>
      <c r="I8749" s="7">
        <v>6.1847170948068898E-5</v>
      </c>
      <c r="J8749" s="4">
        <v>1.91139409890402E-4</v>
      </c>
    </row>
    <row r="8750" spans="1:10">
      <c r="A8750" s="4" t="s">
        <v>15496</v>
      </c>
      <c r="B8750" s="5" t="s">
        <v>11794</v>
      </c>
      <c r="C8750" s="4" t="s">
        <v>11795</v>
      </c>
      <c r="D8750" s="6" t="s">
        <v>11796</v>
      </c>
      <c r="E8750" s="5" t="s">
        <v>14</v>
      </c>
      <c r="F8750" s="6" t="s">
        <v>14</v>
      </c>
      <c r="G8750" s="4">
        <v>-0.66474512813454101</v>
      </c>
      <c r="H8750" s="4">
        <v>10.270973470218699</v>
      </c>
      <c r="I8750" s="4">
        <v>3.4229045459696701E-3</v>
      </c>
      <c r="J8750" s="4">
        <v>6.7922051735494898E-3</v>
      </c>
    </row>
    <row r="8751" spans="1:10">
      <c r="A8751" s="4" t="s">
        <v>15495</v>
      </c>
      <c r="B8751" s="5" t="s">
        <v>14484</v>
      </c>
      <c r="C8751" s="4" t="s">
        <v>14484</v>
      </c>
      <c r="D8751" s="6" t="s">
        <v>1481</v>
      </c>
      <c r="E8751" s="5" t="s">
        <v>14</v>
      </c>
      <c r="F8751" s="6" t="s">
        <v>14</v>
      </c>
      <c r="G8751" s="4">
        <v>-0.66486399561216603</v>
      </c>
      <c r="H8751" s="4">
        <v>10.385859871712</v>
      </c>
      <c r="I8751" s="4">
        <v>3.27226657731632E-3</v>
      </c>
      <c r="J8751" s="4">
        <v>6.5269011239975404E-3</v>
      </c>
    </row>
    <row r="8752" spans="1:10">
      <c r="A8752" s="4" t="s">
        <v>15491</v>
      </c>
      <c r="B8752" s="5" t="s">
        <v>15492</v>
      </c>
      <c r="C8752" s="4" t="s">
        <v>15493</v>
      </c>
      <c r="D8752" s="6" t="s">
        <v>15494</v>
      </c>
      <c r="E8752" s="5" t="s">
        <v>14</v>
      </c>
      <c r="F8752" s="6" t="s">
        <v>14</v>
      </c>
      <c r="G8752" s="4">
        <v>-0.66536052942072799</v>
      </c>
      <c r="H8752" s="4">
        <v>20.291891938699401</v>
      </c>
      <c r="I8752" s="4">
        <v>1.1228101235048501E-4</v>
      </c>
      <c r="J8752" s="4">
        <v>3.2343128406504297E-4</v>
      </c>
    </row>
    <row r="8753" spans="1:10">
      <c r="A8753" s="4" t="s">
        <v>15487</v>
      </c>
      <c r="B8753" s="5" t="s">
        <v>15488</v>
      </c>
      <c r="C8753" s="4" t="s">
        <v>15489</v>
      </c>
      <c r="D8753" s="6" t="s">
        <v>15490</v>
      </c>
      <c r="E8753" s="5" t="s">
        <v>14</v>
      </c>
      <c r="F8753" s="6" t="s">
        <v>14</v>
      </c>
      <c r="G8753" s="4">
        <v>-0.66556995580489298</v>
      </c>
      <c r="H8753" s="4">
        <v>6.05688379063659</v>
      </c>
      <c r="I8753" s="4">
        <v>2.04749725993916E-2</v>
      </c>
      <c r="J8753" s="4">
        <v>3.3447490450202198E-2</v>
      </c>
    </row>
    <row r="8754" spans="1:10">
      <c r="A8754" s="4" t="s">
        <v>15486</v>
      </c>
      <c r="B8754" s="5" t="s">
        <v>14058</v>
      </c>
      <c r="C8754" s="4" t="s">
        <v>14058</v>
      </c>
      <c r="D8754" s="6" t="s">
        <v>14059</v>
      </c>
      <c r="E8754" s="5" t="s">
        <v>14</v>
      </c>
      <c r="F8754" s="6" t="s">
        <v>14</v>
      </c>
      <c r="G8754" s="4">
        <v>-0.66567093335808603</v>
      </c>
      <c r="H8754" s="4">
        <v>17.400044337293</v>
      </c>
      <c r="I8754" s="4">
        <v>2.7498544250862598E-4</v>
      </c>
      <c r="J8754" s="4">
        <v>7.1744297610468796E-4</v>
      </c>
    </row>
    <row r="8755" spans="1:10">
      <c r="A8755" s="4" t="s">
        <v>15483</v>
      </c>
      <c r="B8755" s="5" t="s">
        <v>15484</v>
      </c>
      <c r="C8755" s="4" t="s">
        <v>15484</v>
      </c>
      <c r="D8755" s="6" t="s">
        <v>15485</v>
      </c>
      <c r="E8755" s="5" t="s">
        <v>14</v>
      </c>
      <c r="F8755" s="6" t="s">
        <v>14</v>
      </c>
      <c r="G8755" s="4">
        <v>-0.66593106145512804</v>
      </c>
      <c r="H8755" s="4">
        <v>23.496133614333399</v>
      </c>
      <c r="I8755" s="7">
        <v>4.4490542677111902E-5</v>
      </c>
      <c r="J8755" s="4">
        <v>1.43065451962002E-4</v>
      </c>
    </row>
    <row r="8756" spans="1:10">
      <c r="A8756" s="4" t="s">
        <v>15481</v>
      </c>
      <c r="B8756" s="5" t="s">
        <v>15482</v>
      </c>
      <c r="C8756" s="4" t="s">
        <v>15482</v>
      </c>
      <c r="D8756" s="6" t="s">
        <v>710</v>
      </c>
      <c r="E8756" s="5" t="s">
        <v>14</v>
      </c>
      <c r="F8756" s="6" t="s">
        <v>14</v>
      </c>
      <c r="G8756" s="4">
        <v>-0.66614458510084695</v>
      </c>
      <c r="H8756" s="4">
        <v>8.3379188085729297</v>
      </c>
      <c r="I8756" s="4">
        <v>7.4999738726688097E-3</v>
      </c>
      <c r="J8756" s="4">
        <v>1.3652792498154201E-2</v>
      </c>
    </row>
    <row r="8757" spans="1:10">
      <c r="A8757" s="4" t="s">
        <v>15479</v>
      </c>
      <c r="B8757" s="5" t="s">
        <v>15480</v>
      </c>
      <c r="C8757" s="4" t="s">
        <v>15480</v>
      </c>
      <c r="D8757" s="6" t="s">
        <v>8899</v>
      </c>
      <c r="E8757" s="5" t="s">
        <v>14</v>
      </c>
      <c r="F8757" s="6" t="s">
        <v>14</v>
      </c>
      <c r="G8757" s="4">
        <v>-0.66621060660995302</v>
      </c>
      <c r="H8757" s="4">
        <v>5.0645159960644399</v>
      </c>
      <c r="I8757" s="4">
        <v>3.2657128666051402E-2</v>
      </c>
      <c r="J8757" s="4">
        <v>5.0796630773328098E-2</v>
      </c>
    </row>
    <row r="8758" spans="1:10">
      <c r="A8758" s="4" t="s">
        <v>15478</v>
      </c>
      <c r="B8758" s="5" t="s">
        <v>9214</v>
      </c>
      <c r="C8758" s="4" t="s">
        <v>9214</v>
      </c>
      <c r="D8758" s="6" t="s">
        <v>9215</v>
      </c>
      <c r="E8758" s="5" t="s">
        <v>14</v>
      </c>
      <c r="F8758" s="6" t="s">
        <v>14</v>
      </c>
      <c r="G8758" s="4">
        <v>-0.66628949229641099</v>
      </c>
      <c r="H8758" s="4">
        <v>10.7556886401377</v>
      </c>
      <c r="I8758" s="4">
        <v>2.8341557613761402E-3</v>
      </c>
      <c r="J8758" s="4">
        <v>5.7445703601596296E-3</v>
      </c>
    </row>
    <row r="8759" spans="1:10">
      <c r="A8759" s="4" t="s">
        <v>15475</v>
      </c>
      <c r="B8759" s="5" t="s">
        <v>15476</v>
      </c>
      <c r="C8759" s="4" t="s">
        <v>15476</v>
      </c>
      <c r="D8759" s="6" t="s">
        <v>15477</v>
      </c>
      <c r="E8759" s="5" t="s">
        <v>14</v>
      </c>
      <c r="F8759" s="6" t="s">
        <v>14</v>
      </c>
      <c r="G8759" s="4">
        <v>-0.66639201412145199</v>
      </c>
      <c r="H8759" s="4">
        <v>31.180927928473501</v>
      </c>
      <c r="I8759" s="7">
        <v>6.0957149322422602E-6</v>
      </c>
      <c r="J8759" s="7">
        <v>2.47268998944638E-5</v>
      </c>
    </row>
    <row r="8760" spans="1:10">
      <c r="A8760" s="4" t="s">
        <v>15474</v>
      </c>
      <c r="B8760" s="5" t="s">
        <v>13675</v>
      </c>
      <c r="C8760" s="4" t="s">
        <v>13675</v>
      </c>
      <c r="D8760" s="6" t="s">
        <v>13676</v>
      </c>
      <c r="E8760" s="5" t="s">
        <v>14</v>
      </c>
      <c r="F8760" s="6" t="s">
        <v>14</v>
      </c>
      <c r="G8760" s="4">
        <v>-0.66648786682164596</v>
      </c>
      <c r="H8760" s="4">
        <v>26.359577434659101</v>
      </c>
      <c r="I8760" s="7">
        <v>2.0482072988164301E-5</v>
      </c>
      <c r="J8760" s="7">
        <v>7.2312372680552293E-5</v>
      </c>
    </row>
    <row r="8761" spans="1:10">
      <c r="A8761" s="4" t="s">
        <v>15472</v>
      </c>
      <c r="B8761" s="5" t="s">
        <v>15473</v>
      </c>
      <c r="C8761" s="4" t="s">
        <v>15473</v>
      </c>
      <c r="D8761" s="6" t="s">
        <v>3286</v>
      </c>
      <c r="E8761" s="5" t="s">
        <v>14</v>
      </c>
      <c r="F8761" s="6" t="s">
        <v>14</v>
      </c>
      <c r="G8761" s="4">
        <v>-0.66656774861188905</v>
      </c>
      <c r="H8761" s="4">
        <v>11.1725222032697</v>
      </c>
      <c r="I8761" s="4">
        <v>2.4151740848191699E-3</v>
      </c>
      <c r="J8761" s="4">
        <v>4.9866281542169299E-3</v>
      </c>
    </row>
    <row r="8762" spans="1:10">
      <c r="A8762" s="4" t="s">
        <v>15471</v>
      </c>
      <c r="B8762" s="5" t="s">
        <v>12698</v>
      </c>
      <c r="C8762" s="4" t="s">
        <v>12698</v>
      </c>
      <c r="D8762" s="6" t="s">
        <v>2243</v>
      </c>
      <c r="E8762" s="5" t="s">
        <v>14</v>
      </c>
      <c r="F8762" s="6" t="s">
        <v>14</v>
      </c>
      <c r="G8762" s="4">
        <v>-0.66691394028356199</v>
      </c>
      <c r="H8762" s="4">
        <v>54.320395025615099</v>
      </c>
      <c r="I8762" s="7">
        <v>5.7941145746339297E-8</v>
      </c>
      <c r="J8762" s="7">
        <v>4.36770239307257E-7</v>
      </c>
    </row>
    <row r="8763" spans="1:10">
      <c r="A8763" s="4" t="s">
        <v>15470</v>
      </c>
      <c r="B8763" s="5" t="s">
        <v>10460</v>
      </c>
      <c r="C8763" s="4" t="s">
        <v>10460</v>
      </c>
      <c r="D8763" s="6" t="s">
        <v>4058</v>
      </c>
      <c r="E8763" s="5" t="s">
        <v>14</v>
      </c>
      <c r="F8763" s="6" t="s">
        <v>14</v>
      </c>
      <c r="G8763" s="4">
        <v>-0.66696322194488999</v>
      </c>
      <c r="H8763" s="4">
        <v>13.989048464111301</v>
      </c>
      <c r="I8763" s="4">
        <v>8.6274237217230101E-4</v>
      </c>
      <c r="J8763" s="4">
        <v>1.9867817565278902E-3</v>
      </c>
    </row>
    <row r="8764" spans="1:10">
      <c r="A8764" s="4" t="s">
        <v>15467</v>
      </c>
      <c r="B8764" s="5" t="s">
        <v>15468</v>
      </c>
      <c r="C8764" s="4" t="s">
        <v>15468</v>
      </c>
      <c r="D8764" s="6" t="s">
        <v>15469</v>
      </c>
      <c r="E8764" s="5" t="s">
        <v>14</v>
      </c>
      <c r="F8764" s="6" t="s">
        <v>14</v>
      </c>
      <c r="G8764" s="4">
        <v>-0.66735914283749398</v>
      </c>
      <c r="H8764" s="4">
        <v>23.185306981935302</v>
      </c>
      <c r="I8764" s="7">
        <v>4.8534800768325299E-5</v>
      </c>
      <c r="J8764" s="4">
        <v>1.54439159187467E-4</v>
      </c>
    </row>
    <row r="8765" spans="1:10">
      <c r="A8765" s="4" t="s">
        <v>15466</v>
      </c>
      <c r="B8765" s="5" t="s">
        <v>5253</v>
      </c>
      <c r="C8765" s="4" t="s">
        <v>5254</v>
      </c>
      <c r="D8765" s="6" t="s">
        <v>5255</v>
      </c>
      <c r="E8765" s="5" t="s">
        <v>14</v>
      </c>
      <c r="F8765" s="6" t="s">
        <v>14</v>
      </c>
      <c r="G8765" s="4">
        <v>-0.66819880436690304</v>
      </c>
      <c r="H8765" s="4">
        <v>10.8966591648226</v>
      </c>
      <c r="I8765" s="4">
        <v>2.6842581034886102E-3</v>
      </c>
      <c r="J8765" s="4">
        <v>5.47618630866205E-3</v>
      </c>
    </row>
    <row r="8766" spans="1:10">
      <c r="A8766" s="4" t="s">
        <v>15465</v>
      </c>
      <c r="B8766" s="5" t="s">
        <v>2193</v>
      </c>
      <c r="C8766" s="4" t="s">
        <v>2194</v>
      </c>
      <c r="D8766" s="6" t="s">
        <v>2195</v>
      </c>
      <c r="E8766" s="5" t="s">
        <v>14</v>
      </c>
      <c r="F8766" s="6" t="s">
        <v>14</v>
      </c>
      <c r="G8766" s="4">
        <v>-0.66824141642818502</v>
      </c>
      <c r="H8766" s="4">
        <v>13.8759749215857</v>
      </c>
      <c r="I8766" s="4">
        <v>8.9770484087878905E-4</v>
      </c>
      <c r="J8766" s="4">
        <v>2.06058511171769E-3</v>
      </c>
    </row>
    <row r="8767" spans="1:10">
      <c r="A8767" s="4" t="s">
        <v>15462</v>
      </c>
      <c r="B8767" s="5" t="s">
        <v>15463</v>
      </c>
      <c r="C8767" s="4" t="s">
        <v>15463</v>
      </c>
      <c r="D8767" s="6" t="s">
        <v>15464</v>
      </c>
      <c r="E8767" s="5" t="s">
        <v>14</v>
      </c>
      <c r="F8767" s="6" t="s">
        <v>14</v>
      </c>
      <c r="G8767" s="4">
        <v>-0.66831555200788695</v>
      </c>
      <c r="H8767" s="4">
        <v>12.2244467697539</v>
      </c>
      <c r="I8767" s="4">
        <v>1.62773473460574E-3</v>
      </c>
      <c r="J8767" s="4">
        <v>3.5057548749550501E-3</v>
      </c>
    </row>
    <row r="8768" spans="1:10">
      <c r="A8768" s="4" t="s">
        <v>15461</v>
      </c>
      <c r="B8768" s="5" t="s">
        <v>8621</v>
      </c>
      <c r="C8768" s="4" t="s">
        <v>8621</v>
      </c>
      <c r="D8768" s="6" t="s">
        <v>4699</v>
      </c>
      <c r="E8768" s="5" t="s">
        <v>14</v>
      </c>
      <c r="F8768" s="6" t="s">
        <v>14</v>
      </c>
      <c r="G8768" s="4">
        <v>-0.66858016198234804</v>
      </c>
      <c r="H8768" s="4">
        <v>6.11847835037333</v>
      </c>
      <c r="I8768" s="4">
        <v>1.9867568961114999E-2</v>
      </c>
      <c r="J8768" s="4">
        <v>3.2583942779934198E-2</v>
      </c>
    </row>
    <row r="8769" spans="1:10">
      <c r="A8769" s="4" t="s">
        <v>15460</v>
      </c>
      <c r="B8769" s="5" t="s">
        <v>12924</v>
      </c>
      <c r="C8769" s="4" t="s">
        <v>12925</v>
      </c>
      <c r="D8769" s="6" t="s">
        <v>12926</v>
      </c>
      <c r="E8769" s="5" t="s">
        <v>14</v>
      </c>
      <c r="F8769" s="6" t="s">
        <v>14</v>
      </c>
      <c r="G8769" s="4">
        <v>-0.668729526140873</v>
      </c>
      <c r="H8769" s="4">
        <v>17.759068852894401</v>
      </c>
      <c r="I8769" s="4">
        <v>2.4520524838787301E-4</v>
      </c>
      <c r="J8769" s="4">
        <v>6.4784190067621603E-4</v>
      </c>
    </row>
    <row r="8770" spans="1:10">
      <c r="A8770" s="4" t="s">
        <v>15458</v>
      </c>
      <c r="B8770" s="5" t="s">
        <v>15459</v>
      </c>
      <c r="C8770" s="4" t="s">
        <v>15459</v>
      </c>
      <c r="D8770" s="6" t="s">
        <v>1350</v>
      </c>
      <c r="E8770" s="5" t="s">
        <v>14</v>
      </c>
      <c r="F8770" s="6" t="s">
        <v>14</v>
      </c>
      <c r="G8770" s="4">
        <v>-0.66878439086296404</v>
      </c>
      <c r="H8770" s="4">
        <v>6.7410156571988002</v>
      </c>
      <c r="I8770" s="4">
        <v>1.49803806165042E-2</v>
      </c>
      <c r="J8770" s="4">
        <v>2.53324788624846E-2</v>
      </c>
    </row>
    <row r="8771" spans="1:10">
      <c r="A8771" s="4" t="s">
        <v>15456</v>
      </c>
      <c r="B8771" s="5" t="s">
        <v>15457</v>
      </c>
      <c r="C8771" s="4" t="s">
        <v>15457</v>
      </c>
      <c r="D8771" s="6" t="s">
        <v>491</v>
      </c>
      <c r="E8771" s="5" t="s">
        <v>14</v>
      </c>
      <c r="F8771" s="6" t="s">
        <v>14</v>
      </c>
      <c r="G8771" s="4">
        <v>-0.66879194425996902</v>
      </c>
      <c r="H8771" s="4">
        <v>19.422318527445</v>
      </c>
      <c r="I8771" s="4">
        <v>1.4604613541382701E-4</v>
      </c>
      <c r="J8771" s="4">
        <v>4.0777956112680001E-4</v>
      </c>
    </row>
    <row r="8772" spans="1:10">
      <c r="A8772" s="4" t="s">
        <v>15452</v>
      </c>
      <c r="B8772" s="5" t="s">
        <v>15453</v>
      </c>
      <c r="C8772" s="4" t="s">
        <v>15454</v>
      </c>
      <c r="D8772" s="6" t="s">
        <v>15455</v>
      </c>
      <c r="E8772" s="5" t="s">
        <v>14</v>
      </c>
      <c r="F8772" s="6" t="s">
        <v>14</v>
      </c>
      <c r="G8772" s="4">
        <v>-0.66950587679684403</v>
      </c>
      <c r="H8772" s="4">
        <v>16.793318291205601</v>
      </c>
      <c r="I8772" s="4">
        <v>3.3454368572835401E-4</v>
      </c>
      <c r="J8772" s="4">
        <v>8.5452483510268596E-4</v>
      </c>
    </row>
    <row r="8773" spans="1:10">
      <c r="A8773" s="4" t="s">
        <v>15451</v>
      </c>
      <c r="B8773" s="5" t="s">
        <v>13030</v>
      </c>
      <c r="C8773" s="4" t="s">
        <v>13030</v>
      </c>
      <c r="D8773" s="6" t="s">
        <v>13031</v>
      </c>
      <c r="E8773" s="5" t="s">
        <v>14</v>
      </c>
      <c r="F8773" s="6" t="s">
        <v>14</v>
      </c>
      <c r="G8773" s="4">
        <v>-0.66967966258557698</v>
      </c>
      <c r="H8773" s="4">
        <v>5.6616222855084599</v>
      </c>
      <c r="I8773" s="4">
        <v>2.4567037119838299E-2</v>
      </c>
      <c r="J8773" s="4">
        <v>3.9317662313205402E-2</v>
      </c>
    </row>
    <row r="8774" spans="1:10">
      <c r="A8774" s="4" t="s">
        <v>15449</v>
      </c>
      <c r="B8774" s="5" t="s">
        <v>15450</v>
      </c>
      <c r="C8774" s="4" t="s">
        <v>15450</v>
      </c>
      <c r="D8774" s="6" t="s">
        <v>1586</v>
      </c>
      <c r="E8774" s="5" t="s">
        <v>14</v>
      </c>
      <c r="F8774" s="6" t="s">
        <v>14</v>
      </c>
      <c r="G8774" s="4">
        <v>-0.66973156823948599</v>
      </c>
      <c r="H8774" s="4">
        <v>26.6574443319982</v>
      </c>
      <c r="I8774" s="7">
        <v>1.8942299990235899E-5</v>
      </c>
      <c r="J8774" s="7">
        <v>6.7484829853073499E-5</v>
      </c>
    </row>
    <row r="8775" spans="1:10">
      <c r="A8775" s="4" t="s">
        <v>15448</v>
      </c>
      <c r="B8775" s="5" t="s">
        <v>7394</v>
      </c>
      <c r="C8775" s="4" t="s">
        <v>7395</v>
      </c>
      <c r="D8775" s="6" t="s">
        <v>7396</v>
      </c>
      <c r="E8775" s="5" t="s">
        <v>14</v>
      </c>
      <c r="F8775" s="6" t="s">
        <v>14</v>
      </c>
      <c r="G8775" s="4">
        <v>-0.66981550087847996</v>
      </c>
      <c r="H8775" s="4">
        <v>9.0083739677163504</v>
      </c>
      <c r="I8775" s="4">
        <v>5.6790069586393401E-3</v>
      </c>
      <c r="J8775" s="4">
        <v>1.06747994803921E-2</v>
      </c>
    </row>
    <row r="8776" spans="1:10">
      <c r="A8776" s="4" t="s">
        <v>15447</v>
      </c>
      <c r="B8776" s="5" t="s">
        <v>10531</v>
      </c>
      <c r="C8776" s="4" t="s">
        <v>10532</v>
      </c>
      <c r="D8776" s="6" t="s">
        <v>10533</v>
      </c>
      <c r="E8776" s="5" t="s">
        <v>14</v>
      </c>
      <c r="F8776" s="6" t="s">
        <v>22</v>
      </c>
      <c r="G8776" s="4">
        <v>-0.66983119421089499</v>
      </c>
      <c r="H8776" s="4">
        <v>15.964070860716699</v>
      </c>
      <c r="I8776" s="4">
        <v>4.3950539151523899E-4</v>
      </c>
      <c r="J8776" s="4">
        <v>1.0872810842349099E-3</v>
      </c>
    </row>
    <row r="8777" spans="1:10">
      <c r="A8777" s="4" t="s">
        <v>15444</v>
      </c>
      <c r="B8777" s="5" t="s">
        <v>15445</v>
      </c>
      <c r="C8777" s="4" t="s">
        <v>15445</v>
      </c>
      <c r="D8777" s="6" t="s">
        <v>15446</v>
      </c>
      <c r="E8777" s="5" t="s">
        <v>14</v>
      </c>
      <c r="F8777" s="6" t="s">
        <v>14</v>
      </c>
      <c r="G8777" s="4">
        <v>-0.66995807056359502</v>
      </c>
      <c r="H8777" s="4">
        <v>9.4027167042378395</v>
      </c>
      <c r="I8777" s="4">
        <v>4.8369436883136004E-3</v>
      </c>
      <c r="J8777" s="4">
        <v>9.2441711064971694E-3</v>
      </c>
    </row>
    <row r="8778" spans="1:10">
      <c r="A8778" s="4" t="s">
        <v>15442</v>
      </c>
      <c r="B8778" s="5" t="s">
        <v>15443</v>
      </c>
      <c r="C8778" s="4" t="s">
        <v>15443</v>
      </c>
      <c r="D8778" s="6" t="s">
        <v>785</v>
      </c>
      <c r="E8778" s="5" t="s">
        <v>14</v>
      </c>
      <c r="F8778" s="6" t="s">
        <v>14</v>
      </c>
      <c r="G8778" s="4">
        <v>-0.67008639097176104</v>
      </c>
      <c r="H8778" s="4">
        <v>12.384333042564601</v>
      </c>
      <c r="I8778" s="4">
        <v>1.53466531752249E-3</v>
      </c>
      <c r="J8778" s="4">
        <v>3.3301720872510798E-3</v>
      </c>
    </row>
    <row r="8779" spans="1:10">
      <c r="A8779" s="4" t="s">
        <v>15439</v>
      </c>
      <c r="B8779" s="5" t="s">
        <v>15440</v>
      </c>
      <c r="C8779" s="4" t="s">
        <v>15441</v>
      </c>
      <c r="D8779" s="6" t="s">
        <v>4475</v>
      </c>
      <c r="E8779" s="5" t="s">
        <v>14</v>
      </c>
      <c r="F8779" s="6" t="s">
        <v>14</v>
      </c>
      <c r="G8779" s="4">
        <v>-0.67044763911682403</v>
      </c>
      <c r="H8779" s="4">
        <v>9.7360136457999005</v>
      </c>
      <c r="I8779" s="4">
        <v>4.2305797648718602E-3</v>
      </c>
      <c r="J8779" s="4">
        <v>8.1982442561665606E-3</v>
      </c>
    </row>
    <row r="8780" spans="1:10">
      <c r="A8780" s="4" t="s">
        <v>15435</v>
      </c>
      <c r="B8780" s="5" t="s">
        <v>15436</v>
      </c>
      <c r="C8780" s="4" t="s">
        <v>15437</v>
      </c>
      <c r="D8780" s="6" t="s">
        <v>15438</v>
      </c>
      <c r="E8780" s="5" t="s">
        <v>22</v>
      </c>
      <c r="F8780" s="6" t="s">
        <v>22</v>
      </c>
      <c r="G8780" s="4">
        <v>-0.67068401483573603</v>
      </c>
      <c r="H8780" s="4">
        <v>6.4065437525556597</v>
      </c>
      <c r="I8780" s="4">
        <v>1.7417539857442699E-2</v>
      </c>
      <c r="J8780" s="4">
        <v>2.89886790080481E-2</v>
      </c>
    </row>
    <row r="8781" spans="1:10">
      <c r="A8781" s="4" t="s">
        <v>15434</v>
      </c>
      <c r="B8781" s="5" t="s">
        <v>5253</v>
      </c>
      <c r="C8781" s="4" t="s">
        <v>5254</v>
      </c>
      <c r="D8781" s="6" t="s">
        <v>5255</v>
      </c>
      <c r="E8781" s="5" t="s">
        <v>14</v>
      </c>
      <c r="F8781" s="6" t="s">
        <v>14</v>
      </c>
      <c r="G8781" s="4">
        <v>-0.67077783790148504</v>
      </c>
      <c r="H8781" s="4">
        <v>19.663699693824402</v>
      </c>
      <c r="I8781" s="4">
        <v>1.35694770625595E-4</v>
      </c>
      <c r="J8781" s="4">
        <v>3.82383991115011E-4</v>
      </c>
    </row>
    <row r="8782" spans="1:10">
      <c r="A8782" s="4" t="s">
        <v>15433</v>
      </c>
      <c r="B8782" s="5" t="s">
        <v>7602</v>
      </c>
      <c r="C8782" s="4" t="s">
        <v>7603</v>
      </c>
      <c r="D8782" s="6" t="s">
        <v>7604</v>
      </c>
      <c r="E8782" s="5" t="s">
        <v>14</v>
      </c>
      <c r="F8782" s="6" t="s">
        <v>14</v>
      </c>
      <c r="G8782" s="4">
        <v>-0.67083592050653296</v>
      </c>
      <c r="H8782" s="4">
        <v>20.853765342342999</v>
      </c>
      <c r="I8782" s="7">
        <v>9.5001151907870107E-5</v>
      </c>
      <c r="J8782" s="4">
        <v>2.7856076123226599E-4</v>
      </c>
    </row>
    <row r="8783" spans="1:10">
      <c r="A8783" s="4" t="s">
        <v>15429</v>
      </c>
      <c r="B8783" s="5" t="s">
        <v>15430</v>
      </c>
      <c r="C8783" s="4" t="s">
        <v>15431</v>
      </c>
      <c r="D8783" s="6" t="s">
        <v>15432</v>
      </c>
      <c r="E8783" s="5" t="s">
        <v>22</v>
      </c>
      <c r="F8783" s="6" t="s">
        <v>22</v>
      </c>
      <c r="G8783" s="4">
        <v>-0.67093090524061205</v>
      </c>
      <c r="H8783" s="4">
        <v>7.2493259433234698</v>
      </c>
      <c r="I8783" s="4">
        <v>1.1961699442912E-2</v>
      </c>
      <c r="J8783" s="4">
        <v>2.07709453016535E-2</v>
      </c>
    </row>
    <row r="8784" spans="1:10">
      <c r="A8784" s="4" t="s">
        <v>15425</v>
      </c>
      <c r="B8784" s="5" t="s">
        <v>15426</v>
      </c>
      <c r="C8784" s="4" t="s">
        <v>15427</v>
      </c>
      <c r="D8784" s="6" t="s">
        <v>15428</v>
      </c>
      <c r="E8784" s="5" t="s">
        <v>14</v>
      </c>
      <c r="F8784" s="6" t="s">
        <v>14</v>
      </c>
      <c r="G8784" s="4">
        <v>-0.67116803146107296</v>
      </c>
      <c r="H8784" s="4">
        <v>6.2946723619928902</v>
      </c>
      <c r="I8784" s="4">
        <v>1.8335870126664801E-2</v>
      </c>
      <c r="J8784" s="4">
        <v>3.03443008490577E-2</v>
      </c>
    </row>
    <row r="8785" spans="1:10">
      <c r="A8785" s="4" t="s">
        <v>15421</v>
      </c>
      <c r="B8785" s="5" t="s">
        <v>15422</v>
      </c>
      <c r="C8785" s="4" t="s">
        <v>15423</v>
      </c>
      <c r="D8785" s="6" t="s">
        <v>15424</v>
      </c>
      <c r="E8785" s="5" t="s">
        <v>14</v>
      </c>
      <c r="F8785" s="6" t="s">
        <v>14</v>
      </c>
      <c r="G8785" s="4">
        <v>-0.671229852237611</v>
      </c>
      <c r="H8785" s="4">
        <v>27.3310019458408</v>
      </c>
      <c r="I8785" s="7">
        <v>1.5900440825419699E-5</v>
      </c>
      <c r="J8785" s="7">
        <v>5.7717099409509097E-5</v>
      </c>
    </row>
    <row r="8786" spans="1:10">
      <c r="A8786" s="4" t="s">
        <v>15420</v>
      </c>
      <c r="B8786" s="5" t="s">
        <v>4341</v>
      </c>
      <c r="C8786" s="4" t="s">
        <v>4341</v>
      </c>
      <c r="D8786" s="6" t="s">
        <v>1037</v>
      </c>
      <c r="E8786" s="5" t="s">
        <v>14</v>
      </c>
      <c r="F8786" s="6" t="s">
        <v>14</v>
      </c>
      <c r="G8786" s="4">
        <v>-0.67125861096145301</v>
      </c>
      <c r="H8786" s="4">
        <v>11.2314707553776</v>
      </c>
      <c r="I8786" s="4">
        <v>2.3615497810106699E-3</v>
      </c>
      <c r="J8786" s="4">
        <v>4.8888027905878602E-3</v>
      </c>
    </row>
    <row r="8787" spans="1:10">
      <c r="A8787" s="4" t="s">
        <v>15419</v>
      </c>
      <c r="B8787" s="5" t="s">
        <v>9062</v>
      </c>
      <c r="C8787" s="4" t="s">
        <v>9062</v>
      </c>
      <c r="D8787" s="6" t="s">
        <v>9063</v>
      </c>
      <c r="E8787" s="5" t="s">
        <v>14</v>
      </c>
      <c r="F8787" s="6" t="s">
        <v>22</v>
      </c>
      <c r="G8787" s="4">
        <v>-0.67163360911533998</v>
      </c>
      <c r="H8787" s="4">
        <v>5.6129863292597904</v>
      </c>
      <c r="I8787" s="4">
        <v>2.5135448531189E-2</v>
      </c>
      <c r="J8787" s="4">
        <v>4.01540713636638E-2</v>
      </c>
    </row>
    <row r="8788" spans="1:10">
      <c r="A8788" s="4" t="s">
        <v>15415</v>
      </c>
      <c r="B8788" s="5" t="s">
        <v>15416</v>
      </c>
      <c r="C8788" s="4" t="s">
        <v>15417</v>
      </c>
      <c r="D8788" s="6" t="s">
        <v>15418</v>
      </c>
      <c r="E8788" s="5" t="s">
        <v>14</v>
      </c>
      <c r="F8788" s="6" t="s">
        <v>14</v>
      </c>
      <c r="G8788" s="4">
        <v>-0.67168579320585997</v>
      </c>
      <c r="H8788" s="4">
        <v>26.056940376025999</v>
      </c>
      <c r="I8788" s="7">
        <v>2.2185236023355399E-5</v>
      </c>
      <c r="J8788" s="7">
        <v>7.7243100201393697E-5</v>
      </c>
    </row>
    <row r="8789" spans="1:10">
      <c r="A8789" s="4" t="s">
        <v>15412</v>
      </c>
      <c r="B8789" s="5" t="s">
        <v>15413</v>
      </c>
      <c r="C8789" s="4" t="s">
        <v>15413</v>
      </c>
      <c r="D8789" s="6" t="s">
        <v>15414</v>
      </c>
      <c r="E8789" s="5" t="s">
        <v>14</v>
      </c>
      <c r="F8789" s="6" t="s">
        <v>14</v>
      </c>
      <c r="G8789" s="4">
        <v>-0.67170954360774904</v>
      </c>
      <c r="H8789" s="4">
        <v>4.6065190559675901</v>
      </c>
      <c r="I8789" s="4">
        <v>4.08721634799461E-2</v>
      </c>
      <c r="J8789" s="4">
        <v>6.2102910906210403E-2</v>
      </c>
    </row>
    <row r="8790" spans="1:10">
      <c r="A8790" s="4" t="s">
        <v>15410</v>
      </c>
      <c r="B8790" s="5" t="s">
        <v>15411</v>
      </c>
      <c r="C8790" s="4" t="s">
        <v>15411</v>
      </c>
      <c r="D8790" s="6" t="s">
        <v>856</v>
      </c>
      <c r="E8790" s="5" t="s">
        <v>14</v>
      </c>
      <c r="F8790" s="6" t="s">
        <v>14</v>
      </c>
      <c r="G8790" s="4">
        <v>-0.67182970215566895</v>
      </c>
      <c r="H8790" s="4">
        <v>7.6817217112298701</v>
      </c>
      <c r="I8790" s="4">
        <v>9.9137011100654902E-3</v>
      </c>
      <c r="J8790" s="4">
        <v>1.75483076577637E-2</v>
      </c>
    </row>
    <row r="8791" spans="1:10">
      <c r="A8791" s="4" t="s">
        <v>15406</v>
      </c>
      <c r="B8791" s="5" t="s">
        <v>15407</v>
      </c>
      <c r="C8791" s="4" t="s">
        <v>15408</v>
      </c>
      <c r="D8791" s="6" t="s">
        <v>15409</v>
      </c>
      <c r="E8791" s="5" t="s">
        <v>14</v>
      </c>
      <c r="F8791" s="6" t="s">
        <v>14</v>
      </c>
      <c r="G8791" s="4">
        <v>-0.67184068923430695</v>
      </c>
      <c r="H8791" s="4">
        <v>18.420455677203101</v>
      </c>
      <c r="I8791" s="4">
        <v>1.9905125959018201E-4</v>
      </c>
      <c r="J8791" s="4">
        <v>5.39157625290545E-4</v>
      </c>
    </row>
    <row r="8792" spans="1:10">
      <c r="A8792" s="4" t="s">
        <v>15402</v>
      </c>
      <c r="B8792" s="5" t="s">
        <v>15403</v>
      </c>
      <c r="C8792" s="4" t="s">
        <v>15404</v>
      </c>
      <c r="D8792" s="6" t="s">
        <v>15405</v>
      </c>
      <c r="E8792" s="5" t="s">
        <v>14</v>
      </c>
      <c r="F8792" s="6" t="s">
        <v>14</v>
      </c>
      <c r="G8792" s="4">
        <v>-0.67206291996235901</v>
      </c>
      <c r="H8792" s="4">
        <v>10.4885120269944</v>
      </c>
      <c r="I8792" s="4">
        <v>3.14373721178394E-3</v>
      </c>
      <c r="J8792" s="4">
        <v>6.30156029805374E-3</v>
      </c>
    </row>
    <row r="8793" spans="1:10">
      <c r="A8793" s="4" t="s">
        <v>15401</v>
      </c>
      <c r="B8793" s="5" t="s">
        <v>15129</v>
      </c>
      <c r="C8793" s="4" t="s">
        <v>15129</v>
      </c>
      <c r="D8793" s="6" t="s">
        <v>15130</v>
      </c>
      <c r="E8793" s="5" t="s">
        <v>14</v>
      </c>
      <c r="F8793" s="6" t="s">
        <v>14</v>
      </c>
      <c r="G8793" s="4">
        <v>-0.67281502483006494</v>
      </c>
      <c r="H8793" s="4">
        <v>28.288664765554898</v>
      </c>
      <c r="I8793" s="7">
        <v>1.24454135104388E-5</v>
      </c>
      <c r="J8793" s="7">
        <v>4.6579462107278498E-5</v>
      </c>
    </row>
    <row r="8794" spans="1:10">
      <c r="A8794" s="4" t="s">
        <v>15398</v>
      </c>
      <c r="B8794" s="5" t="s">
        <v>15399</v>
      </c>
      <c r="C8794" s="4" t="s">
        <v>15399</v>
      </c>
      <c r="D8794" s="6" t="s">
        <v>15400</v>
      </c>
      <c r="E8794" s="5" t="s">
        <v>14</v>
      </c>
      <c r="F8794" s="6" t="s">
        <v>14</v>
      </c>
      <c r="G8794" s="4">
        <v>-0.67297715522061596</v>
      </c>
      <c r="H8794" s="4">
        <v>22.8689825860078</v>
      </c>
      <c r="I8794" s="7">
        <v>5.3059648804073002E-5</v>
      </c>
      <c r="J8794" s="4">
        <v>1.67091911795015E-4</v>
      </c>
    </row>
    <row r="8795" spans="1:10">
      <c r="A8795" s="4" t="s">
        <v>15397</v>
      </c>
      <c r="B8795" s="5" t="s">
        <v>1908</v>
      </c>
      <c r="C8795" s="4" t="s">
        <v>1909</v>
      </c>
      <c r="D8795" s="6" t="s">
        <v>208</v>
      </c>
      <c r="E8795" s="5" t="s">
        <v>14</v>
      </c>
      <c r="F8795" s="6" t="s">
        <v>22</v>
      </c>
      <c r="G8795" s="4">
        <v>-0.67318013108120101</v>
      </c>
      <c r="H8795" s="4">
        <v>10.6574901260249</v>
      </c>
      <c r="I8795" s="4">
        <v>2.94392082560252E-3</v>
      </c>
      <c r="J8795" s="4">
        <v>5.9390473419872001E-3</v>
      </c>
    </row>
    <row r="8796" spans="1:10">
      <c r="A8796" s="4" t="s">
        <v>15394</v>
      </c>
      <c r="B8796" s="5" t="s">
        <v>15395</v>
      </c>
      <c r="C8796" s="4" t="s">
        <v>15395</v>
      </c>
      <c r="D8796" s="6" t="s">
        <v>15396</v>
      </c>
      <c r="E8796" s="5" t="s">
        <v>14</v>
      </c>
      <c r="F8796" s="6" t="s">
        <v>14</v>
      </c>
      <c r="G8796" s="4">
        <v>-0.67341579505720495</v>
      </c>
      <c r="H8796" s="4">
        <v>11.9200688729807</v>
      </c>
      <c r="I8796" s="4">
        <v>1.82222699678839E-3</v>
      </c>
      <c r="J8796" s="4">
        <v>3.8733275542905902E-3</v>
      </c>
    </row>
    <row r="8797" spans="1:10">
      <c r="A8797" s="4" t="s">
        <v>15393</v>
      </c>
      <c r="B8797" s="5" t="s">
        <v>13280</v>
      </c>
      <c r="C8797" s="4" t="s">
        <v>13280</v>
      </c>
      <c r="D8797" s="6" t="s">
        <v>6042</v>
      </c>
      <c r="E8797" s="5" t="s">
        <v>14</v>
      </c>
      <c r="F8797" s="6" t="s">
        <v>14</v>
      </c>
      <c r="G8797" s="4">
        <v>-0.67346062571079901</v>
      </c>
      <c r="H8797" s="4">
        <v>17.085995032476799</v>
      </c>
      <c r="I8797" s="4">
        <v>3.0424196263548902E-4</v>
      </c>
      <c r="J8797" s="4">
        <v>7.8582397348091898E-4</v>
      </c>
    </row>
    <row r="8798" spans="1:10">
      <c r="A8798" s="4" t="s">
        <v>15390</v>
      </c>
      <c r="B8798" s="5" t="s">
        <v>15391</v>
      </c>
      <c r="C8798" s="4" t="s">
        <v>15391</v>
      </c>
      <c r="D8798" s="6" t="s">
        <v>15392</v>
      </c>
      <c r="E8798" s="5" t="s">
        <v>14</v>
      </c>
      <c r="F8798" s="6" t="s">
        <v>14</v>
      </c>
      <c r="G8798" s="4">
        <v>-0.67351630207582103</v>
      </c>
      <c r="H8798" s="4">
        <v>36.857026742496501</v>
      </c>
      <c r="I8798" s="7">
        <v>1.6626514393197E-6</v>
      </c>
      <c r="J8798" s="7">
        <v>7.9146541153804901E-6</v>
      </c>
    </row>
    <row r="8799" spans="1:10">
      <c r="A8799" s="4" t="s">
        <v>15388</v>
      </c>
      <c r="B8799" s="5" t="s">
        <v>15389</v>
      </c>
      <c r="C8799" s="4" t="s">
        <v>15389</v>
      </c>
      <c r="D8799" s="6" t="s">
        <v>17</v>
      </c>
      <c r="E8799" s="5" t="s">
        <v>14</v>
      </c>
      <c r="F8799" s="6" t="s">
        <v>14</v>
      </c>
      <c r="G8799" s="4">
        <v>-0.67359920334988899</v>
      </c>
      <c r="H8799" s="4">
        <v>7.6690102064735202</v>
      </c>
      <c r="I8799" s="4">
        <v>9.9681264174741203E-3</v>
      </c>
      <c r="J8799" s="4">
        <v>1.7628987430209801E-2</v>
      </c>
    </row>
    <row r="8800" spans="1:10">
      <c r="A8800" s="4" t="s">
        <v>15384</v>
      </c>
      <c r="B8800" s="5" t="s">
        <v>15385</v>
      </c>
      <c r="C8800" s="4" t="s">
        <v>15386</v>
      </c>
      <c r="D8800" s="6" t="s">
        <v>15387</v>
      </c>
      <c r="E8800" s="5" t="s">
        <v>14</v>
      </c>
      <c r="F8800" s="6" t="s">
        <v>14</v>
      </c>
      <c r="G8800" s="4">
        <v>-0.67387941076397495</v>
      </c>
      <c r="H8800" s="4">
        <v>22.0666530033321</v>
      </c>
      <c r="I8800" s="7">
        <v>6.6702362571507295E-5</v>
      </c>
      <c r="J8800" s="4">
        <v>2.0415840406730099E-4</v>
      </c>
    </row>
    <row r="8801" spans="1:10">
      <c r="A8801" s="4" t="s">
        <v>15383</v>
      </c>
      <c r="B8801" s="5" t="s">
        <v>2709</v>
      </c>
      <c r="C8801" s="4" t="s">
        <v>2710</v>
      </c>
      <c r="D8801" s="6" t="s">
        <v>2711</v>
      </c>
      <c r="E8801" s="5" t="s">
        <v>14</v>
      </c>
      <c r="F8801" s="6" t="s">
        <v>14</v>
      </c>
      <c r="G8801" s="4">
        <v>-0.67389284283488404</v>
      </c>
      <c r="H8801" s="4">
        <v>10.4073518718874</v>
      </c>
      <c r="I8801" s="4">
        <v>3.2448926617872102E-3</v>
      </c>
      <c r="J8801" s="4">
        <v>6.4812111197300598E-3</v>
      </c>
    </row>
    <row r="8802" spans="1:10">
      <c r="A8802" s="4" t="s">
        <v>15381</v>
      </c>
      <c r="B8802" s="5" t="s">
        <v>15382</v>
      </c>
      <c r="C8802" s="4" t="s">
        <v>15382</v>
      </c>
      <c r="D8802" s="6" t="s">
        <v>7769</v>
      </c>
      <c r="E8802" s="5" t="s">
        <v>14</v>
      </c>
      <c r="F8802" s="6" t="s">
        <v>22</v>
      </c>
      <c r="G8802" s="4">
        <v>-0.67404961543837605</v>
      </c>
      <c r="H8802" s="4">
        <v>14.989161029976099</v>
      </c>
      <c r="I8802" s="4">
        <v>6.1039097701993798E-4</v>
      </c>
      <c r="J8802" s="4">
        <v>1.45614643076836E-3</v>
      </c>
    </row>
    <row r="8803" spans="1:10">
      <c r="A8803" s="4" t="s">
        <v>15380</v>
      </c>
      <c r="B8803" s="5" t="s">
        <v>8701</v>
      </c>
      <c r="C8803" s="4" t="s">
        <v>8701</v>
      </c>
      <c r="D8803" s="6" t="s">
        <v>2029</v>
      </c>
      <c r="E8803" s="5" t="s">
        <v>14</v>
      </c>
      <c r="F8803" s="6" t="s">
        <v>14</v>
      </c>
      <c r="G8803" s="4">
        <v>-0.67425530767797204</v>
      </c>
      <c r="H8803" s="4">
        <v>10.664268890985101</v>
      </c>
      <c r="I8803" s="4">
        <v>2.9361974884643399E-3</v>
      </c>
      <c r="J8803" s="4">
        <v>5.9267389635936302E-3</v>
      </c>
    </row>
    <row r="8804" spans="1:10">
      <c r="A8804" s="4" t="s">
        <v>15379</v>
      </c>
      <c r="B8804" s="5" t="s">
        <v>10853</v>
      </c>
      <c r="C8804" s="4" t="s">
        <v>10853</v>
      </c>
      <c r="D8804" s="6" t="s">
        <v>10854</v>
      </c>
      <c r="E8804" s="5" t="s">
        <v>14</v>
      </c>
      <c r="F8804" s="6" t="s">
        <v>14</v>
      </c>
      <c r="G8804" s="4">
        <v>-0.67502847477009797</v>
      </c>
      <c r="H8804" s="4">
        <v>11.2389036269879</v>
      </c>
      <c r="I8804" s="4">
        <v>2.35488028181273E-3</v>
      </c>
      <c r="J8804" s="4">
        <v>4.8791427842738103E-3</v>
      </c>
    </row>
    <row r="8805" spans="1:10">
      <c r="A8805" s="4" t="s">
        <v>15378</v>
      </c>
      <c r="B8805" s="5" t="s">
        <v>7824</v>
      </c>
      <c r="C8805" s="4" t="s">
        <v>7824</v>
      </c>
      <c r="D8805" s="6" t="s">
        <v>1329</v>
      </c>
      <c r="E8805" s="5" t="s">
        <v>14</v>
      </c>
      <c r="F8805" s="6" t="s">
        <v>14</v>
      </c>
      <c r="G8805" s="4">
        <v>-0.67568195593878499</v>
      </c>
      <c r="H8805" s="4">
        <v>8.5905270004586196</v>
      </c>
      <c r="I8805" s="4">
        <v>6.7484444480010496E-3</v>
      </c>
      <c r="J8805" s="4">
        <v>1.24417704579168E-2</v>
      </c>
    </row>
    <row r="8806" spans="1:10">
      <c r="A8806" s="4" t="s">
        <v>15374</v>
      </c>
      <c r="B8806" s="5" t="s">
        <v>15375</v>
      </c>
      <c r="C8806" s="4" t="s">
        <v>15376</v>
      </c>
      <c r="D8806" s="6" t="s">
        <v>15377</v>
      </c>
      <c r="E8806" s="5" t="s">
        <v>14</v>
      </c>
      <c r="F8806" s="6" t="s">
        <v>14</v>
      </c>
      <c r="G8806" s="4">
        <v>-0.67582814038040095</v>
      </c>
      <c r="H8806" s="4">
        <v>13.557288569612901</v>
      </c>
      <c r="I8806" s="4">
        <v>1.00474024531771E-3</v>
      </c>
      <c r="J8806" s="4">
        <v>2.2811922234706799E-3</v>
      </c>
    </row>
    <row r="8807" spans="1:10">
      <c r="A8807" s="4" t="s">
        <v>15370</v>
      </c>
      <c r="B8807" s="5" t="s">
        <v>15371</v>
      </c>
      <c r="C8807" s="4" t="s">
        <v>15372</v>
      </c>
      <c r="D8807" s="6" t="s">
        <v>15373</v>
      </c>
      <c r="E8807" s="5" t="s">
        <v>14</v>
      </c>
      <c r="F8807" s="6" t="s">
        <v>14</v>
      </c>
      <c r="G8807" s="4">
        <v>-0.67597902557487299</v>
      </c>
      <c r="H8807" s="4">
        <v>15.5445810632168</v>
      </c>
      <c r="I8807" s="4">
        <v>5.05698544210136E-4</v>
      </c>
      <c r="J8807" s="4">
        <v>1.2304826049095801E-3</v>
      </c>
    </row>
    <row r="8808" spans="1:10">
      <c r="A8808" s="4" t="s">
        <v>15369</v>
      </c>
      <c r="B8808" s="5" t="s">
        <v>8019</v>
      </c>
      <c r="C8808" s="4" t="s">
        <v>8019</v>
      </c>
      <c r="D8808" s="6" t="s">
        <v>8020</v>
      </c>
      <c r="E8808" s="5" t="s">
        <v>14</v>
      </c>
      <c r="F8808" s="6" t="s">
        <v>14</v>
      </c>
      <c r="G8808" s="4">
        <v>-0.676146060014999</v>
      </c>
      <c r="H8808" s="4">
        <v>4.8083147705377796</v>
      </c>
      <c r="I8808" s="4">
        <v>3.7072526222721697E-2</v>
      </c>
      <c r="J8808" s="4">
        <v>5.6933364672010801E-2</v>
      </c>
    </row>
    <row r="8809" spans="1:10">
      <c r="A8809" s="4" t="s">
        <v>15366</v>
      </c>
      <c r="B8809" s="5" t="s">
        <v>15367</v>
      </c>
      <c r="C8809" s="4" t="s">
        <v>15368</v>
      </c>
      <c r="D8809" s="6" t="s">
        <v>1586</v>
      </c>
      <c r="E8809" s="5" t="s">
        <v>14</v>
      </c>
      <c r="F8809" s="6" t="s">
        <v>22</v>
      </c>
      <c r="G8809" s="4">
        <v>-0.67622244056060299</v>
      </c>
      <c r="H8809" s="4">
        <v>25.121321628762999</v>
      </c>
      <c r="I8809" s="7">
        <v>2.8487102143922301E-5</v>
      </c>
      <c r="J8809" s="7">
        <v>9.6368173780389096E-5</v>
      </c>
    </row>
    <row r="8810" spans="1:10">
      <c r="A8810" s="4" t="s">
        <v>15362</v>
      </c>
      <c r="B8810" s="5" t="s">
        <v>15363</v>
      </c>
      <c r="C8810" s="4" t="s">
        <v>15364</v>
      </c>
      <c r="D8810" s="6" t="s">
        <v>15365</v>
      </c>
      <c r="E8810" s="5" t="s">
        <v>14</v>
      </c>
      <c r="F8810" s="6" t="s">
        <v>14</v>
      </c>
      <c r="G8810" s="4">
        <v>-0.67624269784184399</v>
      </c>
      <c r="H8810" s="4">
        <v>20.4225232894225</v>
      </c>
      <c r="I8810" s="4">
        <v>1.0798160934865801E-4</v>
      </c>
      <c r="J8810" s="4">
        <v>3.1231888884179098E-4</v>
      </c>
    </row>
    <row r="8811" spans="1:10">
      <c r="A8811" s="4" t="s">
        <v>15360</v>
      </c>
      <c r="B8811" s="5" t="s">
        <v>15361</v>
      </c>
      <c r="C8811" s="4" t="s">
        <v>15361</v>
      </c>
      <c r="D8811" s="6" t="s">
        <v>1477</v>
      </c>
      <c r="E8811" s="5" t="s">
        <v>14</v>
      </c>
      <c r="F8811" s="6" t="s">
        <v>14</v>
      </c>
      <c r="G8811" s="4">
        <v>-0.67649303639424496</v>
      </c>
      <c r="H8811" s="4">
        <v>22.589481346506201</v>
      </c>
      <c r="I8811" s="7">
        <v>5.7436514260881299E-5</v>
      </c>
      <c r="J8811" s="4">
        <v>1.7909897995914401E-4</v>
      </c>
    </row>
    <row r="8812" spans="1:10">
      <c r="A8812" s="4" t="s">
        <v>15357</v>
      </c>
      <c r="B8812" s="5" t="s">
        <v>15358</v>
      </c>
      <c r="C8812" s="4" t="s">
        <v>15358</v>
      </c>
      <c r="D8812" s="6" t="s">
        <v>15359</v>
      </c>
      <c r="E8812" s="5" t="s">
        <v>14</v>
      </c>
      <c r="F8812" s="6" t="s">
        <v>14</v>
      </c>
      <c r="G8812" s="4">
        <v>-0.67666639812767004</v>
      </c>
      <c r="H8812" s="4">
        <v>10.3848658608084</v>
      </c>
      <c r="I8812" s="4">
        <v>3.2735386695546698E-3</v>
      </c>
      <c r="J8812" s="4">
        <v>6.5277213840905998E-3</v>
      </c>
    </row>
    <row r="8813" spans="1:10">
      <c r="A8813" s="4" t="s">
        <v>15353</v>
      </c>
      <c r="B8813" s="5" t="s">
        <v>15354</v>
      </c>
      <c r="C8813" s="4" t="s">
        <v>15355</v>
      </c>
      <c r="D8813" s="6" t="s">
        <v>15356</v>
      </c>
      <c r="E8813" s="5" t="s">
        <v>14</v>
      </c>
      <c r="F8813" s="6" t="s">
        <v>14</v>
      </c>
      <c r="G8813" s="4">
        <v>-0.67696541325234805</v>
      </c>
      <c r="H8813" s="4">
        <v>19.786067610162</v>
      </c>
      <c r="I8813" s="4">
        <v>1.30751359856478E-4</v>
      </c>
      <c r="J8813" s="4">
        <v>3.6978461610293501E-4</v>
      </c>
    </row>
    <row r="8814" spans="1:10">
      <c r="A8814" s="4" t="s">
        <v>15352</v>
      </c>
      <c r="B8814" s="5" t="s">
        <v>1403</v>
      </c>
      <c r="C8814" s="4" t="s">
        <v>1404</v>
      </c>
      <c r="D8814" s="6" t="s">
        <v>1405</v>
      </c>
      <c r="E8814" s="5" t="s">
        <v>14</v>
      </c>
      <c r="F8814" s="6" t="s">
        <v>14</v>
      </c>
      <c r="G8814" s="4">
        <v>-0.67717765174642097</v>
      </c>
      <c r="H8814" s="4">
        <v>4.42969526930474</v>
      </c>
      <c r="I8814" s="4">
        <v>4.4722559827617497E-2</v>
      </c>
      <c r="J8814" s="4">
        <v>6.7263343669379194E-2</v>
      </c>
    </row>
    <row r="8815" spans="1:10">
      <c r="A8815" s="4" t="s">
        <v>15351</v>
      </c>
      <c r="B8815" s="5" t="s">
        <v>13557</v>
      </c>
      <c r="C8815" s="4" t="s">
        <v>13558</v>
      </c>
      <c r="D8815" s="6" t="s">
        <v>13559</v>
      </c>
      <c r="E8815" s="5" t="s">
        <v>14</v>
      </c>
      <c r="F8815" s="6" t="s">
        <v>14</v>
      </c>
      <c r="G8815" s="4">
        <v>-0.67723515398591405</v>
      </c>
      <c r="H8815" s="4">
        <v>8.8771422603159795</v>
      </c>
      <c r="I8815" s="4">
        <v>5.9935549602192998E-3</v>
      </c>
      <c r="J8815" s="4">
        <v>1.11997884479556E-2</v>
      </c>
    </row>
    <row r="8816" spans="1:10">
      <c r="A8816" s="4" t="s">
        <v>15350</v>
      </c>
      <c r="B8816" s="5" t="s">
        <v>11953</v>
      </c>
      <c r="C8816" s="4" t="s">
        <v>11954</v>
      </c>
      <c r="D8816" s="6" t="s">
        <v>11955</v>
      </c>
      <c r="E8816" s="5" t="s">
        <v>14</v>
      </c>
      <c r="F8816" s="6" t="s">
        <v>14</v>
      </c>
      <c r="G8816" s="4">
        <v>-0.67745913809011005</v>
      </c>
      <c r="H8816" s="4">
        <v>13.7857307605526</v>
      </c>
      <c r="I8816" s="4">
        <v>9.2670612072624499E-4</v>
      </c>
      <c r="J8816" s="4">
        <v>2.12137895493317E-3</v>
      </c>
    </row>
    <row r="8817" spans="1:10">
      <c r="A8817" s="4" t="s">
        <v>15348</v>
      </c>
      <c r="B8817" s="5" t="s">
        <v>15349</v>
      </c>
      <c r="C8817" s="4" t="s">
        <v>15349</v>
      </c>
      <c r="D8817" s="6" t="s">
        <v>1622</v>
      </c>
      <c r="E8817" s="5" t="s">
        <v>14</v>
      </c>
      <c r="F8817" s="6" t="s">
        <v>14</v>
      </c>
      <c r="G8817" s="4">
        <v>-0.67788041634019203</v>
      </c>
      <c r="H8817" s="4">
        <v>4.4649269670902498</v>
      </c>
      <c r="I8817" s="4">
        <v>4.3943958084893202E-2</v>
      </c>
      <c r="J8817" s="4">
        <v>6.6205876644600897E-2</v>
      </c>
    </row>
    <row r="8818" spans="1:10">
      <c r="A8818" s="4" t="s">
        <v>15346</v>
      </c>
      <c r="B8818" s="5" t="s">
        <v>15347</v>
      </c>
      <c r="C8818" s="4" t="s">
        <v>15347</v>
      </c>
      <c r="D8818" s="6" t="s">
        <v>42</v>
      </c>
      <c r="E8818" s="5" t="s">
        <v>14</v>
      </c>
      <c r="F8818" s="6" t="s">
        <v>14</v>
      </c>
      <c r="G8818" s="4">
        <v>-0.67825603753327501</v>
      </c>
      <c r="H8818" s="4">
        <v>4.4744242561558698</v>
      </c>
      <c r="I8818" s="4">
        <v>4.3736072384959801E-2</v>
      </c>
      <c r="J8818" s="4">
        <v>6.5933460061254695E-2</v>
      </c>
    </row>
    <row r="8819" spans="1:10">
      <c r="A8819" s="4" t="s">
        <v>15343</v>
      </c>
      <c r="B8819" s="5" t="s">
        <v>15344</v>
      </c>
      <c r="C8819" s="4" t="s">
        <v>15344</v>
      </c>
      <c r="D8819" s="6" t="s">
        <v>15345</v>
      </c>
      <c r="E8819" s="5" t="s">
        <v>14</v>
      </c>
      <c r="F8819" s="6" t="s">
        <v>14</v>
      </c>
      <c r="G8819" s="4">
        <v>-0.67865406481597201</v>
      </c>
      <c r="H8819" s="4">
        <v>15.3164176559022</v>
      </c>
      <c r="I8819" s="4">
        <v>5.4615282194349802E-4</v>
      </c>
      <c r="J8819" s="4">
        <v>1.3182356319999401E-3</v>
      </c>
    </row>
    <row r="8820" spans="1:10">
      <c r="A8820" s="4" t="s">
        <v>15339</v>
      </c>
      <c r="B8820" s="5" t="s">
        <v>15340</v>
      </c>
      <c r="C8820" s="4" t="s">
        <v>15341</v>
      </c>
      <c r="D8820" s="6" t="s">
        <v>15342</v>
      </c>
      <c r="E8820" s="5" t="s">
        <v>14</v>
      </c>
      <c r="F8820" s="6" t="s">
        <v>22</v>
      </c>
      <c r="G8820" s="4">
        <v>-0.67879013528009102</v>
      </c>
      <c r="H8820" s="4">
        <v>8.95608128449188</v>
      </c>
      <c r="I8820" s="4">
        <v>5.8021427419556798E-3</v>
      </c>
      <c r="J8820" s="4">
        <v>1.08829272735869E-2</v>
      </c>
    </row>
    <row r="8821" spans="1:10">
      <c r="A8821" s="4" t="s">
        <v>15337</v>
      </c>
      <c r="B8821" s="5" t="s">
        <v>15338</v>
      </c>
      <c r="C8821" s="4" t="s">
        <v>15338</v>
      </c>
      <c r="D8821" s="6" t="s">
        <v>2541</v>
      </c>
      <c r="E8821" s="5" t="s">
        <v>14</v>
      </c>
      <c r="F8821" s="6" t="s">
        <v>14</v>
      </c>
      <c r="G8821" s="4">
        <v>-0.67881147676544296</v>
      </c>
      <c r="H8821" s="4">
        <v>14.0777613550685</v>
      </c>
      <c r="I8821" s="4">
        <v>8.3634147127448395E-4</v>
      </c>
      <c r="J8821" s="4">
        <v>1.9339073198109699E-3</v>
      </c>
    </row>
    <row r="8822" spans="1:10">
      <c r="A8822" s="4" t="s">
        <v>15334</v>
      </c>
      <c r="B8822" s="5" t="s">
        <v>15335</v>
      </c>
      <c r="C8822" s="4" t="s">
        <v>15336</v>
      </c>
      <c r="D8822" s="6" t="s">
        <v>2580</v>
      </c>
      <c r="E8822" s="5" t="s">
        <v>14</v>
      </c>
      <c r="F8822" s="6" t="s">
        <v>14</v>
      </c>
      <c r="G8822" s="4">
        <v>-0.67895243105014402</v>
      </c>
      <c r="H8822" s="4">
        <v>5.3068944264460303</v>
      </c>
      <c r="I8822" s="4">
        <v>2.9083052088034599E-2</v>
      </c>
      <c r="J8822" s="4">
        <v>4.5786382133137599E-2</v>
      </c>
    </row>
    <row r="8823" spans="1:10">
      <c r="A8823" s="4" t="s">
        <v>15331</v>
      </c>
      <c r="B8823" s="5" t="s">
        <v>15332</v>
      </c>
      <c r="C8823" s="4" t="s">
        <v>15332</v>
      </c>
      <c r="D8823" s="6" t="s">
        <v>15333</v>
      </c>
      <c r="E8823" s="5" t="s">
        <v>14</v>
      </c>
      <c r="F8823" s="6" t="s">
        <v>14</v>
      </c>
      <c r="G8823" s="4">
        <v>-0.67906110519642304</v>
      </c>
      <c r="H8823" s="4">
        <v>14.105178099581099</v>
      </c>
      <c r="I8823" s="4">
        <v>8.2835970292476698E-4</v>
      </c>
      <c r="J8823" s="4">
        <v>1.917675894795E-3</v>
      </c>
    </row>
    <row r="8824" spans="1:10">
      <c r="A8824" s="4" t="s">
        <v>15327</v>
      </c>
      <c r="B8824" s="5" t="s">
        <v>15328</v>
      </c>
      <c r="C8824" s="4" t="s">
        <v>15329</v>
      </c>
      <c r="D8824" s="6" t="s">
        <v>15330</v>
      </c>
      <c r="E8824" s="5" t="s">
        <v>14</v>
      </c>
      <c r="F8824" s="6" t="s">
        <v>14</v>
      </c>
      <c r="G8824" s="4">
        <v>-0.67919389848989897</v>
      </c>
      <c r="H8824" s="4">
        <v>7.7178733271091602</v>
      </c>
      <c r="I8824" s="4">
        <v>9.76067919232162E-3</v>
      </c>
      <c r="J8824" s="4">
        <v>1.7308190306979599E-2</v>
      </c>
    </row>
    <row r="8825" spans="1:10">
      <c r="A8825" s="4" t="s">
        <v>15324</v>
      </c>
      <c r="B8825" s="5" t="s">
        <v>15325</v>
      </c>
      <c r="C8825" s="4" t="s">
        <v>15325</v>
      </c>
      <c r="D8825" s="6" t="s">
        <v>15326</v>
      </c>
      <c r="E8825" s="5" t="s">
        <v>14</v>
      </c>
      <c r="F8825" s="6" t="s">
        <v>14</v>
      </c>
      <c r="G8825" s="4">
        <v>-0.67945714939743496</v>
      </c>
      <c r="H8825" s="4">
        <v>26.090008914384399</v>
      </c>
      <c r="I8825" s="7">
        <v>2.19919316668631E-5</v>
      </c>
      <c r="J8825" s="7">
        <v>7.6740709020901995E-5</v>
      </c>
    </row>
    <row r="8826" spans="1:10">
      <c r="A8826" s="4" t="s">
        <v>15323</v>
      </c>
      <c r="B8826" s="5" t="s">
        <v>3832</v>
      </c>
      <c r="C8826" s="4" t="s">
        <v>3833</v>
      </c>
      <c r="D8826" s="6" t="s">
        <v>3834</v>
      </c>
      <c r="E8826" s="5" t="s">
        <v>14</v>
      </c>
      <c r="F8826" s="6" t="s">
        <v>14</v>
      </c>
      <c r="G8826" s="4">
        <v>-0.67946500795458198</v>
      </c>
      <c r="H8826" s="4">
        <v>16.894171430806299</v>
      </c>
      <c r="I8826" s="4">
        <v>3.2375000193591202E-4</v>
      </c>
      <c r="J8826" s="4">
        <v>8.3004956636691498E-4</v>
      </c>
    </row>
    <row r="8827" spans="1:10">
      <c r="A8827" s="4" t="s">
        <v>15322</v>
      </c>
      <c r="B8827" s="5" t="s">
        <v>10834</v>
      </c>
      <c r="C8827" s="4" t="s">
        <v>10834</v>
      </c>
      <c r="D8827" s="6" t="s">
        <v>10835</v>
      </c>
      <c r="E8827" s="5" t="s">
        <v>14</v>
      </c>
      <c r="F8827" s="6" t="s">
        <v>14</v>
      </c>
      <c r="G8827" s="4">
        <v>-0.67958223699575504</v>
      </c>
      <c r="H8827" s="4">
        <v>15.528680261888001</v>
      </c>
      <c r="I8827" s="4">
        <v>5.0841036437482398E-4</v>
      </c>
      <c r="J8827" s="4">
        <v>1.23612062970946E-3</v>
      </c>
    </row>
    <row r="8828" spans="1:10">
      <c r="A8828" s="4" t="s">
        <v>15320</v>
      </c>
      <c r="B8828" s="5" t="s">
        <v>15321</v>
      </c>
      <c r="C8828" s="4" t="s">
        <v>15321</v>
      </c>
      <c r="D8828" s="6" t="s">
        <v>2509</v>
      </c>
      <c r="E8828" s="5" t="s">
        <v>14</v>
      </c>
      <c r="F8828" s="6" t="s">
        <v>14</v>
      </c>
      <c r="G8828" s="4">
        <v>-0.67958383409367396</v>
      </c>
      <c r="H8828" s="4">
        <v>11.4696976922448</v>
      </c>
      <c r="I8828" s="4">
        <v>2.1576062801649701E-3</v>
      </c>
      <c r="J8828" s="4">
        <v>4.5100493246396801E-3</v>
      </c>
    </row>
    <row r="8829" spans="1:10">
      <c r="A8829" s="4" t="s">
        <v>15317</v>
      </c>
      <c r="B8829" s="5" t="s">
        <v>15318</v>
      </c>
      <c r="C8829" s="4" t="s">
        <v>15319</v>
      </c>
      <c r="D8829" s="6" t="s">
        <v>1586</v>
      </c>
      <c r="E8829" s="5" t="s">
        <v>14</v>
      </c>
      <c r="F8829" s="6" t="s">
        <v>14</v>
      </c>
      <c r="G8829" s="4">
        <v>-0.67998976546279799</v>
      </c>
      <c r="H8829" s="4">
        <v>11.5773521423795</v>
      </c>
      <c r="I8829" s="4">
        <v>2.0717705916325699E-3</v>
      </c>
      <c r="J8829" s="4">
        <v>4.35179025864101E-3</v>
      </c>
    </row>
    <row r="8830" spans="1:10">
      <c r="A8830" s="4" t="s">
        <v>15316</v>
      </c>
      <c r="B8830" s="5" t="s">
        <v>14770</v>
      </c>
      <c r="C8830" s="4" t="s">
        <v>14770</v>
      </c>
      <c r="D8830" s="6" t="s">
        <v>14771</v>
      </c>
      <c r="E8830" s="5" t="s">
        <v>14</v>
      </c>
      <c r="F8830" s="6" t="s">
        <v>14</v>
      </c>
      <c r="G8830" s="4">
        <v>-0.68037603280040804</v>
      </c>
      <c r="H8830" s="4">
        <v>26.596513806386</v>
      </c>
      <c r="I8830" s="7">
        <v>1.9246838335967799E-5</v>
      </c>
      <c r="J8830" s="7">
        <v>6.8380865990721304E-5</v>
      </c>
    </row>
    <row r="8831" spans="1:10">
      <c r="A8831" s="4" t="s">
        <v>15315</v>
      </c>
      <c r="B8831" s="5" t="s">
        <v>14264</v>
      </c>
      <c r="C8831" s="4" t="s">
        <v>14264</v>
      </c>
      <c r="D8831" s="6" t="s">
        <v>14265</v>
      </c>
      <c r="E8831" s="5" t="s">
        <v>14</v>
      </c>
      <c r="F8831" s="6" t="s">
        <v>14</v>
      </c>
      <c r="G8831" s="4">
        <v>-0.68048387440094305</v>
      </c>
      <c r="H8831" s="4">
        <v>18.704075248625799</v>
      </c>
      <c r="I8831" s="4">
        <v>1.82209126550259E-4</v>
      </c>
      <c r="J8831" s="4">
        <v>4.9859022133419298E-4</v>
      </c>
    </row>
    <row r="8832" spans="1:10">
      <c r="A8832" s="4" t="s">
        <v>15312</v>
      </c>
      <c r="B8832" s="5" t="s">
        <v>15313</v>
      </c>
      <c r="C8832" s="4" t="s">
        <v>15314</v>
      </c>
      <c r="D8832" s="6" t="s">
        <v>2935</v>
      </c>
      <c r="E8832" s="5" t="s">
        <v>14</v>
      </c>
      <c r="F8832" s="6" t="s">
        <v>14</v>
      </c>
      <c r="G8832" s="4">
        <v>-0.68053680597006505</v>
      </c>
      <c r="H8832" s="4">
        <v>13.980019623323001</v>
      </c>
      <c r="I8832" s="4">
        <v>8.6547937184873296E-4</v>
      </c>
      <c r="J8832" s="4">
        <v>1.9920383568139501E-3</v>
      </c>
    </row>
    <row r="8833" spans="1:10">
      <c r="A8833" s="4" t="s">
        <v>15310</v>
      </c>
      <c r="B8833" s="5" t="s">
        <v>15311</v>
      </c>
      <c r="C8833" s="4" t="s">
        <v>15311</v>
      </c>
      <c r="D8833" s="6" t="s">
        <v>42</v>
      </c>
      <c r="E8833" s="5" t="s">
        <v>14</v>
      </c>
      <c r="F8833" s="6" t="s">
        <v>14</v>
      </c>
      <c r="G8833" s="4">
        <v>-0.68118487575421605</v>
      </c>
      <c r="H8833" s="4">
        <v>19.3828687794209</v>
      </c>
      <c r="I8833" s="4">
        <v>1.47817261620063E-4</v>
      </c>
      <c r="J8833" s="4">
        <v>4.1199010705319898E-4</v>
      </c>
    </row>
    <row r="8834" spans="1:10">
      <c r="A8834" s="4" t="s">
        <v>15306</v>
      </c>
      <c r="B8834" s="5" t="s">
        <v>15307</v>
      </c>
      <c r="C8834" s="4" t="s">
        <v>15308</v>
      </c>
      <c r="D8834" s="6" t="s">
        <v>15309</v>
      </c>
      <c r="E8834" s="5" t="s">
        <v>14</v>
      </c>
      <c r="F8834" s="6" t="s">
        <v>14</v>
      </c>
      <c r="G8834" s="4">
        <v>-0.681329424086483</v>
      </c>
      <c r="H8834" s="4">
        <v>16.5399262634993</v>
      </c>
      <c r="I8834" s="4">
        <v>3.6341217623900302E-4</v>
      </c>
      <c r="J8834" s="4">
        <v>9.1841806725100105E-4</v>
      </c>
    </row>
    <row r="8835" spans="1:10">
      <c r="A8835" s="4" t="s">
        <v>15302</v>
      </c>
      <c r="B8835" s="5" t="s">
        <v>15303</v>
      </c>
      <c r="C8835" s="4" t="s">
        <v>15304</v>
      </c>
      <c r="D8835" s="6" t="s">
        <v>15305</v>
      </c>
      <c r="E8835" s="5" t="s">
        <v>14</v>
      </c>
      <c r="F8835" s="6" t="s">
        <v>22</v>
      </c>
      <c r="G8835" s="4">
        <v>-0.68148673479056199</v>
      </c>
      <c r="H8835" s="4">
        <v>7.83101740695197</v>
      </c>
      <c r="I8835" s="4">
        <v>9.2981763084405093E-3</v>
      </c>
      <c r="J8835" s="4">
        <v>1.6561739079980899E-2</v>
      </c>
    </row>
    <row r="8836" spans="1:10">
      <c r="A8836" s="4" t="s">
        <v>15298</v>
      </c>
      <c r="B8836" s="5" t="s">
        <v>15299</v>
      </c>
      <c r="C8836" s="4" t="s">
        <v>15300</v>
      </c>
      <c r="D8836" s="6" t="s">
        <v>15301</v>
      </c>
      <c r="E8836" s="5" t="s">
        <v>14</v>
      </c>
      <c r="F8836" s="6" t="s">
        <v>22</v>
      </c>
      <c r="G8836" s="4">
        <v>-0.68157892304907997</v>
      </c>
      <c r="H8836" s="4">
        <v>8.1506117005195406</v>
      </c>
      <c r="I8836" s="4">
        <v>8.1159778784894495E-3</v>
      </c>
      <c r="J8836" s="4">
        <v>1.46562497089984E-2</v>
      </c>
    </row>
    <row r="8837" spans="1:10">
      <c r="A8837" s="4" t="s">
        <v>15294</v>
      </c>
      <c r="B8837" s="5" t="s">
        <v>15295</v>
      </c>
      <c r="C8837" s="4" t="s">
        <v>15296</v>
      </c>
      <c r="D8837" s="6" t="s">
        <v>15297</v>
      </c>
      <c r="E8837" s="5" t="s">
        <v>14</v>
      </c>
      <c r="F8837" s="6" t="s">
        <v>14</v>
      </c>
      <c r="G8837" s="4">
        <v>-0.68158621651276996</v>
      </c>
      <c r="H8837" s="4">
        <v>9.7350325874401697</v>
      </c>
      <c r="I8837" s="4">
        <v>4.2322385828593599E-3</v>
      </c>
      <c r="J8837" s="4">
        <v>8.2000090131571605E-3</v>
      </c>
    </row>
    <row r="8838" spans="1:10">
      <c r="A8838" s="4" t="s">
        <v>15290</v>
      </c>
      <c r="B8838" s="5" t="s">
        <v>15291</v>
      </c>
      <c r="C8838" s="4" t="s">
        <v>15292</v>
      </c>
      <c r="D8838" s="6" t="s">
        <v>15293</v>
      </c>
      <c r="E8838" s="5" t="s">
        <v>14</v>
      </c>
      <c r="F8838" s="6" t="s">
        <v>14</v>
      </c>
      <c r="G8838" s="4">
        <v>-0.68164431805369496</v>
      </c>
      <c r="H8838" s="4">
        <v>5.3029026808017496</v>
      </c>
      <c r="I8838" s="4">
        <v>2.9119150651184401E-2</v>
      </c>
      <c r="J8838" s="4">
        <v>4.58366294287385E-2</v>
      </c>
    </row>
    <row r="8839" spans="1:10">
      <c r="A8839" s="4" t="s">
        <v>15287</v>
      </c>
      <c r="B8839" s="5" t="s">
        <v>15288</v>
      </c>
      <c r="C8839" s="4" t="s">
        <v>15288</v>
      </c>
      <c r="D8839" s="6" t="s">
        <v>15289</v>
      </c>
      <c r="E8839" s="5" t="s">
        <v>14</v>
      </c>
      <c r="F8839" s="6" t="s">
        <v>14</v>
      </c>
      <c r="G8839" s="4">
        <v>-0.68164512365180796</v>
      </c>
      <c r="H8839" s="4">
        <v>10.572729113211601</v>
      </c>
      <c r="I8839" s="4">
        <v>3.0423734422817799E-3</v>
      </c>
      <c r="J8839" s="4">
        <v>6.1168364879628503E-3</v>
      </c>
    </row>
    <row r="8840" spans="1:10">
      <c r="A8840" s="4" t="s">
        <v>15284</v>
      </c>
      <c r="B8840" s="5" t="s">
        <v>15285</v>
      </c>
      <c r="C8840" s="4" t="s">
        <v>15285</v>
      </c>
      <c r="D8840" s="6" t="s">
        <v>15286</v>
      </c>
      <c r="E8840" s="5" t="s">
        <v>14</v>
      </c>
      <c r="F8840" s="6" t="s">
        <v>14</v>
      </c>
      <c r="G8840" s="4">
        <v>-0.68175494334752296</v>
      </c>
      <c r="H8840" s="4">
        <v>18.752385481869698</v>
      </c>
      <c r="I8840" s="4">
        <v>1.7949655839970301E-4</v>
      </c>
      <c r="J8840" s="4">
        <v>4.91904495146881E-4</v>
      </c>
    </row>
    <row r="8841" spans="1:10">
      <c r="A8841" s="4" t="s">
        <v>15281</v>
      </c>
      <c r="B8841" s="5" t="s">
        <v>15282</v>
      </c>
      <c r="C8841" s="4" t="s">
        <v>15283</v>
      </c>
      <c r="D8841" s="6" t="s">
        <v>2509</v>
      </c>
      <c r="E8841" s="5" t="s">
        <v>14</v>
      </c>
      <c r="F8841" s="6" t="s">
        <v>14</v>
      </c>
      <c r="G8841" s="4">
        <v>-0.681925938925525</v>
      </c>
      <c r="H8841" s="4">
        <v>25.7322028509119</v>
      </c>
      <c r="I8841" s="7">
        <v>2.4183587421108099E-5</v>
      </c>
      <c r="J8841" s="7">
        <v>8.3314225971728805E-5</v>
      </c>
    </row>
    <row r="8842" spans="1:10">
      <c r="A8842" s="4" t="s">
        <v>15277</v>
      </c>
      <c r="B8842" s="5" t="s">
        <v>15278</v>
      </c>
      <c r="C8842" s="4" t="s">
        <v>15279</v>
      </c>
      <c r="D8842" s="6" t="s">
        <v>15280</v>
      </c>
      <c r="E8842" s="5" t="s">
        <v>14</v>
      </c>
      <c r="F8842" s="6" t="s">
        <v>14</v>
      </c>
      <c r="G8842" s="4">
        <v>-0.68202389377814499</v>
      </c>
      <c r="H8842" s="4">
        <v>19.055157589600402</v>
      </c>
      <c r="I8842" s="4">
        <v>1.6345623652229001E-4</v>
      </c>
      <c r="J8842" s="4">
        <v>4.5161635502963498E-4</v>
      </c>
    </row>
    <row r="8843" spans="1:10">
      <c r="A8843" s="4" t="s">
        <v>15275</v>
      </c>
      <c r="B8843" s="5" t="s">
        <v>15276</v>
      </c>
      <c r="C8843" s="4" t="s">
        <v>15276</v>
      </c>
      <c r="D8843" s="6" t="s">
        <v>2170</v>
      </c>
      <c r="E8843" s="5" t="s">
        <v>14</v>
      </c>
      <c r="F8843" s="6" t="s">
        <v>14</v>
      </c>
      <c r="G8843" s="4">
        <v>-0.68209722286617602</v>
      </c>
      <c r="H8843" s="4">
        <v>7.4776137265764602</v>
      </c>
      <c r="I8843" s="4">
        <v>1.08282666356817E-2</v>
      </c>
      <c r="J8843" s="4">
        <v>1.8998433881925601E-2</v>
      </c>
    </row>
    <row r="8844" spans="1:10">
      <c r="A8844" s="4" t="s">
        <v>15271</v>
      </c>
      <c r="B8844" s="5" t="s">
        <v>15272</v>
      </c>
      <c r="C8844" s="4" t="s">
        <v>15273</v>
      </c>
      <c r="D8844" s="6" t="s">
        <v>15274</v>
      </c>
      <c r="E8844" s="5" t="s">
        <v>14</v>
      </c>
      <c r="F8844" s="6" t="s">
        <v>14</v>
      </c>
      <c r="G8844" s="4">
        <v>-0.68262264422968799</v>
      </c>
      <c r="H8844" s="4">
        <v>17.875685612746601</v>
      </c>
      <c r="I8844" s="4">
        <v>2.36295237615001E-4</v>
      </c>
      <c r="J8844" s="4">
        <v>6.2724968560891705E-4</v>
      </c>
    </row>
    <row r="8845" spans="1:10">
      <c r="A8845" s="4" t="s">
        <v>15270</v>
      </c>
      <c r="B8845" s="5" t="s">
        <v>10496</v>
      </c>
      <c r="C8845" s="4" t="s">
        <v>10497</v>
      </c>
      <c r="D8845" s="6" t="s">
        <v>10498</v>
      </c>
      <c r="E8845" s="5" t="s">
        <v>14</v>
      </c>
      <c r="F8845" s="6" t="s">
        <v>14</v>
      </c>
      <c r="G8845" s="4">
        <v>-0.68273837377554503</v>
      </c>
      <c r="H8845" s="4">
        <v>25.9685437288347</v>
      </c>
      <c r="I8845" s="7">
        <v>2.27109901335436E-5</v>
      </c>
      <c r="J8845" s="7">
        <v>7.8835726796106005E-5</v>
      </c>
    </row>
    <row r="8846" spans="1:10">
      <c r="A8846" s="4" t="s">
        <v>15269</v>
      </c>
      <c r="B8846" s="5" t="s">
        <v>13154</v>
      </c>
      <c r="C8846" s="4" t="s">
        <v>13154</v>
      </c>
      <c r="D8846" s="6" t="s">
        <v>4475</v>
      </c>
      <c r="E8846" s="5" t="s">
        <v>14</v>
      </c>
      <c r="F8846" s="6" t="s">
        <v>14</v>
      </c>
      <c r="G8846" s="4">
        <v>-0.682805038490779</v>
      </c>
      <c r="H8846" s="4">
        <v>15.3107886636747</v>
      </c>
      <c r="I8846" s="4">
        <v>5.47193970191004E-4</v>
      </c>
      <c r="J8846" s="4">
        <v>1.32045784021984E-3</v>
      </c>
    </row>
    <row r="8847" spans="1:10">
      <c r="A8847" s="4" t="s">
        <v>15267</v>
      </c>
      <c r="B8847" s="5" t="s">
        <v>15268</v>
      </c>
      <c r="C8847" s="4" t="s">
        <v>15268</v>
      </c>
      <c r="D8847" s="6" t="s">
        <v>2243</v>
      </c>
      <c r="E8847" s="5" t="s">
        <v>14</v>
      </c>
      <c r="F8847" s="6" t="s">
        <v>14</v>
      </c>
      <c r="G8847" s="4">
        <v>-0.68288337173736302</v>
      </c>
      <c r="H8847" s="4">
        <v>20.843703760286999</v>
      </c>
      <c r="I8847" s="7">
        <v>9.5284097494764802E-5</v>
      </c>
      <c r="J8847" s="4">
        <v>2.7920367613724602E-4</v>
      </c>
    </row>
    <row r="8848" spans="1:10">
      <c r="A8848" s="4" t="s">
        <v>15266</v>
      </c>
      <c r="B8848" s="5" t="s">
        <v>10258</v>
      </c>
      <c r="C8848" s="4" t="s">
        <v>10258</v>
      </c>
      <c r="D8848" s="6" t="s">
        <v>3281</v>
      </c>
      <c r="E8848" s="5" t="s">
        <v>14</v>
      </c>
      <c r="F8848" s="6" t="s">
        <v>14</v>
      </c>
      <c r="G8848" s="4">
        <v>-0.682902643914445</v>
      </c>
      <c r="H8848" s="4">
        <v>9.5325104306750692</v>
      </c>
      <c r="I8848" s="4">
        <v>4.5902732418483198E-3</v>
      </c>
      <c r="J8848" s="4">
        <v>8.8157858537372506E-3</v>
      </c>
    </row>
    <row r="8849" spans="1:10">
      <c r="A8849" s="4" t="s">
        <v>15264</v>
      </c>
      <c r="B8849" s="5" t="s">
        <v>15265</v>
      </c>
      <c r="C8849" s="4" t="s">
        <v>15265</v>
      </c>
      <c r="D8849" s="6" t="s">
        <v>9731</v>
      </c>
      <c r="E8849" s="5" t="s">
        <v>14</v>
      </c>
      <c r="F8849" s="6" t="s">
        <v>14</v>
      </c>
      <c r="G8849" s="4">
        <v>-0.68292464442468104</v>
      </c>
      <c r="H8849" s="4">
        <v>4.2351941802762001</v>
      </c>
      <c r="I8849" s="4">
        <v>4.9236334065695601E-2</v>
      </c>
      <c r="J8849" s="4">
        <v>7.3257970478118106E-2</v>
      </c>
    </row>
    <row r="8850" spans="1:10">
      <c r="A8850" s="4" t="s">
        <v>15261</v>
      </c>
      <c r="B8850" s="5" t="s">
        <v>15262</v>
      </c>
      <c r="C8850" s="4" t="s">
        <v>15263</v>
      </c>
      <c r="D8850" s="6" t="s">
        <v>642</v>
      </c>
      <c r="E8850" s="5" t="s">
        <v>14</v>
      </c>
      <c r="F8850" s="6" t="s">
        <v>14</v>
      </c>
      <c r="G8850" s="4">
        <v>-0.68295761332409399</v>
      </c>
      <c r="H8850" s="4">
        <v>6.2252298981288101</v>
      </c>
      <c r="I8850" s="4">
        <v>1.8969516189423798E-2</v>
      </c>
      <c r="J8850" s="4">
        <v>3.1303128906079503E-2</v>
      </c>
    </row>
    <row r="8851" spans="1:10">
      <c r="A8851" s="4" t="s">
        <v>15258</v>
      </c>
      <c r="B8851" s="5" t="s">
        <v>15259</v>
      </c>
      <c r="C8851" s="4" t="s">
        <v>15259</v>
      </c>
      <c r="D8851" s="6" t="s">
        <v>15260</v>
      </c>
      <c r="E8851" s="5" t="s">
        <v>14</v>
      </c>
      <c r="F8851" s="6" t="s">
        <v>22</v>
      </c>
      <c r="G8851" s="4">
        <v>-0.68300357523774702</v>
      </c>
      <c r="H8851" s="4">
        <v>14.1946338688882</v>
      </c>
      <c r="I8851" s="4">
        <v>8.0288332750175402E-4</v>
      </c>
      <c r="J8851" s="4">
        <v>1.8651976920481101E-3</v>
      </c>
    </row>
    <row r="8852" spans="1:10">
      <c r="A8852" s="4" t="s">
        <v>15255</v>
      </c>
      <c r="B8852" s="5" t="s">
        <v>15256</v>
      </c>
      <c r="C8852" s="4" t="s">
        <v>15257</v>
      </c>
      <c r="D8852" s="6" t="s">
        <v>2492</v>
      </c>
      <c r="E8852" s="5" t="s">
        <v>14</v>
      </c>
      <c r="F8852" s="6" t="s">
        <v>14</v>
      </c>
      <c r="G8852" s="4">
        <v>-0.68348803782686496</v>
      </c>
      <c r="H8852" s="4">
        <v>7.2894903756884304</v>
      </c>
      <c r="I8852" s="4">
        <v>1.17532385579384E-2</v>
      </c>
      <c r="J8852" s="4">
        <v>2.0454330138819199E-2</v>
      </c>
    </row>
    <row r="8853" spans="1:10">
      <c r="A8853" s="4" t="s">
        <v>15251</v>
      </c>
      <c r="B8853" s="5" t="s">
        <v>15252</v>
      </c>
      <c r="C8853" s="4" t="s">
        <v>15253</v>
      </c>
      <c r="D8853" s="6" t="s">
        <v>15254</v>
      </c>
      <c r="E8853" s="5" t="s">
        <v>14</v>
      </c>
      <c r="F8853" s="6" t="s">
        <v>14</v>
      </c>
      <c r="G8853" s="4">
        <v>-0.68353806768168701</v>
      </c>
      <c r="H8853" s="4">
        <v>23.456987913145699</v>
      </c>
      <c r="I8853" s="7">
        <v>4.4979308056529102E-5</v>
      </c>
      <c r="J8853" s="4">
        <v>1.4438298607514599E-4</v>
      </c>
    </row>
    <row r="8854" spans="1:10">
      <c r="A8854" s="4" t="s">
        <v>15247</v>
      </c>
      <c r="B8854" s="5" t="s">
        <v>15248</v>
      </c>
      <c r="C8854" s="4" t="s">
        <v>15249</v>
      </c>
      <c r="D8854" s="6" t="s">
        <v>15250</v>
      </c>
      <c r="E8854" s="5" t="s">
        <v>14</v>
      </c>
      <c r="F8854" s="6" t="s">
        <v>14</v>
      </c>
      <c r="G8854" s="4">
        <v>-0.68358182375254095</v>
      </c>
      <c r="H8854" s="4">
        <v>28.0708877726453</v>
      </c>
      <c r="I8854" s="7">
        <v>1.31532806564992E-5</v>
      </c>
      <c r="J8854" s="7">
        <v>4.8845174533477701E-5</v>
      </c>
    </row>
    <row r="8855" spans="1:10">
      <c r="A8855" s="4" t="s">
        <v>15246</v>
      </c>
      <c r="B8855" s="5" t="s">
        <v>13141</v>
      </c>
      <c r="C8855" s="4" t="s">
        <v>13141</v>
      </c>
      <c r="D8855" s="6" t="s">
        <v>13142</v>
      </c>
      <c r="E8855" s="5" t="s">
        <v>14</v>
      </c>
      <c r="F8855" s="6" t="s">
        <v>14</v>
      </c>
      <c r="G8855" s="4">
        <v>-0.68397556820692795</v>
      </c>
      <c r="H8855" s="4">
        <v>4.6883912088173796</v>
      </c>
      <c r="I8855" s="4">
        <v>3.9249008877695599E-2</v>
      </c>
      <c r="J8855" s="4">
        <v>5.9906525804760101E-2</v>
      </c>
    </row>
    <row r="8856" spans="1:10">
      <c r="A8856" s="4" t="s">
        <v>15243</v>
      </c>
      <c r="B8856" s="5" t="s">
        <v>15244</v>
      </c>
      <c r="C8856" s="4" t="s">
        <v>15245</v>
      </c>
      <c r="D8856" s="6" t="s">
        <v>17</v>
      </c>
      <c r="E8856" s="5" t="s">
        <v>14</v>
      </c>
      <c r="F8856" s="6" t="s">
        <v>14</v>
      </c>
      <c r="G8856" s="4">
        <v>-0.68401730916161496</v>
      </c>
      <c r="H8856" s="4">
        <v>9.7180850039701205</v>
      </c>
      <c r="I8856" s="4">
        <v>4.2610060156341402E-3</v>
      </c>
      <c r="J8856" s="4">
        <v>8.2474011875733107E-3</v>
      </c>
    </row>
    <row r="8857" spans="1:10">
      <c r="A8857" s="4" t="s">
        <v>15242</v>
      </c>
      <c r="B8857" s="5" t="s">
        <v>9380</v>
      </c>
      <c r="C8857" s="4" t="s">
        <v>9380</v>
      </c>
      <c r="D8857" s="6" t="s">
        <v>9381</v>
      </c>
      <c r="E8857" s="5" t="s">
        <v>14</v>
      </c>
      <c r="F8857" s="6" t="s">
        <v>14</v>
      </c>
      <c r="G8857" s="4">
        <v>-0.68420249867599903</v>
      </c>
      <c r="H8857" s="4">
        <v>12.0334964223625</v>
      </c>
      <c r="I8857" s="4">
        <v>1.74695898314815E-3</v>
      </c>
      <c r="J8857" s="4">
        <v>3.7306466507151101E-3</v>
      </c>
    </row>
    <row r="8858" spans="1:10">
      <c r="A8858" s="4" t="s">
        <v>15240</v>
      </c>
      <c r="B8858" s="5" t="s">
        <v>15241</v>
      </c>
      <c r="C8858" s="4" t="s">
        <v>15241</v>
      </c>
      <c r="D8858" s="6" t="s">
        <v>7506</v>
      </c>
      <c r="E8858" s="5" t="s">
        <v>14</v>
      </c>
      <c r="F8858" s="6" t="s">
        <v>14</v>
      </c>
      <c r="G8858" s="4">
        <v>-0.68448866308204503</v>
      </c>
      <c r="H8858" s="4">
        <v>15.4879602689071</v>
      </c>
      <c r="I8858" s="4">
        <v>5.1542677073358398E-4</v>
      </c>
      <c r="J8858" s="4">
        <v>1.2526241952606301E-3</v>
      </c>
    </row>
    <row r="8859" spans="1:10">
      <c r="A8859" s="4" t="s">
        <v>15236</v>
      </c>
      <c r="B8859" s="5" t="s">
        <v>15237</v>
      </c>
      <c r="C8859" s="4" t="s">
        <v>15238</v>
      </c>
      <c r="D8859" s="6" t="s">
        <v>15239</v>
      </c>
      <c r="E8859" s="5" t="s">
        <v>14</v>
      </c>
      <c r="F8859" s="6" t="s">
        <v>14</v>
      </c>
      <c r="G8859" s="4">
        <v>-0.68452296579021799</v>
      </c>
      <c r="H8859" s="4">
        <v>7.3932240413325196</v>
      </c>
      <c r="I8859" s="4">
        <v>1.1232974886378699E-2</v>
      </c>
      <c r="J8859" s="4">
        <v>1.9623688435153702E-2</v>
      </c>
    </row>
    <row r="8860" spans="1:10">
      <c r="A8860" s="4" t="s">
        <v>15234</v>
      </c>
      <c r="B8860" s="5" t="s">
        <v>15235</v>
      </c>
      <c r="C8860" s="4" t="s">
        <v>15235</v>
      </c>
      <c r="D8860" s="6" t="s">
        <v>10940</v>
      </c>
      <c r="E8860" s="5" t="s">
        <v>14</v>
      </c>
      <c r="F8860" s="6" t="s">
        <v>14</v>
      </c>
      <c r="G8860" s="4">
        <v>-0.68462216104968299</v>
      </c>
      <c r="H8860" s="4">
        <v>19.237452959214799</v>
      </c>
      <c r="I8860" s="4">
        <v>1.5454826267883201E-4</v>
      </c>
      <c r="J8860" s="4">
        <v>4.2900499761715601E-4</v>
      </c>
    </row>
    <row r="8861" spans="1:10">
      <c r="A8861" s="4" t="s">
        <v>15232</v>
      </c>
      <c r="B8861" s="5" t="s">
        <v>15233</v>
      </c>
      <c r="C8861" s="4" t="s">
        <v>15233</v>
      </c>
      <c r="D8861" s="6" t="s">
        <v>661</v>
      </c>
      <c r="E8861" s="5" t="s">
        <v>14</v>
      </c>
      <c r="F8861" s="6" t="s">
        <v>14</v>
      </c>
      <c r="G8861" s="4">
        <v>-0.68484429271739999</v>
      </c>
      <c r="H8861" s="4">
        <v>10.9022060286342</v>
      </c>
      <c r="I8861" s="4">
        <v>2.6785383270505202E-3</v>
      </c>
      <c r="J8861" s="4">
        <v>5.4660434432391002E-3</v>
      </c>
    </row>
    <row r="8862" spans="1:10">
      <c r="A8862" s="4" t="s">
        <v>15228</v>
      </c>
      <c r="B8862" s="5" t="s">
        <v>15229</v>
      </c>
      <c r="C8862" s="4" t="s">
        <v>15230</v>
      </c>
      <c r="D8862" s="6" t="s">
        <v>15231</v>
      </c>
      <c r="E8862" s="5" t="s">
        <v>14</v>
      </c>
      <c r="F8862" s="6" t="s">
        <v>14</v>
      </c>
      <c r="G8862" s="4">
        <v>-0.68490171848716297</v>
      </c>
      <c r="H8862" s="4">
        <v>24.331752475183102</v>
      </c>
      <c r="I8862" s="7">
        <v>3.5310292512577202E-5</v>
      </c>
      <c r="J8862" s="4">
        <v>1.16871043661212E-4</v>
      </c>
    </row>
    <row r="8863" spans="1:10">
      <c r="A8863" s="4" t="s">
        <v>15225</v>
      </c>
      <c r="B8863" s="5" t="s">
        <v>15226</v>
      </c>
      <c r="C8863" s="4" t="s">
        <v>15227</v>
      </c>
      <c r="D8863" s="6" t="s">
        <v>3034</v>
      </c>
      <c r="E8863" s="5" t="s">
        <v>14</v>
      </c>
      <c r="F8863" s="6" t="s">
        <v>14</v>
      </c>
      <c r="G8863" s="4">
        <v>-0.68503347083675803</v>
      </c>
      <c r="H8863" s="4">
        <v>16.707711849175901</v>
      </c>
      <c r="I8863" s="4">
        <v>3.4401013410806201E-4</v>
      </c>
      <c r="J8863" s="4">
        <v>8.7513591154494801E-4</v>
      </c>
    </row>
    <row r="8864" spans="1:10">
      <c r="A8864" s="4" t="s">
        <v>15221</v>
      </c>
      <c r="B8864" s="5" t="s">
        <v>15222</v>
      </c>
      <c r="C8864" s="4" t="s">
        <v>15223</v>
      </c>
      <c r="D8864" s="6" t="s">
        <v>15224</v>
      </c>
      <c r="E8864" s="5" t="s">
        <v>14</v>
      </c>
      <c r="F8864" s="6" t="s">
        <v>14</v>
      </c>
      <c r="G8864" s="4">
        <v>-0.68516274156349199</v>
      </c>
      <c r="H8864" s="4">
        <v>43.1391335384114</v>
      </c>
      <c r="I8864" s="7">
        <v>4.5067699298141399E-7</v>
      </c>
      <c r="J8864" s="7">
        <v>2.5720620575750001E-6</v>
      </c>
    </row>
    <row r="8865" spans="1:10">
      <c r="A8865" s="4" t="s">
        <v>15217</v>
      </c>
      <c r="B8865" s="5" t="s">
        <v>15218</v>
      </c>
      <c r="C8865" s="4" t="s">
        <v>15219</v>
      </c>
      <c r="D8865" s="6" t="s">
        <v>15220</v>
      </c>
      <c r="E8865" s="5" t="s">
        <v>14</v>
      </c>
      <c r="F8865" s="6" t="s">
        <v>14</v>
      </c>
      <c r="G8865" s="4">
        <v>-0.68570580800367398</v>
      </c>
      <c r="H8865" s="4">
        <v>18.995047814049801</v>
      </c>
      <c r="I8865" s="4">
        <v>1.6651351108056201E-4</v>
      </c>
      <c r="J8865" s="4">
        <v>4.5913744357194998E-4</v>
      </c>
    </row>
    <row r="8866" spans="1:10">
      <c r="A8866" s="4" t="s">
        <v>15215</v>
      </c>
      <c r="B8866" s="5" t="s">
        <v>15216</v>
      </c>
      <c r="C8866" s="4" t="s">
        <v>15216</v>
      </c>
      <c r="D8866" s="6" t="s">
        <v>4876</v>
      </c>
      <c r="E8866" s="5" t="s">
        <v>14</v>
      </c>
      <c r="F8866" s="6" t="s">
        <v>14</v>
      </c>
      <c r="G8866" s="4">
        <v>-0.685773415078614</v>
      </c>
      <c r="H8866" s="4">
        <v>5.9815530396838197</v>
      </c>
      <c r="I8866" s="4">
        <v>2.1162909749329901E-2</v>
      </c>
      <c r="J8866" s="4">
        <v>3.44685448112831E-2</v>
      </c>
    </row>
    <row r="8867" spans="1:10">
      <c r="A8867" s="4" t="s">
        <v>15214</v>
      </c>
      <c r="B8867" s="5" t="s">
        <v>13692</v>
      </c>
      <c r="C8867" s="4" t="s">
        <v>13692</v>
      </c>
      <c r="D8867" s="6" t="s">
        <v>13693</v>
      </c>
      <c r="E8867" s="5" t="s">
        <v>14</v>
      </c>
      <c r="F8867" s="6" t="s">
        <v>14</v>
      </c>
      <c r="G8867" s="4">
        <v>-0.68609413777933603</v>
      </c>
      <c r="H8867" s="4">
        <v>10.573401209502199</v>
      </c>
      <c r="I8867" s="4">
        <v>3.0415788919086698E-3</v>
      </c>
      <c r="J8867" s="4">
        <v>6.1157999348312201E-3</v>
      </c>
    </row>
    <row r="8868" spans="1:10">
      <c r="A8868" s="4" t="s">
        <v>15211</v>
      </c>
      <c r="B8868" s="5" t="s">
        <v>15212</v>
      </c>
      <c r="C8868" s="4" t="s">
        <v>15213</v>
      </c>
      <c r="D8868" s="6" t="s">
        <v>5736</v>
      </c>
      <c r="E8868" s="5" t="s">
        <v>14</v>
      </c>
      <c r="F8868" s="6" t="s">
        <v>14</v>
      </c>
      <c r="G8868" s="4">
        <v>-0.68670779446808095</v>
      </c>
      <c r="H8868" s="4">
        <v>7.0254870489388699</v>
      </c>
      <c r="I8868" s="4">
        <v>1.32000369620038E-2</v>
      </c>
      <c r="J8868" s="4">
        <v>2.2641471850084902E-2</v>
      </c>
    </row>
    <row r="8869" spans="1:10">
      <c r="A8869" s="4" t="s">
        <v>15207</v>
      </c>
      <c r="B8869" s="5" t="s">
        <v>15208</v>
      </c>
      <c r="C8869" s="4" t="s">
        <v>15209</v>
      </c>
      <c r="D8869" s="6" t="s">
        <v>15210</v>
      </c>
      <c r="E8869" s="5" t="s">
        <v>14</v>
      </c>
      <c r="F8869" s="6" t="s">
        <v>14</v>
      </c>
      <c r="G8869" s="4">
        <v>-0.686976613450066</v>
      </c>
      <c r="H8869" s="4">
        <v>6.7582102419244299</v>
      </c>
      <c r="I8869" s="4">
        <v>1.4902008060914299E-2</v>
      </c>
      <c r="J8869" s="4">
        <v>2.5221349498402001E-2</v>
      </c>
    </row>
    <row r="8870" spans="1:10">
      <c r="A8870" s="4" t="s">
        <v>15203</v>
      </c>
      <c r="B8870" s="5" t="s">
        <v>15204</v>
      </c>
      <c r="C8870" s="4" t="s">
        <v>15205</v>
      </c>
      <c r="D8870" s="6" t="s">
        <v>15206</v>
      </c>
      <c r="E8870" s="5" t="s">
        <v>14</v>
      </c>
      <c r="F8870" s="6" t="s">
        <v>22</v>
      </c>
      <c r="G8870" s="4">
        <v>-0.68716397448034305</v>
      </c>
      <c r="H8870" s="4">
        <v>26.100404528074101</v>
      </c>
      <c r="I8870" s="7">
        <v>2.1931538160173699E-5</v>
      </c>
      <c r="J8870" s="7">
        <v>7.6554338854963104E-5</v>
      </c>
    </row>
    <row r="8871" spans="1:10">
      <c r="A8871" s="4" t="s">
        <v>15199</v>
      </c>
      <c r="B8871" s="5" t="s">
        <v>15200</v>
      </c>
      <c r="C8871" s="4" t="s">
        <v>15201</v>
      </c>
      <c r="D8871" s="6" t="s">
        <v>15202</v>
      </c>
      <c r="E8871" s="5" t="s">
        <v>14</v>
      </c>
      <c r="F8871" s="6" t="s">
        <v>22</v>
      </c>
      <c r="G8871" s="4">
        <v>-0.687213696883331</v>
      </c>
      <c r="H8871" s="4">
        <v>17.4301865647565</v>
      </c>
      <c r="I8871" s="4">
        <v>2.7234120473575802E-4</v>
      </c>
      <c r="J8871" s="4">
        <v>7.1122129485496103E-4</v>
      </c>
    </row>
    <row r="8872" spans="1:10">
      <c r="A8872" s="4" t="s">
        <v>15198</v>
      </c>
      <c r="B8872" s="5" t="s">
        <v>13529</v>
      </c>
      <c r="C8872" s="4" t="s">
        <v>13529</v>
      </c>
      <c r="D8872" s="6" t="s">
        <v>13530</v>
      </c>
      <c r="E8872" s="5" t="s">
        <v>14</v>
      </c>
      <c r="F8872" s="6" t="s">
        <v>14</v>
      </c>
      <c r="G8872" s="4">
        <v>-0.68754573074643199</v>
      </c>
      <c r="H8872" s="4">
        <v>29.674345881535501</v>
      </c>
      <c r="I8872" s="7">
        <v>8.79895003490658E-6</v>
      </c>
      <c r="J8872" s="7">
        <v>3.4192835262397998E-5</v>
      </c>
    </row>
    <row r="8873" spans="1:10">
      <c r="A8873" s="4" t="s">
        <v>15197</v>
      </c>
      <c r="B8873" s="5" t="s">
        <v>14596</v>
      </c>
      <c r="C8873" s="4" t="s">
        <v>14597</v>
      </c>
      <c r="D8873" s="6" t="s">
        <v>14598</v>
      </c>
      <c r="E8873" s="5" t="s">
        <v>14</v>
      </c>
      <c r="F8873" s="6" t="s">
        <v>22</v>
      </c>
      <c r="G8873" s="4">
        <v>-0.68761740546732197</v>
      </c>
      <c r="H8873" s="4">
        <v>23.163275368256901</v>
      </c>
      <c r="I8873" s="7">
        <v>4.8836101158060801E-5</v>
      </c>
      <c r="J8873" s="4">
        <v>1.55307728635696E-4</v>
      </c>
    </row>
    <row r="8874" spans="1:10">
      <c r="A8874" s="4" t="s">
        <v>15196</v>
      </c>
      <c r="B8874" s="5" t="s">
        <v>8906</v>
      </c>
      <c r="C8874" s="4" t="s">
        <v>8906</v>
      </c>
      <c r="D8874" s="6" t="s">
        <v>8907</v>
      </c>
      <c r="E8874" s="5" t="s">
        <v>14</v>
      </c>
      <c r="F8874" s="6" t="s">
        <v>14</v>
      </c>
      <c r="G8874" s="4">
        <v>-0.68792265960958698</v>
      </c>
      <c r="H8874" s="4">
        <v>23.009502827279899</v>
      </c>
      <c r="I8874" s="7">
        <v>5.0995931392897597E-5</v>
      </c>
      <c r="J8874" s="4">
        <v>1.61496939044165E-4</v>
      </c>
    </row>
    <row r="8875" spans="1:10">
      <c r="A8875" s="4" t="s">
        <v>15194</v>
      </c>
      <c r="B8875" s="5" t="s">
        <v>15195</v>
      </c>
      <c r="C8875" s="4" t="s">
        <v>15195</v>
      </c>
      <c r="D8875" s="6" t="s">
        <v>42</v>
      </c>
      <c r="E8875" s="5" t="s">
        <v>14</v>
      </c>
      <c r="F8875" s="6" t="s">
        <v>14</v>
      </c>
      <c r="G8875" s="4">
        <v>-0.688338730358937</v>
      </c>
      <c r="H8875" s="4">
        <v>12.150303238472</v>
      </c>
      <c r="I8875" s="4">
        <v>1.67294909277864E-3</v>
      </c>
      <c r="J8875" s="4">
        <v>3.5914912410929798E-3</v>
      </c>
    </row>
    <row r="8876" spans="1:10">
      <c r="A8876" s="4" t="s">
        <v>15193</v>
      </c>
      <c r="B8876" s="5" t="s">
        <v>13147</v>
      </c>
      <c r="C8876" s="4" t="s">
        <v>13147</v>
      </c>
      <c r="D8876" s="6" t="s">
        <v>13148</v>
      </c>
      <c r="E8876" s="5" t="s">
        <v>14</v>
      </c>
      <c r="F8876" s="6" t="s">
        <v>14</v>
      </c>
      <c r="G8876" s="4">
        <v>-0.68838667635926698</v>
      </c>
      <c r="H8876" s="4">
        <v>5.27704046736444</v>
      </c>
      <c r="I8876" s="4">
        <v>2.9481674749439801E-2</v>
      </c>
      <c r="J8876" s="4">
        <v>4.6357348266442201E-2</v>
      </c>
    </row>
    <row r="8877" spans="1:10">
      <c r="A8877" s="4" t="s">
        <v>15192</v>
      </c>
      <c r="B8877" s="5" t="s">
        <v>4138</v>
      </c>
      <c r="C8877" s="4" t="s">
        <v>4138</v>
      </c>
      <c r="D8877" s="6" t="s">
        <v>946</v>
      </c>
      <c r="E8877" s="5" t="s">
        <v>14</v>
      </c>
      <c r="F8877" s="6" t="s">
        <v>14</v>
      </c>
      <c r="G8877" s="4">
        <v>-0.68869496948751596</v>
      </c>
      <c r="H8877" s="4">
        <v>5.7169571635310996</v>
      </c>
      <c r="I8877" s="4">
        <v>2.3937501476714598E-2</v>
      </c>
      <c r="J8877" s="4">
        <v>3.8394232082465903E-2</v>
      </c>
    </row>
    <row r="8878" spans="1:10">
      <c r="A8878" s="4" t="s">
        <v>15189</v>
      </c>
      <c r="B8878" s="5" t="s">
        <v>15190</v>
      </c>
      <c r="C8878" s="4" t="s">
        <v>15190</v>
      </c>
      <c r="D8878" s="6" t="s">
        <v>15191</v>
      </c>
      <c r="E8878" s="5" t="s">
        <v>14</v>
      </c>
      <c r="F8878" s="6" t="s">
        <v>14</v>
      </c>
      <c r="G8878" s="4">
        <v>-0.68886741646370897</v>
      </c>
      <c r="H8878" s="4">
        <v>23.362175314078399</v>
      </c>
      <c r="I8878" s="7">
        <v>4.6187218644255103E-5</v>
      </c>
      <c r="J8878" s="4">
        <v>1.47870603169376E-4</v>
      </c>
    </row>
    <row r="8879" spans="1:10">
      <c r="A8879" s="4" t="s">
        <v>15186</v>
      </c>
      <c r="B8879" s="5" t="s">
        <v>15187</v>
      </c>
      <c r="C8879" s="4" t="s">
        <v>15187</v>
      </c>
      <c r="D8879" s="6" t="s">
        <v>15188</v>
      </c>
      <c r="E8879" s="5" t="s">
        <v>14</v>
      </c>
      <c r="F8879" s="6" t="s">
        <v>14</v>
      </c>
      <c r="G8879" s="4">
        <v>-0.68903523576689296</v>
      </c>
      <c r="H8879" s="4">
        <v>18.318244169479101</v>
      </c>
      <c r="I8879" s="4">
        <v>2.05525677041018E-4</v>
      </c>
      <c r="J8879" s="4">
        <v>5.5416093067849298E-4</v>
      </c>
    </row>
    <row r="8880" spans="1:10">
      <c r="A8880" s="4" t="s">
        <v>15185</v>
      </c>
      <c r="B8880" s="5" t="s">
        <v>9239</v>
      </c>
      <c r="C8880" s="4" t="s">
        <v>9239</v>
      </c>
      <c r="D8880" s="6" t="s">
        <v>9240</v>
      </c>
      <c r="E8880" s="5" t="s">
        <v>14</v>
      </c>
      <c r="F8880" s="6" t="s">
        <v>14</v>
      </c>
      <c r="G8880" s="4">
        <v>-0.68934110642172097</v>
      </c>
      <c r="H8880" s="4">
        <v>4.8629398390276597</v>
      </c>
      <c r="I8880" s="4">
        <v>3.6022335208061099E-2</v>
      </c>
      <c r="J8880" s="4">
        <v>5.5425395528596003E-2</v>
      </c>
    </row>
    <row r="8881" spans="1:10">
      <c r="A8881" s="4" t="s">
        <v>15181</v>
      </c>
      <c r="B8881" s="5" t="s">
        <v>15182</v>
      </c>
      <c r="C8881" s="4" t="s">
        <v>15183</v>
      </c>
      <c r="D8881" s="6" t="s">
        <v>15184</v>
      </c>
      <c r="E8881" s="5" t="s">
        <v>14</v>
      </c>
      <c r="F8881" s="6" t="s">
        <v>14</v>
      </c>
      <c r="G8881" s="4">
        <v>-0.689432785380236</v>
      </c>
      <c r="H8881" s="4">
        <v>26.088511353459101</v>
      </c>
      <c r="I8881" s="7">
        <v>2.2000646499059198E-5</v>
      </c>
      <c r="J8881" s="7">
        <v>7.6758900510246204E-5</v>
      </c>
    </row>
    <row r="8882" spans="1:10">
      <c r="A8882" s="4" t="s">
        <v>15180</v>
      </c>
      <c r="B8882" s="5" t="s">
        <v>11775</v>
      </c>
      <c r="C8882" s="4" t="s">
        <v>11776</v>
      </c>
      <c r="D8882" s="6" t="s">
        <v>11777</v>
      </c>
      <c r="E8882" s="5" t="s">
        <v>14</v>
      </c>
      <c r="F8882" s="6" t="s">
        <v>14</v>
      </c>
      <c r="G8882" s="4">
        <v>-0.69013953058849198</v>
      </c>
      <c r="H8882" s="4">
        <v>46.836787514408897</v>
      </c>
      <c r="I8882" s="7">
        <v>2.2084414181601301E-7</v>
      </c>
      <c r="J8882" s="7">
        <v>1.3935303490929301E-6</v>
      </c>
    </row>
    <row r="8883" spans="1:10">
      <c r="A8883" s="4" t="s">
        <v>15178</v>
      </c>
      <c r="B8883" s="5" t="s">
        <v>15179</v>
      </c>
      <c r="C8883" s="4" t="s">
        <v>15179</v>
      </c>
      <c r="D8883" s="6" t="s">
        <v>9173</v>
      </c>
      <c r="E8883" s="5" t="s">
        <v>14</v>
      </c>
      <c r="F8883" s="6" t="s">
        <v>14</v>
      </c>
      <c r="G8883" s="4">
        <v>-0.69093509982843704</v>
      </c>
      <c r="H8883" s="4">
        <v>11.452034784625299</v>
      </c>
      <c r="I8883" s="4">
        <v>2.1720532568765098E-3</v>
      </c>
      <c r="J8883" s="4">
        <v>4.5372193104621702E-3</v>
      </c>
    </row>
    <row r="8884" spans="1:10">
      <c r="A8884" s="4" t="s">
        <v>15177</v>
      </c>
      <c r="B8884" s="5" t="s">
        <v>10755</v>
      </c>
      <c r="C8884" s="4" t="s">
        <v>10756</v>
      </c>
      <c r="D8884" s="6" t="s">
        <v>10757</v>
      </c>
      <c r="E8884" s="5" t="s">
        <v>14</v>
      </c>
      <c r="F8884" s="6" t="s">
        <v>22</v>
      </c>
      <c r="G8884" s="4">
        <v>-0.69142351713217498</v>
      </c>
      <c r="H8884" s="4">
        <v>20.950830986532399</v>
      </c>
      <c r="I8884" s="7">
        <v>9.2317507793307596E-5</v>
      </c>
      <c r="J8884" s="4">
        <v>2.7163652192444199E-4</v>
      </c>
    </row>
    <row r="8885" spans="1:10">
      <c r="A8885" s="4" t="s">
        <v>15175</v>
      </c>
      <c r="B8885" s="5" t="s">
        <v>15176</v>
      </c>
      <c r="C8885" s="4" t="s">
        <v>15176</v>
      </c>
      <c r="D8885" s="6" t="s">
        <v>2492</v>
      </c>
      <c r="E8885" s="5" t="s">
        <v>14</v>
      </c>
      <c r="F8885" s="6" t="s">
        <v>14</v>
      </c>
      <c r="G8885" s="4">
        <v>-0.69151345083512705</v>
      </c>
      <c r="H8885" s="4">
        <v>8.3777533488871594</v>
      </c>
      <c r="I8885" s="4">
        <v>7.3756464470786497E-3</v>
      </c>
      <c r="J8885" s="4">
        <v>1.34432149136452E-2</v>
      </c>
    </row>
    <row r="8886" spans="1:10">
      <c r="A8886" s="4" t="s">
        <v>15173</v>
      </c>
      <c r="B8886" s="5" t="s">
        <v>15174</v>
      </c>
      <c r="C8886" s="4" t="s">
        <v>15174</v>
      </c>
      <c r="D8886" s="6" t="s">
        <v>208</v>
      </c>
      <c r="E8886" s="5" t="s">
        <v>14</v>
      </c>
      <c r="F8886" s="6" t="s">
        <v>14</v>
      </c>
      <c r="G8886" s="4">
        <v>-0.69155698266308296</v>
      </c>
      <c r="H8886" s="4">
        <v>14.860746254119</v>
      </c>
      <c r="I8886" s="4">
        <v>6.3778557702354795E-4</v>
      </c>
      <c r="J8886" s="4">
        <v>1.5140673201140601E-3</v>
      </c>
    </row>
    <row r="8887" spans="1:10">
      <c r="A8887" s="4" t="s">
        <v>15171</v>
      </c>
      <c r="B8887" s="5" t="s">
        <v>15172</v>
      </c>
      <c r="C8887" s="4" t="s">
        <v>15172</v>
      </c>
      <c r="D8887" s="6" t="s">
        <v>777</v>
      </c>
      <c r="E8887" s="5" t="s">
        <v>14</v>
      </c>
      <c r="F8887" s="6" t="s">
        <v>14</v>
      </c>
      <c r="G8887" s="4">
        <v>-0.69195568212921998</v>
      </c>
      <c r="H8887" s="4">
        <v>7.3241184825465799</v>
      </c>
      <c r="I8887" s="4">
        <v>1.15766962014772E-2</v>
      </c>
      <c r="J8887" s="4">
        <v>2.0174318899163799E-2</v>
      </c>
    </row>
    <row r="8888" spans="1:10">
      <c r="A8888" s="4" t="s">
        <v>15170</v>
      </c>
      <c r="B8888" s="5" t="s">
        <v>6057</v>
      </c>
      <c r="C8888" s="4" t="s">
        <v>6057</v>
      </c>
      <c r="D8888" s="6" t="s">
        <v>6058</v>
      </c>
      <c r="E8888" s="5" t="s">
        <v>14</v>
      </c>
      <c r="F8888" s="6" t="s">
        <v>14</v>
      </c>
      <c r="G8888" s="4">
        <v>-0.69216636653742303</v>
      </c>
      <c r="H8888" s="4">
        <v>5.9338877229451503</v>
      </c>
      <c r="I8888" s="4">
        <v>2.1692996221767701E-2</v>
      </c>
      <c r="J8888" s="4">
        <v>3.5229824431572902E-2</v>
      </c>
    </row>
    <row r="8889" spans="1:10">
      <c r="A8889" s="4" t="s">
        <v>15167</v>
      </c>
      <c r="B8889" s="5" t="s">
        <v>15168</v>
      </c>
      <c r="C8889" s="4" t="s">
        <v>15168</v>
      </c>
      <c r="D8889" s="6" t="s">
        <v>15169</v>
      </c>
      <c r="E8889" s="5" t="s">
        <v>14</v>
      </c>
      <c r="F8889" s="6" t="s">
        <v>14</v>
      </c>
      <c r="G8889" s="4">
        <v>-0.69269394980764498</v>
      </c>
      <c r="H8889" s="4">
        <v>24.8323290769791</v>
      </c>
      <c r="I8889" s="7">
        <v>3.0803861408158599E-5</v>
      </c>
      <c r="J8889" s="4">
        <v>1.03534413665784E-4</v>
      </c>
    </row>
    <row r="8890" spans="1:10">
      <c r="A8890" s="4" t="s">
        <v>15166</v>
      </c>
      <c r="B8890" s="5" t="s">
        <v>8173</v>
      </c>
      <c r="C8890" s="4" t="s">
        <v>358</v>
      </c>
      <c r="D8890" s="6" t="s">
        <v>358</v>
      </c>
      <c r="E8890" s="5" t="s">
        <v>14</v>
      </c>
      <c r="F8890" s="6" t="s">
        <v>14</v>
      </c>
      <c r="G8890" s="4">
        <v>-0.69273478289518697</v>
      </c>
      <c r="H8890" s="4">
        <v>16.2217749627413</v>
      </c>
      <c r="I8890" s="4">
        <v>4.0351872558151198E-4</v>
      </c>
      <c r="J8890" s="4">
        <v>1.0079231977520901E-3</v>
      </c>
    </row>
    <row r="8891" spans="1:10">
      <c r="A8891" s="4" t="s">
        <v>15163</v>
      </c>
      <c r="B8891" s="5" t="s">
        <v>15164</v>
      </c>
      <c r="C8891" s="4" t="s">
        <v>15164</v>
      </c>
      <c r="D8891" s="6" t="s">
        <v>15165</v>
      </c>
      <c r="E8891" s="5" t="s">
        <v>14</v>
      </c>
      <c r="F8891" s="6" t="s">
        <v>14</v>
      </c>
      <c r="G8891" s="4">
        <v>-0.69296008844877999</v>
      </c>
      <c r="H8891" s="4">
        <v>22.8702694682306</v>
      </c>
      <c r="I8891" s="7">
        <v>5.3040346733903803E-5</v>
      </c>
      <c r="J8891" s="4">
        <v>1.6707823548698199E-4</v>
      </c>
    </row>
    <row r="8892" spans="1:10">
      <c r="A8892" s="4" t="s">
        <v>15160</v>
      </c>
      <c r="B8892" s="5" t="s">
        <v>15161</v>
      </c>
      <c r="C8892" s="4" t="s">
        <v>13820</v>
      </c>
      <c r="D8892" s="6" t="s">
        <v>15162</v>
      </c>
      <c r="E8892" s="5" t="s">
        <v>14</v>
      </c>
      <c r="F8892" s="6" t="s">
        <v>14</v>
      </c>
      <c r="G8892" s="4">
        <v>-0.69299737985693299</v>
      </c>
      <c r="H8892" s="4">
        <v>16.593123295654198</v>
      </c>
      <c r="I8892" s="4">
        <v>3.5713599084042199E-4</v>
      </c>
      <c r="J8892" s="4">
        <v>9.0453819239894799E-4</v>
      </c>
    </row>
    <row r="8893" spans="1:10">
      <c r="A8893" s="4" t="s">
        <v>15157</v>
      </c>
      <c r="B8893" s="5" t="s">
        <v>15158</v>
      </c>
      <c r="C8893" s="4" t="s">
        <v>15158</v>
      </c>
      <c r="D8893" s="6" t="s">
        <v>15159</v>
      </c>
      <c r="E8893" s="5" t="s">
        <v>14</v>
      </c>
      <c r="F8893" s="6" t="s">
        <v>14</v>
      </c>
      <c r="G8893" s="4">
        <v>-0.69302790945688397</v>
      </c>
      <c r="H8893" s="4">
        <v>9.8455877704989998</v>
      </c>
      <c r="I8893" s="4">
        <v>4.0496721947818398E-3</v>
      </c>
      <c r="J8893" s="4">
        <v>7.8895186795069905E-3</v>
      </c>
    </row>
    <row r="8894" spans="1:10">
      <c r="A8894" s="4" t="s">
        <v>15156</v>
      </c>
      <c r="B8894" s="5" t="s">
        <v>10808</v>
      </c>
      <c r="C8894" s="4" t="s">
        <v>10809</v>
      </c>
      <c r="D8894" s="6" t="s">
        <v>10810</v>
      </c>
      <c r="E8894" s="5" t="s">
        <v>14</v>
      </c>
      <c r="F8894" s="6" t="s">
        <v>22</v>
      </c>
      <c r="G8894" s="4">
        <v>-0.69305660392324497</v>
      </c>
      <c r="H8894" s="4">
        <v>19.996621137595699</v>
      </c>
      <c r="I8894" s="4">
        <v>1.2269341704386201E-4</v>
      </c>
      <c r="J8894" s="4">
        <v>3.5002113417731699E-4</v>
      </c>
    </row>
    <row r="8895" spans="1:10">
      <c r="A8895" s="4" t="s">
        <v>15154</v>
      </c>
      <c r="B8895" s="5" t="s">
        <v>15155</v>
      </c>
      <c r="C8895" s="4" t="s">
        <v>15155</v>
      </c>
      <c r="D8895" s="6" t="s">
        <v>710</v>
      </c>
      <c r="E8895" s="5" t="s">
        <v>14</v>
      </c>
      <c r="F8895" s="6" t="s">
        <v>14</v>
      </c>
      <c r="G8895" s="4">
        <v>-0.69311122269818404</v>
      </c>
      <c r="H8895" s="4">
        <v>5.2012245510762698</v>
      </c>
      <c r="I8895" s="4">
        <v>3.05735015953842E-2</v>
      </c>
      <c r="J8895" s="4">
        <v>4.7885233529038097E-2</v>
      </c>
    </row>
    <row r="8896" spans="1:10">
      <c r="A8896" s="4" t="s">
        <v>15150</v>
      </c>
      <c r="B8896" s="5" t="s">
        <v>15151</v>
      </c>
      <c r="C8896" s="4" t="s">
        <v>15152</v>
      </c>
      <c r="D8896" s="6" t="s">
        <v>15153</v>
      </c>
      <c r="E8896" s="5" t="s">
        <v>14</v>
      </c>
      <c r="F8896" s="6" t="s">
        <v>14</v>
      </c>
      <c r="G8896" s="4">
        <v>-0.69326744220155101</v>
      </c>
      <c r="H8896" s="4">
        <v>15.7630342516154</v>
      </c>
      <c r="I8896" s="4">
        <v>4.6998026091056198E-4</v>
      </c>
      <c r="J8896" s="4">
        <v>1.15381759429056E-3</v>
      </c>
    </row>
    <row r="8897" spans="1:10">
      <c r="A8897" s="4" t="s">
        <v>15149</v>
      </c>
      <c r="B8897" s="5" t="s">
        <v>4979</v>
      </c>
      <c r="C8897" s="4" t="s">
        <v>4980</v>
      </c>
      <c r="D8897" s="6" t="s">
        <v>4981</v>
      </c>
      <c r="E8897" s="5" t="s">
        <v>14</v>
      </c>
      <c r="F8897" s="6" t="s">
        <v>14</v>
      </c>
      <c r="G8897" s="4">
        <v>-0.69349607931586599</v>
      </c>
      <c r="H8897" s="4">
        <v>21.164987176113801</v>
      </c>
      <c r="I8897" s="7">
        <v>8.6680786257507198E-5</v>
      </c>
      <c r="J8897" s="4">
        <v>2.5680896277210599E-4</v>
      </c>
    </row>
    <row r="8898" spans="1:10">
      <c r="A8898" s="4" t="s">
        <v>15148</v>
      </c>
      <c r="B8898" s="5" t="s">
        <v>15086</v>
      </c>
      <c r="C8898" s="4" t="s">
        <v>15087</v>
      </c>
      <c r="D8898" s="6" t="s">
        <v>15088</v>
      </c>
      <c r="E8898" s="5" t="s">
        <v>14</v>
      </c>
      <c r="F8898" s="6" t="s">
        <v>14</v>
      </c>
      <c r="G8898" s="4">
        <v>-0.69383095816282003</v>
      </c>
      <c r="H8898" s="4">
        <v>5.7514094282949797</v>
      </c>
      <c r="I8898" s="4">
        <v>2.3554533238609399E-2</v>
      </c>
      <c r="J8898" s="4">
        <v>3.7849210022251702E-2</v>
      </c>
    </row>
    <row r="8899" spans="1:10">
      <c r="A8899" s="4" t="s">
        <v>15144</v>
      </c>
      <c r="B8899" s="5" t="s">
        <v>15145</v>
      </c>
      <c r="C8899" s="4" t="s">
        <v>15146</v>
      </c>
      <c r="D8899" s="6" t="s">
        <v>15147</v>
      </c>
      <c r="E8899" s="5" t="s">
        <v>14</v>
      </c>
      <c r="F8899" s="6" t="s">
        <v>14</v>
      </c>
      <c r="G8899" s="4">
        <v>-0.69432903335361795</v>
      </c>
      <c r="H8899" s="4">
        <v>16.858929789414201</v>
      </c>
      <c r="I8899" s="4">
        <v>3.2747841490411998E-4</v>
      </c>
      <c r="J8899" s="4">
        <v>8.3862784265341297E-4</v>
      </c>
    </row>
    <row r="8900" spans="1:10">
      <c r="A8900" s="4" t="s">
        <v>15142</v>
      </c>
      <c r="B8900" s="5" t="s">
        <v>15143</v>
      </c>
      <c r="C8900" s="4" t="s">
        <v>15143</v>
      </c>
      <c r="D8900" s="6" t="s">
        <v>1484</v>
      </c>
      <c r="E8900" s="5" t="s">
        <v>14</v>
      </c>
      <c r="F8900" s="6" t="s">
        <v>14</v>
      </c>
      <c r="G8900" s="4">
        <v>-0.69442833824209405</v>
      </c>
      <c r="H8900" s="4">
        <v>5.2427881779532797</v>
      </c>
      <c r="I8900" s="4">
        <v>3.00438674323379E-2</v>
      </c>
      <c r="J8900" s="4">
        <v>4.7156782040976598E-2</v>
      </c>
    </row>
    <row r="8901" spans="1:10">
      <c r="A8901" s="4" t="s">
        <v>15139</v>
      </c>
      <c r="B8901" s="5" t="s">
        <v>15140</v>
      </c>
      <c r="C8901" s="4" t="s">
        <v>15140</v>
      </c>
      <c r="D8901" s="6" t="s">
        <v>15141</v>
      </c>
      <c r="E8901" s="5" t="s">
        <v>14</v>
      </c>
      <c r="F8901" s="6" t="s">
        <v>14</v>
      </c>
      <c r="G8901" s="4">
        <v>-0.69455393134662002</v>
      </c>
      <c r="H8901" s="4">
        <v>26.2453767904377</v>
      </c>
      <c r="I8901" s="7">
        <v>2.1107647757282301E-5</v>
      </c>
      <c r="J8901" s="7">
        <v>7.4150760655029496E-5</v>
      </c>
    </row>
    <row r="8902" spans="1:10">
      <c r="A8902" s="4" t="s">
        <v>15135</v>
      </c>
      <c r="B8902" s="5" t="s">
        <v>15136</v>
      </c>
      <c r="C8902" s="4" t="s">
        <v>15137</v>
      </c>
      <c r="D8902" s="6" t="s">
        <v>15138</v>
      </c>
      <c r="E8902" s="5" t="s">
        <v>14</v>
      </c>
      <c r="F8902" s="6" t="s">
        <v>22</v>
      </c>
      <c r="G8902" s="4">
        <v>-0.69477157041330095</v>
      </c>
      <c r="H8902" s="4">
        <v>6.8589444278501102</v>
      </c>
      <c r="I8902" s="4">
        <v>1.42231767565389E-2</v>
      </c>
      <c r="J8902" s="4">
        <v>2.4195736278138199E-2</v>
      </c>
    </row>
    <row r="8903" spans="1:10">
      <c r="A8903" s="4" t="s">
        <v>15134</v>
      </c>
      <c r="B8903" s="5" t="s">
        <v>3308</v>
      </c>
      <c r="C8903" s="4" t="s">
        <v>3309</v>
      </c>
      <c r="D8903" s="6" t="s">
        <v>3310</v>
      </c>
      <c r="E8903" s="5" t="s">
        <v>14</v>
      </c>
      <c r="F8903" s="6" t="s">
        <v>14</v>
      </c>
      <c r="G8903" s="4">
        <v>-0.694787037299892</v>
      </c>
      <c r="H8903" s="4">
        <v>8.6672447673089703</v>
      </c>
      <c r="I8903" s="4">
        <v>6.5367381493970896E-3</v>
      </c>
      <c r="J8903" s="4">
        <v>1.2083980179873E-2</v>
      </c>
    </row>
    <row r="8904" spans="1:10">
      <c r="A8904" s="4" t="s">
        <v>15133</v>
      </c>
      <c r="B8904" s="5" t="s">
        <v>12743</v>
      </c>
      <c r="C8904" s="4" t="s">
        <v>12744</v>
      </c>
      <c r="D8904" s="6" t="s">
        <v>12745</v>
      </c>
      <c r="E8904" s="5" t="s">
        <v>14</v>
      </c>
      <c r="F8904" s="6" t="s">
        <v>22</v>
      </c>
      <c r="G8904" s="4">
        <v>-0.69525024688233406</v>
      </c>
      <c r="H8904" s="4">
        <v>11.5080777766628</v>
      </c>
      <c r="I8904" s="4">
        <v>2.1265713518905599E-3</v>
      </c>
      <c r="J8904" s="4">
        <v>4.4511191258276399E-3</v>
      </c>
    </row>
    <row r="8905" spans="1:10">
      <c r="A8905" s="4" t="s">
        <v>15131</v>
      </c>
      <c r="B8905" s="5" t="s">
        <v>15132</v>
      </c>
      <c r="C8905" s="4" t="s">
        <v>15132</v>
      </c>
      <c r="D8905" s="6" t="s">
        <v>1346</v>
      </c>
      <c r="E8905" s="5" t="s">
        <v>14</v>
      </c>
      <c r="F8905" s="6" t="s">
        <v>14</v>
      </c>
      <c r="G8905" s="4">
        <v>-0.69550313476946002</v>
      </c>
      <c r="H8905" s="4">
        <v>5.4801605904635604</v>
      </c>
      <c r="I8905" s="4">
        <v>2.6763059159355299E-2</v>
      </c>
      <c r="J8905" s="4">
        <v>4.2460231586612697E-2</v>
      </c>
    </row>
    <row r="8906" spans="1:10">
      <c r="A8906" s="4" t="s">
        <v>15128</v>
      </c>
      <c r="B8906" s="5" t="s">
        <v>15129</v>
      </c>
      <c r="C8906" s="4" t="s">
        <v>15129</v>
      </c>
      <c r="D8906" s="6" t="s">
        <v>15130</v>
      </c>
      <c r="E8906" s="5" t="s">
        <v>14</v>
      </c>
      <c r="F8906" s="6" t="s">
        <v>14</v>
      </c>
      <c r="G8906" s="4">
        <v>-0.69559495691095896</v>
      </c>
      <c r="H8906" s="4">
        <v>12.2542089433668</v>
      </c>
      <c r="I8906" s="4">
        <v>1.6099582827337601E-3</v>
      </c>
      <c r="J8906" s="4">
        <v>3.4715616285467999E-3</v>
      </c>
    </row>
    <row r="8907" spans="1:10">
      <c r="A8907" s="4" t="s">
        <v>15126</v>
      </c>
      <c r="B8907" s="5" t="s">
        <v>15127</v>
      </c>
      <c r="C8907" s="4" t="s">
        <v>15127</v>
      </c>
      <c r="D8907" s="6" t="s">
        <v>3110</v>
      </c>
      <c r="E8907" s="5" t="s">
        <v>14</v>
      </c>
      <c r="F8907" s="6" t="s">
        <v>14</v>
      </c>
      <c r="G8907" s="4">
        <v>-0.695959448114431</v>
      </c>
      <c r="H8907" s="4">
        <v>19.9365247516949</v>
      </c>
      <c r="I8907" s="4">
        <v>1.2493735181002299E-4</v>
      </c>
      <c r="J8907" s="4">
        <v>3.5577444648318099E-4</v>
      </c>
    </row>
    <row r="8908" spans="1:10">
      <c r="A8908" s="4" t="s">
        <v>15125</v>
      </c>
      <c r="B8908" s="5" t="s">
        <v>13471</v>
      </c>
      <c r="C8908" s="4" t="s">
        <v>13471</v>
      </c>
      <c r="D8908" s="6" t="s">
        <v>3662</v>
      </c>
      <c r="E8908" s="5" t="s">
        <v>14</v>
      </c>
      <c r="F8908" s="6" t="s">
        <v>14</v>
      </c>
      <c r="G8908" s="4">
        <v>-0.69596563236200504</v>
      </c>
      <c r="H8908" s="4">
        <v>12.5764194557112</v>
      </c>
      <c r="I8908" s="4">
        <v>1.4303904200478801E-3</v>
      </c>
      <c r="J8908" s="4">
        <v>3.1236888222623701E-3</v>
      </c>
    </row>
    <row r="8909" spans="1:10">
      <c r="A8909" s="4" t="s">
        <v>15121</v>
      </c>
      <c r="B8909" s="5" t="s">
        <v>15122</v>
      </c>
      <c r="C8909" s="4" t="s">
        <v>15123</v>
      </c>
      <c r="D8909" s="6" t="s">
        <v>15124</v>
      </c>
      <c r="E8909" s="5" t="s">
        <v>14</v>
      </c>
      <c r="F8909" s="6" t="s">
        <v>22</v>
      </c>
      <c r="G8909" s="4">
        <v>-0.69609982573546103</v>
      </c>
      <c r="H8909" s="4">
        <v>9.2230195304966998</v>
      </c>
      <c r="I8909" s="4">
        <v>5.2025159768657103E-3</v>
      </c>
      <c r="J8909" s="4">
        <v>9.8603106284690708E-3</v>
      </c>
    </row>
    <row r="8910" spans="1:10">
      <c r="A8910" s="4" t="s">
        <v>15117</v>
      </c>
      <c r="B8910" s="5" t="s">
        <v>15118</v>
      </c>
      <c r="C8910" s="4" t="s">
        <v>15119</v>
      </c>
      <c r="D8910" s="6" t="s">
        <v>15120</v>
      </c>
      <c r="E8910" s="5" t="s">
        <v>14</v>
      </c>
      <c r="F8910" s="6" t="s">
        <v>14</v>
      </c>
      <c r="G8910" s="4">
        <v>-0.69631898882271104</v>
      </c>
      <c r="H8910" s="4">
        <v>23.270682722009301</v>
      </c>
      <c r="I8910" s="7">
        <v>4.7385969117918003E-5</v>
      </c>
      <c r="J8910" s="4">
        <v>1.5141187847957601E-4</v>
      </c>
    </row>
    <row r="8911" spans="1:10">
      <c r="A8911" s="4" t="s">
        <v>15113</v>
      </c>
      <c r="B8911" s="5" t="s">
        <v>15114</v>
      </c>
      <c r="C8911" s="4" t="s">
        <v>15115</v>
      </c>
      <c r="D8911" s="6" t="s">
        <v>15116</v>
      </c>
      <c r="E8911" s="5" t="s">
        <v>22</v>
      </c>
      <c r="F8911" s="6" t="s">
        <v>14</v>
      </c>
      <c r="G8911" s="4">
        <v>-0.696358365983901</v>
      </c>
      <c r="H8911" s="4">
        <v>19.2640835097931</v>
      </c>
      <c r="I8911" s="4">
        <v>1.53291319033786E-4</v>
      </c>
      <c r="J8911" s="4">
        <v>4.2600139509883599E-4</v>
      </c>
    </row>
    <row r="8912" spans="1:10">
      <c r="A8912" s="4" t="s">
        <v>15111</v>
      </c>
      <c r="B8912" s="5" t="s">
        <v>15112</v>
      </c>
      <c r="C8912" s="4" t="s">
        <v>15112</v>
      </c>
      <c r="D8912" s="6" t="s">
        <v>1422</v>
      </c>
      <c r="E8912" s="5" t="s">
        <v>14</v>
      </c>
      <c r="F8912" s="6" t="s">
        <v>14</v>
      </c>
      <c r="G8912" s="4">
        <v>-0.69636765341590501</v>
      </c>
      <c r="H8912" s="4">
        <v>6.0371765466938196</v>
      </c>
      <c r="I8912" s="4">
        <v>2.0625828654980801E-2</v>
      </c>
      <c r="J8912" s="4">
        <v>3.36713427126775E-2</v>
      </c>
    </row>
    <row r="8913" spans="1:10">
      <c r="A8913" s="4" t="s">
        <v>15110</v>
      </c>
      <c r="B8913" s="5" t="s">
        <v>14040</v>
      </c>
      <c r="C8913" s="4" t="s">
        <v>14041</v>
      </c>
      <c r="D8913" s="6" t="s">
        <v>14042</v>
      </c>
      <c r="E8913" s="5" t="s">
        <v>14</v>
      </c>
      <c r="F8913" s="6" t="s">
        <v>14</v>
      </c>
      <c r="G8913" s="4">
        <v>-0.69645178204239999</v>
      </c>
      <c r="H8913" s="4">
        <v>20.658685235983501</v>
      </c>
      <c r="I8913" s="4">
        <v>1.00652062803256E-4</v>
      </c>
      <c r="J8913" s="4">
        <v>2.9305271200825701E-4</v>
      </c>
    </row>
    <row r="8914" spans="1:10">
      <c r="A8914" s="4" t="s">
        <v>15107</v>
      </c>
      <c r="B8914" s="5" t="s">
        <v>15108</v>
      </c>
      <c r="C8914" s="4" t="s">
        <v>15108</v>
      </c>
      <c r="D8914" s="6" t="s">
        <v>15109</v>
      </c>
      <c r="E8914" s="5" t="s">
        <v>14</v>
      </c>
      <c r="F8914" s="6" t="s">
        <v>14</v>
      </c>
      <c r="G8914" s="4">
        <v>-0.69660333326457002</v>
      </c>
      <c r="H8914" s="4">
        <v>8.1267585164138492</v>
      </c>
      <c r="I8914" s="4">
        <v>8.1992405045654901E-3</v>
      </c>
      <c r="J8914" s="4">
        <v>1.4795484944071499E-2</v>
      </c>
    </row>
    <row r="8915" spans="1:10">
      <c r="A8915" s="4" t="s">
        <v>15106</v>
      </c>
      <c r="B8915" s="5" t="s">
        <v>3623</v>
      </c>
      <c r="C8915" s="4" t="s">
        <v>3624</v>
      </c>
      <c r="D8915" s="6" t="s">
        <v>3625</v>
      </c>
      <c r="E8915" s="5" t="s">
        <v>14</v>
      </c>
      <c r="F8915" s="6" t="s">
        <v>14</v>
      </c>
      <c r="G8915" s="4">
        <v>-0.696863189245994</v>
      </c>
      <c r="H8915" s="4">
        <v>12.6739417923839</v>
      </c>
      <c r="I8915" s="4">
        <v>1.3804035109840399E-3</v>
      </c>
      <c r="J8915" s="4">
        <v>3.02567996843126E-3</v>
      </c>
    </row>
    <row r="8916" spans="1:10">
      <c r="A8916" s="4" t="s">
        <v>15103</v>
      </c>
      <c r="B8916" s="5" t="s">
        <v>15104</v>
      </c>
      <c r="C8916" s="4" t="s">
        <v>15104</v>
      </c>
      <c r="D8916" s="6" t="s">
        <v>15105</v>
      </c>
      <c r="E8916" s="5" t="s">
        <v>14</v>
      </c>
      <c r="F8916" s="6" t="s">
        <v>14</v>
      </c>
      <c r="G8916" s="4">
        <v>-0.69720149351931204</v>
      </c>
      <c r="H8916" s="4">
        <v>5.3267801016766896</v>
      </c>
      <c r="I8916" s="4">
        <v>2.8788818728618999E-2</v>
      </c>
      <c r="J8916" s="4">
        <v>4.53623375687962E-2</v>
      </c>
    </row>
    <row r="8917" spans="1:10">
      <c r="A8917" s="4" t="s">
        <v>15099</v>
      </c>
      <c r="B8917" s="5" t="s">
        <v>15100</v>
      </c>
      <c r="C8917" s="4" t="s">
        <v>15101</v>
      </c>
      <c r="D8917" s="6" t="s">
        <v>15102</v>
      </c>
      <c r="E8917" s="5" t="s">
        <v>14</v>
      </c>
      <c r="F8917" s="6" t="s">
        <v>14</v>
      </c>
      <c r="G8917" s="4">
        <v>-0.69746989141453997</v>
      </c>
      <c r="H8917" s="4">
        <v>28.7453395846326</v>
      </c>
      <c r="I8917" s="7">
        <v>1.10904897996648E-5</v>
      </c>
      <c r="J8917" s="7">
        <v>4.2025000328167999E-5</v>
      </c>
    </row>
    <row r="8918" spans="1:10">
      <c r="A8918" s="4" t="s">
        <v>15098</v>
      </c>
      <c r="B8918" s="5" t="s">
        <v>123</v>
      </c>
      <c r="C8918" s="4" t="s">
        <v>124</v>
      </c>
      <c r="D8918" s="6" t="s">
        <v>125</v>
      </c>
      <c r="E8918" s="5" t="s">
        <v>14</v>
      </c>
      <c r="F8918" s="6" t="s">
        <v>14</v>
      </c>
      <c r="G8918" s="4">
        <v>-0.69747072142264199</v>
      </c>
      <c r="H8918" s="4">
        <v>11.2325645289033</v>
      </c>
      <c r="I8918" s="4">
        <v>2.3605670586499599E-3</v>
      </c>
      <c r="J8918" s="4">
        <v>4.8881532677749603E-3</v>
      </c>
    </row>
    <row r="8919" spans="1:10">
      <c r="A8919" s="4" t="s">
        <v>15094</v>
      </c>
      <c r="B8919" s="5" t="s">
        <v>15095</v>
      </c>
      <c r="C8919" s="4" t="s">
        <v>15096</v>
      </c>
      <c r="D8919" s="6" t="s">
        <v>15097</v>
      </c>
      <c r="E8919" s="5" t="s">
        <v>14</v>
      </c>
      <c r="F8919" s="6" t="s">
        <v>22</v>
      </c>
      <c r="G8919" s="4">
        <v>-0.69766088574222496</v>
      </c>
      <c r="H8919" s="4">
        <v>10.958399970943599</v>
      </c>
      <c r="I8919" s="4">
        <v>2.62133113611811E-3</v>
      </c>
      <c r="J8919" s="4">
        <v>5.3627811325100503E-3</v>
      </c>
    </row>
    <row r="8920" spans="1:10">
      <c r="A8920" s="4" t="s">
        <v>15093</v>
      </c>
      <c r="B8920" s="5" t="s">
        <v>14006</v>
      </c>
      <c r="C8920" s="4" t="s">
        <v>14006</v>
      </c>
      <c r="D8920" s="6" t="s">
        <v>14007</v>
      </c>
      <c r="E8920" s="5" t="s">
        <v>14</v>
      </c>
      <c r="F8920" s="6" t="s">
        <v>14</v>
      </c>
      <c r="G8920" s="4">
        <v>-0.69791403925704398</v>
      </c>
      <c r="H8920" s="4">
        <v>18.223778592554499</v>
      </c>
      <c r="I8920" s="4">
        <v>2.11711447705403E-4</v>
      </c>
      <c r="J8920" s="4">
        <v>5.6908971736972899E-4</v>
      </c>
    </row>
    <row r="8921" spans="1:10">
      <c r="A8921" s="4" t="s">
        <v>15090</v>
      </c>
      <c r="B8921" s="5" t="s">
        <v>15091</v>
      </c>
      <c r="C8921" s="4" t="s">
        <v>15091</v>
      </c>
      <c r="D8921" s="6" t="s">
        <v>15092</v>
      </c>
      <c r="E8921" s="5" t="s">
        <v>14</v>
      </c>
      <c r="F8921" s="6" t="s">
        <v>14</v>
      </c>
      <c r="G8921" s="4">
        <v>-0.69846735746322197</v>
      </c>
      <c r="H8921" s="4">
        <v>20.548283366709601</v>
      </c>
      <c r="I8921" s="4">
        <v>1.04009550921748E-4</v>
      </c>
      <c r="J8921" s="4">
        <v>3.0194588342678401E-4</v>
      </c>
    </row>
    <row r="8922" spans="1:10">
      <c r="A8922" s="4" t="s">
        <v>15089</v>
      </c>
      <c r="B8922" s="5" t="s">
        <v>12112</v>
      </c>
      <c r="C8922" s="4" t="s">
        <v>12112</v>
      </c>
      <c r="D8922" s="6" t="s">
        <v>42</v>
      </c>
      <c r="E8922" s="5" t="s">
        <v>14</v>
      </c>
      <c r="F8922" s="6" t="s">
        <v>14</v>
      </c>
      <c r="G8922" s="4">
        <v>-0.69859487313747803</v>
      </c>
      <c r="H8922" s="4">
        <v>11.659493399327101</v>
      </c>
      <c r="I8922" s="4">
        <v>2.0087635166607001E-3</v>
      </c>
      <c r="J8922" s="4">
        <v>4.2324728727599001E-3</v>
      </c>
    </row>
    <row r="8923" spans="1:10">
      <c r="A8923" s="4" t="s">
        <v>15085</v>
      </c>
      <c r="B8923" s="5" t="s">
        <v>15086</v>
      </c>
      <c r="C8923" s="4" t="s">
        <v>15087</v>
      </c>
      <c r="D8923" s="6" t="s">
        <v>15088</v>
      </c>
      <c r="E8923" s="5" t="s">
        <v>14</v>
      </c>
      <c r="F8923" s="6" t="s">
        <v>14</v>
      </c>
      <c r="G8923" s="4">
        <v>-0.69879225381563104</v>
      </c>
      <c r="H8923" s="4">
        <v>7.4522951423458199</v>
      </c>
      <c r="I8923" s="4">
        <v>1.0947989551161901E-2</v>
      </c>
      <c r="J8923" s="4">
        <v>1.91823898130461E-2</v>
      </c>
    </row>
    <row r="8924" spans="1:10">
      <c r="A8924" s="4" t="s">
        <v>15083</v>
      </c>
      <c r="B8924" s="5" t="s">
        <v>15084</v>
      </c>
      <c r="C8924" s="4" t="s">
        <v>15084</v>
      </c>
      <c r="D8924" s="6" t="s">
        <v>42</v>
      </c>
      <c r="E8924" s="5" t="s">
        <v>14</v>
      </c>
      <c r="F8924" s="6" t="s">
        <v>14</v>
      </c>
      <c r="G8924" s="4">
        <v>-0.69883940807955802</v>
      </c>
      <c r="H8924" s="4">
        <v>8.6972606874058602</v>
      </c>
      <c r="I8924" s="4">
        <v>6.4558833970100697E-3</v>
      </c>
      <c r="J8924" s="4">
        <v>1.19476082689622E-2</v>
      </c>
    </row>
    <row r="8925" spans="1:10">
      <c r="A8925" s="4" t="s">
        <v>15082</v>
      </c>
      <c r="B8925" s="5" t="s">
        <v>4620</v>
      </c>
      <c r="C8925" s="4" t="s">
        <v>4620</v>
      </c>
      <c r="D8925" s="6" t="s">
        <v>368</v>
      </c>
      <c r="E8925" s="5" t="s">
        <v>14</v>
      </c>
      <c r="F8925" s="6" t="s">
        <v>14</v>
      </c>
      <c r="G8925" s="4">
        <v>-0.69893852189886196</v>
      </c>
      <c r="H8925" s="4">
        <v>6.8555186855064996</v>
      </c>
      <c r="I8925" s="4">
        <v>1.42339932107721E-2</v>
      </c>
      <c r="J8925" s="4">
        <v>2.4212257715010101E-2</v>
      </c>
    </row>
    <row r="8926" spans="1:10">
      <c r="A8926" s="4" t="s">
        <v>15081</v>
      </c>
      <c r="B8926" s="5" t="s">
        <v>5826</v>
      </c>
      <c r="C8926" s="4" t="s">
        <v>5826</v>
      </c>
      <c r="D8926" s="6" t="s">
        <v>5827</v>
      </c>
      <c r="E8926" s="5" t="s">
        <v>14</v>
      </c>
      <c r="F8926" s="6" t="s">
        <v>14</v>
      </c>
      <c r="G8926" s="4">
        <v>-0.69926897139759903</v>
      </c>
      <c r="H8926" s="4">
        <v>5.8854056480234602</v>
      </c>
      <c r="I8926" s="4">
        <v>2.2183225615794298E-2</v>
      </c>
      <c r="J8926" s="4">
        <v>3.5914216301611998E-2</v>
      </c>
    </row>
    <row r="8927" spans="1:10">
      <c r="A8927" s="4" t="s">
        <v>15080</v>
      </c>
      <c r="B8927" s="5" t="s">
        <v>14560</v>
      </c>
      <c r="C8927" s="4" t="s">
        <v>14560</v>
      </c>
      <c r="D8927" s="6" t="s">
        <v>3037</v>
      </c>
      <c r="E8927" s="5" t="s">
        <v>14</v>
      </c>
      <c r="F8927" s="6" t="s">
        <v>14</v>
      </c>
      <c r="G8927" s="4">
        <v>-0.69943004013061105</v>
      </c>
      <c r="H8927" s="4">
        <v>9.23129238760602</v>
      </c>
      <c r="I8927" s="4">
        <v>5.1850423677497204E-3</v>
      </c>
      <c r="J8927" s="4">
        <v>9.8322935764222803E-3</v>
      </c>
    </row>
    <row r="8928" spans="1:10">
      <c r="A8928" s="4" t="s">
        <v>15076</v>
      </c>
      <c r="B8928" s="5" t="s">
        <v>15077</v>
      </c>
      <c r="C8928" s="4" t="s">
        <v>15078</v>
      </c>
      <c r="D8928" s="6" t="s">
        <v>15079</v>
      </c>
      <c r="E8928" s="5" t="s">
        <v>14</v>
      </c>
      <c r="F8928" s="6" t="s">
        <v>14</v>
      </c>
      <c r="G8928" s="4">
        <v>-0.70004658513740903</v>
      </c>
      <c r="H8928" s="4">
        <v>18.218235296368299</v>
      </c>
      <c r="I8928" s="4">
        <v>2.1208060864351901E-4</v>
      </c>
      <c r="J8928" s="4">
        <v>5.6980255203757603E-4</v>
      </c>
    </row>
    <row r="8929" spans="1:10">
      <c r="A8929" s="4" t="s">
        <v>15073</v>
      </c>
      <c r="B8929" s="5" t="s">
        <v>15074</v>
      </c>
      <c r="C8929" s="4" t="s">
        <v>15074</v>
      </c>
      <c r="D8929" s="6" t="s">
        <v>15075</v>
      </c>
      <c r="E8929" s="5" t="s">
        <v>14</v>
      </c>
      <c r="F8929" s="6" t="s">
        <v>14</v>
      </c>
      <c r="G8929" s="4">
        <v>-0.700272204472832</v>
      </c>
      <c r="H8929" s="4">
        <v>19.9712437004282</v>
      </c>
      <c r="I8929" s="4">
        <v>1.2363564602122499E-4</v>
      </c>
      <c r="J8929" s="4">
        <v>3.52479775839675E-4</v>
      </c>
    </row>
    <row r="8930" spans="1:10">
      <c r="A8930" s="4" t="s">
        <v>15069</v>
      </c>
      <c r="B8930" s="5" t="s">
        <v>15070</v>
      </c>
      <c r="C8930" s="4" t="s">
        <v>15071</v>
      </c>
      <c r="D8930" s="6" t="s">
        <v>15072</v>
      </c>
      <c r="E8930" s="5" t="s">
        <v>14</v>
      </c>
      <c r="F8930" s="6" t="s">
        <v>14</v>
      </c>
      <c r="G8930" s="4">
        <v>-0.70030414907550798</v>
      </c>
      <c r="H8930" s="4">
        <v>11.3188077431953</v>
      </c>
      <c r="I8930" s="4">
        <v>2.28445630188819E-3</v>
      </c>
      <c r="J8930" s="4">
        <v>4.7466887766531799E-3</v>
      </c>
    </row>
    <row r="8931" spans="1:10">
      <c r="A8931" s="4" t="s">
        <v>15067</v>
      </c>
      <c r="B8931" s="5" t="s">
        <v>15068</v>
      </c>
      <c r="C8931" s="4" t="s">
        <v>15068</v>
      </c>
      <c r="D8931" s="6" t="s">
        <v>3114</v>
      </c>
      <c r="E8931" s="5" t="s">
        <v>14</v>
      </c>
      <c r="F8931" s="6" t="s">
        <v>14</v>
      </c>
      <c r="G8931" s="4">
        <v>-0.70039095816154195</v>
      </c>
      <c r="H8931" s="4">
        <v>23.465471875588701</v>
      </c>
      <c r="I8931" s="7">
        <v>4.4872890866669903E-5</v>
      </c>
      <c r="J8931" s="4">
        <v>1.4412580815945301E-4</v>
      </c>
    </row>
    <row r="8932" spans="1:10">
      <c r="A8932" s="4" t="s">
        <v>15066</v>
      </c>
      <c r="B8932" s="5" t="s">
        <v>1757</v>
      </c>
      <c r="C8932" s="4" t="s">
        <v>1757</v>
      </c>
      <c r="D8932" s="6" t="s">
        <v>1586</v>
      </c>
      <c r="E8932" s="5" t="s">
        <v>14</v>
      </c>
      <c r="F8932" s="6" t="s">
        <v>14</v>
      </c>
      <c r="G8932" s="4">
        <v>-0.70082255203495203</v>
      </c>
      <c r="H8932" s="4">
        <v>16.293603611638702</v>
      </c>
      <c r="I8932" s="4">
        <v>3.9406403399781998E-4</v>
      </c>
      <c r="J8932" s="4">
        <v>9.8678063619673595E-4</v>
      </c>
    </row>
    <row r="8933" spans="1:10">
      <c r="A8933" s="4" t="s">
        <v>15063</v>
      </c>
      <c r="B8933" s="5" t="s">
        <v>15064</v>
      </c>
      <c r="C8933" s="4" t="s">
        <v>15064</v>
      </c>
      <c r="D8933" s="6" t="s">
        <v>15065</v>
      </c>
      <c r="E8933" s="5" t="s">
        <v>14</v>
      </c>
      <c r="F8933" s="6" t="s">
        <v>14</v>
      </c>
      <c r="G8933" s="4">
        <v>-0.70108737303211099</v>
      </c>
      <c r="H8933" s="4">
        <v>9.8567172515781696</v>
      </c>
      <c r="I8933" s="4">
        <v>4.0317723318289596E-3</v>
      </c>
      <c r="J8933" s="4">
        <v>7.8592430732650105E-3</v>
      </c>
    </row>
    <row r="8934" spans="1:10">
      <c r="A8934" s="4" t="s">
        <v>15060</v>
      </c>
      <c r="B8934" s="5" t="s">
        <v>15061</v>
      </c>
      <c r="C8934" s="4" t="s">
        <v>15062</v>
      </c>
      <c r="D8934" s="6" t="s">
        <v>1622</v>
      </c>
      <c r="E8934" s="5" t="s">
        <v>14</v>
      </c>
      <c r="F8934" s="6" t="s">
        <v>14</v>
      </c>
      <c r="G8934" s="4">
        <v>-0.70153083954582995</v>
      </c>
      <c r="H8934" s="4">
        <v>8.1605765925463505</v>
      </c>
      <c r="I8934" s="4">
        <v>8.0818538011588406E-3</v>
      </c>
      <c r="J8934" s="4">
        <v>1.46053023227702E-2</v>
      </c>
    </row>
    <row r="8935" spans="1:10">
      <c r="A8935" s="4" t="s">
        <v>15056</v>
      </c>
      <c r="B8935" s="5" t="s">
        <v>15057</v>
      </c>
      <c r="C8935" s="4" t="s">
        <v>15058</v>
      </c>
      <c r="D8935" s="6" t="s">
        <v>15059</v>
      </c>
      <c r="E8935" s="5" t="s">
        <v>14</v>
      </c>
      <c r="F8935" s="6" t="s">
        <v>22</v>
      </c>
      <c r="G8935" s="4">
        <v>-0.70153234155196997</v>
      </c>
      <c r="H8935" s="4">
        <v>11.975611925039001</v>
      </c>
      <c r="I8935" s="4">
        <v>1.7849407431765199E-3</v>
      </c>
      <c r="J8935" s="4">
        <v>3.8021267156906399E-3</v>
      </c>
    </row>
    <row r="8936" spans="1:10">
      <c r="A8936" s="4" t="s">
        <v>15055</v>
      </c>
      <c r="B8936" s="5" t="s">
        <v>4636</v>
      </c>
      <c r="C8936" s="4" t="s">
        <v>4637</v>
      </c>
      <c r="D8936" s="6" t="s">
        <v>4638</v>
      </c>
      <c r="E8936" s="5" t="s">
        <v>14</v>
      </c>
      <c r="F8936" s="6" t="s">
        <v>14</v>
      </c>
      <c r="G8936" s="4">
        <v>-0.70173994629310599</v>
      </c>
      <c r="H8936" s="4">
        <v>24.492795947373601</v>
      </c>
      <c r="I8936" s="7">
        <v>3.3787656724388101E-5</v>
      </c>
      <c r="J8936" s="4">
        <v>1.1235728505086701E-4</v>
      </c>
    </row>
    <row r="8937" spans="1:10">
      <c r="A8937" s="4" t="s">
        <v>15051</v>
      </c>
      <c r="B8937" s="5" t="s">
        <v>15052</v>
      </c>
      <c r="C8937" s="4" t="s">
        <v>15053</v>
      </c>
      <c r="D8937" s="6" t="s">
        <v>15054</v>
      </c>
      <c r="E8937" s="5" t="s">
        <v>14</v>
      </c>
      <c r="F8937" s="6" t="s">
        <v>14</v>
      </c>
      <c r="G8937" s="4">
        <v>-0.70179727688156002</v>
      </c>
      <c r="H8937" s="4">
        <v>5.36499880270053</v>
      </c>
      <c r="I8937" s="4">
        <v>2.8341306108462E-2</v>
      </c>
      <c r="J8937" s="4">
        <v>4.47375078277234E-2</v>
      </c>
    </row>
    <row r="8938" spans="1:10">
      <c r="A8938" s="4" t="s">
        <v>15049</v>
      </c>
      <c r="B8938" s="5" t="s">
        <v>15050</v>
      </c>
      <c r="C8938" s="4" t="s">
        <v>15050</v>
      </c>
      <c r="D8938" s="6" t="s">
        <v>9835</v>
      </c>
      <c r="E8938" s="5" t="s">
        <v>14</v>
      </c>
      <c r="F8938" s="6" t="s">
        <v>14</v>
      </c>
      <c r="G8938" s="4">
        <v>-0.70221163498338501</v>
      </c>
      <c r="H8938" s="4">
        <v>6.8150211429724896</v>
      </c>
      <c r="I8938" s="4">
        <v>1.4493217377287501E-2</v>
      </c>
      <c r="J8938" s="4">
        <v>2.4615001017085199E-2</v>
      </c>
    </row>
    <row r="8939" spans="1:10">
      <c r="A8939" s="4" t="s">
        <v>15045</v>
      </c>
      <c r="B8939" s="5" t="s">
        <v>15046</v>
      </c>
      <c r="C8939" s="4" t="s">
        <v>15047</v>
      </c>
      <c r="D8939" s="6" t="s">
        <v>15048</v>
      </c>
      <c r="E8939" s="5" t="s">
        <v>14</v>
      </c>
      <c r="F8939" s="6" t="s">
        <v>14</v>
      </c>
      <c r="G8939" s="4">
        <v>-0.70224957142518096</v>
      </c>
      <c r="H8939" s="4">
        <v>14.6978797023125</v>
      </c>
      <c r="I8939" s="4">
        <v>6.7445341528874902E-4</v>
      </c>
      <c r="J8939" s="4">
        <v>1.59214875258935E-3</v>
      </c>
    </row>
    <row r="8940" spans="1:10">
      <c r="A8940" s="4" t="s">
        <v>15041</v>
      </c>
      <c r="B8940" s="5" t="s">
        <v>15042</v>
      </c>
      <c r="C8940" s="4" t="s">
        <v>15043</v>
      </c>
      <c r="D8940" s="6" t="s">
        <v>15044</v>
      </c>
      <c r="E8940" s="5" t="s">
        <v>14</v>
      </c>
      <c r="F8940" s="6" t="s">
        <v>14</v>
      </c>
      <c r="G8940" s="4">
        <v>-0.70277282003520702</v>
      </c>
      <c r="H8940" s="4">
        <v>22.997804634306799</v>
      </c>
      <c r="I8940" s="7">
        <v>5.11643947434007E-5</v>
      </c>
      <c r="J8940" s="4">
        <v>1.6196024507871299E-4</v>
      </c>
    </row>
    <row r="8941" spans="1:10">
      <c r="A8941" s="4" t="s">
        <v>15040</v>
      </c>
      <c r="B8941" s="5" t="s">
        <v>14338</v>
      </c>
      <c r="C8941" s="4" t="s">
        <v>14338</v>
      </c>
      <c r="D8941" s="6" t="s">
        <v>5827</v>
      </c>
      <c r="E8941" s="5" t="s">
        <v>14</v>
      </c>
      <c r="F8941" s="6" t="s">
        <v>14</v>
      </c>
      <c r="G8941" s="4">
        <v>-0.70291902261396499</v>
      </c>
      <c r="H8941" s="4">
        <v>17.818700774457401</v>
      </c>
      <c r="I8941" s="4">
        <v>2.4060473991317801E-4</v>
      </c>
      <c r="J8941" s="4">
        <v>6.3714623141299597E-4</v>
      </c>
    </row>
    <row r="8942" spans="1:10">
      <c r="A8942" s="4" t="s">
        <v>15038</v>
      </c>
      <c r="B8942" s="5" t="s">
        <v>15039</v>
      </c>
      <c r="C8942" s="4" t="s">
        <v>15039</v>
      </c>
      <c r="D8942" s="6" t="s">
        <v>99</v>
      </c>
      <c r="E8942" s="5" t="s">
        <v>14</v>
      </c>
      <c r="F8942" s="6" t="s">
        <v>14</v>
      </c>
      <c r="G8942" s="4">
        <v>-0.70312096127035895</v>
      </c>
      <c r="H8942" s="4">
        <v>5.9064968646859102</v>
      </c>
      <c r="I8942" s="4">
        <v>2.1912157289775601E-2</v>
      </c>
      <c r="J8942" s="4">
        <v>3.5533096608164803E-2</v>
      </c>
    </row>
    <row r="8943" spans="1:10">
      <c r="A8943" s="4" t="s">
        <v>15035</v>
      </c>
      <c r="B8943" s="5" t="s">
        <v>15036</v>
      </c>
      <c r="C8943" s="4" t="s">
        <v>15037</v>
      </c>
      <c r="D8943" s="6" t="s">
        <v>5404</v>
      </c>
      <c r="E8943" s="5" t="s">
        <v>14</v>
      </c>
      <c r="F8943" s="6" t="s">
        <v>22</v>
      </c>
      <c r="G8943" s="4">
        <v>-0.70320901299969796</v>
      </c>
      <c r="H8943" s="4">
        <v>7.9114837025771703</v>
      </c>
      <c r="I8943" s="4">
        <v>8.9838088143307394E-3</v>
      </c>
      <c r="J8943" s="4">
        <v>1.6061827992736699E-2</v>
      </c>
    </row>
    <row r="8944" spans="1:10">
      <c r="A8944" s="4" t="s">
        <v>15031</v>
      </c>
      <c r="B8944" s="5" t="s">
        <v>15032</v>
      </c>
      <c r="C8944" s="4" t="s">
        <v>15033</v>
      </c>
      <c r="D8944" s="6" t="s">
        <v>15034</v>
      </c>
      <c r="E8944" s="5" t="s">
        <v>14</v>
      </c>
      <c r="F8944" s="6" t="s">
        <v>22</v>
      </c>
      <c r="G8944" s="4">
        <v>-0.70331042492775098</v>
      </c>
      <c r="H8944" s="4">
        <v>21.066286298173399</v>
      </c>
      <c r="I8944" s="7">
        <v>8.92312221952451E-5</v>
      </c>
      <c r="J8944" s="4">
        <v>2.6365246283083498E-4</v>
      </c>
    </row>
    <row r="8945" spans="1:10">
      <c r="A8945" s="4" t="s">
        <v>15030</v>
      </c>
      <c r="B8945" s="5" t="s">
        <v>9220</v>
      </c>
      <c r="C8945" s="4" t="s">
        <v>9221</v>
      </c>
      <c r="D8945" s="6" t="s">
        <v>8164</v>
      </c>
      <c r="E8945" s="5" t="s">
        <v>14</v>
      </c>
      <c r="F8945" s="6" t="s">
        <v>14</v>
      </c>
      <c r="G8945" s="4">
        <v>-0.70331183355811899</v>
      </c>
      <c r="H8945" s="4">
        <v>23.9186971949207</v>
      </c>
      <c r="I8945" s="7">
        <v>3.9563477218397198E-5</v>
      </c>
      <c r="J8945" s="4">
        <v>1.2905818215840499E-4</v>
      </c>
    </row>
    <row r="8946" spans="1:10">
      <c r="A8946" s="4" t="s">
        <v>15029</v>
      </c>
      <c r="B8946" s="5" t="s">
        <v>8730</v>
      </c>
      <c r="C8946" s="4" t="s">
        <v>8730</v>
      </c>
      <c r="D8946" s="6" t="s">
        <v>8731</v>
      </c>
      <c r="E8946" s="5" t="s">
        <v>14</v>
      </c>
      <c r="F8946" s="6" t="s">
        <v>14</v>
      </c>
      <c r="G8946" s="4">
        <v>-0.70362891878818401</v>
      </c>
      <c r="H8946" s="4">
        <v>10.3638984474594</v>
      </c>
      <c r="I8946" s="4">
        <v>3.3004971459977199E-3</v>
      </c>
      <c r="J8946" s="4">
        <v>6.5714503477583798E-3</v>
      </c>
    </row>
    <row r="8947" spans="1:10">
      <c r="A8947" s="4" t="s">
        <v>15025</v>
      </c>
      <c r="B8947" s="5" t="s">
        <v>15026</v>
      </c>
      <c r="C8947" s="4" t="s">
        <v>15027</v>
      </c>
      <c r="D8947" s="6" t="s">
        <v>15028</v>
      </c>
      <c r="E8947" s="5" t="s">
        <v>14</v>
      </c>
      <c r="F8947" s="6" t="s">
        <v>14</v>
      </c>
      <c r="G8947" s="4">
        <v>-0.70364237194731105</v>
      </c>
      <c r="H8947" s="4">
        <v>20.238196634394502</v>
      </c>
      <c r="I8947" s="4">
        <v>1.1410138173656E-4</v>
      </c>
      <c r="J8947" s="4">
        <v>3.2789936930350503E-4</v>
      </c>
    </row>
    <row r="8948" spans="1:10">
      <c r="A8948" s="4" t="s">
        <v>15021</v>
      </c>
      <c r="B8948" s="5" t="s">
        <v>15022</v>
      </c>
      <c r="C8948" s="4" t="s">
        <v>15023</v>
      </c>
      <c r="D8948" s="6" t="s">
        <v>15024</v>
      </c>
      <c r="E8948" s="5" t="s">
        <v>14</v>
      </c>
      <c r="F8948" s="6" t="s">
        <v>14</v>
      </c>
      <c r="G8948" s="4">
        <v>-0.70381948306083797</v>
      </c>
      <c r="H8948" s="4">
        <v>5.5937067791502697</v>
      </c>
      <c r="I8948" s="4">
        <v>2.5367299888045598E-2</v>
      </c>
      <c r="J8948" s="4">
        <v>4.04860998067599E-2</v>
      </c>
    </row>
    <row r="8949" spans="1:10">
      <c r="A8949" s="4" t="s">
        <v>15017</v>
      </c>
      <c r="B8949" s="5" t="s">
        <v>15018</v>
      </c>
      <c r="C8949" s="4" t="s">
        <v>15019</v>
      </c>
      <c r="D8949" s="6" t="s">
        <v>15020</v>
      </c>
      <c r="E8949" s="5" t="s">
        <v>14</v>
      </c>
      <c r="F8949" s="6" t="s">
        <v>14</v>
      </c>
      <c r="G8949" s="4">
        <v>-0.70413455223649102</v>
      </c>
      <c r="H8949" s="4">
        <v>10.889229665168999</v>
      </c>
      <c r="I8949" s="4">
        <v>2.69193993751398E-3</v>
      </c>
      <c r="J8949" s="4">
        <v>5.4885846280774801E-3</v>
      </c>
    </row>
    <row r="8950" spans="1:10">
      <c r="A8950" s="4" t="s">
        <v>15015</v>
      </c>
      <c r="B8950" s="5" t="s">
        <v>15016</v>
      </c>
      <c r="C8950" s="4" t="s">
        <v>15016</v>
      </c>
      <c r="D8950" s="6" t="s">
        <v>2993</v>
      </c>
      <c r="E8950" s="5" t="s">
        <v>14</v>
      </c>
      <c r="F8950" s="6" t="s">
        <v>14</v>
      </c>
      <c r="G8950" s="4">
        <v>-0.70416632415227898</v>
      </c>
      <c r="H8950" s="4">
        <v>11.2309719362098</v>
      </c>
      <c r="I8950" s="4">
        <v>2.36199810195027E-3</v>
      </c>
      <c r="J8950" s="4">
        <v>4.8888075151403898E-3</v>
      </c>
    </row>
    <row r="8951" spans="1:10">
      <c r="A8951" s="4" t="s">
        <v>15012</v>
      </c>
      <c r="B8951" s="5" t="s">
        <v>15013</v>
      </c>
      <c r="C8951" s="4" t="s">
        <v>15013</v>
      </c>
      <c r="D8951" s="6" t="s">
        <v>15014</v>
      </c>
      <c r="E8951" s="5" t="s">
        <v>14</v>
      </c>
      <c r="F8951" s="6" t="s">
        <v>14</v>
      </c>
      <c r="G8951" s="4">
        <v>-0.70428600104017103</v>
      </c>
      <c r="H8951" s="4">
        <v>12.3481769733114</v>
      </c>
      <c r="I8951" s="4">
        <v>1.5551965711633801E-3</v>
      </c>
      <c r="J8951" s="4">
        <v>3.3690546532732998E-3</v>
      </c>
    </row>
    <row r="8952" spans="1:10">
      <c r="A8952" s="4" t="s">
        <v>15010</v>
      </c>
      <c r="B8952" s="5" t="s">
        <v>15011</v>
      </c>
      <c r="C8952" s="4" t="s">
        <v>15011</v>
      </c>
      <c r="D8952" s="6" t="s">
        <v>2243</v>
      </c>
      <c r="E8952" s="5" t="s">
        <v>14</v>
      </c>
      <c r="F8952" s="6" t="s">
        <v>14</v>
      </c>
      <c r="G8952" s="4">
        <v>-0.704375463083451</v>
      </c>
      <c r="H8952" s="4">
        <v>6.2980605665635201</v>
      </c>
      <c r="I8952" s="4">
        <v>1.8298979251980499E-2</v>
      </c>
      <c r="J8952" s="4">
        <v>3.0292397234758E-2</v>
      </c>
    </row>
    <row r="8953" spans="1:10">
      <c r="A8953" s="4" t="s">
        <v>15007</v>
      </c>
      <c r="B8953" s="5" t="s">
        <v>15008</v>
      </c>
      <c r="C8953" s="4" t="s">
        <v>15008</v>
      </c>
      <c r="D8953" s="6" t="s">
        <v>15009</v>
      </c>
      <c r="E8953" s="5" t="s">
        <v>14</v>
      </c>
      <c r="F8953" s="6" t="s">
        <v>14</v>
      </c>
      <c r="G8953" s="4">
        <v>-0.70466906832717402</v>
      </c>
      <c r="H8953" s="4">
        <v>6.8402446978248497</v>
      </c>
      <c r="I8953" s="4">
        <v>1.4331160813337801E-2</v>
      </c>
      <c r="J8953" s="4">
        <v>2.4364307134262301E-2</v>
      </c>
    </row>
    <row r="8954" spans="1:10">
      <c r="A8954" s="4" t="s">
        <v>15004</v>
      </c>
      <c r="B8954" s="5" t="s">
        <v>15005</v>
      </c>
      <c r="C8954" s="4" t="s">
        <v>15006</v>
      </c>
      <c r="D8954" s="6" t="s">
        <v>7604</v>
      </c>
      <c r="E8954" s="5" t="s">
        <v>14</v>
      </c>
      <c r="F8954" s="6" t="s">
        <v>14</v>
      </c>
      <c r="G8954" s="4">
        <v>-0.70489223274583901</v>
      </c>
      <c r="H8954" s="4">
        <v>11.159808875872301</v>
      </c>
      <c r="I8954" s="4">
        <v>2.4269110858190601E-3</v>
      </c>
      <c r="J8954" s="4">
        <v>5.00850291020896E-3</v>
      </c>
    </row>
    <row r="8955" spans="1:10">
      <c r="A8955" s="4" t="s">
        <v>15002</v>
      </c>
      <c r="B8955" s="5" t="s">
        <v>15003</v>
      </c>
      <c r="C8955" s="4" t="s">
        <v>15003</v>
      </c>
      <c r="D8955" s="6" t="s">
        <v>2516</v>
      </c>
      <c r="E8955" s="5" t="s">
        <v>14</v>
      </c>
      <c r="F8955" s="6" t="s">
        <v>14</v>
      </c>
      <c r="G8955" s="4">
        <v>-0.70519125207995603</v>
      </c>
      <c r="H8955" s="4">
        <v>8.6159812637046098</v>
      </c>
      <c r="I8955" s="4">
        <v>6.67866653328128E-3</v>
      </c>
      <c r="J8955" s="4">
        <v>1.23245263975132E-2</v>
      </c>
    </row>
    <row r="8956" spans="1:10">
      <c r="A8956" s="4" t="s">
        <v>15000</v>
      </c>
      <c r="B8956" s="5" t="s">
        <v>15001</v>
      </c>
      <c r="C8956" s="4" t="s">
        <v>15001</v>
      </c>
      <c r="D8956" s="6" t="s">
        <v>2492</v>
      </c>
      <c r="E8956" s="5" t="s">
        <v>14</v>
      </c>
      <c r="F8956" s="6" t="s">
        <v>14</v>
      </c>
      <c r="G8956" s="4">
        <v>-0.70561661411694099</v>
      </c>
      <c r="H8956" s="4">
        <v>6.2888517977265499</v>
      </c>
      <c r="I8956" s="4">
        <v>1.837597601625E-2</v>
      </c>
      <c r="J8956" s="4">
        <v>3.0403786719919799E-2</v>
      </c>
    </row>
    <row r="8957" spans="1:10">
      <c r="A8957" s="4" t="s">
        <v>14998</v>
      </c>
      <c r="B8957" s="5" t="s">
        <v>14999</v>
      </c>
      <c r="C8957" s="4" t="s">
        <v>14999</v>
      </c>
      <c r="D8957" s="6" t="s">
        <v>3158</v>
      </c>
      <c r="E8957" s="5" t="s">
        <v>14</v>
      </c>
      <c r="F8957" s="6" t="s">
        <v>14</v>
      </c>
      <c r="G8957" s="4">
        <v>-0.70573091477939198</v>
      </c>
      <c r="H8957" s="4">
        <v>9.9266165483723903</v>
      </c>
      <c r="I8957" s="4">
        <v>3.9212951699696902E-3</v>
      </c>
      <c r="J8957" s="4">
        <v>7.6735146778169503E-3</v>
      </c>
    </row>
    <row r="8958" spans="1:10">
      <c r="A8958" s="4" t="s">
        <v>14994</v>
      </c>
      <c r="B8958" s="5" t="s">
        <v>14995</v>
      </c>
      <c r="C8958" s="4" t="s">
        <v>14996</v>
      </c>
      <c r="D8958" s="6" t="s">
        <v>14997</v>
      </c>
      <c r="E8958" s="5" t="s">
        <v>14</v>
      </c>
      <c r="F8958" s="6" t="s">
        <v>14</v>
      </c>
      <c r="G8958" s="4">
        <v>-0.70588275203734097</v>
      </c>
      <c r="H8958" s="4">
        <v>9.2906705500669098</v>
      </c>
      <c r="I8958" s="4">
        <v>5.0614812770984801E-3</v>
      </c>
      <c r="J8958" s="4">
        <v>9.6237948716519795E-3</v>
      </c>
    </row>
    <row r="8959" spans="1:10">
      <c r="A8959" s="4" t="s">
        <v>14993</v>
      </c>
      <c r="B8959" s="5" t="s">
        <v>10531</v>
      </c>
      <c r="C8959" s="4" t="s">
        <v>10532</v>
      </c>
      <c r="D8959" s="6" t="s">
        <v>10533</v>
      </c>
      <c r="E8959" s="5" t="s">
        <v>14</v>
      </c>
      <c r="F8959" s="6" t="s">
        <v>22</v>
      </c>
      <c r="G8959" s="4">
        <v>-0.70592243627418205</v>
      </c>
      <c r="H8959" s="4">
        <v>17.974266080827299</v>
      </c>
      <c r="I8959" s="4">
        <v>2.2903514005852301E-4</v>
      </c>
      <c r="J8959" s="4">
        <v>6.0989787478412196E-4</v>
      </c>
    </row>
    <row r="8960" spans="1:10">
      <c r="A8960" s="4" t="s">
        <v>14990</v>
      </c>
      <c r="B8960" s="5" t="s">
        <v>14991</v>
      </c>
      <c r="C8960" s="4" t="s">
        <v>14991</v>
      </c>
      <c r="D8960" s="6" t="s">
        <v>14992</v>
      </c>
      <c r="E8960" s="5" t="s">
        <v>14</v>
      </c>
      <c r="F8960" s="6" t="s">
        <v>14</v>
      </c>
      <c r="G8960" s="4">
        <v>-0.70611167045740697</v>
      </c>
      <c r="H8960" s="4">
        <v>6.7665799092663104</v>
      </c>
      <c r="I8960" s="4">
        <v>1.4810098554545801E-2</v>
      </c>
      <c r="J8960" s="4">
        <v>2.5087100719743401E-2</v>
      </c>
    </row>
    <row r="8961" spans="1:10">
      <c r="A8961" s="4" t="s">
        <v>14986</v>
      </c>
      <c r="B8961" s="5" t="s">
        <v>14987</v>
      </c>
      <c r="C8961" s="4" t="s">
        <v>14988</v>
      </c>
      <c r="D8961" s="6" t="s">
        <v>14989</v>
      </c>
      <c r="E8961" s="5" t="s">
        <v>14</v>
      </c>
      <c r="F8961" s="6" t="s">
        <v>22</v>
      </c>
      <c r="G8961" s="4">
        <v>-0.70611522340150901</v>
      </c>
      <c r="H8961" s="4">
        <v>19.340442153912601</v>
      </c>
      <c r="I8961" s="4">
        <v>1.4974787989467E-4</v>
      </c>
      <c r="J8961" s="4">
        <v>4.1699990792315298E-4</v>
      </c>
    </row>
    <row r="8962" spans="1:10">
      <c r="A8962" s="4" t="s">
        <v>14984</v>
      </c>
      <c r="B8962" s="5" t="s">
        <v>14985</v>
      </c>
      <c r="C8962" s="4" t="s">
        <v>14985</v>
      </c>
      <c r="D8962" s="6" t="s">
        <v>42</v>
      </c>
      <c r="E8962" s="5" t="s">
        <v>14</v>
      </c>
      <c r="F8962" s="6" t="s">
        <v>14</v>
      </c>
      <c r="G8962" s="4">
        <v>-0.70621031377139598</v>
      </c>
      <c r="H8962" s="4">
        <v>4.6358271312713599</v>
      </c>
      <c r="I8962" s="4">
        <v>4.0282688656011402E-2</v>
      </c>
      <c r="J8962" s="4">
        <v>6.1317743075371599E-2</v>
      </c>
    </row>
    <row r="8963" spans="1:10">
      <c r="A8963" s="4" t="s">
        <v>14983</v>
      </c>
      <c r="B8963" s="5" t="s">
        <v>7643</v>
      </c>
      <c r="C8963" s="4" t="s">
        <v>7644</v>
      </c>
      <c r="D8963" s="6" t="s">
        <v>7645</v>
      </c>
      <c r="E8963" s="5" t="s">
        <v>14</v>
      </c>
      <c r="F8963" s="6" t="s">
        <v>14</v>
      </c>
      <c r="G8963" s="4">
        <v>-0.70628507236315397</v>
      </c>
      <c r="H8963" s="4">
        <v>19.907346676301199</v>
      </c>
      <c r="I8963" s="4">
        <v>1.2604272722321601E-4</v>
      </c>
      <c r="J8963" s="4">
        <v>3.5831703066529802E-4</v>
      </c>
    </row>
    <row r="8964" spans="1:10">
      <c r="A8964" s="4" t="s">
        <v>14982</v>
      </c>
      <c r="B8964" s="5" t="s">
        <v>13405</v>
      </c>
      <c r="C8964" s="4" t="s">
        <v>13405</v>
      </c>
      <c r="D8964" s="6" t="s">
        <v>13406</v>
      </c>
      <c r="E8964" s="5" t="s">
        <v>14</v>
      </c>
      <c r="F8964" s="6" t="s">
        <v>14</v>
      </c>
      <c r="G8964" s="4">
        <v>-0.70657115400405701</v>
      </c>
      <c r="H8964" s="4">
        <v>7.3703983294339297</v>
      </c>
      <c r="I8964" s="4">
        <v>1.13720095082681E-2</v>
      </c>
      <c r="J8964" s="4">
        <v>1.98507581167977E-2</v>
      </c>
    </row>
    <row r="8965" spans="1:10">
      <c r="A8965" s="4" t="s">
        <v>14979</v>
      </c>
      <c r="B8965" s="5" t="s">
        <v>14980</v>
      </c>
      <c r="C8965" s="4" t="s">
        <v>14980</v>
      </c>
      <c r="D8965" s="6" t="s">
        <v>14981</v>
      </c>
      <c r="E8965" s="5" t="s">
        <v>14</v>
      </c>
      <c r="F8965" s="6" t="s">
        <v>14</v>
      </c>
      <c r="G8965" s="4">
        <v>-0.70685186071291894</v>
      </c>
      <c r="H8965" s="4">
        <v>11.103157590820301</v>
      </c>
      <c r="I8965" s="4">
        <v>2.4799677110527098E-3</v>
      </c>
      <c r="J8965" s="4">
        <v>5.1021466160475299E-3</v>
      </c>
    </row>
    <row r="8966" spans="1:10">
      <c r="A8966" s="4" t="s">
        <v>14978</v>
      </c>
      <c r="B8966" s="5" t="s">
        <v>14084</v>
      </c>
      <c r="C8966" s="4" t="s">
        <v>14085</v>
      </c>
      <c r="D8966" s="6" t="s">
        <v>14086</v>
      </c>
      <c r="E8966" s="5" t="s">
        <v>14</v>
      </c>
      <c r="F8966" s="6" t="s">
        <v>14</v>
      </c>
      <c r="G8966" s="4">
        <v>-0.70686919616712096</v>
      </c>
      <c r="H8966" s="4">
        <v>19.254160043534199</v>
      </c>
      <c r="I8966" s="4">
        <v>1.53758408425678E-4</v>
      </c>
      <c r="J8966" s="4">
        <v>4.2697467330875201E-4</v>
      </c>
    </row>
    <row r="8967" spans="1:10">
      <c r="A8967" s="4" t="s">
        <v>14976</v>
      </c>
      <c r="B8967" s="5" t="s">
        <v>14977</v>
      </c>
      <c r="C8967" s="4" t="s">
        <v>14977</v>
      </c>
      <c r="D8967" s="6" t="s">
        <v>2045</v>
      </c>
      <c r="E8967" s="5" t="s">
        <v>14</v>
      </c>
      <c r="F8967" s="6" t="s">
        <v>14</v>
      </c>
      <c r="G8967" s="4">
        <v>-0.70700320235227798</v>
      </c>
      <c r="H8967" s="4">
        <v>11.70170476805</v>
      </c>
      <c r="I8967" s="4">
        <v>1.9771940679091998E-3</v>
      </c>
      <c r="J8967" s="4">
        <v>4.1727227459938104E-3</v>
      </c>
    </row>
    <row r="8968" spans="1:10">
      <c r="A8968" s="4" t="s">
        <v>14972</v>
      </c>
      <c r="B8968" s="5" t="s">
        <v>14973</v>
      </c>
      <c r="C8968" s="4" t="s">
        <v>14974</v>
      </c>
      <c r="D8968" s="6" t="s">
        <v>14975</v>
      </c>
      <c r="E8968" s="5" t="s">
        <v>14</v>
      </c>
      <c r="F8968" s="6" t="s">
        <v>14</v>
      </c>
      <c r="G8968" s="4">
        <v>-0.70733107633898296</v>
      </c>
      <c r="H8968" s="4">
        <v>4.3962364293695604</v>
      </c>
      <c r="I8968" s="4">
        <v>4.5472997812115702E-2</v>
      </c>
      <c r="J8968" s="4">
        <v>6.8242184229437203E-2</v>
      </c>
    </row>
    <row r="8969" spans="1:10">
      <c r="A8969" s="4" t="s">
        <v>14968</v>
      </c>
      <c r="B8969" s="5" t="s">
        <v>14969</v>
      </c>
      <c r="C8969" s="4" t="s">
        <v>14970</v>
      </c>
      <c r="D8969" s="6" t="s">
        <v>14971</v>
      </c>
      <c r="E8969" s="5" t="s">
        <v>14</v>
      </c>
      <c r="F8969" s="6" t="s">
        <v>14</v>
      </c>
      <c r="G8969" s="4">
        <v>-0.70747721130932195</v>
      </c>
      <c r="H8969" s="4">
        <v>15.8023220157294</v>
      </c>
      <c r="I8969" s="4">
        <v>4.6385013538626299E-4</v>
      </c>
      <c r="J8969" s="4">
        <v>1.14055623306812E-3</v>
      </c>
    </row>
    <row r="8970" spans="1:10">
      <c r="A8970" s="4" t="s">
        <v>14964</v>
      </c>
      <c r="B8970" s="5" t="s">
        <v>14965</v>
      </c>
      <c r="C8970" s="4" t="s">
        <v>14966</v>
      </c>
      <c r="D8970" s="6" t="s">
        <v>14967</v>
      </c>
      <c r="E8970" s="5" t="s">
        <v>14</v>
      </c>
      <c r="F8970" s="6" t="s">
        <v>22</v>
      </c>
      <c r="G8970" s="4">
        <v>-0.70770033735198601</v>
      </c>
      <c r="H8970" s="4">
        <v>24.222002041443801</v>
      </c>
      <c r="I8970" s="7">
        <v>3.6390158026503601E-5</v>
      </c>
      <c r="J8970" s="4">
        <v>1.20100670596053E-4</v>
      </c>
    </row>
    <row r="8971" spans="1:10">
      <c r="A8971" s="4" t="s">
        <v>14962</v>
      </c>
      <c r="B8971" s="5" t="s">
        <v>14963</v>
      </c>
      <c r="C8971" s="4" t="s">
        <v>14963</v>
      </c>
      <c r="D8971" s="6" t="s">
        <v>42</v>
      </c>
      <c r="E8971" s="5" t="s">
        <v>14</v>
      </c>
      <c r="F8971" s="6" t="s">
        <v>14</v>
      </c>
      <c r="G8971" s="4">
        <v>-0.70800294963550303</v>
      </c>
      <c r="H8971" s="4">
        <v>26.652944969961599</v>
      </c>
      <c r="I8971" s="7">
        <v>1.8964610256317901E-5</v>
      </c>
      <c r="J8971" s="7">
        <v>6.7542359289804097E-5</v>
      </c>
    </row>
    <row r="8972" spans="1:10">
      <c r="A8972" s="4" t="s">
        <v>14960</v>
      </c>
      <c r="B8972" s="5" t="s">
        <v>14961</v>
      </c>
      <c r="C8972" s="4" t="s">
        <v>14961</v>
      </c>
      <c r="D8972" s="6" t="s">
        <v>1586</v>
      </c>
      <c r="E8972" s="5" t="s">
        <v>14</v>
      </c>
      <c r="F8972" s="6" t="s">
        <v>14</v>
      </c>
      <c r="G8972" s="4">
        <v>-0.70801556393072196</v>
      </c>
      <c r="H8972" s="4">
        <v>6.6362254036334303</v>
      </c>
      <c r="I8972" s="4">
        <v>1.5748235228302699E-2</v>
      </c>
      <c r="J8972" s="4">
        <v>2.6506224235229098E-2</v>
      </c>
    </row>
    <row r="8973" spans="1:10">
      <c r="A8973" s="4" t="s">
        <v>14958</v>
      </c>
      <c r="B8973" s="5" t="s">
        <v>14959</v>
      </c>
      <c r="C8973" s="4" t="s">
        <v>14959</v>
      </c>
      <c r="D8973" s="6" t="s">
        <v>2743</v>
      </c>
      <c r="E8973" s="5" t="s">
        <v>14</v>
      </c>
      <c r="F8973" s="6" t="s">
        <v>14</v>
      </c>
      <c r="G8973" s="4">
        <v>-0.70876689953308203</v>
      </c>
      <c r="H8973" s="4">
        <v>22.008351397054302</v>
      </c>
      <c r="I8973" s="7">
        <v>6.7831306729217595E-5</v>
      </c>
      <c r="J8973" s="4">
        <v>2.07035655083706E-4</v>
      </c>
    </row>
    <row r="8974" spans="1:10">
      <c r="A8974" s="4" t="s">
        <v>14954</v>
      </c>
      <c r="B8974" s="5" t="s">
        <v>14955</v>
      </c>
      <c r="C8974" s="4" t="s">
        <v>14956</v>
      </c>
      <c r="D8974" s="6" t="s">
        <v>14957</v>
      </c>
      <c r="E8974" s="5" t="s">
        <v>22</v>
      </c>
      <c r="F8974" s="6" t="s">
        <v>14</v>
      </c>
      <c r="G8974" s="4">
        <v>-0.70885264159681205</v>
      </c>
      <c r="H8974" s="4">
        <v>6.5015452922702996</v>
      </c>
      <c r="I8974" s="4">
        <v>1.6683843598542199E-2</v>
      </c>
      <c r="J8974" s="4">
        <v>2.7898888971213901E-2</v>
      </c>
    </row>
    <row r="8975" spans="1:10">
      <c r="A8975" s="4" t="s">
        <v>14953</v>
      </c>
      <c r="B8975" s="5" t="s">
        <v>4829</v>
      </c>
      <c r="C8975" s="4" t="s">
        <v>4830</v>
      </c>
      <c r="D8975" s="6" t="s">
        <v>4831</v>
      </c>
      <c r="E8975" s="5" t="s">
        <v>14</v>
      </c>
      <c r="F8975" s="6" t="s">
        <v>14</v>
      </c>
      <c r="G8975" s="4">
        <v>-0.708993947830169</v>
      </c>
      <c r="H8975" s="4">
        <v>23.957271945768301</v>
      </c>
      <c r="I8975" s="7">
        <v>3.9143862986124897E-5</v>
      </c>
      <c r="J8975" s="4">
        <v>1.2786061995512501E-4</v>
      </c>
    </row>
    <row r="8976" spans="1:10">
      <c r="A8976" s="4" t="s">
        <v>14949</v>
      </c>
      <c r="B8976" s="5" t="s">
        <v>14950</v>
      </c>
      <c r="C8976" s="4" t="s">
        <v>14951</v>
      </c>
      <c r="D8976" s="6" t="s">
        <v>14952</v>
      </c>
      <c r="E8976" s="5" t="s">
        <v>14</v>
      </c>
      <c r="F8976" s="6" t="s">
        <v>22</v>
      </c>
      <c r="G8976" s="4">
        <v>-0.70914510027517597</v>
      </c>
      <c r="H8976" s="4">
        <v>16.0487475138553</v>
      </c>
      <c r="I8976" s="4">
        <v>4.2731323694916701E-4</v>
      </c>
      <c r="J8976" s="4">
        <v>1.0602104745887899E-3</v>
      </c>
    </row>
    <row r="8977" spans="1:10">
      <c r="A8977" s="4" t="s">
        <v>14948</v>
      </c>
      <c r="B8977" s="5" t="s">
        <v>5934</v>
      </c>
      <c r="C8977" s="4" t="s">
        <v>5934</v>
      </c>
      <c r="D8977" s="6" t="s">
        <v>99</v>
      </c>
      <c r="E8977" s="5" t="s">
        <v>14</v>
      </c>
      <c r="F8977" s="6" t="s">
        <v>14</v>
      </c>
      <c r="G8977" s="4">
        <v>-0.70927810755223297</v>
      </c>
      <c r="H8977" s="4">
        <v>15.989394523963799</v>
      </c>
      <c r="I8977" s="4">
        <v>4.3582032284514001E-4</v>
      </c>
      <c r="J8977" s="4">
        <v>1.0787734075303E-3</v>
      </c>
    </row>
    <row r="8978" spans="1:10">
      <c r="A8978" s="4" t="s">
        <v>14947</v>
      </c>
      <c r="B8978" s="5" t="s">
        <v>8022</v>
      </c>
      <c r="C8978" s="4" t="s">
        <v>8023</v>
      </c>
      <c r="D8978" s="6" t="s">
        <v>8024</v>
      </c>
      <c r="E8978" s="5" t="s">
        <v>14</v>
      </c>
      <c r="F8978" s="6" t="s">
        <v>14</v>
      </c>
      <c r="G8978" s="4">
        <v>-0.709342084907437</v>
      </c>
      <c r="H8978" s="4">
        <v>7.0374080703530497</v>
      </c>
      <c r="I8978" s="4">
        <v>1.3130665632705299E-2</v>
      </c>
      <c r="J8978" s="4">
        <v>2.2531297169043701E-2</v>
      </c>
    </row>
    <row r="8979" spans="1:10">
      <c r="A8979" s="4" t="s">
        <v>14943</v>
      </c>
      <c r="B8979" s="5" t="s">
        <v>14944</v>
      </c>
      <c r="C8979" s="4" t="s">
        <v>14945</v>
      </c>
      <c r="D8979" s="6" t="s">
        <v>14946</v>
      </c>
      <c r="E8979" s="5" t="s">
        <v>14</v>
      </c>
      <c r="F8979" s="6" t="s">
        <v>14</v>
      </c>
      <c r="G8979" s="4">
        <v>-0.70950504616227605</v>
      </c>
      <c r="H8979" s="4">
        <v>31.356218786383302</v>
      </c>
      <c r="I8979" s="7">
        <v>5.8446461233718403E-6</v>
      </c>
      <c r="J8979" s="7">
        <v>2.3796524455875599E-5</v>
      </c>
    </row>
    <row r="8980" spans="1:10">
      <c r="A8980" s="4" t="s">
        <v>14942</v>
      </c>
      <c r="B8980" s="5" t="s">
        <v>13444</v>
      </c>
      <c r="C8980" s="4" t="s">
        <v>13445</v>
      </c>
      <c r="D8980" s="6" t="s">
        <v>13446</v>
      </c>
      <c r="E8980" s="5" t="s">
        <v>14</v>
      </c>
      <c r="F8980" s="6" t="s">
        <v>14</v>
      </c>
      <c r="G8980" s="4">
        <v>-0.70987730325779097</v>
      </c>
      <c r="H8980" s="4">
        <v>4.8574013009705403</v>
      </c>
      <c r="I8980" s="4">
        <v>3.6159614032894097E-2</v>
      </c>
      <c r="J8980" s="4">
        <v>5.56327133081886E-2</v>
      </c>
    </row>
    <row r="8981" spans="1:10">
      <c r="A8981" s="4" t="s">
        <v>14940</v>
      </c>
      <c r="B8981" s="5" t="s">
        <v>14941</v>
      </c>
      <c r="C8981" s="4" t="s">
        <v>14941</v>
      </c>
      <c r="D8981" s="6" t="s">
        <v>106</v>
      </c>
      <c r="E8981" s="5" t="s">
        <v>14</v>
      </c>
      <c r="F8981" s="6" t="s">
        <v>14</v>
      </c>
      <c r="G8981" s="4">
        <v>-0.71005315612637798</v>
      </c>
      <c r="H8981" s="4">
        <v>9.93759379881954</v>
      </c>
      <c r="I8981" s="4">
        <v>3.90424578765329E-3</v>
      </c>
      <c r="J8981" s="4">
        <v>7.6469774759781797E-3</v>
      </c>
    </row>
    <row r="8982" spans="1:10">
      <c r="A8982" s="4" t="s">
        <v>14938</v>
      </c>
      <c r="B8982" s="5" t="s">
        <v>14939</v>
      </c>
      <c r="C8982" s="4" t="s">
        <v>14939</v>
      </c>
      <c r="D8982" s="6" t="s">
        <v>14235</v>
      </c>
      <c r="E8982" s="5" t="s">
        <v>14</v>
      </c>
      <c r="F8982" s="6" t="s">
        <v>14</v>
      </c>
      <c r="G8982" s="4">
        <v>-0.71024091211933105</v>
      </c>
      <c r="H8982" s="4">
        <v>5.0546135349762897</v>
      </c>
      <c r="I8982" s="4">
        <v>3.2862789185455099E-2</v>
      </c>
      <c r="J8982" s="4">
        <v>5.1087525830392298E-2</v>
      </c>
    </row>
    <row r="8983" spans="1:10">
      <c r="A8983" s="4" t="s">
        <v>14934</v>
      </c>
      <c r="B8983" s="5" t="s">
        <v>14935</v>
      </c>
      <c r="C8983" s="4" t="s">
        <v>14936</v>
      </c>
      <c r="D8983" s="6" t="s">
        <v>14937</v>
      </c>
      <c r="E8983" s="5" t="s">
        <v>14</v>
      </c>
      <c r="F8983" s="6" t="s">
        <v>14</v>
      </c>
      <c r="G8983" s="4">
        <v>-0.71032428152667504</v>
      </c>
      <c r="H8983" s="4">
        <v>6.6075455940644998</v>
      </c>
      <c r="I8983" s="4">
        <v>1.5904961710183501E-2</v>
      </c>
      <c r="J8983" s="4">
        <v>2.67474235250428E-2</v>
      </c>
    </row>
    <row r="8984" spans="1:10">
      <c r="A8984" s="4" t="s">
        <v>14933</v>
      </c>
      <c r="B8984" s="5" t="s">
        <v>14770</v>
      </c>
      <c r="C8984" s="4" t="s">
        <v>14770</v>
      </c>
      <c r="D8984" s="6" t="s">
        <v>14771</v>
      </c>
      <c r="E8984" s="5" t="s">
        <v>14</v>
      </c>
      <c r="F8984" s="6" t="s">
        <v>14</v>
      </c>
      <c r="G8984" s="4">
        <v>-0.71056871368635099</v>
      </c>
      <c r="H8984" s="4">
        <v>23.408636418467399</v>
      </c>
      <c r="I8984" s="7">
        <v>4.5591002442166699E-5</v>
      </c>
      <c r="J8984" s="4">
        <v>1.4615519389339499E-4</v>
      </c>
    </row>
    <row r="8985" spans="1:10">
      <c r="A8985" s="4" t="s">
        <v>14932</v>
      </c>
      <c r="B8985" s="5" t="s">
        <v>4669</v>
      </c>
      <c r="C8985" s="4" t="s">
        <v>4669</v>
      </c>
      <c r="D8985" s="6" t="s">
        <v>4670</v>
      </c>
      <c r="E8985" s="5" t="s">
        <v>14</v>
      </c>
      <c r="F8985" s="6" t="s">
        <v>14</v>
      </c>
      <c r="G8985" s="4">
        <v>-0.71059640674672597</v>
      </c>
      <c r="H8985" s="4">
        <v>10.7077968660215</v>
      </c>
      <c r="I8985" s="4">
        <v>2.8871242410400001E-3</v>
      </c>
      <c r="J8985" s="4">
        <v>5.8419384977503597E-3</v>
      </c>
    </row>
    <row r="8986" spans="1:10">
      <c r="A8986" s="4" t="s">
        <v>14929</v>
      </c>
      <c r="B8986" s="5" t="s">
        <v>14930</v>
      </c>
      <c r="C8986" s="4" t="s">
        <v>14930</v>
      </c>
      <c r="D8986" s="6" t="s">
        <v>14931</v>
      </c>
      <c r="E8986" s="5" t="s">
        <v>14</v>
      </c>
      <c r="F8986" s="6" t="s">
        <v>14</v>
      </c>
      <c r="G8986" s="4">
        <v>-0.71075432919545101</v>
      </c>
      <c r="H8986" s="4">
        <v>21.220760723100899</v>
      </c>
      <c r="I8986" s="7">
        <v>8.5274376371288204E-5</v>
      </c>
      <c r="J8986" s="4">
        <v>2.5315541771871701E-4</v>
      </c>
    </row>
    <row r="8987" spans="1:10">
      <c r="A8987" s="4" t="s">
        <v>14925</v>
      </c>
      <c r="B8987" s="5" t="s">
        <v>14926</v>
      </c>
      <c r="C8987" s="4" t="s">
        <v>14927</v>
      </c>
      <c r="D8987" s="6" t="s">
        <v>14928</v>
      </c>
      <c r="E8987" s="5" t="s">
        <v>14</v>
      </c>
      <c r="F8987" s="6" t="s">
        <v>22</v>
      </c>
      <c r="G8987" s="4">
        <v>-0.71082267591588899</v>
      </c>
      <c r="H8987" s="4">
        <v>16.115875853648301</v>
      </c>
      <c r="I8987" s="4">
        <v>4.1790691637546299E-4</v>
      </c>
      <c r="J8987" s="4">
        <v>1.0395979929489899E-3</v>
      </c>
    </row>
    <row r="8988" spans="1:10">
      <c r="A8988" s="4" t="s">
        <v>14922</v>
      </c>
      <c r="B8988" s="5" t="s">
        <v>14923</v>
      </c>
      <c r="C8988" s="4" t="s">
        <v>14924</v>
      </c>
      <c r="D8988" s="6" t="s">
        <v>13359</v>
      </c>
      <c r="E8988" s="5" t="s">
        <v>14</v>
      </c>
      <c r="F8988" s="6" t="s">
        <v>14</v>
      </c>
      <c r="G8988" s="4">
        <v>-0.71096242594720604</v>
      </c>
      <c r="H8988" s="4">
        <v>8.0293515506758002</v>
      </c>
      <c r="I8988" s="4">
        <v>8.5440423591852804E-3</v>
      </c>
      <c r="J8988" s="4">
        <v>1.53595171851485E-2</v>
      </c>
    </row>
    <row r="8989" spans="1:10">
      <c r="A8989" s="4" t="s">
        <v>14918</v>
      </c>
      <c r="B8989" s="5" t="s">
        <v>14919</v>
      </c>
      <c r="C8989" s="4" t="s">
        <v>14920</v>
      </c>
      <c r="D8989" s="6" t="s">
        <v>14921</v>
      </c>
      <c r="E8989" s="5" t="s">
        <v>14</v>
      </c>
      <c r="F8989" s="6" t="s">
        <v>14</v>
      </c>
      <c r="G8989" s="4">
        <v>-0.71096390929419795</v>
      </c>
      <c r="H8989" s="4">
        <v>7.24214890882239</v>
      </c>
      <c r="I8989" s="4">
        <v>1.1999373292372301E-2</v>
      </c>
      <c r="J8989" s="4">
        <v>2.0826465711963098E-2</v>
      </c>
    </row>
    <row r="8990" spans="1:10">
      <c r="A8990" s="4" t="s">
        <v>14915</v>
      </c>
      <c r="B8990" s="5" t="s">
        <v>14916</v>
      </c>
      <c r="C8990" s="4" t="s">
        <v>14917</v>
      </c>
      <c r="D8990" s="6" t="s">
        <v>10356</v>
      </c>
      <c r="E8990" s="5" t="s">
        <v>14</v>
      </c>
      <c r="F8990" s="6" t="s">
        <v>14</v>
      </c>
      <c r="G8990" s="4">
        <v>-0.711079590621431</v>
      </c>
      <c r="H8990" s="4">
        <v>30.529638830087599</v>
      </c>
      <c r="I8990" s="7">
        <v>7.1350961779970599E-6</v>
      </c>
      <c r="J8990" s="7">
        <v>2.8420922748347599E-5</v>
      </c>
    </row>
    <row r="8991" spans="1:10">
      <c r="A8991" s="4" t="s">
        <v>14911</v>
      </c>
      <c r="B8991" s="5" t="s">
        <v>14912</v>
      </c>
      <c r="C8991" s="4" t="s">
        <v>14913</v>
      </c>
      <c r="D8991" s="6" t="s">
        <v>14914</v>
      </c>
      <c r="E8991" s="5" t="s">
        <v>14</v>
      </c>
      <c r="F8991" s="6" t="s">
        <v>14</v>
      </c>
      <c r="G8991" s="4">
        <v>-0.71152201882556698</v>
      </c>
      <c r="H8991" s="4">
        <v>4.58422609756947</v>
      </c>
      <c r="I8991" s="4">
        <v>4.1326972753797001E-2</v>
      </c>
      <c r="J8991" s="4">
        <v>6.2720061599001897E-2</v>
      </c>
    </row>
    <row r="8992" spans="1:10">
      <c r="A8992" s="4" t="s">
        <v>14909</v>
      </c>
      <c r="B8992" s="5" t="s">
        <v>14910</v>
      </c>
      <c r="C8992" s="4" t="s">
        <v>14910</v>
      </c>
      <c r="D8992" s="6" t="s">
        <v>106</v>
      </c>
      <c r="E8992" s="5" t="s">
        <v>14</v>
      </c>
      <c r="F8992" s="6" t="s">
        <v>14</v>
      </c>
      <c r="G8992" s="4">
        <v>-0.71182978719228795</v>
      </c>
      <c r="H8992" s="4">
        <v>6.5822115857745702</v>
      </c>
      <c r="I8992" s="4">
        <v>1.6087420784075299E-2</v>
      </c>
      <c r="J8992" s="4">
        <v>2.7023168659595101E-2</v>
      </c>
    </row>
    <row r="8993" spans="1:10">
      <c r="A8993" s="4" t="s">
        <v>14907</v>
      </c>
      <c r="B8993" s="5" t="s">
        <v>14908</v>
      </c>
      <c r="C8993" s="4" t="s">
        <v>14908</v>
      </c>
      <c r="D8993" s="6" t="s">
        <v>11834</v>
      </c>
      <c r="E8993" s="5" t="s">
        <v>14</v>
      </c>
      <c r="F8993" s="6" t="s">
        <v>14</v>
      </c>
      <c r="G8993" s="4">
        <v>-0.71226463097722903</v>
      </c>
      <c r="H8993" s="4">
        <v>12.791276837499399</v>
      </c>
      <c r="I8993" s="4">
        <v>1.3227494911460401E-3</v>
      </c>
      <c r="J8993" s="4">
        <v>2.91270633806252E-3</v>
      </c>
    </row>
    <row r="8994" spans="1:10">
      <c r="A8994" s="4" t="s">
        <v>14905</v>
      </c>
      <c r="B8994" s="5" t="s">
        <v>14906</v>
      </c>
      <c r="C8994" s="4" t="s">
        <v>14906</v>
      </c>
      <c r="D8994" s="6" t="s">
        <v>9198</v>
      </c>
      <c r="E8994" s="5" t="s">
        <v>14</v>
      </c>
      <c r="F8994" s="6" t="s">
        <v>14</v>
      </c>
      <c r="G8994" s="4">
        <v>-0.71226595651763602</v>
      </c>
      <c r="H8994" s="4">
        <v>9.0298143757221592</v>
      </c>
      <c r="I8994" s="4">
        <v>5.6305009624091299E-3</v>
      </c>
      <c r="J8994" s="4">
        <v>1.05907889297243E-2</v>
      </c>
    </row>
    <row r="8995" spans="1:10">
      <c r="A8995" s="4" t="s">
        <v>14904</v>
      </c>
      <c r="B8995" s="5" t="s">
        <v>8963</v>
      </c>
      <c r="C8995" s="4" t="s">
        <v>8964</v>
      </c>
      <c r="D8995" s="6" t="s">
        <v>8965</v>
      </c>
      <c r="E8995" s="5" t="s">
        <v>14</v>
      </c>
      <c r="F8995" s="6" t="s">
        <v>14</v>
      </c>
      <c r="G8995" s="4">
        <v>-0.71234280057629296</v>
      </c>
      <c r="H8995" s="4">
        <v>9.8372481839939194</v>
      </c>
      <c r="I8995" s="4">
        <v>4.0631414940687201E-3</v>
      </c>
      <c r="J8995" s="4">
        <v>7.9122434655308198E-3</v>
      </c>
    </row>
    <row r="8996" spans="1:10">
      <c r="A8996" s="4" t="s">
        <v>14903</v>
      </c>
      <c r="B8996" s="5" t="s">
        <v>6937</v>
      </c>
      <c r="C8996" s="4" t="s">
        <v>6938</v>
      </c>
      <c r="D8996" s="6" t="s">
        <v>6939</v>
      </c>
      <c r="E8996" s="5" t="s">
        <v>14</v>
      </c>
      <c r="F8996" s="6" t="s">
        <v>22</v>
      </c>
      <c r="G8996" s="4">
        <v>-0.71235520320590495</v>
      </c>
      <c r="H8996" s="4">
        <v>6.6854152655066503</v>
      </c>
      <c r="I8996" s="4">
        <v>1.53581826902201E-2</v>
      </c>
      <c r="J8996" s="4">
        <v>2.5911392499985701E-2</v>
      </c>
    </row>
    <row r="8997" spans="1:10">
      <c r="A8997" s="4" t="s">
        <v>14902</v>
      </c>
      <c r="B8997" s="5" t="s">
        <v>11152</v>
      </c>
      <c r="C8997" s="4" t="s">
        <v>11152</v>
      </c>
      <c r="D8997" s="6" t="s">
        <v>1037</v>
      </c>
      <c r="E8997" s="5" t="s">
        <v>14</v>
      </c>
      <c r="F8997" s="6" t="s">
        <v>14</v>
      </c>
      <c r="G8997" s="4">
        <v>-0.71259393669395799</v>
      </c>
      <c r="H8997" s="4">
        <v>25.7585785394125</v>
      </c>
      <c r="I8997" s="7">
        <v>2.4014267876441699E-5</v>
      </c>
      <c r="J8997" s="7">
        <v>8.2822021101239504E-5</v>
      </c>
    </row>
    <row r="8998" spans="1:10">
      <c r="A8998" s="4" t="s">
        <v>14898</v>
      </c>
      <c r="B8998" s="5" t="s">
        <v>14899</v>
      </c>
      <c r="C8998" s="4" t="s">
        <v>14900</v>
      </c>
      <c r="D8998" s="6" t="s">
        <v>14901</v>
      </c>
      <c r="E8998" s="5" t="s">
        <v>14</v>
      </c>
      <c r="F8998" s="6" t="s">
        <v>14</v>
      </c>
      <c r="G8998" s="4">
        <v>-0.71263700600972502</v>
      </c>
      <c r="H8998" s="4">
        <v>17.644311296172202</v>
      </c>
      <c r="I8998" s="4">
        <v>2.54327495532001E-4</v>
      </c>
      <c r="J8998" s="4">
        <v>6.6952240057127296E-4</v>
      </c>
    </row>
    <row r="8999" spans="1:10">
      <c r="A8999" s="4" t="s">
        <v>14896</v>
      </c>
      <c r="B8999" s="5" t="s">
        <v>14897</v>
      </c>
      <c r="C8999" s="4" t="s">
        <v>14897</v>
      </c>
      <c r="D8999" s="6" t="s">
        <v>2993</v>
      </c>
      <c r="E8999" s="5" t="s">
        <v>14</v>
      </c>
      <c r="F8999" s="6" t="s">
        <v>14</v>
      </c>
      <c r="G8999" s="4">
        <v>-0.71268272387734999</v>
      </c>
      <c r="H8999" s="4">
        <v>30.4885999309605</v>
      </c>
      <c r="I8999" s="7">
        <v>7.2066811390790903E-6</v>
      </c>
      <c r="J8999" s="7">
        <v>2.8660678020637298E-5</v>
      </c>
    </row>
    <row r="9000" spans="1:10">
      <c r="A9000" s="4" t="s">
        <v>14895</v>
      </c>
      <c r="B9000" s="5" t="s">
        <v>10318</v>
      </c>
      <c r="C9000" s="4" t="s">
        <v>10319</v>
      </c>
      <c r="D9000" s="6" t="s">
        <v>10320</v>
      </c>
      <c r="E9000" s="5" t="s">
        <v>14</v>
      </c>
      <c r="F9000" s="6" t="s">
        <v>22</v>
      </c>
      <c r="G9000" s="4">
        <v>-0.71295577099249197</v>
      </c>
      <c r="H9000" s="4">
        <v>19.173791112100101</v>
      </c>
      <c r="I9000" s="4">
        <v>1.5759825927220901E-4</v>
      </c>
      <c r="J9000" s="4">
        <v>4.36887369973799E-4</v>
      </c>
    </row>
    <row r="9001" spans="1:10">
      <c r="A9001" s="4" t="s">
        <v>14891</v>
      </c>
      <c r="B9001" s="5" t="s">
        <v>14892</v>
      </c>
      <c r="C9001" s="4" t="s">
        <v>14893</v>
      </c>
      <c r="D9001" s="6" t="s">
        <v>14894</v>
      </c>
      <c r="E9001" s="5" t="s">
        <v>14</v>
      </c>
      <c r="F9001" s="6" t="s">
        <v>14</v>
      </c>
      <c r="G9001" s="4">
        <v>-0.71322444231882098</v>
      </c>
      <c r="H9001" s="4">
        <v>20.823491386971899</v>
      </c>
      <c r="I9001" s="7">
        <v>9.5855242208018896E-5</v>
      </c>
      <c r="J9001" s="4">
        <v>2.80652165679442E-4</v>
      </c>
    </row>
    <row r="9002" spans="1:10">
      <c r="A9002" s="4" t="s">
        <v>14888</v>
      </c>
      <c r="B9002" s="5" t="s">
        <v>14889</v>
      </c>
      <c r="C9002" s="4" t="s">
        <v>14889</v>
      </c>
      <c r="D9002" s="6" t="s">
        <v>14890</v>
      </c>
      <c r="E9002" s="5" t="s">
        <v>14</v>
      </c>
      <c r="F9002" s="6" t="s">
        <v>14</v>
      </c>
      <c r="G9002" s="4">
        <v>-0.71366380184338996</v>
      </c>
      <c r="H9002" s="4">
        <v>9.8899044750373406</v>
      </c>
      <c r="I9002" s="4">
        <v>3.9789040222935803E-3</v>
      </c>
      <c r="J9002" s="4">
        <v>7.7682183000265101E-3</v>
      </c>
    </row>
    <row r="9003" spans="1:10">
      <c r="A9003" s="4" t="s">
        <v>14886</v>
      </c>
      <c r="B9003" s="5" t="s">
        <v>14887</v>
      </c>
      <c r="C9003" s="4" t="s">
        <v>14887</v>
      </c>
      <c r="D9003" s="6" t="s">
        <v>14019</v>
      </c>
      <c r="E9003" s="5" t="s">
        <v>14</v>
      </c>
      <c r="F9003" s="6" t="s">
        <v>14</v>
      </c>
      <c r="G9003" s="4">
        <v>-0.71494120375062997</v>
      </c>
      <c r="H9003" s="4">
        <v>12.3871374603738</v>
      </c>
      <c r="I9003" s="4">
        <v>1.5330851170648301E-3</v>
      </c>
      <c r="J9003" s="4">
        <v>3.32740186645328E-3</v>
      </c>
    </row>
    <row r="9004" spans="1:10">
      <c r="A9004" s="4" t="s">
        <v>14885</v>
      </c>
      <c r="B9004" s="5" t="s">
        <v>10731</v>
      </c>
      <c r="C9004" s="4" t="s">
        <v>5219</v>
      </c>
      <c r="D9004" s="6" t="s">
        <v>5220</v>
      </c>
      <c r="E9004" s="5" t="s">
        <v>22</v>
      </c>
      <c r="F9004" s="6" t="s">
        <v>22</v>
      </c>
      <c r="G9004" s="4">
        <v>-0.71528245204338303</v>
      </c>
      <c r="H9004" s="4">
        <v>18.534921719213798</v>
      </c>
      <c r="I9004" s="4">
        <v>1.9206034192623499E-4</v>
      </c>
      <c r="J9004" s="4">
        <v>5.2211494881348401E-4</v>
      </c>
    </row>
    <row r="9005" spans="1:10">
      <c r="A9005" s="4" t="s">
        <v>14884</v>
      </c>
      <c r="B9005" s="5" t="s">
        <v>8869</v>
      </c>
      <c r="C9005" s="4" t="s">
        <v>8869</v>
      </c>
      <c r="D9005" s="6" t="s">
        <v>4448</v>
      </c>
      <c r="E9005" s="5" t="s">
        <v>14</v>
      </c>
      <c r="F9005" s="6" t="s">
        <v>14</v>
      </c>
      <c r="G9005" s="4">
        <v>-0.71530702785845302</v>
      </c>
      <c r="H9005" s="4">
        <v>11.9099293593891</v>
      </c>
      <c r="I9005" s="4">
        <v>1.8291241780771599E-3</v>
      </c>
      <c r="J9005" s="4">
        <v>3.8871770341860901E-3</v>
      </c>
    </row>
    <row r="9006" spans="1:10">
      <c r="A9006" s="4" t="s">
        <v>14881</v>
      </c>
      <c r="B9006" s="5" t="s">
        <v>14882</v>
      </c>
      <c r="C9006" s="4" t="s">
        <v>14883</v>
      </c>
      <c r="D9006" s="6" t="s">
        <v>1037</v>
      </c>
      <c r="E9006" s="5" t="s">
        <v>14</v>
      </c>
      <c r="F9006" s="6" t="s">
        <v>14</v>
      </c>
      <c r="G9006" s="4">
        <v>-0.71558833567826696</v>
      </c>
      <c r="H9006" s="4">
        <v>23.711939680368999</v>
      </c>
      <c r="I9006" s="7">
        <v>4.1896603298584301E-5</v>
      </c>
      <c r="J9006" s="4">
        <v>1.35689374517808E-4</v>
      </c>
    </row>
    <row r="9007" spans="1:10">
      <c r="A9007" s="4" t="s">
        <v>14879</v>
      </c>
      <c r="B9007" s="5" t="s">
        <v>14880</v>
      </c>
      <c r="C9007" s="4" t="s">
        <v>14880</v>
      </c>
      <c r="D9007" s="6" t="s">
        <v>11436</v>
      </c>
      <c r="E9007" s="5" t="s">
        <v>14</v>
      </c>
      <c r="F9007" s="6" t="s">
        <v>14</v>
      </c>
      <c r="G9007" s="4">
        <v>-0.71577025549075102</v>
      </c>
      <c r="H9007" s="4">
        <v>22.165988968402502</v>
      </c>
      <c r="I9007" s="7">
        <v>6.4825134268926805E-5</v>
      </c>
      <c r="J9007" s="4">
        <v>1.99163527443468E-4</v>
      </c>
    </row>
    <row r="9008" spans="1:10">
      <c r="A9008" s="4" t="s">
        <v>14877</v>
      </c>
      <c r="B9008" s="5" t="s">
        <v>14878</v>
      </c>
      <c r="C9008" s="4" t="s">
        <v>14878</v>
      </c>
      <c r="D9008" s="6" t="s">
        <v>14158</v>
      </c>
      <c r="E9008" s="5" t="s">
        <v>14</v>
      </c>
      <c r="F9008" s="6" t="s">
        <v>14</v>
      </c>
      <c r="G9008" s="4">
        <v>-0.71581608103936101</v>
      </c>
      <c r="H9008" s="4">
        <v>9.7377490567778704</v>
      </c>
      <c r="I9008" s="4">
        <v>4.2276471807881598E-3</v>
      </c>
      <c r="J9008" s="4">
        <v>8.1940100663180603E-3</v>
      </c>
    </row>
    <row r="9009" spans="1:10">
      <c r="A9009" s="4" t="s">
        <v>14873</v>
      </c>
      <c r="B9009" s="5" t="s">
        <v>14874</v>
      </c>
      <c r="C9009" s="4" t="s">
        <v>14875</v>
      </c>
      <c r="D9009" s="6" t="s">
        <v>14876</v>
      </c>
      <c r="E9009" s="5" t="s">
        <v>14</v>
      </c>
      <c r="F9009" s="6" t="s">
        <v>14</v>
      </c>
      <c r="G9009" s="4">
        <v>-0.716682102638311</v>
      </c>
      <c r="H9009" s="4">
        <v>24.363443819591701</v>
      </c>
      <c r="I9009" s="7">
        <v>3.5004923094454498E-5</v>
      </c>
      <c r="J9009" s="4">
        <v>1.1598290797363E-4</v>
      </c>
    </row>
    <row r="9010" spans="1:10">
      <c r="A9010" s="4" t="s">
        <v>14872</v>
      </c>
      <c r="B9010" s="5" t="s">
        <v>9404</v>
      </c>
      <c r="C9010" s="4" t="s">
        <v>9405</v>
      </c>
      <c r="D9010" s="6" t="s">
        <v>3183</v>
      </c>
      <c r="E9010" s="5" t="s">
        <v>14</v>
      </c>
      <c r="F9010" s="6" t="s">
        <v>14</v>
      </c>
      <c r="G9010" s="4">
        <v>-0.71676288843918101</v>
      </c>
      <c r="H9010" s="4">
        <v>30.475806845418099</v>
      </c>
      <c r="I9010" s="7">
        <v>7.2291538747025303E-6</v>
      </c>
      <c r="J9010" s="7">
        <v>2.8739623156937598E-5</v>
      </c>
    </row>
    <row r="9011" spans="1:10">
      <c r="A9011" s="4" t="s">
        <v>14871</v>
      </c>
      <c r="B9011" s="5" t="s">
        <v>9794</v>
      </c>
      <c r="C9011" s="4" t="s">
        <v>9794</v>
      </c>
      <c r="D9011" s="6" t="s">
        <v>9795</v>
      </c>
      <c r="E9011" s="5" t="s">
        <v>14</v>
      </c>
      <c r="F9011" s="6" t="s">
        <v>14</v>
      </c>
      <c r="G9011" s="4">
        <v>-0.71689091734267296</v>
      </c>
      <c r="H9011" s="4">
        <v>5.5818919764649397</v>
      </c>
      <c r="I9011" s="4">
        <v>2.5506440805011101E-2</v>
      </c>
      <c r="J9011" s="4">
        <v>4.0678551392262598E-2</v>
      </c>
    </row>
    <row r="9012" spans="1:10">
      <c r="A9012" s="4" t="s">
        <v>14869</v>
      </c>
      <c r="B9012" s="5" t="s">
        <v>14870</v>
      </c>
      <c r="C9012" s="4" t="s">
        <v>14870</v>
      </c>
      <c r="D9012" s="6" t="s">
        <v>2492</v>
      </c>
      <c r="E9012" s="5" t="s">
        <v>14</v>
      </c>
      <c r="F9012" s="6" t="s">
        <v>14</v>
      </c>
      <c r="G9012" s="4">
        <v>-0.716986525443014</v>
      </c>
      <c r="H9012" s="4">
        <v>21.675963177807098</v>
      </c>
      <c r="I9012" s="7">
        <v>7.4673144550962205E-5</v>
      </c>
      <c r="J9012" s="4">
        <v>2.2525251158685101E-4</v>
      </c>
    </row>
    <row r="9013" spans="1:10">
      <c r="A9013" s="4" t="s">
        <v>14865</v>
      </c>
      <c r="B9013" s="5" t="s">
        <v>14866</v>
      </c>
      <c r="C9013" s="4" t="s">
        <v>14867</v>
      </c>
      <c r="D9013" s="6" t="s">
        <v>14868</v>
      </c>
      <c r="E9013" s="5" t="s">
        <v>14</v>
      </c>
      <c r="F9013" s="6" t="s">
        <v>14</v>
      </c>
      <c r="G9013" s="4">
        <v>-0.71698994781162795</v>
      </c>
      <c r="H9013" s="4">
        <v>4.4198551664046404</v>
      </c>
      <c r="I9013" s="4">
        <v>4.4911843897581599E-2</v>
      </c>
      <c r="J9013" s="4">
        <v>6.75248648888125E-2</v>
      </c>
    </row>
    <row r="9014" spans="1:10">
      <c r="A9014" s="4" t="s">
        <v>14863</v>
      </c>
      <c r="B9014" s="5" t="s">
        <v>14864</v>
      </c>
      <c r="C9014" s="4" t="s">
        <v>14864</v>
      </c>
      <c r="D9014" s="6" t="s">
        <v>42</v>
      </c>
      <c r="E9014" s="5" t="s">
        <v>14</v>
      </c>
      <c r="F9014" s="6" t="s">
        <v>14</v>
      </c>
      <c r="G9014" s="4">
        <v>-0.71720055155081397</v>
      </c>
      <c r="H9014" s="4">
        <v>8.3519091227608797</v>
      </c>
      <c r="I9014" s="4">
        <v>7.4614204782868596E-3</v>
      </c>
      <c r="J9014" s="4">
        <v>1.35905108686769E-2</v>
      </c>
    </row>
    <row r="9015" spans="1:10">
      <c r="A9015" s="4" t="s">
        <v>14861</v>
      </c>
      <c r="B9015" s="5" t="s">
        <v>14862</v>
      </c>
      <c r="C9015" s="4" t="s">
        <v>14862</v>
      </c>
      <c r="D9015" s="6" t="s">
        <v>5226</v>
      </c>
      <c r="E9015" s="5" t="s">
        <v>14</v>
      </c>
      <c r="F9015" s="6" t="s">
        <v>14</v>
      </c>
      <c r="G9015" s="4">
        <v>-0.71740140449921397</v>
      </c>
      <c r="H9015" s="4">
        <v>14.213951132777099</v>
      </c>
      <c r="I9015" s="4">
        <v>7.9749371430618801E-4</v>
      </c>
      <c r="J9015" s="4">
        <v>1.85444571033266E-3</v>
      </c>
    </row>
    <row r="9016" spans="1:10">
      <c r="A9016" s="4" t="s">
        <v>14858</v>
      </c>
      <c r="B9016" s="5" t="s">
        <v>14859</v>
      </c>
      <c r="C9016" s="4" t="s">
        <v>14860</v>
      </c>
      <c r="D9016" s="6" t="s">
        <v>5333</v>
      </c>
      <c r="E9016" s="5" t="s">
        <v>14</v>
      </c>
      <c r="F9016" s="6" t="s">
        <v>14</v>
      </c>
      <c r="G9016" s="4">
        <v>-0.71748816682352401</v>
      </c>
      <c r="H9016" s="4">
        <v>11.3603487865276</v>
      </c>
      <c r="I9016" s="4">
        <v>2.2487473404274802E-3</v>
      </c>
      <c r="J9016" s="4">
        <v>4.6818968547586602E-3</v>
      </c>
    </row>
    <row r="9017" spans="1:10">
      <c r="A9017" s="4" t="s">
        <v>14854</v>
      </c>
      <c r="B9017" s="5" t="s">
        <v>14855</v>
      </c>
      <c r="C9017" s="4" t="s">
        <v>14856</v>
      </c>
      <c r="D9017" s="6" t="s">
        <v>14857</v>
      </c>
      <c r="E9017" s="5" t="s">
        <v>14</v>
      </c>
      <c r="F9017" s="6" t="s">
        <v>14</v>
      </c>
      <c r="G9017" s="4">
        <v>-0.71763770525843495</v>
      </c>
      <c r="H9017" s="4">
        <v>14.9672415598019</v>
      </c>
      <c r="I9017" s="4">
        <v>6.1497571471582496E-4</v>
      </c>
      <c r="J9017" s="4">
        <v>1.4656319463237199E-3</v>
      </c>
    </row>
    <row r="9018" spans="1:10">
      <c r="A9018" s="4" t="s">
        <v>14851</v>
      </c>
      <c r="B9018" s="5" t="s">
        <v>14852</v>
      </c>
      <c r="C9018" s="4" t="s">
        <v>14852</v>
      </c>
      <c r="D9018" s="6" t="s">
        <v>14853</v>
      </c>
      <c r="E9018" s="5" t="s">
        <v>14</v>
      </c>
      <c r="F9018" s="6" t="s">
        <v>14</v>
      </c>
      <c r="G9018" s="4">
        <v>-0.71796969635685004</v>
      </c>
      <c r="H9018" s="4">
        <v>11.8541681752187</v>
      </c>
      <c r="I9018" s="4">
        <v>1.86756264529852E-3</v>
      </c>
      <c r="J9018" s="4">
        <v>3.9604179885449203E-3</v>
      </c>
    </row>
    <row r="9019" spans="1:10">
      <c r="A9019" s="4" t="s">
        <v>14849</v>
      </c>
      <c r="B9019" s="5" t="s">
        <v>14850</v>
      </c>
      <c r="C9019" s="4" t="s">
        <v>14850</v>
      </c>
      <c r="D9019" s="6" t="s">
        <v>99</v>
      </c>
      <c r="E9019" s="5" t="s">
        <v>14</v>
      </c>
      <c r="F9019" s="6" t="s">
        <v>14</v>
      </c>
      <c r="G9019" s="4">
        <v>-0.71821825320146304</v>
      </c>
      <c r="H9019" s="4">
        <v>21.631824936923799</v>
      </c>
      <c r="I9019" s="7">
        <v>7.5636144960648498E-5</v>
      </c>
      <c r="J9019" s="4">
        <v>2.2787519704265701E-4</v>
      </c>
    </row>
    <row r="9020" spans="1:10">
      <c r="A9020" s="4" t="s">
        <v>14847</v>
      </c>
      <c r="B9020" s="5" t="s">
        <v>14848</v>
      </c>
      <c r="C9020" s="4" t="s">
        <v>14848</v>
      </c>
      <c r="D9020" s="6" t="s">
        <v>2045</v>
      </c>
      <c r="E9020" s="5" t="s">
        <v>14</v>
      </c>
      <c r="F9020" s="6" t="s">
        <v>14</v>
      </c>
      <c r="G9020" s="4">
        <v>-0.71863956412489605</v>
      </c>
      <c r="H9020" s="4">
        <v>10.0386764275872</v>
      </c>
      <c r="I9020" s="4">
        <v>3.7509744085901602E-3</v>
      </c>
      <c r="J9020" s="4">
        <v>7.3777577398568802E-3</v>
      </c>
    </row>
    <row r="9021" spans="1:10">
      <c r="A9021" s="4" t="s">
        <v>14844</v>
      </c>
      <c r="B9021" s="5" t="s">
        <v>14845</v>
      </c>
      <c r="C9021" s="4" t="s">
        <v>14845</v>
      </c>
      <c r="D9021" s="6" t="s">
        <v>14846</v>
      </c>
      <c r="E9021" s="5" t="s">
        <v>14</v>
      </c>
      <c r="F9021" s="6" t="s">
        <v>14</v>
      </c>
      <c r="G9021" s="4">
        <v>-0.71875325224003195</v>
      </c>
      <c r="H9021" s="4">
        <v>14.954564085337701</v>
      </c>
      <c r="I9021" s="4">
        <v>6.1764431713689897E-4</v>
      </c>
      <c r="J9021" s="4">
        <v>1.4713519969526199E-3</v>
      </c>
    </row>
    <row r="9022" spans="1:10">
      <c r="A9022" s="4" t="s">
        <v>14841</v>
      </c>
      <c r="B9022" s="5" t="s">
        <v>14842</v>
      </c>
      <c r="C9022" s="4" t="s">
        <v>14842</v>
      </c>
      <c r="D9022" s="6" t="s">
        <v>14843</v>
      </c>
      <c r="E9022" s="5" t="s">
        <v>14</v>
      </c>
      <c r="F9022" s="6" t="s">
        <v>14</v>
      </c>
      <c r="G9022" s="4">
        <v>-0.71883056891180697</v>
      </c>
      <c r="H9022" s="4">
        <v>4.3958091306657296</v>
      </c>
      <c r="I9022" s="4">
        <v>4.5404301276193E-2</v>
      </c>
      <c r="J9022" s="4">
        <v>6.8153087392181996E-2</v>
      </c>
    </row>
    <row r="9023" spans="1:10">
      <c r="A9023" s="4" t="s">
        <v>14838</v>
      </c>
      <c r="B9023" s="5" t="s">
        <v>14839</v>
      </c>
      <c r="C9023" s="4" t="s">
        <v>14839</v>
      </c>
      <c r="D9023" s="6" t="s">
        <v>14840</v>
      </c>
      <c r="E9023" s="5" t="s">
        <v>14</v>
      </c>
      <c r="F9023" s="6" t="s">
        <v>14</v>
      </c>
      <c r="G9023" s="4">
        <v>-0.71896697574298396</v>
      </c>
      <c r="H9023" s="4">
        <v>17.941198950469801</v>
      </c>
      <c r="I9023" s="4">
        <v>2.31443266608071E-4</v>
      </c>
      <c r="J9023" s="4">
        <v>6.1571211739266105E-4</v>
      </c>
    </row>
    <row r="9024" spans="1:10">
      <c r="A9024" s="4" t="s">
        <v>14834</v>
      </c>
      <c r="B9024" s="5" t="s">
        <v>14835</v>
      </c>
      <c r="C9024" s="4" t="s">
        <v>14836</v>
      </c>
      <c r="D9024" s="6" t="s">
        <v>14837</v>
      </c>
      <c r="E9024" s="5" t="s">
        <v>14</v>
      </c>
      <c r="F9024" s="6" t="s">
        <v>14</v>
      </c>
      <c r="G9024" s="4">
        <v>-0.71929209256507998</v>
      </c>
      <c r="H9024" s="4">
        <v>17.456819371195301</v>
      </c>
      <c r="I9024" s="4">
        <v>2.70027622599238E-4</v>
      </c>
      <c r="J9024" s="4">
        <v>7.0593625700630903E-4</v>
      </c>
    </row>
    <row r="9025" spans="1:10">
      <c r="A9025" s="4" t="s">
        <v>14833</v>
      </c>
      <c r="B9025" s="5" t="s">
        <v>7982</v>
      </c>
      <c r="C9025" s="4" t="s">
        <v>7982</v>
      </c>
      <c r="D9025" s="6" t="s">
        <v>3720</v>
      </c>
      <c r="E9025" s="5" t="s">
        <v>14</v>
      </c>
      <c r="F9025" s="6" t="s">
        <v>14</v>
      </c>
      <c r="G9025" s="4">
        <v>-0.71930200143999701</v>
      </c>
      <c r="H9025" s="4">
        <v>24.554566282478401</v>
      </c>
      <c r="I9025" s="7">
        <v>3.32224987921405E-5</v>
      </c>
      <c r="J9025" s="4">
        <v>1.10679391492783E-4</v>
      </c>
    </row>
    <row r="9026" spans="1:10">
      <c r="A9026" s="4" t="s">
        <v>14831</v>
      </c>
      <c r="B9026" s="5" t="s">
        <v>14832</v>
      </c>
      <c r="C9026" s="4" t="s">
        <v>14832</v>
      </c>
      <c r="D9026" s="6" t="s">
        <v>106</v>
      </c>
      <c r="E9026" s="5" t="s">
        <v>14</v>
      </c>
      <c r="F9026" s="6" t="s">
        <v>14</v>
      </c>
      <c r="G9026" s="4">
        <v>-0.71945005186039901</v>
      </c>
      <c r="H9026" s="4">
        <v>9.5851430533209907</v>
      </c>
      <c r="I9026" s="4">
        <v>4.4941673773563401E-3</v>
      </c>
      <c r="J9026" s="4">
        <v>8.6539567005471107E-3</v>
      </c>
    </row>
    <row r="9027" spans="1:10">
      <c r="A9027" s="4" t="s">
        <v>14827</v>
      </c>
      <c r="B9027" s="5" t="s">
        <v>14828</v>
      </c>
      <c r="C9027" s="4" t="s">
        <v>14829</v>
      </c>
      <c r="D9027" s="6" t="s">
        <v>14830</v>
      </c>
      <c r="E9027" s="5" t="s">
        <v>14</v>
      </c>
      <c r="F9027" s="6" t="s">
        <v>14</v>
      </c>
      <c r="G9027" s="4">
        <v>-0.71946939203364002</v>
      </c>
      <c r="H9027" s="4">
        <v>33.607885289680098</v>
      </c>
      <c r="I9027" s="7">
        <v>3.4440899133541198E-6</v>
      </c>
      <c r="J9027" s="7">
        <v>1.5021467367814499E-5</v>
      </c>
    </row>
    <row r="9028" spans="1:10">
      <c r="A9028" s="4" t="s">
        <v>14826</v>
      </c>
      <c r="B9028" s="5" t="s">
        <v>4085</v>
      </c>
      <c r="C9028" s="4" t="s">
        <v>4085</v>
      </c>
      <c r="D9028" s="6" t="s">
        <v>1547</v>
      </c>
      <c r="E9028" s="5" t="s">
        <v>14</v>
      </c>
      <c r="F9028" s="6" t="s">
        <v>14</v>
      </c>
      <c r="G9028" s="4">
        <v>-0.71977318906363397</v>
      </c>
      <c r="H9028" s="4">
        <v>17.6359720591784</v>
      </c>
      <c r="I9028" s="4">
        <v>2.55004497987037E-4</v>
      </c>
      <c r="J9028" s="4">
        <v>6.7122401541472505E-4</v>
      </c>
    </row>
    <row r="9029" spans="1:10">
      <c r="A9029" s="4" t="s">
        <v>14824</v>
      </c>
      <c r="B9029" s="5" t="s">
        <v>14825</v>
      </c>
      <c r="C9029" s="4" t="s">
        <v>14825</v>
      </c>
      <c r="D9029" s="6" t="s">
        <v>42</v>
      </c>
      <c r="E9029" s="5" t="s">
        <v>14</v>
      </c>
      <c r="F9029" s="6" t="s">
        <v>14</v>
      </c>
      <c r="G9029" s="4">
        <v>-0.71982767825565497</v>
      </c>
      <c r="H9029" s="4">
        <v>18.021819848179899</v>
      </c>
      <c r="I9029" s="4">
        <v>2.2561921616947401E-4</v>
      </c>
      <c r="J9029" s="4">
        <v>6.0211819304249303E-4</v>
      </c>
    </row>
    <row r="9030" spans="1:10">
      <c r="A9030" s="4" t="s">
        <v>14822</v>
      </c>
      <c r="B9030" s="5" t="s">
        <v>14823</v>
      </c>
      <c r="C9030" s="4" t="s">
        <v>358</v>
      </c>
      <c r="D9030" s="6" t="s">
        <v>358</v>
      </c>
      <c r="E9030" s="5" t="s">
        <v>14</v>
      </c>
      <c r="F9030" s="6" t="s">
        <v>14</v>
      </c>
      <c r="G9030" s="4">
        <v>-0.71999655667753903</v>
      </c>
      <c r="H9030" s="4">
        <v>9.6342811377002597</v>
      </c>
      <c r="I9030" s="4">
        <v>4.4064113763261602E-3</v>
      </c>
      <c r="J9030" s="4">
        <v>8.5028999806730406E-3</v>
      </c>
    </row>
    <row r="9031" spans="1:10">
      <c r="A9031" s="4" t="s">
        <v>14821</v>
      </c>
      <c r="B9031" s="5" t="s">
        <v>7420</v>
      </c>
      <c r="C9031" s="4" t="s">
        <v>7421</v>
      </c>
      <c r="D9031" s="6" t="s">
        <v>7422</v>
      </c>
      <c r="E9031" s="5" t="s">
        <v>22</v>
      </c>
      <c r="F9031" s="6" t="s">
        <v>14</v>
      </c>
      <c r="G9031" s="4">
        <v>-0.72018837079796005</v>
      </c>
      <c r="H9031" s="4">
        <v>9.6415519055758399</v>
      </c>
      <c r="I9031" s="4">
        <v>4.39358519510228E-3</v>
      </c>
      <c r="J9031" s="4">
        <v>8.4820030204983896E-3</v>
      </c>
    </row>
    <row r="9032" spans="1:10">
      <c r="A9032" s="4" t="s">
        <v>14819</v>
      </c>
      <c r="B9032" s="5" t="s">
        <v>14820</v>
      </c>
      <c r="C9032" s="4" t="s">
        <v>14820</v>
      </c>
      <c r="D9032" s="6" t="s">
        <v>654</v>
      </c>
      <c r="E9032" s="5" t="s">
        <v>14</v>
      </c>
      <c r="F9032" s="6" t="s">
        <v>14</v>
      </c>
      <c r="G9032" s="4">
        <v>-0.72071419134636305</v>
      </c>
      <c r="H9032" s="4">
        <v>7.2405358026651099</v>
      </c>
      <c r="I9032" s="4">
        <v>1.2007858678614701E-2</v>
      </c>
      <c r="J9032" s="4">
        <v>2.0837893452653002E-2</v>
      </c>
    </row>
    <row r="9033" spans="1:10">
      <c r="A9033" s="4" t="s">
        <v>14817</v>
      </c>
      <c r="B9033" s="5" t="s">
        <v>14818</v>
      </c>
      <c r="C9033" s="4" t="s">
        <v>14818</v>
      </c>
      <c r="D9033" s="6" t="s">
        <v>661</v>
      </c>
      <c r="E9033" s="5" t="s">
        <v>14</v>
      </c>
      <c r="F9033" s="6" t="s">
        <v>14</v>
      </c>
      <c r="G9033" s="4">
        <v>-0.72087177831264004</v>
      </c>
      <c r="H9033" s="4">
        <v>12.700339456507701</v>
      </c>
      <c r="I9033" s="4">
        <v>1.36719989940152E-3</v>
      </c>
      <c r="J9033" s="4">
        <v>3.0006396670785702E-3</v>
      </c>
    </row>
    <row r="9034" spans="1:10">
      <c r="A9034" s="4" t="s">
        <v>14816</v>
      </c>
      <c r="B9034" s="5" t="s">
        <v>3562</v>
      </c>
      <c r="C9034" s="4" t="s">
        <v>3563</v>
      </c>
      <c r="D9034" s="6" t="s">
        <v>3564</v>
      </c>
      <c r="E9034" s="5" t="s">
        <v>14</v>
      </c>
      <c r="F9034" s="6" t="s">
        <v>14</v>
      </c>
      <c r="G9034" s="4">
        <v>-0.72133505580157797</v>
      </c>
      <c r="H9034" s="4">
        <v>8.8003837509280203</v>
      </c>
      <c r="I9034" s="4">
        <v>6.1862794886479097E-3</v>
      </c>
      <c r="J9034" s="4">
        <v>1.1518681106825E-2</v>
      </c>
    </row>
    <row r="9035" spans="1:10">
      <c r="A9035" s="4" t="s">
        <v>14813</v>
      </c>
      <c r="B9035" s="5" t="s">
        <v>14814</v>
      </c>
      <c r="C9035" s="4" t="s">
        <v>14815</v>
      </c>
      <c r="D9035" s="6" t="s">
        <v>7132</v>
      </c>
      <c r="E9035" s="5" t="s">
        <v>14</v>
      </c>
      <c r="F9035" s="6" t="s">
        <v>14</v>
      </c>
      <c r="G9035" s="4">
        <v>-0.72179210694625895</v>
      </c>
      <c r="H9035" s="4">
        <v>25.386756658122199</v>
      </c>
      <c r="I9035" s="7">
        <v>2.65237360732018E-5</v>
      </c>
      <c r="J9035" s="7">
        <v>9.0494446453020594E-5</v>
      </c>
    </row>
    <row r="9036" spans="1:10">
      <c r="A9036" s="4" t="s">
        <v>14812</v>
      </c>
      <c r="B9036" s="5" t="s">
        <v>11246</v>
      </c>
      <c r="C9036" s="4" t="s">
        <v>11247</v>
      </c>
      <c r="D9036" s="6" t="s">
        <v>11248</v>
      </c>
      <c r="E9036" s="5" t="s">
        <v>22</v>
      </c>
      <c r="F9036" s="6" t="s">
        <v>14</v>
      </c>
      <c r="G9036" s="4">
        <v>-0.72194673454296698</v>
      </c>
      <c r="H9036" s="4">
        <v>9.9229611082258806</v>
      </c>
      <c r="I9036" s="4">
        <v>3.9269905496045997E-3</v>
      </c>
      <c r="J9036" s="4">
        <v>7.6819168158024798E-3</v>
      </c>
    </row>
    <row r="9037" spans="1:10">
      <c r="A9037" s="4" t="s">
        <v>14809</v>
      </c>
      <c r="B9037" s="5" t="s">
        <v>14810</v>
      </c>
      <c r="C9037" s="4" t="s">
        <v>14811</v>
      </c>
      <c r="D9037" s="6" t="s">
        <v>1547</v>
      </c>
      <c r="E9037" s="5" t="s">
        <v>14</v>
      </c>
      <c r="F9037" s="6" t="s">
        <v>22</v>
      </c>
      <c r="G9037" s="4">
        <v>-0.72198087502918196</v>
      </c>
      <c r="H9037" s="4">
        <v>7.7007293145566402</v>
      </c>
      <c r="I9037" s="4">
        <v>9.8511013854893203E-3</v>
      </c>
      <c r="J9037" s="4">
        <v>1.74530019777994E-2</v>
      </c>
    </row>
    <row r="9038" spans="1:10">
      <c r="A9038" s="4" t="s">
        <v>14805</v>
      </c>
      <c r="B9038" s="5" t="s">
        <v>14806</v>
      </c>
      <c r="C9038" s="4" t="s">
        <v>14807</v>
      </c>
      <c r="D9038" s="6" t="s">
        <v>14808</v>
      </c>
      <c r="E9038" s="5" t="s">
        <v>14</v>
      </c>
      <c r="F9038" s="6" t="s">
        <v>14</v>
      </c>
      <c r="G9038" s="4">
        <v>-0.72307024955161503</v>
      </c>
      <c r="H9038" s="4">
        <v>23.219139454008101</v>
      </c>
      <c r="I9038" s="7">
        <v>4.8076000299003801E-5</v>
      </c>
      <c r="J9038" s="4">
        <v>1.53223902668575E-4</v>
      </c>
    </row>
    <row r="9039" spans="1:10">
      <c r="A9039" s="4" t="s">
        <v>14802</v>
      </c>
      <c r="B9039" s="5" t="s">
        <v>14803</v>
      </c>
      <c r="C9039" s="4" t="s">
        <v>14803</v>
      </c>
      <c r="D9039" s="6" t="s">
        <v>14804</v>
      </c>
      <c r="E9039" s="5" t="s">
        <v>14</v>
      </c>
      <c r="F9039" s="6" t="s">
        <v>14</v>
      </c>
      <c r="G9039" s="4">
        <v>-0.72309029356340404</v>
      </c>
      <c r="H9039" s="4">
        <v>28.084933651853198</v>
      </c>
      <c r="I9039" s="7">
        <v>1.31063440373228E-5</v>
      </c>
      <c r="J9039" s="7">
        <v>4.8703195923121102E-5</v>
      </c>
    </row>
    <row r="9040" spans="1:10">
      <c r="A9040" s="4" t="s">
        <v>14800</v>
      </c>
      <c r="B9040" s="5" t="s">
        <v>14801</v>
      </c>
      <c r="C9040" s="4" t="s">
        <v>14801</v>
      </c>
      <c r="D9040" s="6" t="s">
        <v>8862</v>
      </c>
      <c r="E9040" s="5" t="s">
        <v>14</v>
      </c>
      <c r="F9040" s="6" t="s">
        <v>14</v>
      </c>
      <c r="G9040" s="4">
        <v>-0.72322166084648998</v>
      </c>
      <c r="H9040" s="4">
        <v>12.4579633379503</v>
      </c>
      <c r="I9040" s="4">
        <v>1.49375449269565E-3</v>
      </c>
      <c r="J9040" s="4">
        <v>3.2484714518235401E-3</v>
      </c>
    </row>
    <row r="9041" spans="1:10">
      <c r="A9041" s="4" t="s">
        <v>14798</v>
      </c>
      <c r="B9041" s="5" t="s">
        <v>14799</v>
      </c>
      <c r="C9041" s="4" t="s">
        <v>14799</v>
      </c>
      <c r="D9041" s="6" t="s">
        <v>13520</v>
      </c>
      <c r="E9041" s="5" t="s">
        <v>14</v>
      </c>
      <c r="F9041" s="6" t="s">
        <v>14</v>
      </c>
      <c r="G9041" s="4">
        <v>-0.72333283151851602</v>
      </c>
      <c r="H9041" s="4">
        <v>10.8256734829901</v>
      </c>
      <c r="I9041" s="4">
        <v>2.7586362609616699E-3</v>
      </c>
      <c r="J9041" s="4">
        <v>5.6101739935560503E-3</v>
      </c>
    </row>
    <row r="9042" spans="1:10">
      <c r="A9042" s="4" t="s">
        <v>14797</v>
      </c>
      <c r="B9042" s="5" t="s">
        <v>9420</v>
      </c>
      <c r="C9042" s="4" t="s">
        <v>9420</v>
      </c>
      <c r="D9042" s="6" t="s">
        <v>6208</v>
      </c>
      <c r="E9042" s="5" t="s">
        <v>14</v>
      </c>
      <c r="F9042" s="6" t="s">
        <v>14</v>
      </c>
      <c r="G9042" s="4">
        <v>-0.72364262826279502</v>
      </c>
      <c r="H9042" s="4">
        <v>9.2610339345309995</v>
      </c>
      <c r="I9042" s="4">
        <v>5.1227480351020999E-3</v>
      </c>
      <c r="J9042" s="4">
        <v>9.7284726394761493E-3</v>
      </c>
    </row>
    <row r="9043" spans="1:10">
      <c r="A9043" s="4" t="s">
        <v>14796</v>
      </c>
      <c r="B9043" s="5" t="s">
        <v>10531</v>
      </c>
      <c r="C9043" s="4" t="s">
        <v>10532</v>
      </c>
      <c r="D9043" s="6" t="s">
        <v>10533</v>
      </c>
      <c r="E9043" s="5" t="s">
        <v>14</v>
      </c>
      <c r="F9043" s="6" t="s">
        <v>22</v>
      </c>
      <c r="G9043" s="4">
        <v>-0.72373112190853595</v>
      </c>
      <c r="H9043" s="4">
        <v>19.806004962095098</v>
      </c>
      <c r="I9043" s="4">
        <v>1.29964466824077E-4</v>
      </c>
      <c r="J9043" s="4">
        <v>3.6784390926411899E-4</v>
      </c>
    </row>
    <row r="9044" spans="1:10">
      <c r="A9044" s="4" t="s">
        <v>14792</v>
      </c>
      <c r="B9044" s="5" t="s">
        <v>14793</v>
      </c>
      <c r="C9044" s="4" t="s">
        <v>14794</v>
      </c>
      <c r="D9044" s="6" t="s">
        <v>14795</v>
      </c>
      <c r="E9044" s="5" t="s">
        <v>14</v>
      </c>
      <c r="F9044" s="6" t="s">
        <v>14</v>
      </c>
      <c r="G9044" s="4">
        <v>-0.72377374286092599</v>
      </c>
      <c r="H9044" s="4">
        <v>21.2095718716036</v>
      </c>
      <c r="I9044" s="7">
        <v>8.55545377937419E-5</v>
      </c>
      <c r="J9044" s="4">
        <v>2.53780923271531E-4</v>
      </c>
    </row>
    <row r="9045" spans="1:10">
      <c r="A9045" s="4" t="s">
        <v>14788</v>
      </c>
      <c r="B9045" s="5" t="s">
        <v>14789</v>
      </c>
      <c r="C9045" s="4" t="s">
        <v>14790</v>
      </c>
      <c r="D9045" s="6" t="s">
        <v>14791</v>
      </c>
      <c r="E9045" s="5" t="s">
        <v>14</v>
      </c>
      <c r="F9045" s="6" t="s">
        <v>14</v>
      </c>
      <c r="G9045" s="4">
        <v>-0.72396960954512202</v>
      </c>
      <c r="H9045" s="4">
        <v>23.22053194283</v>
      </c>
      <c r="I9045" s="7">
        <v>4.80572170657668E-5</v>
      </c>
      <c r="J9045" s="4">
        <v>1.5320858861237301E-4</v>
      </c>
    </row>
    <row r="9046" spans="1:10">
      <c r="A9046" s="4" t="s">
        <v>14784</v>
      </c>
      <c r="B9046" s="5" t="s">
        <v>14785</v>
      </c>
      <c r="C9046" s="4" t="s">
        <v>14786</v>
      </c>
      <c r="D9046" s="6" t="s">
        <v>14787</v>
      </c>
      <c r="E9046" s="5" t="s">
        <v>14</v>
      </c>
      <c r="F9046" s="6" t="s">
        <v>14</v>
      </c>
      <c r="G9046" s="4">
        <v>-0.72411888945044101</v>
      </c>
      <c r="H9046" s="4">
        <v>17.632881897581399</v>
      </c>
      <c r="I9046" s="4">
        <v>2.5525585871695E-4</v>
      </c>
      <c r="J9046" s="4">
        <v>6.7180498006174402E-4</v>
      </c>
    </row>
    <row r="9047" spans="1:10">
      <c r="A9047" s="4" t="s">
        <v>14781</v>
      </c>
      <c r="B9047" s="5" t="s">
        <v>14782</v>
      </c>
      <c r="C9047" s="4" t="s">
        <v>14783</v>
      </c>
      <c r="D9047" s="6" t="s">
        <v>785</v>
      </c>
      <c r="E9047" s="5" t="s">
        <v>14</v>
      </c>
      <c r="F9047" s="6" t="s">
        <v>14</v>
      </c>
      <c r="G9047" s="4">
        <v>-0.72419468374875995</v>
      </c>
      <c r="H9047" s="4">
        <v>35.952009940350301</v>
      </c>
      <c r="I9047" s="7">
        <v>2.0285733612818E-6</v>
      </c>
      <c r="J9047" s="7">
        <v>9.3934002223612992E-6</v>
      </c>
    </row>
    <row r="9048" spans="1:10">
      <c r="A9048" s="4" t="s">
        <v>14777</v>
      </c>
      <c r="B9048" s="5" t="s">
        <v>14778</v>
      </c>
      <c r="C9048" s="4" t="s">
        <v>14779</v>
      </c>
      <c r="D9048" s="6" t="s">
        <v>14780</v>
      </c>
      <c r="E9048" s="5" t="s">
        <v>14</v>
      </c>
      <c r="F9048" s="6" t="s">
        <v>14</v>
      </c>
      <c r="G9048" s="4">
        <v>-0.72453770796582495</v>
      </c>
      <c r="H9048" s="4">
        <v>7.3764931506190097</v>
      </c>
      <c r="I9048" s="4">
        <v>1.1315157085621899E-2</v>
      </c>
      <c r="J9048" s="4">
        <v>1.9759384885996802E-2</v>
      </c>
    </row>
    <row r="9049" spans="1:10">
      <c r="A9049" s="4" t="s">
        <v>14776</v>
      </c>
      <c r="B9049" s="5" t="s">
        <v>12916</v>
      </c>
      <c r="C9049" s="4" t="s">
        <v>12917</v>
      </c>
      <c r="D9049" s="6" t="s">
        <v>12918</v>
      </c>
      <c r="E9049" s="5" t="s">
        <v>14</v>
      </c>
      <c r="F9049" s="6" t="s">
        <v>14</v>
      </c>
      <c r="G9049" s="4">
        <v>-0.72471336926962404</v>
      </c>
      <c r="H9049" s="4">
        <v>17.433391056586899</v>
      </c>
      <c r="I9049" s="4">
        <v>2.7206170480172998E-4</v>
      </c>
      <c r="J9049" s="4">
        <v>7.1057603133071795E-4</v>
      </c>
    </row>
    <row r="9050" spans="1:10">
      <c r="A9050" s="4" t="s">
        <v>14772</v>
      </c>
      <c r="B9050" s="5" t="s">
        <v>14773</v>
      </c>
      <c r="C9050" s="4" t="s">
        <v>14774</v>
      </c>
      <c r="D9050" s="6" t="s">
        <v>14775</v>
      </c>
      <c r="E9050" s="5" t="s">
        <v>14</v>
      </c>
      <c r="F9050" s="6" t="s">
        <v>14</v>
      </c>
      <c r="G9050" s="4">
        <v>-0.72476926096039396</v>
      </c>
      <c r="H9050" s="4">
        <v>26.081398084886899</v>
      </c>
      <c r="I9050" s="7">
        <v>2.20420918396481E-5</v>
      </c>
      <c r="J9050" s="7">
        <v>7.6879028674132994E-5</v>
      </c>
    </row>
    <row r="9051" spans="1:10">
      <c r="A9051" s="4" t="s">
        <v>14769</v>
      </c>
      <c r="B9051" s="5" t="s">
        <v>14770</v>
      </c>
      <c r="C9051" s="4" t="s">
        <v>14770</v>
      </c>
      <c r="D9051" s="6" t="s">
        <v>14771</v>
      </c>
      <c r="E9051" s="5" t="s">
        <v>14</v>
      </c>
      <c r="F9051" s="6" t="s">
        <v>14</v>
      </c>
      <c r="G9051" s="4">
        <v>-0.72477666456442702</v>
      </c>
      <c r="H9051" s="4">
        <v>30.021958891659999</v>
      </c>
      <c r="I9051" s="7">
        <v>8.0772102804717401E-6</v>
      </c>
      <c r="J9051" s="7">
        <v>3.1680180096300098E-5</v>
      </c>
    </row>
    <row r="9052" spans="1:10">
      <c r="A9052" s="4" t="s">
        <v>14767</v>
      </c>
      <c r="B9052" s="5" t="s">
        <v>14768</v>
      </c>
      <c r="C9052" s="4" t="s">
        <v>14768</v>
      </c>
      <c r="D9052" s="6" t="s">
        <v>2509</v>
      </c>
      <c r="E9052" s="5" t="s">
        <v>14</v>
      </c>
      <c r="F9052" s="6" t="s">
        <v>14</v>
      </c>
      <c r="G9052" s="4">
        <v>-0.72529158077212297</v>
      </c>
      <c r="H9052" s="4">
        <v>16.588113784606598</v>
      </c>
      <c r="I9052" s="4">
        <v>3.5772200013354101E-4</v>
      </c>
      <c r="J9052" s="4">
        <v>9.0570847365758404E-4</v>
      </c>
    </row>
    <row r="9053" spans="1:10">
      <c r="A9053" s="4" t="s">
        <v>14765</v>
      </c>
      <c r="B9053" s="5" t="s">
        <v>14766</v>
      </c>
      <c r="C9053" s="4" t="s">
        <v>14766</v>
      </c>
      <c r="D9053" s="6" t="s">
        <v>642</v>
      </c>
      <c r="E9053" s="5" t="s">
        <v>14</v>
      </c>
      <c r="F9053" s="6" t="s">
        <v>14</v>
      </c>
      <c r="G9053" s="4">
        <v>-0.72535099515356305</v>
      </c>
      <c r="H9053" s="4">
        <v>20.486018770748998</v>
      </c>
      <c r="I9053" s="4">
        <v>1.0595611653054001E-4</v>
      </c>
      <c r="J9053" s="4">
        <v>3.0698705134363702E-4</v>
      </c>
    </row>
    <row r="9054" spans="1:10">
      <c r="A9054" s="4" t="s">
        <v>14761</v>
      </c>
      <c r="B9054" s="5" t="s">
        <v>14762</v>
      </c>
      <c r="C9054" s="4" t="s">
        <v>14763</v>
      </c>
      <c r="D9054" s="6" t="s">
        <v>14764</v>
      </c>
      <c r="E9054" s="5" t="s">
        <v>14</v>
      </c>
      <c r="F9054" s="6" t="s">
        <v>14</v>
      </c>
      <c r="G9054" s="4">
        <v>-0.72674316023321295</v>
      </c>
      <c r="H9054" s="4">
        <v>9.7190788486262303</v>
      </c>
      <c r="I9054" s="4">
        <v>4.2593131845280099E-3</v>
      </c>
      <c r="J9054" s="4">
        <v>8.2451787635145195E-3</v>
      </c>
    </row>
    <row r="9055" spans="1:10">
      <c r="A9055" s="4" t="s">
        <v>14760</v>
      </c>
      <c r="B9055" s="5" t="s">
        <v>14581</v>
      </c>
      <c r="C9055" s="4" t="s">
        <v>14582</v>
      </c>
      <c r="D9055" s="6" t="s">
        <v>17</v>
      </c>
      <c r="E9055" s="5" t="s">
        <v>14</v>
      </c>
      <c r="F9055" s="6" t="s">
        <v>14</v>
      </c>
      <c r="G9055" s="4">
        <v>-0.726774408445513</v>
      </c>
      <c r="H9055" s="4">
        <v>23.076217589559398</v>
      </c>
      <c r="I9055" s="7">
        <v>5.0046519937944297E-5</v>
      </c>
      <c r="J9055" s="4">
        <v>1.5878850246919601E-4</v>
      </c>
    </row>
    <row r="9056" spans="1:10">
      <c r="A9056" s="4" t="s">
        <v>14759</v>
      </c>
      <c r="B9056" s="5" t="s">
        <v>5818</v>
      </c>
      <c r="C9056" s="4" t="s">
        <v>5819</v>
      </c>
      <c r="D9056" s="6" t="s">
        <v>5820</v>
      </c>
      <c r="E9056" s="5" t="s">
        <v>14</v>
      </c>
      <c r="F9056" s="6" t="s">
        <v>14</v>
      </c>
      <c r="G9056" s="4">
        <v>-0.72709473600956998</v>
      </c>
      <c r="H9056" s="4">
        <v>8.8818670289889798</v>
      </c>
      <c r="I9056" s="4">
        <v>5.9882887515989797E-3</v>
      </c>
      <c r="J9056" s="4">
        <v>1.1191018229206E-2</v>
      </c>
    </row>
    <row r="9057" spans="1:10">
      <c r="A9057" s="4" t="s">
        <v>14756</v>
      </c>
      <c r="B9057" s="5" t="s">
        <v>14757</v>
      </c>
      <c r="C9057" s="4" t="s">
        <v>14757</v>
      </c>
      <c r="D9057" s="6" t="s">
        <v>14758</v>
      </c>
      <c r="E9057" s="5" t="s">
        <v>14</v>
      </c>
      <c r="F9057" s="6" t="s">
        <v>14</v>
      </c>
      <c r="G9057" s="4">
        <v>-0.72722103351065803</v>
      </c>
      <c r="H9057" s="4">
        <v>15.0201220929521</v>
      </c>
      <c r="I9057" s="4">
        <v>6.0397778852548905E-4</v>
      </c>
      <c r="J9057" s="4">
        <v>1.4425579758408399E-3</v>
      </c>
    </row>
    <row r="9058" spans="1:10">
      <c r="A9058" s="4" t="s">
        <v>14752</v>
      </c>
      <c r="B9058" s="5" t="s">
        <v>14753</v>
      </c>
      <c r="C9058" s="4" t="s">
        <v>14754</v>
      </c>
      <c r="D9058" s="6" t="s">
        <v>14755</v>
      </c>
      <c r="E9058" s="5" t="s">
        <v>14</v>
      </c>
      <c r="F9058" s="6" t="s">
        <v>14</v>
      </c>
      <c r="G9058" s="4">
        <v>-0.727378062141955</v>
      </c>
      <c r="H9058" s="4">
        <v>5.9583914819953598</v>
      </c>
      <c r="I9058" s="4">
        <v>2.1455545318548E-2</v>
      </c>
      <c r="J9058" s="4">
        <v>3.48933161902137E-2</v>
      </c>
    </row>
    <row r="9059" spans="1:10">
      <c r="A9059" s="4" t="s">
        <v>14751</v>
      </c>
      <c r="B9059" s="5" t="s">
        <v>11057</v>
      </c>
      <c r="C9059" s="4" t="s">
        <v>11058</v>
      </c>
      <c r="D9059" s="6" t="s">
        <v>11059</v>
      </c>
      <c r="E9059" s="5" t="s">
        <v>14</v>
      </c>
      <c r="F9059" s="6" t="s">
        <v>14</v>
      </c>
      <c r="G9059" s="4">
        <v>-0.727968784875347</v>
      </c>
      <c r="H9059" s="4">
        <v>10.7084644062487</v>
      </c>
      <c r="I9059" s="4">
        <v>2.8863786117760302E-3</v>
      </c>
      <c r="J9059" s="4">
        <v>5.8417787414589903E-3</v>
      </c>
    </row>
    <row r="9060" spans="1:10">
      <c r="A9060" s="4" t="s">
        <v>14750</v>
      </c>
      <c r="B9060" s="5" t="s">
        <v>12724</v>
      </c>
      <c r="C9060" s="4" t="s">
        <v>12725</v>
      </c>
      <c r="D9060" s="6" t="s">
        <v>12726</v>
      </c>
      <c r="E9060" s="5" t="s">
        <v>14</v>
      </c>
      <c r="F9060" s="6" t="s">
        <v>14</v>
      </c>
      <c r="G9060" s="4">
        <v>-0.72802335545622598</v>
      </c>
      <c r="H9060" s="4">
        <v>36.926603449686098</v>
      </c>
      <c r="I9060" s="7">
        <v>1.63761639548302E-6</v>
      </c>
      <c r="J9060" s="7">
        <v>7.8107460847222094E-6</v>
      </c>
    </row>
    <row r="9061" spans="1:10">
      <c r="A9061" s="4" t="s">
        <v>14746</v>
      </c>
      <c r="B9061" s="5" t="s">
        <v>14747</v>
      </c>
      <c r="C9061" s="4" t="s">
        <v>14748</v>
      </c>
      <c r="D9061" s="6" t="s">
        <v>14749</v>
      </c>
      <c r="E9061" s="5" t="s">
        <v>14</v>
      </c>
      <c r="F9061" s="6" t="s">
        <v>14</v>
      </c>
      <c r="G9061" s="4">
        <v>-0.72803394980639102</v>
      </c>
      <c r="H9061" s="4">
        <v>14.8251507847308</v>
      </c>
      <c r="I9061" s="4">
        <v>6.4561185402923398E-4</v>
      </c>
      <c r="J9061" s="4">
        <v>1.5311541114546E-3</v>
      </c>
    </row>
    <row r="9062" spans="1:10">
      <c r="A9062" s="4" t="s">
        <v>14742</v>
      </c>
      <c r="B9062" s="5" t="s">
        <v>14743</v>
      </c>
      <c r="C9062" s="4" t="s">
        <v>14744</v>
      </c>
      <c r="D9062" s="6" t="s">
        <v>14745</v>
      </c>
      <c r="E9062" s="5" t="s">
        <v>14</v>
      </c>
      <c r="F9062" s="6" t="s">
        <v>14</v>
      </c>
      <c r="G9062" s="4">
        <v>-0.72825395727216802</v>
      </c>
      <c r="H9062" s="4">
        <v>5.4578006525703504</v>
      </c>
      <c r="I9062" s="4">
        <v>2.7119661044549499E-2</v>
      </c>
      <c r="J9062" s="4">
        <v>4.29917623486816E-2</v>
      </c>
    </row>
    <row r="9063" spans="1:10">
      <c r="A9063" s="4" t="s">
        <v>14738</v>
      </c>
      <c r="B9063" s="5" t="s">
        <v>14739</v>
      </c>
      <c r="C9063" s="4" t="s">
        <v>14740</v>
      </c>
      <c r="D9063" s="6" t="s">
        <v>14741</v>
      </c>
      <c r="E9063" s="5" t="s">
        <v>14</v>
      </c>
      <c r="F9063" s="6" t="s">
        <v>14</v>
      </c>
      <c r="G9063" s="4">
        <v>-0.72831558747123004</v>
      </c>
      <c r="H9063" s="4">
        <v>12.1307467405748</v>
      </c>
      <c r="I9063" s="4">
        <v>1.6851001553815799E-3</v>
      </c>
      <c r="J9063" s="4">
        <v>3.6136842600390899E-3</v>
      </c>
    </row>
    <row r="9064" spans="1:10">
      <c r="A9064" s="4" t="s">
        <v>14736</v>
      </c>
      <c r="B9064" s="5" t="s">
        <v>14737</v>
      </c>
      <c r="C9064" s="4" t="s">
        <v>14737</v>
      </c>
      <c r="D9064" s="6" t="s">
        <v>2509</v>
      </c>
      <c r="E9064" s="5" t="s">
        <v>14</v>
      </c>
      <c r="F9064" s="6" t="s">
        <v>14</v>
      </c>
      <c r="G9064" s="4">
        <v>-0.72835221465299305</v>
      </c>
      <c r="H9064" s="4">
        <v>14.0826346546294</v>
      </c>
      <c r="I9064" s="4">
        <v>8.3491667464839802E-4</v>
      </c>
      <c r="J9064" s="4">
        <v>1.93102009126055E-3</v>
      </c>
    </row>
    <row r="9065" spans="1:10">
      <c r="A9065" s="4" t="s">
        <v>14734</v>
      </c>
      <c r="B9065" s="5" t="s">
        <v>14735</v>
      </c>
      <c r="C9065" s="4" t="s">
        <v>14735</v>
      </c>
      <c r="D9065" s="6" t="s">
        <v>4894</v>
      </c>
      <c r="E9065" s="5" t="s">
        <v>14</v>
      </c>
      <c r="F9065" s="6" t="s">
        <v>14</v>
      </c>
      <c r="G9065" s="4">
        <v>-0.72836107003332695</v>
      </c>
      <c r="H9065" s="4">
        <v>28.703600179164201</v>
      </c>
      <c r="I9065" s="7">
        <v>1.12074836394449E-5</v>
      </c>
      <c r="J9065" s="7">
        <v>4.24169973860966E-5</v>
      </c>
    </row>
    <row r="9066" spans="1:10">
      <c r="A9066" s="4" t="s">
        <v>14733</v>
      </c>
      <c r="B9066" s="5" t="s">
        <v>13902</v>
      </c>
      <c r="C9066" s="4" t="s">
        <v>13902</v>
      </c>
      <c r="D9066" s="6" t="s">
        <v>1477</v>
      </c>
      <c r="E9066" s="5" t="s">
        <v>14</v>
      </c>
      <c r="F9066" s="6" t="s">
        <v>14</v>
      </c>
      <c r="G9066" s="4">
        <v>-0.72857485911473596</v>
      </c>
      <c r="H9066" s="4">
        <v>46.454951247892303</v>
      </c>
      <c r="I9066" s="7">
        <v>2.3731767548849001E-7</v>
      </c>
      <c r="J9066" s="7">
        <v>1.4774895667092301E-6</v>
      </c>
    </row>
    <row r="9067" spans="1:10">
      <c r="A9067" s="4" t="s">
        <v>14732</v>
      </c>
      <c r="B9067" s="5" t="s">
        <v>11152</v>
      </c>
      <c r="C9067" s="4" t="s">
        <v>11152</v>
      </c>
      <c r="D9067" s="6" t="s">
        <v>1037</v>
      </c>
      <c r="E9067" s="5" t="s">
        <v>14</v>
      </c>
      <c r="F9067" s="6" t="s">
        <v>14</v>
      </c>
      <c r="G9067" s="4">
        <v>-0.72868181306393398</v>
      </c>
      <c r="H9067" s="4">
        <v>24.6719944020257</v>
      </c>
      <c r="I9067" s="7">
        <v>3.2175945781069499E-5</v>
      </c>
      <c r="J9067" s="4">
        <v>1.07634504420391E-4</v>
      </c>
    </row>
    <row r="9068" spans="1:10">
      <c r="A9068" s="4" t="s">
        <v>14730</v>
      </c>
      <c r="B9068" s="5" t="s">
        <v>14731</v>
      </c>
      <c r="C9068" s="4" t="s">
        <v>14731</v>
      </c>
      <c r="D9068" s="6" t="s">
        <v>12987</v>
      </c>
      <c r="E9068" s="5" t="s">
        <v>14</v>
      </c>
      <c r="F9068" s="6" t="s">
        <v>14</v>
      </c>
      <c r="G9068" s="4">
        <v>-0.72872652732768395</v>
      </c>
      <c r="H9068" s="4">
        <v>12.8016439956019</v>
      </c>
      <c r="I9068" s="4">
        <v>1.31778202865048E-3</v>
      </c>
      <c r="J9068" s="4">
        <v>2.9038097959436199E-3</v>
      </c>
    </row>
    <row r="9069" spans="1:10">
      <c r="A9069" s="4" t="s">
        <v>14726</v>
      </c>
      <c r="B9069" s="5" t="s">
        <v>14727</v>
      </c>
      <c r="C9069" s="4" t="s">
        <v>14728</v>
      </c>
      <c r="D9069" s="6" t="s">
        <v>14729</v>
      </c>
      <c r="E9069" s="5" t="s">
        <v>14</v>
      </c>
      <c r="F9069" s="6" t="s">
        <v>14</v>
      </c>
      <c r="G9069" s="4">
        <v>-0.72908940134659195</v>
      </c>
      <c r="H9069" s="4">
        <v>11.704127159460599</v>
      </c>
      <c r="I9069" s="4">
        <v>1.9753987454112199E-3</v>
      </c>
      <c r="J9069" s="4">
        <v>4.1693352491969198E-3</v>
      </c>
    </row>
    <row r="9070" spans="1:10">
      <c r="A9070" s="4" t="s">
        <v>14723</v>
      </c>
      <c r="B9070" s="5" t="s">
        <v>14724</v>
      </c>
      <c r="C9070" s="4" t="s">
        <v>14724</v>
      </c>
      <c r="D9070" s="6" t="s">
        <v>14725</v>
      </c>
      <c r="E9070" s="5" t="s">
        <v>22</v>
      </c>
      <c r="F9070" s="6" t="s">
        <v>14</v>
      </c>
      <c r="G9070" s="4">
        <v>-0.72922126878022697</v>
      </c>
      <c r="H9070" s="4">
        <v>8.5676574456116903</v>
      </c>
      <c r="I9070" s="4">
        <v>6.8129886152785996E-3</v>
      </c>
      <c r="J9070" s="4">
        <v>1.25438874042938E-2</v>
      </c>
    </row>
    <row r="9071" spans="1:10">
      <c r="A9071" s="4" t="s">
        <v>14722</v>
      </c>
      <c r="B9071" s="5" t="s">
        <v>4085</v>
      </c>
      <c r="C9071" s="4" t="s">
        <v>4085</v>
      </c>
      <c r="D9071" s="6" t="s">
        <v>1547</v>
      </c>
      <c r="E9071" s="5" t="s">
        <v>14</v>
      </c>
      <c r="F9071" s="6" t="s">
        <v>14</v>
      </c>
      <c r="G9071" s="4">
        <v>-0.72946798801851598</v>
      </c>
      <c r="H9071" s="4">
        <v>18.364729169069498</v>
      </c>
      <c r="I9071" s="4">
        <v>2.0255347442297401E-4</v>
      </c>
      <c r="J9071" s="4">
        <v>5.4734353225138895E-4</v>
      </c>
    </row>
    <row r="9072" spans="1:10">
      <c r="A9072" s="4" t="s">
        <v>14721</v>
      </c>
      <c r="B9072" s="5" t="s">
        <v>4808</v>
      </c>
      <c r="C9072" s="4" t="s">
        <v>4808</v>
      </c>
      <c r="D9072" s="6" t="s">
        <v>4809</v>
      </c>
      <c r="E9072" s="5" t="s">
        <v>14</v>
      </c>
      <c r="F9072" s="6" t="s">
        <v>14</v>
      </c>
      <c r="G9072" s="4">
        <v>-0.72961282887897705</v>
      </c>
      <c r="H9072" s="4">
        <v>8.2177466456554207</v>
      </c>
      <c r="I9072" s="4">
        <v>7.8890744422719598E-3</v>
      </c>
      <c r="J9072" s="4">
        <v>1.4294627281289799E-2</v>
      </c>
    </row>
    <row r="9073" spans="1:10">
      <c r="A9073" s="4" t="s">
        <v>14719</v>
      </c>
      <c r="B9073" s="5" t="s">
        <v>14720</v>
      </c>
      <c r="C9073" s="4" t="s">
        <v>14720</v>
      </c>
      <c r="D9073" s="6" t="s">
        <v>228</v>
      </c>
      <c r="E9073" s="5" t="s">
        <v>14</v>
      </c>
      <c r="F9073" s="6" t="s">
        <v>14</v>
      </c>
      <c r="G9073" s="4">
        <v>-0.72968689367379702</v>
      </c>
      <c r="H9073" s="4">
        <v>12.1071758944121</v>
      </c>
      <c r="I9073" s="4">
        <v>1.6998724391370601E-3</v>
      </c>
      <c r="J9073" s="4">
        <v>3.64215655735739E-3</v>
      </c>
    </row>
    <row r="9074" spans="1:10">
      <c r="A9074" s="4" t="s">
        <v>14718</v>
      </c>
      <c r="B9074" s="5" t="s">
        <v>8901</v>
      </c>
      <c r="C9074" s="4" t="s">
        <v>8902</v>
      </c>
      <c r="D9074" s="6" t="s">
        <v>8903</v>
      </c>
      <c r="E9074" s="5" t="s">
        <v>22</v>
      </c>
      <c r="F9074" s="6" t="s">
        <v>14</v>
      </c>
      <c r="G9074" s="4">
        <v>-0.72972424346782405</v>
      </c>
      <c r="H9074" s="4">
        <v>10.2153684576527</v>
      </c>
      <c r="I9074" s="4">
        <v>3.4984987573471E-3</v>
      </c>
      <c r="J9074" s="4">
        <v>6.9220871884357604E-3</v>
      </c>
    </row>
    <row r="9075" spans="1:10">
      <c r="A9075" s="4" t="s">
        <v>14714</v>
      </c>
      <c r="B9075" s="5" t="s">
        <v>14715</v>
      </c>
      <c r="C9075" s="4" t="s">
        <v>14716</v>
      </c>
      <c r="D9075" s="6" t="s">
        <v>14717</v>
      </c>
      <c r="E9075" s="5" t="s">
        <v>14</v>
      </c>
      <c r="F9075" s="6" t="s">
        <v>14</v>
      </c>
      <c r="G9075" s="4">
        <v>-0.73040180222084605</v>
      </c>
      <c r="H9075" s="4">
        <v>11.232235902433301</v>
      </c>
      <c r="I9075" s="4">
        <v>2.3608622730415399E-3</v>
      </c>
      <c r="J9075" s="4">
        <v>4.8883028135773702E-3</v>
      </c>
    </row>
    <row r="9076" spans="1:10">
      <c r="A9076" s="4" t="s">
        <v>14713</v>
      </c>
      <c r="B9076" s="5" t="s">
        <v>14467</v>
      </c>
      <c r="C9076" s="4" t="s">
        <v>14468</v>
      </c>
      <c r="D9076" s="6" t="s">
        <v>14469</v>
      </c>
      <c r="E9076" s="5" t="s">
        <v>14</v>
      </c>
      <c r="F9076" s="6" t="s">
        <v>14</v>
      </c>
      <c r="G9076" s="4">
        <v>-0.730664564028221</v>
      </c>
      <c r="H9076" s="4">
        <v>20.725059884858499</v>
      </c>
      <c r="I9076" s="7">
        <v>9.8689799139287394E-5</v>
      </c>
      <c r="J9076" s="4">
        <v>2.8779820233235597E-4</v>
      </c>
    </row>
    <row r="9077" spans="1:10">
      <c r="A9077" s="4" t="s">
        <v>14711</v>
      </c>
      <c r="B9077" s="5" t="s">
        <v>14712</v>
      </c>
      <c r="C9077" s="4" t="s">
        <v>14712</v>
      </c>
      <c r="D9077" s="6" t="s">
        <v>994</v>
      </c>
      <c r="E9077" s="5" t="s">
        <v>14</v>
      </c>
      <c r="F9077" s="6" t="s">
        <v>14</v>
      </c>
      <c r="G9077" s="4">
        <v>-0.73077762964849802</v>
      </c>
      <c r="H9077" s="4">
        <v>17.813527000496901</v>
      </c>
      <c r="I9077" s="4">
        <v>2.4100018074215801E-4</v>
      </c>
      <c r="J9077" s="4">
        <v>6.3803924662425495E-4</v>
      </c>
    </row>
    <row r="9078" spans="1:10">
      <c r="A9078" s="4" t="s">
        <v>14710</v>
      </c>
      <c r="B9078" s="5" t="s">
        <v>10779</v>
      </c>
      <c r="C9078" s="4" t="s">
        <v>10780</v>
      </c>
      <c r="D9078" s="6" t="s">
        <v>10781</v>
      </c>
      <c r="E9078" s="5" t="s">
        <v>22</v>
      </c>
      <c r="F9078" s="6" t="s">
        <v>14</v>
      </c>
      <c r="G9078" s="4">
        <v>-0.73097810147013698</v>
      </c>
      <c r="H9078" s="4">
        <v>7.77407231842274</v>
      </c>
      <c r="I9078" s="4">
        <v>9.5278921484093504E-3</v>
      </c>
      <c r="J9078" s="4">
        <v>1.6939247671150199E-2</v>
      </c>
    </row>
    <row r="9079" spans="1:10">
      <c r="A9079" s="4" t="s">
        <v>14709</v>
      </c>
      <c r="B9079" s="5" t="s">
        <v>8293</v>
      </c>
      <c r="C9079" s="4" t="s">
        <v>8293</v>
      </c>
      <c r="D9079" s="6" t="s">
        <v>8294</v>
      </c>
      <c r="E9079" s="5" t="s">
        <v>22</v>
      </c>
      <c r="F9079" s="6" t="s">
        <v>14</v>
      </c>
      <c r="G9079" s="4">
        <v>-0.73106553064516999</v>
      </c>
      <c r="H9079" s="4">
        <v>22.849925956628802</v>
      </c>
      <c r="I9079" s="7">
        <v>5.33463672288794E-5</v>
      </c>
      <c r="J9079" s="4">
        <v>1.6787334424695201E-4</v>
      </c>
    </row>
    <row r="9080" spans="1:10">
      <c r="A9080" s="4" t="s">
        <v>14708</v>
      </c>
      <c r="B9080" s="5" t="s">
        <v>3709</v>
      </c>
      <c r="C9080" s="4" t="s">
        <v>3710</v>
      </c>
      <c r="D9080" s="6" t="s">
        <v>3711</v>
      </c>
      <c r="E9080" s="5" t="s">
        <v>14</v>
      </c>
      <c r="F9080" s="6" t="s">
        <v>22</v>
      </c>
      <c r="G9080" s="4">
        <v>-0.73115286728967799</v>
      </c>
      <c r="H9080" s="4">
        <v>20.529678338657199</v>
      </c>
      <c r="I9080" s="4">
        <v>1.0458713214647601E-4</v>
      </c>
      <c r="J9080" s="4">
        <v>3.0342172098767999E-4</v>
      </c>
    </row>
    <row r="9081" spans="1:10">
      <c r="A9081" s="4" t="s">
        <v>14705</v>
      </c>
      <c r="B9081" s="5" t="s">
        <v>14706</v>
      </c>
      <c r="C9081" s="4" t="s">
        <v>14706</v>
      </c>
      <c r="D9081" s="6" t="s">
        <v>14707</v>
      </c>
      <c r="E9081" s="5" t="s">
        <v>14</v>
      </c>
      <c r="F9081" s="6" t="s">
        <v>14</v>
      </c>
      <c r="G9081" s="4">
        <v>-0.73125119637458003</v>
      </c>
      <c r="H9081" s="4">
        <v>8.3224971315565295</v>
      </c>
      <c r="I9081" s="4">
        <v>7.5487174588840904E-3</v>
      </c>
      <c r="J9081" s="4">
        <v>1.3732401279352499E-2</v>
      </c>
    </row>
    <row r="9082" spans="1:10">
      <c r="A9082" s="4" t="s">
        <v>14703</v>
      </c>
      <c r="B9082" s="5" t="s">
        <v>14704</v>
      </c>
      <c r="C9082" s="4" t="s">
        <v>14704</v>
      </c>
      <c r="D9082" s="6" t="s">
        <v>6420</v>
      </c>
      <c r="E9082" s="5" t="s">
        <v>14</v>
      </c>
      <c r="F9082" s="6" t="s">
        <v>14</v>
      </c>
      <c r="G9082" s="4">
        <v>-0.73191482867538304</v>
      </c>
      <c r="H9082" s="4">
        <v>4.2163441545335996</v>
      </c>
      <c r="I9082" s="4">
        <v>4.9797910491952598E-2</v>
      </c>
      <c r="J9082" s="4">
        <v>7.4003118154300898E-2</v>
      </c>
    </row>
    <row r="9083" spans="1:10">
      <c r="A9083" s="4" t="s">
        <v>14699</v>
      </c>
      <c r="B9083" s="5" t="s">
        <v>14700</v>
      </c>
      <c r="C9083" s="4" t="s">
        <v>14701</v>
      </c>
      <c r="D9083" s="6" t="s">
        <v>14702</v>
      </c>
      <c r="E9083" s="5" t="s">
        <v>14</v>
      </c>
      <c r="F9083" s="6" t="s">
        <v>14</v>
      </c>
      <c r="G9083" s="4">
        <v>-0.73201671284510905</v>
      </c>
      <c r="H9083" s="4">
        <v>15.7034275961279</v>
      </c>
      <c r="I9083" s="4">
        <v>4.7944819869972599E-4</v>
      </c>
      <c r="J9083" s="4">
        <v>1.1729892816625799E-3</v>
      </c>
    </row>
    <row r="9084" spans="1:10">
      <c r="A9084" s="4" t="s">
        <v>14695</v>
      </c>
      <c r="B9084" s="5" t="s">
        <v>14696</v>
      </c>
      <c r="C9084" s="4" t="s">
        <v>14697</v>
      </c>
      <c r="D9084" s="6" t="s">
        <v>14698</v>
      </c>
      <c r="E9084" s="5" t="s">
        <v>14</v>
      </c>
      <c r="F9084" s="6" t="s">
        <v>14</v>
      </c>
      <c r="G9084" s="4">
        <v>-0.73214961377677301</v>
      </c>
      <c r="H9084" s="4">
        <v>6.9584084469235501</v>
      </c>
      <c r="I9084" s="4">
        <v>1.35979343495505E-2</v>
      </c>
      <c r="J9084" s="4">
        <v>2.3227641149886701E-2</v>
      </c>
    </row>
    <row r="9085" spans="1:10">
      <c r="A9085" s="4" t="s">
        <v>14692</v>
      </c>
      <c r="B9085" s="5" t="s">
        <v>14693</v>
      </c>
      <c r="C9085" s="4" t="s">
        <v>14694</v>
      </c>
      <c r="D9085" s="6" t="s">
        <v>17</v>
      </c>
      <c r="E9085" s="5" t="s">
        <v>14</v>
      </c>
      <c r="F9085" s="6" t="s">
        <v>14</v>
      </c>
      <c r="G9085" s="4">
        <v>-0.732220011938296</v>
      </c>
      <c r="H9085" s="4">
        <v>13.102489074587901</v>
      </c>
      <c r="I9085" s="4">
        <v>1.18206172898073E-3</v>
      </c>
      <c r="J9085" s="4">
        <v>2.6367999728833E-3</v>
      </c>
    </row>
    <row r="9086" spans="1:10">
      <c r="A9086" s="4" t="s">
        <v>14688</v>
      </c>
      <c r="B9086" s="5" t="s">
        <v>14689</v>
      </c>
      <c r="C9086" s="4" t="s">
        <v>14690</v>
      </c>
      <c r="D9086" s="6" t="s">
        <v>14691</v>
      </c>
      <c r="E9086" s="5" t="s">
        <v>14</v>
      </c>
      <c r="F9086" s="6" t="s">
        <v>14</v>
      </c>
      <c r="G9086" s="4">
        <v>-0.73229028679887698</v>
      </c>
      <c r="H9086" s="4">
        <v>22.8383158311327</v>
      </c>
      <c r="I9086" s="7">
        <v>5.3521865260568901E-5</v>
      </c>
      <c r="J9086" s="4">
        <v>1.6840143654039499E-4</v>
      </c>
    </row>
    <row r="9087" spans="1:10">
      <c r="A9087" s="4" t="s">
        <v>14686</v>
      </c>
      <c r="B9087" s="5" t="s">
        <v>14687</v>
      </c>
      <c r="C9087" s="4" t="s">
        <v>14687</v>
      </c>
      <c r="D9087" s="6" t="s">
        <v>14173</v>
      </c>
      <c r="E9087" s="5" t="s">
        <v>14</v>
      </c>
      <c r="F9087" s="6" t="s">
        <v>14</v>
      </c>
      <c r="G9087" s="4">
        <v>-0.73287065479799596</v>
      </c>
      <c r="H9087" s="4">
        <v>23.553963323463499</v>
      </c>
      <c r="I9087" s="7">
        <v>4.37789168254196E-5</v>
      </c>
      <c r="J9087" s="4">
        <v>1.4103150704149699E-4</v>
      </c>
    </row>
    <row r="9088" spans="1:10">
      <c r="A9088" s="4" t="s">
        <v>14685</v>
      </c>
      <c r="B9088" s="5" t="s">
        <v>8193</v>
      </c>
      <c r="C9088" s="4" t="s">
        <v>8193</v>
      </c>
      <c r="D9088" s="6" t="s">
        <v>8194</v>
      </c>
      <c r="E9088" s="5" t="s">
        <v>14</v>
      </c>
      <c r="F9088" s="6" t="s">
        <v>14</v>
      </c>
      <c r="G9088" s="4">
        <v>-0.73296066223121403</v>
      </c>
      <c r="H9088" s="4">
        <v>21.058715775060701</v>
      </c>
      <c r="I9088" s="7">
        <v>8.9430152731483903E-5</v>
      </c>
      <c r="J9088" s="4">
        <v>2.6416903086199397E-4</v>
      </c>
    </row>
    <row r="9089" spans="1:10">
      <c r="A9089" s="4" t="s">
        <v>14681</v>
      </c>
      <c r="B9089" s="5" t="s">
        <v>14682</v>
      </c>
      <c r="C9089" s="4" t="s">
        <v>14683</v>
      </c>
      <c r="D9089" s="6" t="s">
        <v>14684</v>
      </c>
      <c r="E9089" s="5" t="s">
        <v>14</v>
      </c>
      <c r="F9089" s="6" t="s">
        <v>14</v>
      </c>
      <c r="G9089" s="4">
        <v>-0.73306230566797903</v>
      </c>
      <c r="H9089" s="4">
        <v>20.9156511255627</v>
      </c>
      <c r="I9089" s="7">
        <v>9.3280603187602501E-5</v>
      </c>
      <c r="J9089" s="4">
        <v>2.7413917448390298E-4</v>
      </c>
    </row>
    <row r="9090" spans="1:10">
      <c r="A9090" s="4" t="s">
        <v>14680</v>
      </c>
      <c r="B9090" s="5" t="s">
        <v>8177</v>
      </c>
      <c r="C9090" s="4" t="s">
        <v>8178</v>
      </c>
      <c r="D9090" s="6" t="s">
        <v>8179</v>
      </c>
      <c r="E9090" s="5" t="s">
        <v>22</v>
      </c>
      <c r="F9090" s="6" t="s">
        <v>22</v>
      </c>
      <c r="G9090" s="4">
        <v>-0.73333593097940097</v>
      </c>
      <c r="H9090" s="4">
        <v>17.282816718967801</v>
      </c>
      <c r="I9090" s="4">
        <v>2.85535340631711E-4</v>
      </c>
      <c r="J9090" s="4">
        <v>7.4231738638374503E-4</v>
      </c>
    </row>
    <row r="9091" spans="1:10">
      <c r="A9091" s="4" t="s">
        <v>14679</v>
      </c>
      <c r="B9091" s="5" t="s">
        <v>10968</v>
      </c>
      <c r="C9091" s="4" t="s">
        <v>10968</v>
      </c>
      <c r="D9091" s="6" t="s">
        <v>10969</v>
      </c>
      <c r="E9091" s="5" t="s">
        <v>14</v>
      </c>
      <c r="F9091" s="6" t="s">
        <v>14</v>
      </c>
      <c r="G9091" s="4">
        <v>-0.73351673731092104</v>
      </c>
      <c r="H9091" s="4">
        <v>10.2789065941743</v>
      </c>
      <c r="I9091" s="4">
        <v>3.4122647061109799E-3</v>
      </c>
      <c r="J9091" s="4">
        <v>6.7717051079719997E-3</v>
      </c>
    </row>
    <row r="9092" spans="1:10">
      <c r="A9092" s="4" t="s">
        <v>14676</v>
      </c>
      <c r="B9092" s="5" t="s">
        <v>14677</v>
      </c>
      <c r="C9092" s="4" t="s">
        <v>14678</v>
      </c>
      <c r="D9092" s="6" t="s">
        <v>710</v>
      </c>
      <c r="E9092" s="5" t="s">
        <v>14</v>
      </c>
      <c r="F9092" s="6" t="s">
        <v>22</v>
      </c>
      <c r="G9092" s="4">
        <v>-0.73360053356627897</v>
      </c>
      <c r="H9092" s="4">
        <v>7.9275725626926796</v>
      </c>
      <c r="I9092" s="4">
        <v>8.9238623977764293E-3</v>
      </c>
      <c r="J9092" s="4">
        <v>1.5966805273137E-2</v>
      </c>
    </row>
    <row r="9093" spans="1:10">
      <c r="A9093" s="4" t="s">
        <v>14674</v>
      </c>
      <c r="B9093" s="5" t="s">
        <v>14675</v>
      </c>
      <c r="C9093" s="4" t="s">
        <v>14675</v>
      </c>
      <c r="D9093" s="6" t="s">
        <v>287</v>
      </c>
      <c r="E9093" s="5" t="s">
        <v>22</v>
      </c>
      <c r="F9093" s="6" t="s">
        <v>14</v>
      </c>
      <c r="G9093" s="4">
        <v>-0.73385699247238501</v>
      </c>
      <c r="H9093" s="4">
        <v>22.820831435887701</v>
      </c>
      <c r="I9093" s="7">
        <v>5.3787331458205601E-5</v>
      </c>
      <c r="J9093" s="4">
        <v>1.6911533174058E-4</v>
      </c>
    </row>
    <row r="9094" spans="1:10">
      <c r="A9094" s="4" t="s">
        <v>14672</v>
      </c>
      <c r="B9094" s="5" t="s">
        <v>14673</v>
      </c>
      <c r="C9094" s="4" t="s">
        <v>14673</v>
      </c>
      <c r="D9094" s="6" t="s">
        <v>9237</v>
      </c>
      <c r="E9094" s="5" t="s">
        <v>14</v>
      </c>
      <c r="F9094" s="6" t="s">
        <v>14</v>
      </c>
      <c r="G9094" s="4">
        <v>-0.733886087857063</v>
      </c>
      <c r="H9094" s="4">
        <v>6.7985455926515801</v>
      </c>
      <c r="I9094" s="4">
        <v>1.4600152270118899E-2</v>
      </c>
      <c r="J9094" s="4">
        <v>2.4769749857849799E-2</v>
      </c>
    </row>
    <row r="9095" spans="1:10">
      <c r="A9095" s="4" t="s">
        <v>14669</v>
      </c>
      <c r="B9095" s="5" t="s">
        <v>14670</v>
      </c>
      <c r="C9095" s="4" t="s">
        <v>14670</v>
      </c>
      <c r="D9095" s="6" t="s">
        <v>14671</v>
      </c>
      <c r="E9095" s="5" t="s">
        <v>14</v>
      </c>
      <c r="F9095" s="6" t="s">
        <v>14</v>
      </c>
      <c r="G9095" s="4">
        <v>-0.73420759436543503</v>
      </c>
      <c r="H9095" s="4">
        <v>4.5626780633203703</v>
      </c>
      <c r="I9095" s="4">
        <v>4.1855867666894003E-2</v>
      </c>
      <c r="J9095" s="4">
        <v>6.3426135429696107E-2</v>
      </c>
    </row>
    <row r="9096" spans="1:10">
      <c r="A9096" s="4" t="s">
        <v>14668</v>
      </c>
      <c r="B9096" s="5" t="s">
        <v>572</v>
      </c>
      <c r="C9096" s="4" t="s">
        <v>572</v>
      </c>
      <c r="D9096" s="6" t="s">
        <v>573</v>
      </c>
      <c r="E9096" s="5" t="s">
        <v>14</v>
      </c>
      <c r="F9096" s="6" t="s">
        <v>14</v>
      </c>
      <c r="G9096" s="4">
        <v>-0.73432558594310304</v>
      </c>
      <c r="H9096" s="4">
        <v>5.2180110164592897</v>
      </c>
      <c r="I9096" s="4">
        <v>3.0327959163651198E-2</v>
      </c>
      <c r="J9096" s="4">
        <v>4.7548218625833097E-2</v>
      </c>
    </row>
    <row r="9097" spans="1:10">
      <c r="A9097" s="4" t="s">
        <v>14665</v>
      </c>
      <c r="B9097" s="5" t="s">
        <v>14666</v>
      </c>
      <c r="C9097" s="4" t="s">
        <v>14666</v>
      </c>
      <c r="D9097" s="6" t="s">
        <v>14667</v>
      </c>
      <c r="E9097" s="5" t="s">
        <v>14</v>
      </c>
      <c r="F9097" s="6" t="s">
        <v>14</v>
      </c>
      <c r="G9097" s="4">
        <v>-0.73435846969995999</v>
      </c>
      <c r="H9097" s="4">
        <v>17.070984070269901</v>
      </c>
      <c r="I9097" s="4">
        <v>3.0572189982193399E-4</v>
      </c>
      <c r="J9097" s="4">
        <v>7.8927449840968198E-4</v>
      </c>
    </row>
    <row r="9098" spans="1:10">
      <c r="A9098" s="4" t="s">
        <v>14664</v>
      </c>
      <c r="B9098" s="5" t="s">
        <v>14637</v>
      </c>
      <c r="C9098" s="4" t="s">
        <v>14638</v>
      </c>
      <c r="D9098" s="6" t="s">
        <v>14639</v>
      </c>
      <c r="E9098" s="5" t="s">
        <v>14</v>
      </c>
      <c r="F9098" s="6" t="s">
        <v>14</v>
      </c>
      <c r="G9098" s="4">
        <v>-0.734454232013386</v>
      </c>
      <c r="H9098" s="4">
        <v>12.730968393777101</v>
      </c>
      <c r="I9098" s="4">
        <v>1.3520507097279199E-3</v>
      </c>
      <c r="J9098" s="4">
        <v>2.9712585070622399E-3</v>
      </c>
    </row>
    <row r="9099" spans="1:10">
      <c r="A9099" s="4" t="s">
        <v>14662</v>
      </c>
      <c r="B9099" s="5" t="s">
        <v>14663</v>
      </c>
      <c r="C9099" s="4" t="s">
        <v>14663</v>
      </c>
      <c r="D9099" s="6" t="s">
        <v>3158</v>
      </c>
      <c r="E9099" s="5" t="s">
        <v>14</v>
      </c>
      <c r="F9099" s="6" t="s">
        <v>14</v>
      </c>
      <c r="G9099" s="4">
        <v>-0.73473618123436601</v>
      </c>
      <c r="H9099" s="4">
        <v>32.517663051598298</v>
      </c>
      <c r="I9099" s="7">
        <v>4.4376631716521097E-6</v>
      </c>
      <c r="J9099" s="7">
        <v>1.8746967505451101E-5</v>
      </c>
    </row>
    <row r="9100" spans="1:10">
      <c r="A9100" s="4" t="s">
        <v>14659</v>
      </c>
      <c r="B9100" s="5" t="s">
        <v>14660</v>
      </c>
      <c r="C9100" s="4" t="s">
        <v>14660</v>
      </c>
      <c r="D9100" s="6" t="s">
        <v>14661</v>
      </c>
      <c r="E9100" s="5" t="s">
        <v>14</v>
      </c>
      <c r="F9100" s="6" t="s">
        <v>14</v>
      </c>
      <c r="G9100" s="4">
        <v>-0.73479343133990505</v>
      </c>
      <c r="H9100" s="4">
        <v>15.812965900361799</v>
      </c>
      <c r="I9100" s="4">
        <v>4.6220423779439601E-4</v>
      </c>
      <c r="J9100" s="4">
        <v>1.1366366498419299E-3</v>
      </c>
    </row>
    <row r="9101" spans="1:10">
      <c r="A9101" s="4" t="s">
        <v>14658</v>
      </c>
      <c r="B9101" s="5" t="s">
        <v>13464</v>
      </c>
      <c r="C9101" s="4" t="s">
        <v>13465</v>
      </c>
      <c r="D9101" s="6" t="s">
        <v>13466</v>
      </c>
      <c r="E9101" s="5" t="s">
        <v>14</v>
      </c>
      <c r="F9101" s="6" t="s">
        <v>22</v>
      </c>
      <c r="G9101" s="4">
        <v>-0.73482567290589895</v>
      </c>
      <c r="H9101" s="4">
        <v>32.1137851942295</v>
      </c>
      <c r="I9101" s="7">
        <v>4.8805330485318797E-6</v>
      </c>
      <c r="J9101" s="7">
        <v>2.0331844347561299E-5</v>
      </c>
    </row>
    <row r="9102" spans="1:10">
      <c r="A9102" s="4" t="s">
        <v>14657</v>
      </c>
      <c r="B9102" s="5" t="s">
        <v>8906</v>
      </c>
      <c r="C9102" s="4" t="s">
        <v>8906</v>
      </c>
      <c r="D9102" s="6" t="s">
        <v>8907</v>
      </c>
      <c r="E9102" s="5" t="s">
        <v>14</v>
      </c>
      <c r="F9102" s="6" t="s">
        <v>14</v>
      </c>
      <c r="G9102" s="4">
        <v>-0.73567508356574896</v>
      </c>
      <c r="H9102" s="4">
        <v>13.110926024999999</v>
      </c>
      <c r="I9102" s="4">
        <v>1.1784802411476799E-3</v>
      </c>
      <c r="J9102" s="4">
        <v>2.63016344595788E-3</v>
      </c>
    </row>
    <row r="9103" spans="1:10">
      <c r="A9103" s="4" t="s">
        <v>14654</v>
      </c>
      <c r="B9103" s="5" t="s">
        <v>14655</v>
      </c>
      <c r="C9103" s="4" t="s">
        <v>14656</v>
      </c>
      <c r="D9103" s="6" t="s">
        <v>99</v>
      </c>
      <c r="E9103" s="5" t="s">
        <v>14</v>
      </c>
      <c r="F9103" s="6" t="s">
        <v>14</v>
      </c>
      <c r="G9103" s="4">
        <v>-0.73569866379625404</v>
      </c>
      <c r="H9103" s="4">
        <v>19.489452517857199</v>
      </c>
      <c r="I9103" s="4">
        <v>1.43084413101029E-4</v>
      </c>
      <c r="J9103" s="4">
        <v>4.0037700020266199E-4</v>
      </c>
    </row>
    <row r="9104" spans="1:10">
      <c r="A9104" s="4" t="s">
        <v>14651</v>
      </c>
      <c r="B9104" s="5" t="s">
        <v>14652</v>
      </c>
      <c r="C9104" s="4" t="s">
        <v>14652</v>
      </c>
      <c r="D9104" s="6" t="s">
        <v>14653</v>
      </c>
      <c r="E9104" s="5" t="s">
        <v>14</v>
      </c>
      <c r="F9104" s="6" t="s">
        <v>14</v>
      </c>
      <c r="G9104" s="4">
        <v>-0.73580354991498997</v>
      </c>
      <c r="H9104" s="4">
        <v>18.350721214141299</v>
      </c>
      <c r="I9104" s="4">
        <v>2.0344422498553099E-4</v>
      </c>
      <c r="J9104" s="4">
        <v>5.4929189012290001E-4</v>
      </c>
    </row>
    <row r="9105" spans="1:10">
      <c r="A9105" s="4" t="s">
        <v>14650</v>
      </c>
      <c r="B9105" s="5" t="s">
        <v>9956</v>
      </c>
      <c r="C9105" s="4" t="s">
        <v>9956</v>
      </c>
      <c r="D9105" s="6" t="s">
        <v>9957</v>
      </c>
      <c r="E9105" s="5" t="s">
        <v>14</v>
      </c>
      <c r="F9105" s="6" t="s">
        <v>14</v>
      </c>
      <c r="G9105" s="4">
        <v>-0.73606515902917802</v>
      </c>
      <c r="H9105" s="4">
        <v>14.342468206147799</v>
      </c>
      <c r="I9105" s="4">
        <v>7.6261598420866098E-4</v>
      </c>
      <c r="J9105" s="4">
        <v>1.77976205576898E-3</v>
      </c>
    </row>
    <row r="9106" spans="1:10">
      <c r="A9106" s="4" t="s">
        <v>14649</v>
      </c>
      <c r="B9106" s="5" t="s">
        <v>10584</v>
      </c>
      <c r="C9106" s="4" t="s">
        <v>10584</v>
      </c>
      <c r="D9106" s="6" t="s">
        <v>1037</v>
      </c>
      <c r="E9106" s="5" t="s">
        <v>14</v>
      </c>
      <c r="F9106" s="6" t="s">
        <v>22</v>
      </c>
      <c r="G9106" s="4">
        <v>-0.73606639189505096</v>
      </c>
      <c r="H9106" s="4">
        <v>36.592507554857299</v>
      </c>
      <c r="I9106" s="7">
        <v>1.76164976460154E-6</v>
      </c>
      <c r="J9106" s="7">
        <v>8.3058784537745295E-6</v>
      </c>
    </row>
    <row r="9107" spans="1:10">
      <c r="A9107" s="4" t="s">
        <v>14646</v>
      </c>
      <c r="B9107" s="5" t="s">
        <v>14647</v>
      </c>
      <c r="C9107" s="4" t="s">
        <v>14647</v>
      </c>
      <c r="D9107" s="6" t="s">
        <v>14648</v>
      </c>
      <c r="E9107" s="5" t="s">
        <v>14</v>
      </c>
      <c r="F9107" s="6" t="s">
        <v>14</v>
      </c>
      <c r="G9107" s="4">
        <v>-0.73631927755508297</v>
      </c>
      <c r="H9107" s="4">
        <v>23.330410276435099</v>
      </c>
      <c r="I9107" s="7">
        <v>4.65996706467958E-5</v>
      </c>
      <c r="J9107" s="4">
        <v>1.4906046698503E-4</v>
      </c>
    </row>
    <row r="9108" spans="1:10">
      <c r="A9108" s="4" t="s">
        <v>14644</v>
      </c>
      <c r="B9108" s="5" t="s">
        <v>14645</v>
      </c>
      <c r="C9108" s="4" t="s">
        <v>14645</v>
      </c>
      <c r="D9108" s="6" t="s">
        <v>2243</v>
      </c>
      <c r="E9108" s="5" t="s">
        <v>14</v>
      </c>
      <c r="F9108" s="6" t="s">
        <v>14</v>
      </c>
      <c r="G9108" s="4">
        <v>-0.73668488472072902</v>
      </c>
      <c r="H9108" s="4">
        <v>4.4015533567850804</v>
      </c>
      <c r="I9108" s="4">
        <v>4.5359694795152401E-2</v>
      </c>
      <c r="J9108" s="4">
        <v>6.8101290909912501E-2</v>
      </c>
    </row>
    <row r="9109" spans="1:10">
      <c r="A9109" s="4" t="s">
        <v>14641</v>
      </c>
      <c r="B9109" s="5" t="s">
        <v>14642</v>
      </c>
      <c r="C9109" s="4" t="s">
        <v>14642</v>
      </c>
      <c r="D9109" s="6" t="s">
        <v>14643</v>
      </c>
      <c r="E9109" s="5" t="s">
        <v>14</v>
      </c>
      <c r="F9109" s="6" t="s">
        <v>14</v>
      </c>
      <c r="G9109" s="4">
        <v>-0.73686291094374801</v>
      </c>
      <c r="H9109" s="4">
        <v>13.9968027224823</v>
      </c>
      <c r="I9109" s="4">
        <v>8.6039920688935295E-4</v>
      </c>
      <c r="J9109" s="4">
        <v>1.9820104050253802E-3</v>
      </c>
    </row>
    <row r="9110" spans="1:10">
      <c r="A9110" s="4" t="s">
        <v>14640</v>
      </c>
      <c r="B9110" s="5" t="s">
        <v>7254</v>
      </c>
      <c r="C9110" s="4" t="s">
        <v>7255</v>
      </c>
      <c r="D9110" s="6" t="s">
        <v>7256</v>
      </c>
      <c r="E9110" s="5" t="s">
        <v>14</v>
      </c>
      <c r="F9110" s="6" t="s">
        <v>14</v>
      </c>
      <c r="G9110" s="4">
        <v>-0.73690706648690996</v>
      </c>
      <c r="H9110" s="4">
        <v>22.4617673775277</v>
      </c>
      <c r="I9110" s="7">
        <v>5.95643773648099E-5</v>
      </c>
      <c r="J9110" s="4">
        <v>1.8486630556619E-4</v>
      </c>
    </row>
    <row r="9111" spans="1:10">
      <c r="A9111" s="4" t="s">
        <v>14636</v>
      </c>
      <c r="B9111" s="5" t="s">
        <v>14637</v>
      </c>
      <c r="C9111" s="4" t="s">
        <v>14638</v>
      </c>
      <c r="D9111" s="6" t="s">
        <v>14639</v>
      </c>
      <c r="E9111" s="5" t="s">
        <v>14</v>
      </c>
      <c r="F9111" s="6" t="s">
        <v>14</v>
      </c>
      <c r="G9111" s="4">
        <v>-0.73718045299726997</v>
      </c>
      <c r="H9111" s="4">
        <v>20.0768333850232</v>
      </c>
      <c r="I9111" s="4">
        <v>1.19765727986041E-4</v>
      </c>
      <c r="J9111" s="4">
        <v>3.42426571433678E-4</v>
      </c>
    </row>
    <row r="9112" spans="1:10">
      <c r="A9112" s="4" t="s">
        <v>14634</v>
      </c>
      <c r="B9112" s="5" t="s">
        <v>14635</v>
      </c>
      <c r="C9112" s="4" t="s">
        <v>14635</v>
      </c>
      <c r="D9112" s="6" t="s">
        <v>1170</v>
      </c>
      <c r="E9112" s="5" t="s">
        <v>22</v>
      </c>
      <c r="F9112" s="6" t="s">
        <v>14</v>
      </c>
      <c r="G9112" s="4">
        <v>-0.73722197016132995</v>
      </c>
      <c r="H9112" s="4">
        <v>22.931253071116501</v>
      </c>
      <c r="I9112" s="7">
        <v>5.2134252380446402E-5</v>
      </c>
      <c r="J9112" s="4">
        <v>1.64673623405154E-4</v>
      </c>
    </row>
    <row r="9113" spans="1:10">
      <c r="A9113" s="4" t="s">
        <v>14631</v>
      </c>
      <c r="B9113" s="5" t="s">
        <v>14632</v>
      </c>
      <c r="C9113" s="4" t="s">
        <v>14632</v>
      </c>
      <c r="D9113" s="6" t="s">
        <v>14633</v>
      </c>
      <c r="E9113" s="5" t="s">
        <v>14</v>
      </c>
      <c r="F9113" s="6" t="s">
        <v>14</v>
      </c>
      <c r="G9113" s="4">
        <v>-0.73735541460572895</v>
      </c>
      <c r="H9113" s="4">
        <v>25.393273262613</v>
      </c>
      <c r="I9113" s="7">
        <v>2.6477403147768801E-5</v>
      </c>
      <c r="J9113" s="7">
        <v>9.0350428767472103E-5</v>
      </c>
    </row>
    <row r="9114" spans="1:10">
      <c r="A9114" s="4" t="s">
        <v>14630</v>
      </c>
      <c r="B9114" s="5" t="s">
        <v>11926</v>
      </c>
      <c r="C9114" s="4" t="s">
        <v>11927</v>
      </c>
      <c r="D9114" s="6" t="s">
        <v>11928</v>
      </c>
      <c r="E9114" s="5" t="s">
        <v>14</v>
      </c>
      <c r="F9114" s="6" t="s">
        <v>14</v>
      </c>
      <c r="G9114" s="4">
        <v>-0.73750559525696302</v>
      </c>
      <c r="H9114" s="4">
        <v>11.811129798511001</v>
      </c>
      <c r="I9114" s="4">
        <v>1.8978281381626899E-3</v>
      </c>
      <c r="J9114" s="4">
        <v>4.0172161661514499E-3</v>
      </c>
    </row>
    <row r="9115" spans="1:10">
      <c r="A9115" s="4" t="s">
        <v>14629</v>
      </c>
      <c r="B9115" s="5" t="s">
        <v>8566</v>
      </c>
      <c r="C9115" s="4" t="s">
        <v>8567</v>
      </c>
      <c r="D9115" s="6" t="s">
        <v>8568</v>
      </c>
      <c r="E9115" s="5" t="s">
        <v>14</v>
      </c>
      <c r="F9115" s="6" t="s">
        <v>14</v>
      </c>
      <c r="G9115" s="4">
        <v>-0.73768703933588398</v>
      </c>
      <c r="H9115" s="4">
        <v>28.890278576491699</v>
      </c>
      <c r="I9115" s="7">
        <v>1.0694317142167099E-5</v>
      </c>
      <c r="J9115" s="7">
        <v>4.0650273291736801E-5</v>
      </c>
    </row>
    <row r="9116" spans="1:10">
      <c r="A9116" s="4" t="s">
        <v>14628</v>
      </c>
      <c r="B9116" s="5" t="s">
        <v>11907</v>
      </c>
      <c r="C9116" s="4" t="s">
        <v>11908</v>
      </c>
      <c r="D9116" s="6" t="s">
        <v>11909</v>
      </c>
      <c r="E9116" s="5" t="s">
        <v>14</v>
      </c>
      <c r="F9116" s="6" t="s">
        <v>22</v>
      </c>
      <c r="G9116" s="4">
        <v>-0.73779488992583397</v>
      </c>
      <c r="H9116" s="4">
        <v>15.5773914445616</v>
      </c>
      <c r="I9116" s="4">
        <v>5.0015203585366196E-4</v>
      </c>
      <c r="J9116" s="4">
        <v>1.2184744140862601E-3</v>
      </c>
    </row>
    <row r="9117" spans="1:10">
      <c r="A9117" s="4" t="s">
        <v>14627</v>
      </c>
      <c r="B9117" s="5" t="s">
        <v>12510</v>
      </c>
      <c r="C9117" s="4" t="s">
        <v>12510</v>
      </c>
      <c r="D9117" s="6" t="s">
        <v>12511</v>
      </c>
      <c r="E9117" s="5" t="s">
        <v>14</v>
      </c>
      <c r="F9117" s="6" t="s">
        <v>14</v>
      </c>
      <c r="G9117" s="4">
        <v>-0.73820028552148798</v>
      </c>
      <c r="H9117" s="4">
        <v>7.9302948477396402</v>
      </c>
      <c r="I9117" s="4">
        <v>8.9120001095418701E-3</v>
      </c>
      <c r="J9117" s="4">
        <v>1.5949053343233498E-2</v>
      </c>
    </row>
    <row r="9118" spans="1:10">
      <c r="A9118" s="4" t="s">
        <v>14626</v>
      </c>
      <c r="B9118" s="5" t="s">
        <v>12314</v>
      </c>
      <c r="C9118" s="4" t="s">
        <v>12315</v>
      </c>
      <c r="D9118" s="6" t="s">
        <v>17</v>
      </c>
      <c r="E9118" s="5" t="s">
        <v>14</v>
      </c>
      <c r="F9118" s="6" t="s">
        <v>14</v>
      </c>
      <c r="G9118" s="4">
        <v>-0.73859307885075398</v>
      </c>
      <c r="H9118" s="4">
        <v>9.4230782675825395</v>
      </c>
      <c r="I9118" s="4">
        <v>4.7973133639551604E-3</v>
      </c>
      <c r="J9118" s="4">
        <v>9.1740300315154098E-3</v>
      </c>
    </row>
    <row r="9119" spans="1:10">
      <c r="A9119" s="4" t="s">
        <v>14625</v>
      </c>
      <c r="B9119" s="5" t="s">
        <v>7947</v>
      </c>
      <c r="C9119" s="4" t="s">
        <v>7948</v>
      </c>
      <c r="D9119" s="6" t="s">
        <v>3187</v>
      </c>
      <c r="E9119" s="5" t="s">
        <v>14</v>
      </c>
      <c r="F9119" s="6" t="s">
        <v>14</v>
      </c>
      <c r="G9119" s="4">
        <v>-0.73871128878867498</v>
      </c>
      <c r="H9119" s="4">
        <v>23.701067700587</v>
      </c>
      <c r="I9119" s="7">
        <v>4.20233143778904E-5</v>
      </c>
      <c r="J9119" s="4">
        <v>1.3602969203746799E-4</v>
      </c>
    </row>
    <row r="9120" spans="1:10">
      <c r="A9120" s="4" t="s">
        <v>14621</v>
      </c>
      <c r="B9120" s="5" t="s">
        <v>14622</v>
      </c>
      <c r="C9120" s="4" t="s">
        <v>14623</v>
      </c>
      <c r="D9120" s="6" t="s">
        <v>14624</v>
      </c>
      <c r="E9120" s="5" t="s">
        <v>14</v>
      </c>
      <c r="F9120" s="6" t="s">
        <v>14</v>
      </c>
      <c r="G9120" s="4">
        <v>-0.738779265515211</v>
      </c>
      <c r="H9120" s="4">
        <v>5.9629545366315897</v>
      </c>
      <c r="I9120" s="4">
        <v>2.1400331850511899E-2</v>
      </c>
      <c r="J9120" s="4">
        <v>3.4816437174934801E-2</v>
      </c>
    </row>
    <row r="9121" spans="1:10">
      <c r="A9121" s="4" t="s">
        <v>14617</v>
      </c>
      <c r="B9121" s="5" t="s">
        <v>14618</v>
      </c>
      <c r="C9121" s="4" t="s">
        <v>14619</v>
      </c>
      <c r="D9121" s="6" t="s">
        <v>14620</v>
      </c>
      <c r="E9121" s="5" t="s">
        <v>14</v>
      </c>
      <c r="F9121" s="6" t="s">
        <v>14</v>
      </c>
      <c r="G9121" s="4">
        <v>-0.73923056038833002</v>
      </c>
      <c r="H9121" s="4">
        <v>11.6883971309136</v>
      </c>
      <c r="I9121" s="4">
        <v>1.98708838140026E-3</v>
      </c>
      <c r="J9121" s="4">
        <v>4.1911829508972497E-3</v>
      </c>
    </row>
    <row r="9122" spans="1:10">
      <c r="A9122" s="4" t="s">
        <v>14614</v>
      </c>
      <c r="B9122" s="5" t="s">
        <v>14615</v>
      </c>
      <c r="C9122" s="4" t="s">
        <v>14616</v>
      </c>
      <c r="D9122" s="6" t="s">
        <v>4876</v>
      </c>
      <c r="E9122" s="5" t="s">
        <v>14</v>
      </c>
      <c r="F9122" s="6" t="s">
        <v>14</v>
      </c>
      <c r="G9122" s="4">
        <v>-0.73946007105082301</v>
      </c>
      <c r="H9122" s="4">
        <v>24.707307358306402</v>
      </c>
      <c r="I9122" s="7">
        <v>3.1868203337017302E-5</v>
      </c>
      <c r="J9122" s="4">
        <v>1.06751663409345E-4</v>
      </c>
    </row>
    <row r="9123" spans="1:10">
      <c r="A9123" s="4" t="s">
        <v>14610</v>
      </c>
      <c r="B9123" s="5" t="s">
        <v>14611</v>
      </c>
      <c r="C9123" s="4" t="s">
        <v>14612</v>
      </c>
      <c r="D9123" s="6" t="s">
        <v>14613</v>
      </c>
      <c r="E9123" s="5" t="s">
        <v>14</v>
      </c>
      <c r="F9123" s="6" t="s">
        <v>14</v>
      </c>
      <c r="G9123" s="4">
        <v>-0.73950823390348397</v>
      </c>
      <c r="H9123" s="4">
        <v>7.9021337401995702</v>
      </c>
      <c r="I9123" s="4">
        <v>9.0198535705739297E-3</v>
      </c>
      <c r="J9123" s="4">
        <v>1.61170696218252E-2</v>
      </c>
    </row>
    <row r="9124" spans="1:10">
      <c r="A9124" s="4" t="s">
        <v>14609</v>
      </c>
      <c r="B9124" s="5" t="s">
        <v>852</v>
      </c>
      <c r="C9124" s="4" t="s">
        <v>852</v>
      </c>
      <c r="D9124" s="6" t="s">
        <v>853</v>
      </c>
      <c r="E9124" s="5" t="s">
        <v>14</v>
      </c>
      <c r="F9124" s="6" t="s">
        <v>14</v>
      </c>
      <c r="G9124" s="4">
        <v>-0.74021312118536797</v>
      </c>
      <c r="H9124" s="4">
        <v>6.6137521739031904</v>
      </c>
      <c r="I9124" s="4">
        <v>1.5860607706473601E-2</v>
      </c>
      <c r="J9124" s="4">
        <v>2.6683068421612301E-2</v>
      </c>
    </row>
    <row r="9125" spans="1:10">
      <c r="A9125" s="4" t="s">
        <v>14606</v>
      </c>
      <c r="B9125" s="5" t="s">
        <v>14607</v>
      </c>
      <c r="C9125" s="4" t="s">
        <v>14608</v>
      </c>
      <c r="D9125" s="6" t="s">
        <v>3787</v>
      </c>
      <c r="E9125" s="5" t="s">
        <v>14</v>
      </c>
      <c r="F9125" s="6" t="s">
        <v>14</v>
      </c>
      <c r="G9125" s="4">
        <v>-0.74098541422364905</v>
      </c>
      <c r="H9125" s="4">
        <v>10.0919096080315</v>
      </c>
      <c r="I9125" s="4">
        <v>3.6728907714438002E-3</v>
      </c>
      <c r="J9125" s="4">
        <v>7.23456182952822E-3</v>
      </c>
    </row>
    <row r="9126" spans="1:10">
      <c r="A9126" s="4" t="s">
        <v>14603</v>
      </c>
      <c r="B9126" s="5" t="s">
        <v>14604</v>
      </c>
      <c r="C9126" s="4" t="s">
        <v>14605</v>
      </c>
      <c r="D9126" s="6" t="s">
        <v>785</v>
      </c>
      <c r="E9126" s="5" t="s">
        <v>14</v>
      </c>
      <c r="F9126" s="6" t="s">
        <v>14</v>
      </c>
      <c r="G9126" s="4">
        <v>-0.74125692270850996</v>
      </c>
      <c r="H9126" s="4">
        <v>19.576873005176299</v>
      </c>
      <c r="I9126" s="4">
        <v>1.39324271384961E-4</v>
      </c>
      <c r="J9126" s="4">
        <v>3.9115360566466901E-4</v>
      </c>
    </row>
    <row r="9127" spans="1:10">
      <c r="A9127" s="4" t="s">
        <v>14599</v>
      </c>
      <c r="B9127" s="5" t="s">
        <v>14600</v>
      </c>
      <c r="C9127" s="4" t="s">
        <v>14601</v>
      </c>
      <c r="D9127" s="6" t="s">
        <v>14602</v>
      </c>
      <c r="E9127" s="5" t="s">
        <v>14</v>
      </c>
      <c r="F9127" s="6" t="s">
        <v>14</v>
      </c>
      <c r="G9127" s="4">
        <v>-0.741269735565937</v>
      </c>
      <c r="H9127" s="4">
        <v>6.9491044531437103</v>
      </c>
      <c r="I9127" s="4">
        <v>1.3654152382499301E-2</v>
      </c>
      <c r="J9127" s="4">
        <v>2.33055107355578E-2</v>
      </c>
    </row>
    <row r="9128" spans="1:10">
      <c r="A9128" s="4" t="s">
        <v>14595</v>
      </c>
      <c r="B9128" s="5" t="s">
        <v>14596</v>
      </c>
      <c r="C9128" s="4" t="s">
        <v>14597</v>
      </c>
      <c r="D9128" s="6" t="s">
        <v>14598</v>
      </c>
      <c r="E9128" s="5" t="s">
        <v>14</v>
      </c>
      <c r="F9128" s="6" t="s">
        <v>22</v>
      </c>
      <c r="G9128" s="4">
        <v>-0.74141791513966504</v>
      </c>
      <c r="H9128" s="4">
        <v>33.3397167610214</v>
      </c>
      <c r="I9128" s="7">
        <v>3.6640338634134699E-6</v>
      </c>
      <c r="J9128" s="7">
        <v>1.5845193592402198E-5</v>
      </c>
    </row>
    <row r="9129" spans="1:10">
      <c r="A9129" s="4" t="s">
        <v>14591</v>
      </c>
      <c r="B9129" s="5" t="s">
        <v>14592</v>
      </c>
      <c r="C9129" s="4" t="s">
        <v>14593</v>
      </c>
      <c r="D9129" s="6" t="s">
        <v>14594</v>
      </c>
      <c r="E9129" s="5" t="s">
        <v>14</v>
      </c>
      <c r="F9129" s="6" t="s">
        <v>14</v>
      </c>
      <c r="G9129" s="4">
        <v>-0.74204086373454203</v>
      </c>
      <c r="H9129" s="4">
        <v>9.9282653849409996</v>
      </c>
      <c r="I9129" s="4">
        <v>3.9187291234505104E-3</v>
      </c>
      <c r="J9129" s="4">
        <v>7.66986259956773E-3</v>
      </c>
    </row>
    <row r="9130" spans="1:10">
      <c r="A9130" s="4" t="s">
        <v>14587</v>
      </c>
      <c r="B9130" s="5" t="s">
        <v>14588</v>
      </c>
      <c r="C9130" s="4" t="s">
        <v>14589</v>
      </c>
      <c r="D9130" s="6" t="s">
        <v>14590</v>
      </c>
      <c r="E9130" s="5" t="s">
        <v>14</v>
      </c>
      <c r="F9130" s="6" t="s">
        <v>22</v>
      </c>
      <c r="G9130" s="4">
        <v>-0.74243916771350305</v>
      </c>
      <c r="H9130" s="4">
        <v>15.734114403736299</v>
      </c>
      <c r="I9130" s="4">
        <v>4.7454846899406801E-4</v>
      </c>
      <c r="J9130" s="4">
        <v>1.16268026403619E-3</v>
      </c>
    </row>
    <row r="9131" spans="1:10">
      <c r="A9131" s="4" t="s">
        <v>14586</v>
      </c>
      <c r="B9131" s="5" t="s">
        <v>3249</v>
      </c>
      <c r="C9131" s="4" t="s">
        <v>3250</v>
      </c>
      <c r="D9131" s="6" t="s">
        <v>3251</v>
      </c>
      <c r="E9131" s="5" t="s">
        <v>14</v>
      </c>
      <c r="F9131" s="6" t="s">
        <v>22</v>
      </c>
      <c r="G9131" s="4">
        <v>-0.74267235110732699</v>
      </c>
      <c r="H9131" s="4">
        <v>21.3959547759851</v>
      </c>
      <c r="I9131" s="7">
        <v>8.1014018069045399E-5</v>
      </c>
      <c r="J9131" s="4">
        <v>2.4206764711585699E-4</v>
      </c>
    </row>
    <row r="9132" spans="1:10">
      <c r="A9132" s="4" t="s">
        <v>14583</v>
      </c>
      <c r="B9132" s="5" t="s">
        <v>14584</v>
      </c>
      <c r="C9132" s="4" t="s">
        <v>14584</v>
      </c>
      <c r="D9132" s="6" t="s">
        <v>14585</v>
      </c>
      <c r="E9132" s="5" t="s">
        <v>14</v>
      </c>
      <c r="F9132" s="6" t="s">
        <v>14</v>
      </c>
      <c r="G9132" s="4">
        <v>-0.74324477912076103</v>
      </c>
      <c r="H9132" s="4">
        <v>8.8516869196730106</v>
      </c>
      <c r="I9132" s="4">
        <v>6.0567345827623699E-3</v>
      </c>
      <c r="J9132" s="4">
        <v>1.13072456812071E-2</v>
      </c>
    </row>
    <row r="9133" spans="1:10">
      <c r="A9133" s="4" t="s">
        <v>14580</v>
      </c>
      <c r="B9133" s="5" t="s">
        <v>14581</v>
      </c>
      <c r="C9133" s="4" t="s">
        <v>14582</v>
      </c>
      <c r="D9133" s="6" t="s">
        <v>17</v>
      </c>
      <c r="E9133" s="5" t="s">
        <v>14</v>
      </c>
      <c r="F9133" s="6" t="s">
        <v>14</v>
      </c>
      <c r="G9133" s="4">
        <v>-0.74343381404000697</v>
      </c>
      <c r="H9133" s="4">
        <v>25.661614485244399</v>
      </c>
      <c r="I9133" s="7">
        <v>2.4643078500436401E-5</v>
      </c>
      <c r="J9133" s="7">
        <v>8.4670991192486894E-5</v>
      </c>
    </row>
    <row r="9134" spans="1:10">
      <c r="A9134" s="4" t="s">
        <v>14579</v>
      </c>
      <c r="B9134" s="5" t="s">
        <v>13878</v>
      </c>
      <c r="C9134" s="4" t="s">
        <v>13879</v>
      </c>
      <c r="D9134" s="6" t="s">
        <v>13634</v>
      </c>
      <c r="E9134" s="5" t="s">
        <v>14</v>
      </c>
      <c r="F9134" s="6" t="s">
        <v>14</v>
      </c>
      <c r="G9134" s="4">
        <v>-0.74429784495917195</v>
      </c>
      <c r="H9134" s="4">
        <v>22.6209176816952</v>
      </c>
      <c r="I9134" s="7">
        <v>5.6925387938092601E-5</v>
      </c>
      <c r="J9134" s="4">
        <v>1.7775803831779601E-4</v>
      </c>
    </row>
    <row r="9135" spans="1:10">
      <c r="A9135" s="4" t="s">
        <v>14577</v>
      </c>
      <c r="B9135" s="5" t="s">
        <v>14578</v>
      </c>
      <c r="C9135" s="4" t="s">
        <v>14578</v>
      </c>
      <c r="D9135" s="6" t="s">
        <v>10651</v>
      </c>
      <c r="E9135" s="5" t="s">
        <v>14</v>
      </c>
      <c r="F9135" s="6" t="s">
        <v>14</v>
      </c>
      <c r="G9135" s="4">
        <v>-0.74477172778856304</v>
      </c>
      <c r="H9135" s="4">
        <v>28.509481002381101</v>
      </c>
      <c r="I9135" s="7">
        <v>1.17692967411969E-5</v>
      </c>
      <c r="J9135" s="7">
        <v>4.4298549770566001E-5</v>
      </c>
    </row>
    <row r="9136" spans="1:10">
      <c r="A9136" s="4" t="s">
        <v>14575</v>
      </c>
      <c r="B9136" s="5" t="s">
        <v>14576</v>
      </c>
      <c r="C9136" s="4" t="s">
        <v>14576</v>
      </c>
      <c r="D9136" s="6" t="s">
        <v>3893</v>
      </c>
      <c r="E9136" s="5" t="s">
        <v>14</v>
      </c>
      <c r="F9136" s="6" t="s">
        <v>14</v>
      </c>
      <c r="G9136" s="4">
        <v>-0.745326909927845</v>
      </c>
      <c r="H9136" s="4">
        <v>14.3340872012822</v>
      </c>
      <c r="I9136" s="4">
        <v>7.6483954624914305E-4</v>
      </c>
      <c r="J9136" s="4">
        <v>1.7845713351067E-3</v>
      </c>
    </row>
    <row r="9137" spans="1:10">
      <c r="A9137" s="4" t="s">
        <v>14573</v>
      </c>
      <c r="B9137" s="5" t="s">
        <v>14574</v>
      </c>
      <c r="C9137" s="4" t="s">
        <v>14574</v>
      </c>
      <c r="D9137" s="6" t="s">
        <v>5264</v>
      </c>
      <c r="E9137" s="5" t="s">
        <v>14</v>
      </c>
      <c r="F9137" s="6" t="s">
        <v>14</v>
      </c>
      <c r="G9137" s="4">
        <v>-0.74536677736347701</v>
      </c>
      <c r="H9137" s="4">
        <v>7.2478957454698003</v>
      </c>
      <c r="I9137" s="4">
        <v>1.19691965454601E-2</v>
      </c>
      <c r="J9137" s="4">
        <v>2.0779025696763299E-2</v>
      </c>
    </row>
    <row r="9138" spans="1:10">
      <c r="A9138" s="4" t="s">
        <v>14571</v>
      </c>
      <c r="B9138" s="5" t="s">
        <v>14572</v>
      </c>
      <c r="C9138" s="4" t="s">
        <v>14572</v>
      </c>
      <c r="D9138" s="6" t="s">
        <v>11740</v>
      </c>
      <c r="E9138" s="5" t="s">
        <v>14</v>
      </c>
      <c r="F9138" s="6" t="s">
        <v>14</v>
      </c>
      <c r="G9138" s="4">
        <v>-0.7454917536622</v>
      </c>
      <c r="H9138" s="4">
        <v>35.470531698002802</v>
      </c>
      <c r="I9138" s="7">
        <v>2.2577513772232901E-6</v>
      </c>
      <c r="J9138" s="7">
        <v>1.0351844371493801E-5</v>
      </c>
    </row>
    <row r="9139" spans="1:10">
      <c r="A9139" s="4" t="s">
        <v>14567</v>
      </c>
      <c r="B9139" s="5" t="s">
        <v>14568</v>
      </c>
      <c r="C9139" s="4" t="s">
        <v>14569</v>
      </c>
      <c r="D9139" s="6" t="s">
        <v>14570</v>
      </c>
      <c r="E9139" s="5" t="s">
        <v>22</v>
      </c>
      <c r="F9139" s="6" t="s">
        <v>22</v>
      </c>
      <c r="G9139" s="4">
        <v>-0.745664610953791</v>
      </c>
      <c r="H9139" s="4">
        <v>19.869835451561901</v>
      </c>
      <c r="I9139" s="4">
        <v>1.2747928709544001E-4</v>
      </c>
      <c r="J9139" s="4">
        <v>3.6168688032792802E-4</v>
      </c>
    </row>
    <row r="9140" spans="1:10">
      <c r="A9140" s="4" t="s">
        <v>14565</v>
      </c>
      <c r="B9140" s="5" t="s">
        <v>14566</v>
      </c>
      <c r="C9140" s="4" t="s">
        <v>14566</v>
      </c>
      <c r="D9140" s="6" t="s">
        <v>11631</v>
      </c>
      <c r="E9140" s="5" t="s">
        <v>14</v>
      </c>
      <c r="F9140" s="6" t="s">
        <v>14</v>
      </c>
      <c r="G9140" s="4">
        <v>-0.745752833078552</v>
      </c>
      <c r="H9140" s="4">
        <v>32.020086538923699</v>
      </c>
      <c r="I9140" s="7">
        <v>4.9899219141914201E-6</v>
      </c>
      <c r="J9140" s="7">
        <v>2.07166814926118E-5</v>
      </c>
    </row>
    <row r="9141" spans="1:10">
      <c r="A9141" s="4" t="s">
        <v>14561</v>
      </c>
      <c r="B9141" s="5" t="s">
        <v>14562</v>
      </c>
      <c r="C9141" s="4" t="s">
        <v>14563</v>
      </c>
      <c r="D9141" s="6" t="s">
        <v>14564</v>
      </c>
      <c r="E9141" s="5" t="s">
        <v>14</v>
      </c>
      <c r="F9141" s="6" t="s">
        <v>14</v>
      </c>
      <c r="G9141" s="4">
        <v>-0.74580002173814497</v>
      </c>
      <c r="H9141" s="4">
        <v>15.543292893814</v>
      </c>
      <c r="I9141" s="4">
        <v>5.0591765478014605E-4</v>
      </c>
      <c r="J9141" s="4">
        <v>1.23074252695989E-3</v>
      </c>
    </row>
    <row r="9142" spans="1:10">
      <c r="A9142" s="4" t="s">
        <v>14559</v>
      </c>
      <c r="B9142" s="5" t="s">
        <v>14560</v>
      </c>
      <c r="C9142" s="4" t="s">
        <v>14560</v>
      </c>
      <c r="D9142" s="6" t="s">
        <v>3037</v>
      </c>
      <c r="E9142" s="5" t="s">
        <v>14</v>
      </c>
      <c r="F9142" s="6" t="s">
        <v>14</v>
      </c>
      <c r="G9142" s="4">
        <v>-0.74581021236009204</v>
      </c>
      <c r="H9142" s="4">
        <v>15.776947638125501</v>
      </c>
      <c r="I9142" s="4">
        <v>4.6779940310677802E-4</v>
      </c>
      <c r="J9142" s="4">
        <v>1.14884950879494E-3</v>
      </c>
    </row>
    <row r="9143" spans="1:10">
      <c r="A9143" s="4" t="s">
        <v>14556</v>
      </c>
      <c r="B9143" s="5" t="s">
        <v>14557</v>
      </c>
      <c r="C9143" s="4" t="s">
        <v>14557</v>
      </c>
      <c r="D9143" s="6" t="s">
        <v>14558</v>
      </c>
      <c r="E9143" s="5" t="s">
        <v>14</v>
      </c>
      <c r="F9143" s="6" t="s">
        <v>14</v>
      </c>
      <c r="G9143" s="4">
        <v>-0.746570284161717</v>
      </c>
      <c r="H9143" s="4">
        <v>6.1403405882933804</v>
      </c>
      <c r="I9143" s="4">
        <v>1.9721370168177099E-2</v>
      </c>
      <c r="J9143" s="4">
        <v>3.2381123805374203E-2</v>
      </c>
    </row>
    <row r="9144" spans="1:10">
      <c r="A9144" s="4" t="s">
        <v>14555</v>
      </c>
      <c r="B9144" s="5" t="s">
        <v>5387</v>
      </c>
      <c r="C9144" s="4" t="s">
        <v>5388</v>
      </c>
      <c r="D9144" s="6" t="s">
        <v>5389</v>
      </c>
      <c r="E9144" s="5" t="s">
        <v>22</v>
      </c>
      <c r="F9144" s="6" t="s">
        <v>14</v>
      </c>
      <c r="G9144" s="4">
        <v>-0.74657824220247304</v>
      </c>
      <c r="H9144" s="4">
        <v>7.5789709416067996</v>
      </c>
      <c r="I9144" s="4">
        <v>1.0363098114220501E-2</v>
      </c>
      <c r="J9144" s="4">
        <v>1.8250941894579199E-2</v>
      </c>
    </row>
    <row r="9145" spans="1:10">
      <c r="A9145" s="4" t="s">
        <v>14554</v>
      </c>
      <c r="B9145" s="5" t="s">
        <v>7720</v>
      </c>
      <c r="C9145" s="4" t="s">
        <v>7721</v>
      </c>
      <c r="D9145" s="6" t="s">
        <v>7722</v>
      </c>
      <c r="E9145" s="5" t="s">
        <v>14</v>
      </c>
      <c r="F9145" s="6" t="s">
        <v>14</v>
      </c>
      <c r="G9145" s="4">
        <v>-0.74683755272783603</v>
      </c>
      <c r="H9145" s="4">
        <v>8.0992773101767099</v>
      </c>
      <c r="I9145" s="4">
        <v>8.3178210475267998E-3</v>
      </c>
      <c r="J9145" s="4">
        <v>1.4992185099723301E-2</v>
      </c>
    </row>
    <row r="9146" spans="1:10">
      <c r="A9146" s="4" t="s">
        <v>14550</v>
      </c>
      <c r="B9146" s="5" t="s">
        <v>14551</v>
      </c>
      <c r="C9146" s="4" t="s">
        <v>14552</v>
      </c>
      <c r="D9146" s="6" t="s">
        <v>14553</v>
      </c>
      <c r="E9146" s="5" t="s">
        <v>14</v>
      </c>
      <c r="F9146" s="6" t="s">
        <v>14</v>
      </c>
      <c r="G9146" s="4">
        <v>-0.74689150609636801</v>
      </c>
      <c r="H9146" s="4">
        <v>16.2529690846035</v>
      </c>
      <c r="I9146" s="4">
        <v>3.9938298939424399E-4</v>
      </c>
      <c r="J9146" s="4">
        <v>9.9882235309899092E-4</v>
      </c>
    </row>
    <row r="9147" spans="1:10">
      <c r="A9147" s="4" t="s">
        <v>14546</v>
      </c>
      <c r="B9147" s="5" t="s">
        <v>14547</v>
      </c>
      <c r="C9147" s="4" t="s">
        <v>14548</v>
      </c>
      <c r="D9147" s="6" t="s">
        <v>14549</v>
      </c>
      <c r="E9147" s="5" t="s">
        <v>14</v>
      </c>
      <c r="F9147" s="6" t="s">
        <v>14</v>
      </c>
      <c r="G9147" s="4">
        <v>-0.74704159085232702</v>
      </c>
      <c r="H9147" s="4">
        <v>4.8505734232947502</v>
      </c>
      <c r="I9147" s="4">
        <v>3.62438829479452E-2</v>
      </c>
      <c r="J9147" s="4">
        <v>5.5758450284364297E-2</v>
      </c>
    </row>
    <row r="9148" spans="1:10">
      <c r="A9148" s="4" t="s">
        <v>14545</v>
      </c>
      <c r="B9148" s="5" t="s">
        <v>10680</v>
      </c>
      <c r="C9148" s="4" t="s">
        <v>10681</v>
      </c>
      <c r="D9148" s="6" t="s">
        <v>10682</v>
      </c>
      <c r="E9148" s="5" t="s">
        <v>14</v>
      </c>
      <c r="F9148" s="6" t="s">
        <v>14</v>
      </c>
      <c r="G9148" s="4">
        <v>-0.74735008639131595</v>
      </c>
      <c r="H9148" s="4">
        <v>15.8621881925528</v>
      </c>
      <c r="I9148" s="4">
        <v>4.5467430973852901E-4</v>
      </c>
      <c r="J9148" s="4">
        <v>1.1200039941317299E-3</v>
      </c>
    </row>
    <row r="9149" spans="1:10">
      <c r="A9149" s="4" t="s">
        <v>14544</v>
      </c>
      <c r="B9149" s="5" t="s">
        <v>8708</v>
      </c>
      <c r="C9149" s="4" t="s">
        <v>8709</v>
      </c>
      <c r="D9149" s="6" t="s">
        <v>8710</v>
      </c>
      <c r="E9149" s="5" t="s">
        <v>14</v>
      </c>
      <c r="F9149" s="6" t="s">
        <v>14</v>
      </c>
      <c r="G9149" s="4">
        <v>-0.74750390269160105</v>
      </c>
      <c r="H9149" s="4">
        <v>12.6732880333083</v>
      </c>
      <c r="I9149" s="4">
        <v>1.38073225263728E-3</v>
      </c>
      <c r="J9149" s="4">
        <v>3.0260979514158898E-3</v>
      </c>
    </row>
    <row r="9150" spans="1:10">
      <c r="A9150" s="4" t="s">
        <v>14542</v>
      </c>
      <c r="B9150" s="5" t="s">
        <v>14543</v>
      </c>
      <c r="C9150" s="4" t="s">
        <v>14543</v>
      </c>
      <c r="D9150" s="6" t="s">
        <v>329</v>
      </c>
      <c r="E9150" s="5" t="s">
        <v>14</v>
      </c>
      <c r="F9150" s="6" t="s">
        <v>14</v>
      </c>
      <c r="G9150" s="4">
        <v>-0.74800644384765402</v>
      </c>
      <c r="H9150" s="4">
        <v>8.7386387292599892</v>
      </c>
      <c r="I9150" s="4">
        <v>6.34620025355811E-3</v>
      </c>
      <c r="J9150" s="4">
        <v>1.17774344529502E-2</v>
      </c>
    </row>
    <row r="9151" spans="1:10">
      <c r="A9151" s="4" t="s">
        <v>14541</v>
      </c>
      <c r="B9151" s="5" t="s">
        <v>12710</v>
      </c>
      <c r="C9151" s="4" t="s">
        <v>12710</v>
      </c>
      <c r="D9151" s="6" t="s">
        <v>12711</v>
      </c>
      <c r="E9151" s="5" t="s">
        <v>14</v>
      </c>
      <c r="F9151" s="6" t="s">
        <v>14</v>
      </c>
      <c r="G9151" s="4">
        <v>-0.74817113559038495</v>
      </c>
      <c r="H9151" s="4">
        <v>5.0980637374372302</v>
      </c>
      <c r="I9151" s="4">
        <v>3.21316398047286E-2</v>
      </c>
      <c r="J9151" s="4">
        <v>5.0093000224696399E-2</v>
      </c>
    </row>
    <row r="9152" spans="1:10">
      <c r="A9152" s="4" t="s">
        <v>14539</v>
      </c>
      <c r="B9152" s="5" t="s">
        <v>14540</v>
      </c>
      <c r="C9152" s="4" t="s">
        <v>14540</v>
      </c>
      <c r="D9152" s="6" t="s">
        <v>329</v>
      </c>
      <c r="E9152" s="5" t="s">
        <v>14</v>
      </c>
      <c r="F9152" s="6" t="s">
        <v>14</v>
      </c>
      <c r="G9152" s="4">
        <v>-0.748591934767046</v>
      </c>
      <c r="H9152" s="4">
        <v>19.829100047219502</v>
      </c>
      <c r="I9152" s="4">
        <v>1.2905931170378201E-4</v>
      </c>
      <c r="J9152" s="4">
        <v>3.6556521150776799E-4</v>
      </c>
    </row>
    <row r="9153" spans="1:10">
      <c r="A9153" s="4" t="s">
        <v>14537</v>
      </c>
      <c r="B9153" s="5" t="s">
        <v>14538</v>
      </c>
      <c r="C9153" s="4" t="s">
        <v>14538</v>
      </c>
      <c r="D9153" s="6" t="s">
        <v>9164</v>
      </c>
      <c r="E9153" s="5" t="s">
        <v>14</v>
      </c>
      <c r="F9153" s="6" t="s">
        <v>14</v>
      </c>
      <c r="G9153" s="4">
        <v>-0.74862161184647702</v>
      </c>
      <c r="H9153" s="4">
        <v>17.0467108198232</v>
      </c>
      <c r="I9153" s="4">
        <v>3.0813144999789399E-4</v>
      </c>
      <c r="J9153" s="4">
        <v>7.94746383739713E-4</v>
      </c>
    </row>
    <row r="9154" spans="1:10">
      <c r="A9154" s="4" t="s">
        <v>14533</v>
      </c>
      <c r="B9154" s="5" t="s">
        <v>14534</v>
      </c>
      <c r="C9154" s="4" t="s">
        <v>14535</v>
      </c>
      <c r="D9154" s="6" t="s">
        <v>14536</v>
      </c>
      <c r="E9154" s="5" t="s">
        <v>22</v>
      </c>
      <c r="F9154" s="6" t="s">
        <v>14</v>
      </c>
      <c r="G9154" s="4">
        <v>-0.74897747304351403</v>
      </c>
      <c r="H9154" s="4">
        <v>10.1815116129124</v>
      </c>
      <c r="I9154" s="4">
        <v>3.5454796859512899E-3</v>
      </c>
      <c r="J9154" s="4">
        <v>7.0087846864016999E-3</v>
      </c>
    </row>
    <row r="9155" spans="1:10">
      <c r="A9155" s="4" t="s">
        <v>14532</v>
      </c>
      <c r="B9155" s="5" t="s">
        <v>6250</v>
      </c>
      <c r="C9155" s="4" t="s">
        <v>6250</v>
      </c>
      <c r="D9155" s="6" t="s">
        <v>442</v>
      </c>
      <c r="E9155" s="5" t="s">
        <v>14</v>
      </c>
      <c r="F9155" s="6" t="s">
        <v>22</v>
      </c>
      <c r="G9155" s="4">
        <v>-0.74912113644604394</v>
      </c>
      <c r="H9155" s="4">
        <v>4.8230321165409604</v>
      </c>
      <c r="I9155" s="4">
        <v>3.6733211648205998E-2</v>
      </c>
      <c r="J9155" s="4">
        <v>5.6455775961601597E-2</v>
      </c>
    </row>
    <row r="9156" spans="1:10">
      <c r="A9156" s="4" t="s">
        <v>14529</v>
      </c>
      <c r="B9156" s="5" t="s">
        <v>14530</v>
      </c>
      <c r="C9156" s="4" t="s">
        <v>14530</v>
      </c>
      <c r="D9156" s="6" t="s">
        <v>14531</v>
      </c>
      <c r="E9156" s="5" t="s">
        <v>14</v>
      </c>
      <c r="F9156" s="6" t="s">
        <v>14</v>
      </c>
      <c r="G9156" s="4">
        <v>-0.74940967947680703</v>
      </c>
      <c r="H9156" s="4">
        <v>20.637580579607999</v>
      </c>
      <c r="I9156" s="4">
        <v>1.01284755944091E-4</v>
      </c>
      <c r="J9156" s="4">
        <v>2.94777367903666E-4</v>
      </c>
    </row>
    <row r="9157" spans="1:10">
      <c r="A9157" s="4" t="s">
        <v>14526</v>
      </c>
      <c r="B9157" s="5" t="s">
        <v>14527</v>
      </c>
      <c r="C9157" s="4" t="s">
        <v>14527</v>
      </c>
      <c r="D9157" s="6" t="s">
        <v>14528</v>
      </c>
      <c r="E9157" s="5" t="s">
        <v>22</v>
      </c>
      <c r="F9157" s="6" t="s">
        <v>14</v>
      </c>
      <c r="G9157" s="4">
        <v>-0.74944068410174902</v>
      </c>
      <c r="H9157" s="4">
        <v>15.7775341491301</v>
      </c>
      <c r="I9157" s="4">
        <v>4.6770771029268598E-4</v>
      </c>
      <c r="J9157" s="4">
        <v>1.1487530215491301E-3</v>
      </c>
    </row>
    <row r="9158" spans="1:10">
      <c r="A9158" s="4" t="s">
        <v>14524</v>
      </c>
      <c r="B9158" s="5" t="s">
        <v>14525</v>
      </c>
      <c r="C9158" s="4" t="s">
        <v>14525</v>
      </c>
      <c r="D9158" s="6" t="s">
        <v>1067</v>
      </c>
      <c r="E9158" s="5" t="s">
        <v>14</v>
      </c>
      <c r="F9158" s="6" t="s">
        <v>14</v>
      </c>
      <c r="G9158" s="4">
        <v>-0.75040771611110402</v>
      </c>
      <c r="H9158" s="4">
        <v>15.4853340413078</v>
      </c>
      <c r="I9158" s="4">
        <v>5.15882863345369E-4</v>
      </c>
      <c r="J9158" s="4">
        <v>1.2534546937922699E-3</v>
      </c>
    </row>
    <row r="9159" spans="1:10">
      <c r="A9159" s="4" t="s">
        <v>14521</v>
      </c>
      <c r="B9159" s="5" t="s">
        <v>14522</v>
      </c>
      <c r="C9159" s="4" t="s">
        <v>14522</v>
      </c>
      <c r="D9159" s="6" t="s">
        <v>14523</v>
      </c>
      <c r="E9159" s="5" t="s">
        <v>14</v>
      </c>
      <c r="F9159" s="6" t="s">
        <v>14</v>
      </c>
      <c r="G9159" s="4">
        <v>-0.75052818319901904</v>
      </c>
      <c r="H9159" s="4">
        <v>36.516563874016597</v>
      </c>
      <c r="I9159" s="7">
        <v>1.7912286910761001E-6</v>
      </c>
      <c r="J9159" s="7">
        <v>8.4242703576655704E-6</v>
      </c>
    </row>
    <row r="9160" spans="1:10">
      <c r="A9160" s="4" t="s">
        <v>14518</v>
      </c>
      <c r="B9160" s="5" t="s">
        <v>14519</v>
      </c>
      <c r="C9160" s="4" t="s">
        <v>14519</v>
      </c>
      <c r="D9160" s="6" t="s">
        <v>14520</v>
      </c>
      <c r="E9160" s="5" t="s">
        <v>14</v>
      </c>
      <c r="F9160" s="6" t="s">
        <v>14</v>
      </c>
      <c r="G9160" s="4">
        <v>-0.75098063478003696</v>
      </c>
      <c r="H9160" s="4">
        <v>20.411423650705299</v>
      </c>
      <c r="I9160" s="4">
        <v>1.083399456144E-4</v>
      </c>
      <c r="J9160" s="4">
        <v>3.1327264843863001E-4</v>
      </c>
    </row>
    <row r="9161" spans="1:10">
      <c r="A9161" s="4" t="s">
        <v>14516</v>
      </c>
      <c r="B9161" s="5" t="s">
        <v>14517</v>
      </c>
      <c r="C9161" s="4" t="s">
        <v>14517</v>
      </c>
      <c r="D9161" s="6" t="s">
        <v>4427</v>
      </c>
      <c r="E9161" s="5" t="s">
        <v>14</v>
      </c>
      <c r="F9161" s="6" t="s">
        <v>14</v>
      </c>
      <c r="G9161" s="4">
        <v>-0.75122083043912702</v>
      </c>
      <c r="H9161" s="4">
        <v>17.1017642126745</v>
      </c>
      <c r="I9161" s="4">
        <v>3.0269558345554301E-4</v>
      </c>
      <c r="J9161" s="4">
        <v>7.8247522227935695E-4</v>
      </c>
    </row>
    <row r="9162" spans="1:10">
      <c r="A9162" s="4" t="s">
        <v>14515</v>
      </c>
      <c r="B9162" s="5" t="s">
        <v>14106</v>
      </c>
      <c r="C9162" s="4" t="s">
        <v>14106</v>
      </c>
      <c r="D9162" s="6" t="s">
        <v>14107</v>
      </c>
      <c r="E9162" s="5" t="s">
        <v>14</v>
      </c>
      <c r="F9162" s="6" t="s">
        <v>14</v>
      </c>
      <c r="G9162" s="4">
        <v>-0.75162432664909995</v>
      </c>
      <c r="H9162" s="4">
        <v>33.358047320936798</v>
      </c>
      <c r="I9162" s="7">
        <v>3.6485291098481802E-6</v>
      </c>
      <c r="J9162" s="7">
        <v>1.57874865015756E-5</v>
      </c>
    </row>
    <row r="9163" spans="1:10">
      <c r="A9163" s="4" t="s">
        <v>14513</v>
      </c>
      <c r="B9163" s="5" t="s">
        <v>14514</v>
      </c>
      <c r="C9163" s="4" t="s">
        <v>14514</v>
      </c>
      <c r="D9163" s="6" t="s">
        <v>228</v>
      </c>
      <c r="E9163" s="5" t="s">
        <v>14</v>
      </c>
      <c r="F9163" s="6" t="s">
        <v>14</v>
      </c>
      <c r="G9163" s="4">
        <v>-0.75197557719357799</v>
      </c>
      <c r="H9163" s="4">
        <v>37.707208577754301</v>
      </c>
      <c r="I9163" s="7">
        <v>1.38290210786532E-6</v>
      </c>
      <c r="J9163" s="7">
        <v>6.7410711822360702E-6</v>
      </c>
    </row>
    <row r="9164" spans="1:10">
      <c r="A9164" s="4" t="s">
        <v>14510</v>
      </c>
      <c r="B9164" s="5" t="s">
        <v>14511</v>
      </c>
      <c r="C9164" s="4" t="s">
        <v>14511</v>
      </c>
      <c r="D9164" s="6" t="s">
        <v>14512</v>
      </c>
      <c r="E9164" s="5" t="s">
        <v>14</v>
      </c>
      <c r="F9164" s="6" t="s">
        <v>14</v>
      </c>
      <c r="G9164" s="4">
        <v>-0.75226373571449301</v>
      </c>
      <c r="H9164" s="4">
        <v>6.87263186486497</v>
      </c>
      <c r="I9164" s="4">
        <v>1.416690473964E-2</v>
      </c>
      <c r="J9164" s="4">
        <v>2.41037502947569E-2</v>
      </c>
    </row>
    <row r="9165" spans="1:10">
      <c r="A9165" s="4" t="s">
        <v>14509</v>
      </c>
      <c r="B9165" s="5" t="s">
        <v>14131</v>
      </c>
      <c r="C9165" s="4" t="s">
        <v>14132</v>
      </c>
      <c r="D9165" s="6" t="s">
        <v>3187</v>
      </c>
      <c r="E9165" s="5" t="s">
        <v>14</v>
      </c>
      <c r="F9165" s="6" t="s">
        <v>14</v>
      </c>
      <c r="G9165" s="4">
        <v>-0.75228523098939104</v>
      </c>
      <c r="H9165" s="4">
        <v>30.270024014944401</v>
      </c>
      <c r="I9165" s="7">
        <v>7.6011787432316498E-6</v>
      </c>
      <c r="J9165" s="7">
        <v>3.00550936562736E-5</v>
      </c>
    </row>
    <row r="9166" spans="1:10">
      <c r="A9166" s="4" t="s">
        <v>14508</v>
      </c>
      <c r="B9166" s="5" t="s">
        <v>11400</v>
      </c>
      <c r="C9166" s="4" t="s">
        <v>11401</v>
      </c>
      <c r="D9166" s="6" t="s">
        <v>11402</v>
      </c>
      <c r="E9166" s="5" t="s">
        <v>22</v>
      </c>
      <c r="F9166" s="6" t="s">
        <v>14</v>
      </c>
      <c r="G9166" s="4">
        <v>-0.75233672478258296</v>
      </c>
      <c r="H9166" s="4">
        <v>6.6626251165562103</v>
      </c>
      <c r="I9166" s="4">
        <v>1.55602031593768E-2</v>
      </c>
      <c r="J9166" s="4">
        <v>2.62078535118478E-2</v>
      </c>
    </row>
    <row r="9167" spans="1:10">
      <c r="A9167" s="4" t="s">
        <v>14507</v>
      </c>
      <c r="B9167" s="5" t="s">
        <v>13249</v>
      </c>
      <c r="C9167" s="4" t="s">
        <v>13249</v>
      </c>
      <c r="D9167" s="6" t="s">
        <v>10343</v>
      </c>
      <c r="E9167" s="5" t="s">
        <v>14</v>
      </c>
      <c r="F9167" s="6" t="s">
        <v>14</v>
      </c>
      <c r="G9167" s="4">
        <v>-0.75245317136788603</v>
      </c>
      <c r="H9167" s="4">
        <v>24.144833454778301</v>
      </c>
      <c r="I9167" s="7">
        <v>3.7170683678197902E-5</v>
      </c>
      <c r="J9167" s="4">
        <v>1.2236350156326399E-4</v>
      </c>
    </row>
    <row r="9168" spans="1:10">
      <c r="A9168" s="4" t="s">
        <v>14504</v>
      </c>
      <c r="B9168" s="5" t="s">
        <v>14505</v>
      </c>
      <c r="C9168" s="4" t="s">
        <v>14505</v>
      </c>
      <c r="D9168" s="6" t="s">
        <v>14506</v>
      </c>
      <c r="E9168" s="5" t="s">
        <v>14</v>
      </c>
      <c r="F9168" s="6" t="s">
        <v>14</v>
      </c>
      <c r="G9168" s="4">
        <v>-0.75249790694235097</v>
      </c>
      <c r="H9168" s="4">
        <v>41.404422231603903</v>
      </c>
      <c r="I9168" s="7">
        <v>6.3829371788350202E-7</v>
      </c>
      <c r="J9168" s="7">
        <v>3.4625183345024101E-6</v>
      </c>
    </row>
    <row r="9169" spans="1:10">
      <c r="A9169" s="4" t="s">
        <v>14502</v>
      </c>
      <c r="B9169" s="5" t="s">
        <v>14503</v>
      </c>
      <c r="C9169" s="4" t="s">
        <v>14503</v>
      </c>
      <c r="D9169" s="6" t="s">
        <v>3037</v>
      </c>
      <c r="E9169" s="5" t="s">
        <v>14</v>
      </c>
      <c r="F9169" s="6" t="s">
        <v>22</v>
      </c>
      <c r="G9169" s="4">
        <v>-0.75288088336824399</v>
      </c>
      <c r="H9169" s="4">
        <v>23.805612881147301</v>
      </c>
      <c r="I9169" s="7">
        <v>4.0821729070511497E-5</v>
      </c>
      <c r="J9169" s="4">
        <v>1.32590476063814E-4</v>
      </c>
    </row>
    <row r="9170" spans="1:10">
      <c r="A9170" s="4" t="s">
        <v>14500</v>
      </c>
      <c r="B9170" s="5" t="s">
        <v>14501</v>
      </c>
      <c r="C9170" s="4" t="s">
        <v>14501</v>
      </c>
      <c r="D9170" s="6" t="s">
        <v>106</v>
      </c>
      <c r="E9170" s="5" t="s">
        <v>14</v>
      </c>
      <c r="F9170" s="6" t="s">
        <v>14</v>
      </c>
      <c r="G9170" s="4">
        <v>-0.752998161638194</v>
      </c>
      <c r="H9170" s="4">
        <v>20.611121208637101</v>
      </c>
      <c r="I9170" s="4">
        <v>1.0208403133929199E-4</v>
      </c>
      <c r="J9170" s="4">
        <v>2.96867080258505E-4</v>
      </c>
    </row>
    <row r="9171" spans="1:10">
      <c r="A9171" s="4" t="s">
        <v>14498</v>
      </c>
      <c r="B9171" s="5" t="s">
        <v>14499</v>
      </c>
      <c r="C9171" s="4" t="s">
        <v>14499</v>
      </c>
      <c r="D9171" s="6" t="s">
        <v>17</v>
      </c>
      <c r="E9171" s="5" t="s">
        <v>14</v>
      </c>
      <c r="F9171" s="6" t="s">
        <v>14</v>
      </c>
      <c r="G9171" s="4">
        <v>-0.75303309844341204</v>
      </c>
      <c r="H9171" s="4">
        <v>14.1431715482565</v>
      </c>
      <c r="I9171" s="4">
        <v>8.1743439690620801E-4</v>
      </c>
      <c r="J9171" s="4">
        <v>1.8955865243394699E-3</v>
      </c>
    </row>
    <row r="9172" spans="1:10">
      <c r="A9172" s="4" t="s">
        <v>14497</v>
      </c>
      <c r="B9172" s="5" t="s">
        <v>3785</v>
      </c>
      <c r="C9172" s="4" t="s">
        <v>3786</v>
      </c>
      <c r="D9172" s="6" t="s">
        <v>3787</v>
      </c>
      <c r="E9172" s="5" t="s">
        <v>14</v>
      </c>
      <c r="F9172" s="6" t="s">
        <v>14</v>
      </c>
      <c r="G9172" s="4">
        <v>-0.75342815079500403</v>
      </c>
      <c r="H9172" s="4">
        <v>9.7191274821455202</v>
      </c>
      <c r="I9172" s="4">
        <v>4.2592303650283297E-3</v>
      </c>
      <c r="J9172" s="4">
        <v>8.2451787635145195E-3</v>
      </c>
    </row>
    <row r="9173" spans="1:10">
      <c r="A9173" s="4" t="s">
        <v>14496</v>
      </c>
      <c r="B9173" s="5" t="s">
        <v>3570</v>
      </c>
      <c r="C9173" s="4" t="s">
        <v>3570</v>
      </c>
      <c r="D9173" s="6" t="s">
        <v>3571</v>
      </c>
      <c r="E9173" s="5" t="s">
        <v>14</v>
      </c>
      <c r="F9173" s="6" t="s">
        <v>14</v>
      </c>
      <c r="G9173" s="4">
        <v>-0.75373811560697801</v>
      </c>
      <c r="H9173" s="4">
        <v>5.0599938901881698</v>
      </c>
      <c r="I9173" s="4">
        <v>3.2796204143516999E-2</v>
      </c>
      <c r="J9173" s="4">
        <v>5.0998481310210397E-2</v>
      </c>
    </row>
    <row r="9174" spans="1:10">
      <c r="A9174" s="4" t="s">
        <v>14493</v>
      </c>
      <c r="B9174" s="5" t="s">
        <v>14494</v>
      </c>
      <c r="C9174" s="4" t="s">
        <v>14494</v>
      </c>
      <c r="D9174" s="6" t="s">
        <v>14495</v>
      </c>
      <c r="E9174" s="5" t="s">
        <v>14</v>
      </c>
      <c r="F9174" s="6" t="s">
        <v>14</v>
      </c>
      <c r="G9174" s="4">
        <v>-0.75392180133612097</v>
      </c>
      <c r="H9174" s="4">
        <v>7.8797443904693596</v>
      </c>
      <c r="I9174" s="4">
        <v>9.1064028958337193E-3</v>
      </c>
      <c r="J9174" s="4">
        <v>1.6259791307287701E-2</v>
      </c>
    </row>
    <row r="9175" spans="1:10">
      <c r="A9175" s="4" t="s">
        <v>14491</v>
      </c>
      <c r="B9175" s="5" t="s">
        <v>14492</v>
      </c>
      <c r="C9175" s="4" t="s">
        <v>14492</v>
      </c>
      <c r="D9175" s="6" t="s">
        <v>3257</v>
      </c>
      <c r="E9175" s="5" t="s">
        <v>14</v>
      </c>
      <c r="F9175" s="6" t="s">
        <v>14</v>
      </c>
      <c r="G9175" s="4">
        <v>-0.75395432270642804</v>
      </c>
      <c r="H9175" s="4">
        <v>7.5812084759320104</v>
      </c>
      <c r="I9175" s="4">
        <v>1.0359808342333399E-2</v>
      </c>
      <c r="J9175" s="4">
        <v>1.82466140665507E-2</v>
      </c>
    </row>
    <row r="9176" spans="1:10">
      <c r="A9176" s="4" t="s">
        <v>14488</v>
      </c>
      <c r="B9176" s="5" t="s">
        <v>14489</v>
      </c>
      <c r="C9176" s="4" t="s">
        <v>14489</v>
      </c>
      <c r="D9176" s="6" t="s">
        <v>14490</v>
      </c>
      <c r="E9176" s="5" t="s">
        <v>14</v>
      </c>
      <c r="F9176" s="6" t="s">
        <v>14</v>
      </c>
      <c r="G9176" s="4">
        <v>-0.75397980095990902</v>
      </c>
      <c r="H9176" s="4">
        <v>32.794152816498901</v>
      </c>
      <c r="I9176" s="7">
        <v>4.1594882283303003E-6</v>
      </c>
      <c r="J9176" s="7">
        <v>1.7725532941918499E-5</v>
      </c>
    </row>
    <row r="9177" spans="1:10">
      <c r="A9177" s="4" t="s">
        <v>14486</v>
      </c>
      <c r="B9177" s="5" t="s">
        <v>14487</v>
      </c>
      <c r="C9177" s="4" t="s">
        <v>14487</v>
      </c>
      <c r="D9177" s="6" t="s">
        <v>2492</v>
      </c>
      <c r="E9177" s="5" t="s">
        <v>14</v>
      </c>
      <c r="F9177" s="6" t="s">
        <v>14</v>
      </c>
      <c r="G9177" s="4">
        <v>-0.75398919190959302</v>
      </c>
      <c r="H9177" s="4">
        <v>9.1547092428597505</v>
      </c>
      <c r="I9177" s="4">
        <v>5.3492674031555996E-3</v>
      </c>
      <c r="J9177" s="4">
        <v>1.01183269259275E-2</v>
      </c>
    </row>
    <row r="9178" spans="1:10">
      <c r="A9178" s="4" t="s">
        <v>14485</v>
      </c>
      <c r="B9178" s="5" t="s">
        <v>3018</v>
      </c>
      <c r="C9178" s="4" t="s">
        <v>3018</v>
      </c>
      <c r="D9178" s="6" t="s">
        <v>713</v>
      </c>
      <c r="E9178" s="5" t="s">
        <v>14</v>
      </c>
      <c r="F9178" s="6" t="s">
        <v>14</v>
      </c>
      <c r="G9178" s="4">
        <v>-0.75445368387787604</v>
      </c>
      <c r="H9178" s="4">
        <v>10.936544890307401</v>
      </c>
      <c r="I9178" s="4">
        <v>2.6434215023171002E-3</v>
      </c>
      <c r="J9178" s="4">
        <v>5.4024280022648896E-3</v>
      </c>
    </row>
    <row r="9179" spans="1:10">
      <c r="A9179" s="4" t="s">
        <v>14483</v>
      </c>
      <c r="B9179" s="5" t="s">
        <v>14484</v>
      </c>
      <c r="C9179" s="4" t="s">
        <v>14484</v>
      </c>
      <c r="D9179" s="6" t="s">
        <v>1481</v>
      </c>
      <c r="E9179" s="5" t="s">
        <v>14</v>
      </c>
      <c r="F9179" s="6" t="s">
        <v>14</v>
      </c>
      <c r="G9179" s="4">
        <v>-0.75448943678028502</v>
      </c>
      <c r="H9179" s="4">
        <v>6.3484190495683697</v>
      </c>
      <c r="I9179" s="4">
        <v>1.7883844480703199E-2</v>
      </c>
      <c r="J9179" s="4">
        <v>2.9688795629791601E-2</v>
      </c>
    </row>
    <row r="9180" spans="1:10">
      <c r="A9180" s="4" t="s">
        <v>14481</v>
      </c>
      <c r="B9180" s="5" t="s">
        <v>14482</v>
      </c>
      <c r="C9180" s="4" t="s">
        <v>14482</v>
      </c>
      <c r="D9180" s="6" t="s">
        <v>42</v>
      </c>
      <c r="E9180" s="5" t="s">
        <v>14</v>
      </c>
      <c r="F9180" s="6" t="s">
        <v>14</v>
      </c>
      <c r="G9180" s="4">
        <v>-0.75450405699120304</v>
      </c>
      <c r="H9180" s="4">
        <v>16.375028251808502</v>
      </c>
      <c r="I9180" s="4">
        <v>3.8363416163763399E-4</v>
      </c>
      <c r="J9180" s="4">
        <v>9.6363520766111802E-4</v>
      </c>
    </row>
    <row r="9181" spans="1:10">
      <c r="A9181" s="4" t="s">
        <v>14478</v>
      </c>
      <c r="B9181" s="5" t="s">
        <v>14479</v>
      </c>
      <c r="C9181" s="4" t="s">
        <v>14479</v>
      </c>
      <c r="D9181" s="6" t="s">
        <v>14480</v>
      </c>
      <c r="E9181" s="5" t="s">
        <v>14</v>
      </c>
      <c r="F9181" s="6" t="s">
        <v>14</v>
      </c>
      <c r="G9181" s="4">
        <v>-0.75461198278188801</v>
      </c>
      <c r="H9181" s="4">
        <v>29.183962515676399</v>
      </c>
      <c r="I9181" s="7">
        <v>9.93743115375273E-6</v>
      </c>
      <c r="J9181" s="7">
        <v>3.8076984499460497E-5</v>
      </c>
    </row>
    <row r="9182" spans="1:10">
      <c r="A9182" s="4" t="s">
        <v>14477</v>
      </c>
      <c r="B9182" s="5" t="s">
        <v>7272</v>
      </c>
      <c r="C9182" s="4" t="s">
        <v>7272</v>
      </c>
      <c r="D9182" s="6" t="s">
        <v>3893</v>
      </c>
      <c r="E9182" s="5" t="s">
        <v>14</v>
      </c>
      <c r="F9182" s="6" t="s">
        <v>14</v>
      </c>
      <c r="G9182" s="4">
        <v>-0.75479974562944296</v>
      </c>
      <c r="H9182" s="4">
        <v>13.306985934581</v>
      </c>
      <c r="I9182" s="4">
        <v>1.09846898404365E-3</v>
      </c>
      <c r="J9182" s="4">
        <v>2.47121701551939E-3</v>
      </c>
    </row>
    <row r="9183" spans="1:10">
      <c r="A9183" s="4" t="s">
        <v>14476</v>
      </c>
      <c r="B9183" s="5" t="s">
        <v>13984</v>
      </c>
      <c r="C9183" s="4" t="s">
        <v>13984</v>
      </c>
      <c r="D9183" s="6" t="s">
        <v>1484</v>
      </c>
      <c r="E9183" s="5" t="s">
        <v>14</v>
      </c>
      <c r="F9183" s="6" t="s">
        <v>14</v>
      </c>
      <c r="G9183" s="4">
        <v>-0.75498977865934602</v>
      </c>
      <c r="H9183" s="4">
        <v>20.507466434068501</v>
      </c>
      <c r="I9183" s="4">
        <v>1.05281211418386E-4</v>
      </c>
      <c r="J9183" s="4">
        <v>3.0531412032047098E-4</v>
      </c>
    </row>
    <row r="9184" spans="1:10">
      <c r="A9184" s="4" t="s">
        <v>14472</v>
      </c>
      <c r="B9184" s="5" t="s">
        <v>14473</v>
      </c>
      <c r="C9184" s="4" t="s">
        <v>14474</v>
      </c>
      <c r="D9184" s="6" t="s">
        <v>14475</v>
      </c>
      <c r="E9184" s="5" t="s">
        <v>14</v>
      </c>
      <c r="F9184" s="6" t="s">
        <v>22</v>
      </c>
      <c r="G9184" s="4">
        <v>-0.75499906620082302</v>
      </c>
      <c r="H9184" s="4">
        <v>5.1985141302363198</v>
      </c>
      <c r="I9184" s="4">
        <v>3.0659170289223402E-2</v>
      </c>
      <c r="J9184" s="4">
        <v>4.7998833874451197E-2</v>
      </c>
    </row>
    <row r="9185" spans="1:10">
      <c r="A9185" s="4" t="s">
        <v>14470</v>
      </c>
      <c r="B9185" s="5" t="s">
        <v>14471</v>
      </c>
      <c r="C9185" s="4" t="s">
        <v>14471</v>
      </c>
      <c r="D9185" s="6" t="s">
        <v>3034</v>
      </c>
      <c r="E9185" s="5" t="s">
        <v>14</v>
      </c>
      <c r="F9185" s="6" t="s">
        <v>14</v>
      </c>
      <c r="G9185" s="4">
        <v>-0.75520450744095102</v>
      </c>
      <c r="H9185" s="4">
        <v>6.1911953622352698</v>
      </c>
      <c r="I9185" s="4">
        <v>1.92766638528616E-2</v>
      </c>
      <c r="J9185" s="4">
        <v>3.1754997243449302E-2</v>
      </c>
    </row>
    <row r="9186" spans="1:10">
      <c r="A9186" s="4" t="s">
        <v>14466</v>
      </c>
      <c r="B9186" s="5" t="s">
        <v>14467</v>
      </c>
      <c r="C9186" s="4" t="s">
        <v>14468</v>
      </c>
      <c r="D9186" s="6" t="s">
        <v>14469</v>
      </c>
      <c r="E9186" s="5" t="s">
        <v>14</v>
      </c>
      <c r="F9186" s="6" t="s">
        <v>14</v>
      </c>
      <c r="G9186" s="4">
        <v>-0.75535413691924702</v>
      </c>
      <c r="H9186" s="4">
        <v>20.037994647073798</v>
      </c>
      <c r="I9186" s="4">
        <v>1.2117381039192499E-4</v>
      </c>
      <c r="J9186" s="4">
        <v>3.4613644743307099E-4</v>
      </c>
    </row>
    <row r="9187" spans="1:10">
      <c r="A9187" s="4" t="s">
        <v>14463</v>
      </c>
      <c r="B9187" s="5" t="s">
        <v>14464</v>
      </c>
      <c r="C9187" s="4" t="s">
        <v>14464</v>
      </c>
      <c r="D9187" s="6" t="s">
        <v>14465</v>
      </c>
      <c r="E9187" s="5" t="s">
        <v>14</v>
      </c>
      <c r="F9187" s="6" t="s">
        <v>14</v>
      </c>
      <c r="G9187" s="4">
        <v>-0.75554855489306605</v>
      </c>
      <c r="H9187" s="4">
        <v>22.428176035354099</v>
      </c>
      <c r="I9187" s="7">
        <v>6.0138028808845703E-5</v>
      </c>
      <c r="J9187" s="4">
        <v>1.86330138447874E-4</v>
      </c>
    </row>
    <row r="9188" spans="1:10">
      <c r="A9188" s="4" t="s">
        <v>14461</v>
      </c>
      <c r="B9188" s="5" t="s">
        <v>14462</v>
      </c>
      <c r="C9188" s="4" t="s">
        <v>14462</v>
      </c>
      <c r="D9188" s="6" t="s">
        <v>1817</v>
      </c>
      <c r="E9188" s="5" t="s">
        <v>14</v>
      </c>
      <c r="F9188" s="6" t="s">
        <v>14</v>
      </c>
      <c r="G9188" s="4">
        <v>-0.755664203015041</v>
      </c>
      <c r="H9188" s="4">
        <v>14.633810440820399</v>
      </c>
      <c r="I9188" s="4">
        <v>6.8949595974541805E-4</v>
      </c>
      <c r="J9188" s="4">
        <v>1.6239863472203E-3</v>
      </c>
    </row>
    <row r="9189" spans="1:10">
      <c r="A9189" s="4" t="s">
        <v>14458</v>
      </c>
      <c r="B9189" s="5" t="s">
        <v>14459</v>
      </c>
      <c r="C9189" s="4" t="s">
        <v>14459</v>
      </c>
      <c r="D9189" s="6" t="s">
        <v>14460</v>
      </c>
      <c r="E9189" s="5" t="s">
        <v>14</v>
      </c>
      <c r="F9189" s="6" t="s">
        <v>22</v>
      </c>
      <c r="G9189" s="4">
        <v>-0.75578139134066102</v>
      </c>
      <c r="H9189" s="4">
        <v>25.951545933620299</v>
      </c>
      <c r="I9189" s="7">
        <v>2.2813614656812301E-5</v>
      </c>
      <c r="J9189" s="7">
        <v>7.9154360065207598E-5</v>
      </c>
    </row>
    <row r="9190" spans="1:10">
      <c r="A9190" s="4" t="s">
        <v>14456</v>
      </c>
      <c r="B9190" s="5" t="s">
        <v>14457</v>
      </c>
      <c r="C9190" s="4" t="s">
        <v>14457</v>
      </c>
      <c r="D9190" s="6" t="s">
        <v>8907</v>
      </c>
      <c r="E9190" s="5" t="s">
        <v>14</v>
      </c>
      <c r="F9190" s="6" t="s">
        <v>14</v>
      </c>
      <c r="G9190" s="4">
        <v>-0.75611247845836105</v>
      </c>
      <c r="H9190" s="4">
        <v>9.7976479433676396</v>
      </c>
      <c r="I9190" s="4">
        <v>4.1277667842289497E-3</v>
      </c>
      <c r="J9190" s="4">
        <v>8.0209888907971701E-3</v>
      </c>
    </row>
    <row r="9191" spans="1:10">
      <c r="A9191" s="4" t="s">
        <v>14454</v>
      </c>
      <c r="B9191" s="5" t="s">
        <v>14455</v>
      </c>
      <c r="C9191" s="4" t="s">
        <v>14455</v>
      </c>
      <c r="D9191" s="6" t="s">
        <v>3257</v>
      </c>
      <c r="E9191" s="5" t="s">
        <v>14</v>
      </c>
      <c r="F9191" s="6" t="s">
        <v>14</v>
      </c>
      <c r="G9191" s="4">
        <v>-0.75617030292470799</v>
      </c>
      <c r="H9191" s="4">
        <v>7.6447002801649599</v>
      </c>
      <c r="I9191" s="4">
        <v>1.00731213370936E-2</v>
      </c>
      <c r="J9191" s="4">
        <v>1.7797444412866001E-2</v>
      </c>
    </row>
    <row r="9192" spans="1:10">
      <c r="A9192" s="4" t="s">
        <v>14453</v>
      </c>
      <c r="B9192" s="5" t="s">
        <v>9370</v>
      </c>
      <c r="C9192" s="4" t="s">
        <v>9371</v>
      </c>
      <c r="D9192" s="6" t="s">
        <v>2530</v>
      </c>
      <c r="E9192" s="5" t="s">
        <v>14</v>
      </c>
      <c r="F9192" s="6" t="s">
        <v>14</v>
      </c>
      <c r="G9192" s="4">
        <v>-0.75659132486772795</v>
      </c>
      <c r="H9192" s="4">
        <v>7.7677239683681698</v>
      </c>
      <c r="I9192" s="4">
        <v>9.5761370337793805E-3</v>
      </c>
      <c r="J9192" s="4">
        <v>1.7013981189615598E-2</v>
      </c>
    </row>
    <row r="9193" spans="1:10">
      <c r="A9193" s="4" t="s">
        <v>14450</v>
      </c>
      <c r="B9193" s="5" t="s">
        <v>14451</v>
      </c>
      <c r="C9193" s="4" t="s">
        <v>14451</v>
      </c>
      <c r="D9193" s="6" t="s">
        <v>14452</v>
      </c>
      <c r="E9193" s="5" t="s">
        <v>14</v>
      </c>
      <c r="F9193" s="6" t="s">
        <v>14</v>
      </c>
      <c r="G9193" s="4">
        <v>-0.75662364375598301</v>
      </c>
      <c r="H9193" s="4">
        <v>29.913154917905601</v>
      </c>
      <c r="I9193" s="7">
        <v>8.2960241718747593E-6</v>
      </c>
      <c r="J9193" s="7">
        <v>3.2468692353448798E-5</v>
      </c>
    </row>
    <row r="9194" spans="1:10">
      <c r="A9194" s="4" t="s">
        <v>14447</v>
      </c>
      <c r="B9194" s="5" t="s">
        <v>14448</v>
      </c>
      <c r="C9194" s="4" t="s">
        <v>14448</v>
      </c>
      <c r="D9194" s="6" t="s">
        <v>14449</v>
      </c>
      <c r="E9194" s="5" t="s">
        <v>14</v>
      </c>
      <c r="F9194" s="6" t="s">
        <v>14</v>
      </c>
      <c r="G9194" s="4">
        <v>-0.756683998020374</v>
      </c>
      <c r="H9194" s="4">
        <v>7.9865174172977902</v>
      </c>
      <c r="I9194" s="4">
        <v>8.7010822382854198E-3</v>
      </c>
      <c r="J9194" s="4">
        <v>1.56111003229215E-2</v>
      </c>
    </row>
    <row r="9195" spans="1:10">
      <c r="A9195" s="4" t="s">
        <v>14445</v>
      </c>
      <c r="B9195" s="5" t="s">
        <v>14446</v>
      </c>
      <c r="C9195" s="4" t="s">
        <v>14446</v>
      </c>
      <c r="D9195" s="6" t="s">
        <v>1586</v>
      </c>
      <c r="E9195" s="5" t="s">
        <v>14</v>
      </c>
      <c r="F9195" s="6" t="s">
        <v>14</v>
      </c>
      <c r="G9195" s="4">
        <v>-0.75681890024732701</v>
      </c>
      <c r="H9195" s="4">
        <v>11.6958592859791</v>
      </c>
      <c r="I9195" s="4">
        <v>1.98153364130248E-3</v>
      </c>
      <c r="J9195" s="4">
        <v>4.1810760372501402E-3</v>
      </c>
    </row>
    <row r="9196" spans="1:10">
      <c r="A9196" s="4" t="s">
        <v>14443</v>
      </c>
      <c r="B9196" s="5" t="s">
        <v>14444</v>
      </c>
      <c r="C9196" s="4" t="s">
        <v>14444</v>
      </c>
      <c r="D9196" s="6" t="s">
        <v>4645</v>
      </c>
      <c r="E9196" s="5" t="s">
        <v>14</v>
      </c>
      <c r="F9196" s="6" t="s">
        <v>14</v>
      </c>
      <c r="G9196" s="4">
        <v>-0.75710416560350202</v>
      </c>
      <c r="H9196" s="4">
        <v>4.5807942191751998</v>
      </c>
      <c r="I9196" s="4">
        <v>4.1481158584378203E-2</v>
      </c>
      <c r="J9196" s="4">
        <v>6.2927922306446699E-2</v>
      </c>
    </row>
    <row r="9197" spans="1:10">
      <c r="A9197" s="4" t="s">
        <v>14440</v>
      </c>
      <c r="B9197" s="5" t="s">
        <v>14441</v>
      </c>
      <c r="C9197" s="4" t="s">
        <v>14441</v>
      </c>
      <c r="D9197" s="6" t="s">
        <v>14442</v>
      </c>
      <c r="E9197" s="5" t="s">
        <v>14</v>
      </c>
      <c r="F9197" s="6" t="s">
        <v>14</v>
      </c>
      <c r="G9197" s="4">
        <v>-0.75718716876932102</v>
      </c>
      <c r="H9197" s="4">
        <v>33.104755626642401</v>
      </c>
      <c r="I9197" s="7">
        <v>3.86916762576184E-6</v>
      </c>
      <c r="J9197" s="7">
        <v>1.6637117207596202E-5</v>
      </c>
    </row>
    <row r="9198" spans="1:10">
      <c r="A9198" s="4" t="s">
        <v>14438</v>
      </c>
      <c r="B9198" s="5" t="s">
        <v>14439</v>
      </c>
      <c r="C9198" s="4" t="s">
        <v>14439</v>
      </c>
      <c r="D9198" s="6" t="s">
        <v>272</v>
      </c>
      <c r="E9198" s="5" t="s">
        <v>14</v>
      </c>
      <c r="F9198" s="6" t="s">
        <v>14</v>
      </c>
      <c r="G9198" s="4">
        <v>-0.757365603813689</v>
      </c>
      <c r="H9198" s="4">
        <v>6.6734530602977102</v>
      </c>
      <c r="I9198" s="4">
        <v>1.54721740690839E-2</v>
      </c>
      <c r="J9198" s="4">
        <v>2.6077620157495599E-2</v>
      </c>
    </row>
    <row r="9199" spans="1:10">
      <c r="A9199" s="4" t="s">
        <v>14436</v>
      </c>
      <c r="B9199" s="5" t="s">
        <v>14437</v>
      </c>
      <c r="C9199" s="4" t="s">
        <v>14437</v>
      </c>
      <c r="D9199" s="6" t="s">
        <v>3286</v>
      </c>
      <c r="E9199" s="5" t="s">
        <v>14</v>
      </c>
      <c r="F9199" s="6" t="s">
        <v>14</v>
      </c>
      <c r="G9199" s="4">
        <v>-0.75764341756865605</v>
      </c>
      <c r="H9199" s="4">
        <v>9.09493960338588</v>
      </c>
      <c r="I9199" s="4">
        <v>5.4813638343030697E-3</v>
      </c>
      <c r="J9199" s="4">
        <v>1.03387520746651E-2</v>
      </c>
    </row>
    <row r="9200" spans="1:10">
      <c r="A9200" s="4" t="s">
        <v>14433</v>
      </c>
      <c r="B9200" s="5" t="s">
        <v>14434</v>
      </c>
      <c r="C9200" s="4" t="s">
        <v>14434</v>
      </c>
      <c r="D9200" s="6" t="s">
        <v>14435</v>
      </c>
      <c r="E9200" s="5" t="s">
        <v>14</v>
      </c>
      <c r="F9200" s="6" t="s">
        <v>14</v>
      </c>
      <c r="G9200" s="4">
        <v>-0.75790730110151505</v>
      </c>
      <c r="H9200" s="4">
        <v>35.117094803727099</v>
      </c>
      <c r="I9200" s="7">
        <v>2.4436345551039998E-6</v>
      </c>
      <c r="J9200" s="7">
        <v>1.11134674444886E-5</v>
      </c>
    </row>
    <row r="9201" spans="1:10">
      <c r="A9201" s="4" t="s">
        <v>14432</v>
      </c>
      <c r="B9201" s="5" t="s">
        <v>6896</v>
      </c>
      <c r="C9201" s="4" t="s">
        <v>6896</v>
      </c>
      <c r="D9201" s="6" t="s">
        <v>42</v>
      </c>
      <c r="E9201" s="5" t="s">
        <v>14</v>
      </c>
      <c r="F9201" s="6" t="s">
        <v>14</v>
      </c>
      <c r="G9201" s="4">
        <v>-0.75791883259423298</v>
      </c>
      <c r="H9201" s="4">
        <v>5.8474569155666201</v>
      </c>
      <c r="I9201" s="4">
        <v>2.2522041664277299E-2</v>
      </c>
      <c r="J9201" s="4">
        <v>3.6391529907230297E-2</v>
      </c>
    </row>
    <row r="9202" spans="1:10">
      <c r="A9202" s="4" t="s">
        <v>14431</v>
      </c>
      <c r="B9202" s="5" t="s">
        <v>5936</v>
      </c>
      <c r="C9202" s="4" t="s">
        <v>5936</v>
      </c>
      <c r="D9202" s="6" t="s">
        <v>42</v>
      </c>
      <c r="E9202" s="5" t="s">
        <v>14</v>
      </c>
      <c r="F9202" s="6" t="s">
        <v>14</v>
      </c>
      <c r="G9202" s="4">
        <v>-0.758133249182113</v>
      </c>
      <c r="H9202" s="4">
        <v>7.4994278614198597</v>
      </c>
      <c r="I9202" s="4">
        <v>1.0726260857819501E-2</v>
      </c>
      <c r="J9202" s="4">
        <v>1.8837555220658601E-2</v>
      </c>
    </row>
    <row r="9203" spans="1:10">
      <c r="A9203" s="4" t="s">
        <v>14428</v>
      </c>
      <c r="B9203" s="5" t="s">
        <v>14429</v>
      </c>
      <c r="C9203" s="4" t="s">
        <v>14429</v>
      </c>
      <c r="D9203" s="6" t="s">
        <v>14430</v>
      </c>
      <c r="E9203" s="5" t="s">
        <v>14</v>
      </c>
      <c r="F9203" s="6" t="s">
        <v>14</v>
      </c>
      <c r="G9203" s="4">
        <v>-0.75840279489154805</v>
      </c>
      <c r="H9203" s="4">
        <v>14.5236277535063</v>
      </c>
      <c r="I9203" s="4">
        <v>7.1621867540371702E-4</v>
      </c>
      <c r="J9203" s="4">
        <v>1.68114675913105E-3</v>
      </c>
    </row>
    <row r="9204" spans="1:10">
      <c r="A9204" s="4" t="s">
        <v>14427</v>
      </c>
      <c r="B9204" s="5" t="s">
        <v>7361</v>
      </c>
      <c r="C9204" s="4" t="s">
        <v>7361</v>
      </c>
      <c r="D9204" s="6" t="s">
        <v>193</v>
      </c>
      <c r="E9204" s="5" t="s">
        <v>14</v>
      </c>
      <c r="F9204" s="6" t="s">
        <v>14</v>
      </c>
      <c r="G9204" s="4">
        <v>-0.758557691500649</v>
      </c>
      <c r="H9204" s="4">
        <v>14.8140429155569</v>
      </c>
      <c r="I9204" s="4">
        <v>6.4807527405469703E-4</v>
      </c>
      <c r="J9204" s="4">
        <v>1.5364977376760799E-3</v>
      </c>
    </row>
    <row r="9205" spans="1:10">
      <c r="A9205" s="4" t="s">
        <v>14423</v>
      </c>
      <c r="B9205" s="5" t="s">
        <v>14424</v>
      </c>
      <c r="C9205" s="4" t="s">
        <v>14425</v>
      </c>
      <c r="D9205" s="6" t="s">
        <v>14426</v>
      </c>
      <c r="E9205" s="5" t="s">
        <v>22</v>
      </c>
      <c r="F9205" s="6" t="s">
        <v>14</v>
      </c>
      <c r="G9205" s="4">
        <v>-0.75858020792445302</v>
      </c>
      <c r="H9205" s="4">
        <v>18.220706485509002</v>
      </c>
      <c r="I9205" s="4">
        <v>2.1191595193697501E-4</v>
      </c>
      <c r="J9205" s="4">
        <v>5.6943528606410304E-4</v>
      </c>
    </row>
    <row r="9206" spans="1:10">
      <c r="A9206" s="4" t="s">
        <v>14419</v>
      </c>
      <c r="B9206" s="5" t="s">
        <v>14420</v>
      </c>
      <c r="C9206" s="4" t="s">
        <v>14421</v>
      </c>
      <c r="D9206" s="6" t="s">
        <v>14422</v>
      </c>
      <c r="E9206" s="5" t="s">
        <v>14</v>
      </c>
      <c r="F9206" s="6" t="s">
        <v>14</v>
      </c>
      <c r="G9206" s="4">
        <v>-0.75863337615086202</v>
      </c>
      <c r="H9206" s="4">
        <v>17.503705965828502</v>
      </c>
      <c r="I9206" s="4">
        <v>2.6600589616459402E-4</v>
      </c>
      <c r="J9206" s="4">
        <v>6.9691828012717399E-4</v>
      </c>
    </row>
    <row r="9207" spans="1:10">
      <c r="A9207" s="4" t="s">
        <v>14415</v>
      </c>
      <c r="B9207" s="5" t="s">
        <v>14416</v>
      </c>
      <c r="C9207" s="4" t="s">
        <v>14417</v>
      </c>
      <c r="D9207" s="6" t="s">
        <v>14418</v>
      </c>
      <c r="E9207" s="5" t="s">
        <v>14</v>
      </c>
      <c r="F9207" s="6" t="s">
        <v>14</v>
      </c>
      <c r="G9207" s="4">
        <v>-0.75874053469145297</v>
      </c>
      <c r="H9207" s="4">
        <v>20.729101966786899</v>
      </c>
      <c r="I9207" s="7">
        <v>9.85716387569015E-5</v>
      </c>
      <c r="J9207" s="4">
        <v>2.87606667534945E-4</v>
      </c>
    </row>
    <row r="9208" spans="1:10">
      <c r="A9208" s="4" t="s">
        <v>14411</v>
      </c>
      <c r="B9208" s="5" t="s">
        <v>14412</v>
      </c>
      <c r="C9208" s="4" t="s">
        <v>14413</v>
      </c>
      <c r="D9208" s="6" t="s">
        <v>14414</v>
      </c>
      <c r="E9208" s="5" t="s">
        <v>14</v>
      </c>
      <c r="F9208" s="6" t="s">
        <v>14</v>
      </c>
      <c r="G9208" s="4">
        <v>-0.75874232664088503</v>
      </c>
      <c r="H9208" s="4">
        <v>8.7896800194553997</v>
      </c>
      <c r="I9208" s="4">
        <v>6.2136853850473699E-3</v>
      </c>
      <c r="J9208" s="4">
        <v>1.15628350870648E-2</v>
      </c>
    </row>
    <row r="9209" spans="1:10">
      <c r="A9209" s="4" t="s">
        <v>14410</v>
      </c>
      <c r="B9209" s="5" t="s">
        <v>14254</v>
      </c>
      <c r="C9209" s="4" t="s">
        <v>14254</v>
      </c>
      <c r="D9209" s="6" t="s">
        <v>909</v>
      </c>
      <c r="E9209" s="5" t="s">
        <v>14</v>
      </c>
      <c r="F9209" s="6" t="s">
        <v>14</v>
      </c>
      <c r="G9209" s="4">
        <v>-0.75879578964884897</v>
      </c>
      <c r="H9209" s="4">
        <v>9.0897871211970909</v>
      </c>
      <c r="I9209" s="4">
        <v>5.4929161381817998E-3</v>
      </c>
      <c r="J9209" s="4">
        <v>1.0356086235923601E-2</v>
      </c>
    </row>
    <row r="9210" spans="1:10">
      <c r="A9210" s="4" t="s">
        <v>14408</v>
      </c>
      <c r="B9210" s="5" t="s">
        <v>14409</v>
      </c>
      <c r="C9210" s="4" t="s">
        <v>14409</v>
      </c>
      <c r="D9210" s="6" t="s">
        <v>3034</v>
      </c>
      <c r="E9210" s="5" t="s">
        <v>14</v>
      </c>
      <c r="F9210" s="6" t="s">
        <v>14</v>
      </c>
      <c r="G9210" s="4">
        <v>-0.75882367201304801</v>
      </c>
      <c r="H9210" s="4">
        <v>16.904112292646701</v>
      </c>
      <c r="I9210" s="4">
        <v>3.2270659287561001E-4</v>
      </c>
      <c r="J9210" s="4">
        <v>8.2792608501412799E-4</v>
      </c>
    </row>
    <row r="9211" spans="1:10">
      <c r="A9211" s="4" t="s">
        <v>14407</v>
      </c>
      <c r="B9211" s="5" t="s">
        <v>10068</v>
      </c>
      <c r="C9211" s="4" t="s">
        <v>10068</v>
      </c>
      <c r="D9211" s="6" t="s">
        <v>3529</v>
      </c>
      <c r="E9211" s="5" t="s">
        <v>14</v>
      </c>
      <c r="F9211" s="6" t="s">
        <v>14</v>
      </c>
      <c r="G9211" s="4">
        <v>-0.75882593659992703</v>
      </c>
      <c r="H9211" s="4">
        <v>30.582256430539399</v>
      </c>
      <c r="I9211" s="7">
        <v>7.0444301989766302E-6</v>
      </c>
      <c r="J9211" s="7">
        <v>2.8127678395585899E-5</v>
      </c>
    </row>
    <row r="9212" spans="1:10">
      <c r="A9212" s="4" t="s">
        <v>14403</v>
      </c>
      <c r="B9212" s="5" t="s">
        <v>14404</v>
      </c>
      <c r="C9212" s="4" t="s">
        <v>14405</v>
      </c>
      <c r="D9212" s="6" t="s">
        <v>14406</v>
      </c>
      <c r="E9212" s="5" t="s">
        <v>14</v>
      </c>
      <c r="F9212" s="6" t="s">
        <v>14</v>
      </c>
      <c r="G9212" s="4">
        <v>-0.75946448171334402</v>
      </c>
      <c r="H9212" s="4">
        <v>33.680479797247102</v>
      </c>
      <c r="I9212" s="7">
        <v>3.3870205672555902E-6</v>
      </c>
      <c r="J9212" s="7">
        <v>1.4796424418114501E-5</v>
      </c>
    </row>
    <row r="9213" spans="1:10">
      <c r="A9213" s="4" t="s">
        <v>14399</v>
      </c>
      <c r="B9213" s="5" t="s">
        <v>14400</v>
      </c>
      <c r="C9213" s="4" t="s">
        <v>14401</v>
      </c>
      <c r="D9213" s="6" t="s">
        <v>14402</v>
      </c>
      <c r="E9213" s="5" t="s">
        <v>14</v>
      </c>
      <c r="F9213" s="6" t="s">
        <v>14</v>
      </c>
      <c r="G9213" s="4">
        <v>-0.75955542449640501</v>
      </c>
      <c r="H9213" s="4">
        <v>12.1959517211343</v>
      </c>
      <c r="I9213" s="4">
        <v>1.6449533624844301E-3</v>
      </c>
      <c r="J9213" s="4">
        <v>3.5386675818470299E-3</v>
      </c>
    </row>
    <row r="9214" spans="1:10">
      <c r="A9214" s="4" t="s">
        <v>14396</v>
      </c>
      <c r="B9214" s="5" t="s">
        <v>14397</v>
      </c>
      <c r="C9214" s="4" t="s">
        <v>14398</v>
      </c>
      <c r="D9214" s="6" t="s">
        <v>17</v>
      </c>
      <c r="E9214" s="5" t="s">
        <v>14</v>
      </c>
      <c r="F9214" s="6" t="s">
        <v>14</v>
      </c>
      <c r="G9214" s="4">
        <v>-0.76005179175830995</v>
      </c>
      <c r="H9214" s="4">
        <v>7.4597213195079197</v>
      </c>
      <c r="I9214" s="4">
        <v>1.0953310331503501E-2</v>
      </c>
      <c r="J9214" s="4">
        <v>1.9190178690608E-2</v>
      </c>
    </row>
    <row r="9215" spans="1:10">
      <c r="A9215" s="4" t="s">
        <v>14395</v>
      </c>
      <c r="B9215" s="5" t="s">
        <v>5409</v>
      </c>
      <c r="C9215" s="4" t="s">
        <v>5410</v>
      </c>
      <c r="D9215" s="6" t="s">
        <v>5411</v>
      </c>
      <c r="E9215" s="5" t="s">
        <v>14</v>
      </c>
      <c r="F9215" s="6" t="s">
        <v>14</v>
      </c>
      <c r="G9215" s="4">
        <v>-0.76009417324808004</v>
      </c>
      <c r="H9215" s="4">
        <v>33.521676170280202</v>
      </c>
      <c r="I9215" s="7">
        <v>3.5132074806264102E-6</v>
      </c>
      <c r="J9215" s="7">
        <v>1.52773301295004E-5</v>
      </c>
    </row>
    <row r="9216" spans="1:10">
      <c r="A9216" s="4" t="s">
        <v>14391</v>
      </c>
      <c r="B9216" s="5" t="s">
        <v>14392</v>
      </c>
      <c r="C9216" s="4" t="s">
        <v>14393</v>
      </c>
      <c r="D9216" s="6" t="s">
        <v>14394</v>
      </c>
      <c r="E9216" s="5" t="s">
        <v>14</v>
      </c>
      <c r="F9216" s="6" t="s">
        <v>14</v>
      </c>
      <c r="G9216" s="4">
        <v>-0.76052968009289501</v>
      </c>
      <c r="H9216" s="4">
        <v>19.5348060702125</v>
      </c>
      <c r="I9216" s="4">
        <v>1.41120205505709E-4</v>
      </c>
      <c r="J9216" s="4">
        <v>3.9543602516817802E-4</v>
      </c>
    </row>
    <row r="9217" spans="1:10">
      <c r="A9217" s="4" t="s">
        <v>14389</v>
      </c>
      <c r="B9217" s="5" t="s">
        <v>14390</v>
      </c>
      <c r="C9217" s="4" t="s">
        <v>14390</v>
      </c>
      <c r="D9217" s="6" t="s">
        <v>13537</v>
      </c>
      <c r="E9217" s="5" t="s">
        <v>14</v>
      </c>
      <c r="F9217" s="6" t="s">
        <v>14</v>
      </c>
      <c r="G9217" s="4">
        <v>-0.76062405163496605</v>
      </c>
      <c r="H9217" s="4">
        <v>18.148040077094699</v>
      </c>
      <c r="I9217" s="4">
        <v>2.1681578608218199E-4</v>
      </c>
      <c r="J9217" s="4">
        <v>5.8102614598652398E-4</v>
      </c>
    </row>
    <row r="9218" spans="1:10">
      <c r="A9218" s="4" t="s">
        <v>14385</v>
      </c>
      <c r="B9218" s="5" t="s">
        <v>14386</v>
      </c>
      <c r="C9218" s="4" t="s">
        <v>14387</v>
      </c>
      <c r="D9218" s="6" t="s">
        <v>14388</v>
      </c>
      <c r="E9218" s="5" t="s">
        <v>14</v>
      </c>
      <c r="F9218" s="6" t="s">
        <v>22</v>
      </c>
      <c r="G9218" s="4">
        <v>-0.76110908185219295</v>
      </c>
      <c r="H9218" s="4">
        <v>32.265324563926299</v>
      </c>
      <c r="I9218" s="7">
        <v>4.70903432683374E-6</v>
      </c>
      <c r="J9218" s="7">
        <v>1.9726111499813201E-5</v>
      </c>
    </row>
    <row r="9219" spans="1:10">
      <c r="A9219" s="4" t="s">
        <v>14381</v>
      </c>
      <c r="B9219" s="5" t="s">
        <v>14382</v>
      </c>
      <c r="C9219" s="4" t="s">
        <v>14383</v>
      </c>
      <c r="D9219" s="6" t="s">
        <v>14384</v>
      </c>
      <c r="E9219" s="5" t="s">
        <v>14</v>
      </c>
      <c r="F9219" s="6" t="s">
        <v>14</v>
      </c>
      <c r="G9219" s="4">
        <v>-0.76133141338601396</v>
      </c>
      <c r="H9219" s="4">
        <v>13.0841254074376</v>
      </c>
      <c r="I9219" s="4">
        <v>1.1898978274099501E-3</v>
      </c>
      <c r="J9219" s="4">
        <v>2.65240494962921E-3</v>
      </c>
    </row>
    <row r="9220" spans="1:10">
      <c r="A9220" s="4" t="s">
        <v>14377</v>
      </c>
      <c r="B9220" s="5" t="s">
        <v>14378</v>
      </c>
      <c r="C9220" s="4" t="s">
        <v>14379</v>
      </c>
      <c r="D9220" s="6" t="s">
        <v>14380</v>
      </c>
      <c r="E9220" s="5" t="s">
        <v>14</v>
      </c>
      <c r="F9220" s="6" t="s">
        <v>22</v>
      </c>
      <c r="G9220" s="4">
        <v>-0.76140928614875802</v>
      </c>
      <c r="H9220" s="4">
        <v>8.2175443913858501</v>
      </c>
      <c r="I9220" s="4">
        <v>7.8897475579802999E-3</v>
      </c>
      <c r="J9220" s="4">
        <v>1.4294665362301499E-2</v>
      </c>
    </row>
    <row r="9221" spans="1:10">
      <c r="A9221" s="4" t="s">
        <v>14376</v>
      </c>
      <c r="B9221" s="5" t="s">
        <v>10486</v>
      </c>
      <c r="C9221" s="4" t="s">
        <v>10487</v>
      </c>
      <c r="D9221" s="6" t="s">
        <v>10488</v>
      </c>
      <c r="E9221" s="5" t="s">
        <v>14</v>
      </c>
      <c r="F9221" s="6" t="s">
        <v>14</v>
      </c>
      <c r="G9221" s="4">
        <v>-0.76174695641555901</v>
      </c>
      <c r="H9221" s="4">
        <v>8.0729848594414797</v>
      </c>
      <c r="I9221" s="4">
        <v>8.3872423836094095E-3</v>
      </c>
      <c r="J9221" s="4">
        <v>1.51024100781257E-2</v>
      </c>
    </row>
    <row r="9222" spans="1:10">
      <c r="A9222" s="4" t="s">
        <v>14374</v>
      </c>
      <c r="B9222" s="5" t="s">
        <v>14375</v>
      </c>
      <c r="C9222" s="4" t="s">
        <v>14375</v>
      </c>
      <c r="D9222" s="6" t="s">
        <v>7506</v>
      </c>
      <c r="E9222" s="5" t="s">
        <v>14</v>
      </c>
      <c r="F9222" s="6" t="s">
        <v>14</v>
      </c>
      <c r="G9222" s="4">
        <v>-0.76192014908616101</v>
      </c>
      <c r="H9222" s="4">
        <v>21.393724989517999</v>
      </c>
      <c r="I9222" s="7">
        <v>8.1066779731439205E-5</v>
      </c>
      <c r="J9222" s="4">
        <v>2.42149771222858E-4</v>
      </c>
    </row>
    <row r="9223" spans="1:10">
      <c r="A9223" s="4" t="s">
        <v>14370</v>
      </c>
      <c r="B9223" s="5" t="s">
        <v>14371</v>
      </c>
      <c r="C9223" s="4" t="s">
        <v>14372</v>
      </c>
      <c r="D9223" s="6" t="s">
        <v>14373</v>
      </c>
      <c r="E9223" s="5" t="s">
        <v>14</v>
      </c>
      <c r="F9223" s="6" t="s">
        <v>22</v>
      </c>
      <c r="G9223" s="4">
        <v>-0.76227050715257605</v>
      </c>
      <c r="H9223" s="4">
        <v>10.417873572361</v>
      </c>
      <c r="I9223" s="4">
        <v>3.23158197330372E-3</v>
      </c>
      <c r="J9223" s="4">
        <v>6.45756685841302E-3</v>
      </c>
    </row>
    <row r="9224" spans="1:10">
      <c r="A9224" s="4" t="s">
        <v>14366</v>
      </c>
      <c r="B9224" s="5" t="s">
        <v>14367</v>
      </c>
      <c r="C9224" s="4" t="s">
        <v>14368</v>
      </c>
      <c r="D9224" s="6" t="s">
        <v>14369</v>
      </c>
      <c r="E9224" s="5" t="s">
        <v>14</v>
      </c>
      <c r="F9224" s="6" t="s">
        <v>14</v>
      </c>
      <c r="G9224" s="4">
        <v>-0.76250934278402305</v>
      </c>
      <c r="H9224" s="4">
        <v>19.673508471271202</v>
      </c>
      <c r="I9224" s="4">
        <v>1.3529119141656901E-4</v>
      </c>
      <c r="J9224" s="4">
        <v>3.81442856211269E-4</v>
      </c>
    </row>
    <row r="9225" spans="1:10">
      <c r="A9225" s="4" t="s">
        <v>14365</v>
      </c>
      <c r="B9225" s="5" t="s">
        <v>1908</v>
      </c>
      <c r="C9225" s="4" t="s">
        <v>1909</v>
      </c>
      <c r="D9225" s="6" t="s">
        <v>208</v>
      </c>
      <c r="E9225" s="5" t="s">
        <v>14</v>
      </c>
      <c r="F9225" s="6" t="s">
        <v>22</v>
      </c>
      <c r="G9225" s="4">
        <v>-0.76253391669875603</v>
      </c>
      <c r="H9225" s="4">
        <v>13.2086315381964</v>
      </c>
      <c r="I9225" s="4">
        <v>1.1378474806676901E-3</v>
      </c>
      <c r="J9225" s="4">
        <v>2.5482994098606801E-3</v>
      </c>
    </row>
    <row r="9226" spans="1:10">
      <c r="A9226" s="4" t="s">
        <v>14361</v>
      </c>
      <c r="B9226" s="5" t="s">
        <v>14362</v>
      </c>
      <c r="C9226" s="4" t="s">
        <v>14363</v>
      </c>
      <c r="D9226" s="6" t="s">
        <v>14364</v>
      </c>
      <c r="E9226" s="5" t="s">
        <v>14</v>
      </c>
      <c r="F9226" s="6" t="s">
        <v>14</v>
      </c>
      <c r="G9226" s="4">
        <v>-0.76257758452399504</v>
      </c>
      <c r="H9226" s="4">
        <v>5.7762744319471802</v>
      </c>
      <c r="I9226" s="4">
        <v>2.3282329706545202E-2</v>
      </c>
      <c r="J9226" s="4">
        <v>3.7458491706214903E-2</v>
      </c>
    </row>
    <row r="9227" spans="1:10">
      <c r="A9227" s="4" t="s">
        <v>14357</v>
      </c>
      <c r="B9227" s="5" t="s">
        <v>14358</v>
      </c>
      <c r="C9227" s="4" t="s">
        <v>14359</v>
      </c>
      <c r="D9227" s="6" t="s">
        <v>14360</v>
      </c>
      <c r="E9227" s="5" t="s">
        <v>14</v>
      </c>
      <c r="F9227" s="6" t="s">
        <v>14</v>
      </c>
      <c r="G9227" s="4">
        <v>-0.76270656730418795</v>
      </c>
      <c r="H9227" s="4">
        <v>5.8989139873263197</v>
      </c>
      <c r="I9227" s="4">
        <v>2.2054737928723599E-2</v>
      </c>
      <c r="J9227" s="4">
        <v>3.5732587593166998E-2</v>
      </c>
    </row>
    <row r="9228" spans="1:10">
      <c r="A9228" s="4" t="s">
        <v>14353</v>
      </c>
      <c r="B9228" s="5" t="s">
        <v>14354</v>
      </c>
      <c r="C9228" s="4" t="s">
        <v>14355</v>
      </c>
      <c r="D9228" s="6" t="s">
        <v>14356</v>
      </c>
      <c r="E9228" s="5" t="s">
        <v>14</v>
      </c>
      <c r="F9228" s="6" t="s">
        <v>14</v>
      </c>
      <c r="G9228" s="4">
        <v>-0.76279653194508901</v>
      </c>
      <c r="H9228" s="4">
        <v>21.158394704983099</v>
      </c>
      <c r="I9228" s="7">
        <v>8.6848667437562798E-5</v>
      </c>
      <c r="J9228" s="4">
        <v>2.5723681109293499E-4</v>
      </c>
    </row>
    <row r="9229" spans="1:10">
      <c r="A9229" s="4" t="s">
        <v>14352</v>
      </c>
      <c r="B9229" s="5" t="s">
        <v>4103</v>
      </c>
      <c r="C9229" s="4" t="s">
        <v>4104</v>
      </c>
      <c r="D9229" s="6" t="s">
        <v>4105</v>
      </c>
      <c r="E9229" s="5" t="s">
        <v>14</v>
      </c>
      <c r="F9229" s="6" t="s">
        <v>14</v>
      </c>
      <c r="G9229" s="4">
        <v>-0.76375214116818602</v>
      </c>
      <c r="H9229" s="4">
        <v>19.013290432665901</v>
      </c>
      <c r="I9229" s="4">
        <v>1.65579206774451E-4</v>
      </c>
      <c r="J9229" s="4">
        <v>4.5679106364242901E-4</v>
      </c>
    </row>
    <row r="9230" spans="1:10">
      <c r="A9230" s="4" t="s">
        <v>14350</v>
      </c>
      <c r="B9230" s="5" t="s">
        <v>14351</v>
      </c>
      <c r="C9230" s="4" t="s">
        <v>14351</v>
      </c>
      <c r="D9230" s="6" t="s">
        <v>42</v>
      </c>
      <c r="E9230" s="5" t="s">
        <v>14</v>
      </c>
      <c r="F9230" s="6" t="s">
        <v>14</v>
      </c>
      <c r="G9230" s="4">
        <v>-0.76376186819181202</v>
      </c>
      <c r="H9230" s="4">
        <v>10.9032649336205</v>
      </c>
      <c r="I9230" s="4">
        <v>2.6774479139848001E-3</v>
      </c>
      <c r="J9230" s="4">
        <v>5.4643269455786903E-3</v>
      </c>
    </row>
    <row r="9231" spans="1:10">
      <c r="A9231" s="4" t="s">
        <v>14348</v>
      </c>
      <c r="B9231" s="5" t="s">
        <v>14349</v>
      </c>
      <c r="C9231" s="4" t="s">
        <v>14349</v>
      </c>
      <c r="D9231" s="6" t="s">
        <v>42</v>
      </c>
      <c r="E9231" s="5" t="s">
        <v>14</v>
      </c>
      <c r="F9231" s="6" t="s">
        <v>22</v>
      </c>
      <c r="G9231" s="4">
        <v>-0.76376472816302499</v>
      </c>
      <c r="H9231" s="4">
        <v>36.158170648333602</v>
      </c>
      <c r="I9231" s="7">
        <v>1.9382013565232201E-6</v>
      </c>
      <c r="J9231" s="7">
        <v>9.0206607083535999E-6</v>
      </c>
    </row>
    <row r="9232" spans="1:10">
      <c r="A9232" s="4" t="s">
        <v>14347</v>
      </c>
      <c r="B9232" s="5" t="s">
        <v>14298</v>
      </c>
      <c r="C9232" s="4" t="s">
        <v>14298</v>
      </c>
      <c r="D9232" s="6" t="s">
        <v>368</v>
      </c>
      <c r="E9232" s="5" t="s">
        <v>14</v>
      </c>
      <c r="F9232" s="6" t="s">
        <v>14</v>
      </c>
      <c r="G9232" s="4">
        <v>-0.76381818912139499</v>
      </c>
      <c r="H9232" s="4">
        <v>5.5823057153075899</v>
      </c>
      <c r="I9232" s="4">
        <v>2.5571073568164099E-2</v>
      </c>
      <c r="J9232" s="4">
        <v>4.07690101493937E-2</v>
      </c>
    </row>
    <row r="9233" spans="1:10">
      <c r="A9233" s="4" t="s">
        <v>14346</v>
      </c>
      <c r="B9233" s="5" t="s">
        <v>5365</v>
      </c>
      <c r="C9233" s="4" t="s">
        <v>5366</v>
      </c>
      <c r="D9233" s="6" t="s">
        <v>1170</v>
      </c>
      <c r="E9233" s="5" t="s">
        <v>22</v>
      </c>
      <c r="F9233" s="6" t="s">
        <v>22</v>
      </c>
      <c r="G9233" s="4">
        <v>-0.76391617755619301</v>
      </c>
      <c r="H9233" s="4">
        <v>7.0892269567774902</v>
      </c>
      <c r="I9233" s="4">
        <v>1.28451036568203E-2</v>
      </c>
      <c r="J9233" s="4">
        <v>2.21037237140994E-2</v>
      </c>
    </row>
    <row r="9234" spans="1:10">
      <c r="A9234" s="4" t="s">
        <v>14344</v>
      </c>
      <c r="B9234" s="5" t="s">
        <v>14345</v>
      </c>
      <c r="C9234" s="4" t="s">
        <v>14345</v>
      </c>
      <c r="D9234" s="6" t="s">
        <v>287</v>
      </c>
      <c r="E9234" s="5" t="s">
        <v>22</v>
      </c>
      <c r="F9234" s="6" t="s">
        <v>14</v>
      </c>
      <c r="G9234" s="4">
        <v>-0.76416360546408602</v>
      </c>
      <c r="H9234" s="4">
        <v>18.049329692386198</v>
      </c>
      <c r="I9234" s="4">
        <v>2.23668194167687E-4</v>
      </c>
      <c r="J9234" s="4">
        <v>5.9720225144334403E-4</v>
      </c>
    </row>
    <row r="9235" spans="1:10">
      <c r="A9235" s="4" t="s">
        <v>14343</v>
      </c>
      <c r="B9235" s="5" t="s">
        <v>4625</v>
      </c>
      <c r="C9235" s="4" t="s">
        <v>4626</v>
      </c>
      <c r="D9235" s="6" t="s">
        <v>4627</v>
      </c>
      <c r="E9235" s="5" t="s">
        <v>14</v>
      </c>
      <c r="F9235" s="6" t="s">
        <v>14</v>
      </c>
      <c r="G9235" s="4">
        <v>-0.76418040601020998</v>
      </c>
      <c r="H9235" s="4">
        <v>26.976598975966599</v>
      </c>
      <c r="I9235" s="7">
        <v>1.7429526512118499E-5</v>
      </c>
      <c r="J9235" s="7">
        <v>6.2645130459443996E-5</v>
      </c>
    </row>
    <row r="9236" spans="1:10">
      <c r="A9236" s="4" t="s">
        <v>14341</v>
      </c>
      <c r="B9236" s="5" t="s">
        <v>14342</v>
      </c>
      <c r="C9236" s="4" t="s">
        <v>14342</v>
      </c>
      <c r="D9236" s="6" t="s">
        <v>1346</v>
      </c>
      <c r="E9236" s="5" t="s">
        <v>14</v>
      </c>
      <c r="F9236" s="6" t="s">
        <v>14</v>
      </c>
      <c r="G9236" s="4">
        <v>-0.76423095851598699</v>
      </c>
      <c r="H9236" s="4">
        <v>12.7925036372375</v>
      </c>
      <c r="I9236" s="4">
        <v>1.32216061129382E-3</v>
      </c>
      <c r="J9236" s="4">
        <v>2.9117021057034299E-3</v>
      </c>
    </row>
    <row r="9237" spans="1:10">
      <c r="A9237" s="4" t="s">
        <v>14339</v>
      </c>
      <c r="B9237" s="5" t="s">
        <v>14340</v>
      </c>
      <c r="C9237" s="4" t="s">
        <v>14340</v>
      </c>
      <c r="D9237" s="6" t="s">
        <v>99</v>
      </c>
      <c r="E9237" s="5" t="s">
        <v>14</v>
      </c>
      <c r="F9237" s="6" t="s">
        <v>14</v>
      </c>
      <c r="G9237" s="4">
        <v>-0.76488434369731795</v>
      </c>
      <c r="H9237" s="4">
        <v>26.5118547229665</v>
      </c>
      <c r="I9237" s="7">
        <v>1.96787445505396E-5</v>
      </c>
      <c r="J9237" s="7">
        <v>6.9757076211574706E-5</v>
      </c>
    </row>
    <row r="9238" spans="1:10">
      <c r="A9238" s="4" t="s">
        <v>14337</v>
      </c>
      <c r="B9238" s="5" t="s">
        <v>14338</v>
      </c>
      <c r="C9238" s="4" t="s">
        <v>14338</v>
      </c>
      <c r="D9238" s="6" t="s">
        <v>5827</v>
      </c>
      <c r="E9238" s="5" t="s">
        <v>14</v>
      </c>
      <c r="F9238" s="6" t="s">
        <v>14</v>
      </c>
      <c r="G9238" s="4">
        <v>-0.76496131445441495</v>
      </c>
      <c r="H9238" s="4">
        <v>32.860213631625903</v>
      </c>
      <c r="I9238" s="7">
        <v>4.0958365943992001E-6</v>
      </c>
      <c r="J9238" s="7">
        <v>1.74799674481455E-5</v>
      </c>
    </row>
    <row r="9239" spans="1:10">
      <c r="A9239" s="4" t="s">
        <v>14333</v>
      </c>
      <c r="B9239" s="5" t="s">
        <v>14334</v>
      </c>
      <c r="C9239" s="4" t="s">
        <v>14335</v>
      </c>
      <c r="D9239" s="6" t="s">
        <v>14336</v>
      </c>
      <c r="E9239" s="5" t="s">
        <v>14</v>
      </c>
      <c r="F9239" s="6" t="s">
        <v>14</v>
      </c>
      <c r="G9239" s="4">
        <v>-0.76499094423806002</v>
      </c>
      <c r="H9239" s="4">
        <v>14.6735927537874</v>
      </c>
      <c r="I9239" s="4">
        <v>6.80113550042094E-4</v>
      </c>
      <c r="J9239" s="4">
        <v>1.6039557967157301E-3</v>
      </c>
    </row>
    <row r="9240" spans="1:10">
      <c r="A9240" s="4" t="s">
        <v>14332</v>
      </c>
      <c r="B9240" s="5" t="s">
        <v>12577</v>
      </c>
      <c r="C9240" s="4" t="s">
        <v>12577</v>
      </c>
      <c r="D9240" s="6" t="s">
        <v>6272</v>
      </c>
      <c r="E9240" s="5" t="s">
        <v>14</v>
      </c>
      <c r="F9240" s="6" t="s">
        <v>14</v>
      </c>
      <c r="G9240" s="4">
        <v>-0.76557879359644898</v>
      </c>
      <c r="H9240" s="4">
        <v>13.641468976796199</v>
      </c>
      <c r="I9240" s="4">
        <v>9.7518905201885396E-4</v>
      </c>
      <c r="J9240" s="4">
        <v>2.2219227948555502E-3</v>
      </c>
    </row>
    <row r="9241" spans="1:10">
      <c r="A9241" s="4" t="s">
        <v>14330</v>
      </c>
      <c r="B9241" s="5" t="s">
        <v>14331</v>
      </c>
      <c r="C9241" s="4" t="s">
        <v>14331</v>
      </c>
      <c r="D9241" s="6" t="s">
        <v>7431</v>
      </c>
      <c r="E9241" s="5" t="s">
        <v>14</v>
      </c>
      <c r="F9241" s="6" t="s">
        <v>14</v>
      </c>
      <c r="G9241" s="4">
        <v>-0.76572684317642503</v>
      </c>
      <c r="H9241" s="4">
        <v>23.228483523775399</v>
      </c>
      <c r="I9241" s="7">
        <v>4.7950109600043701E-5</v>
      </c>
      <c r="J9241" s="4">
        <v>1.5293385021716201E-4</v>
      </c>
    </row>
    <row r="9242" spans="1:10">
      <c r="A9242" s="4" t="s">
        <v>14327</v>
      </c>
      <c r="B9242" s="5" t="s">
        <v>14328</v>
      </c>
      <c r="C9242" s="4" t="s">
        <v>14328</v>
      </c>
      <c r="D9242" s="6" t="s">
        <v>14329</v>
      </c>
      <c r="E9242" s="5" t="s">
        <v>14</v>
      </c>
      <c r="F9242" s="6" t="s">
        <v>14</v>
      </c>
      <c r="G9242" s="4">
        <v>-0.76578914571719203</v>
      </c>
      <c r="H9242" s="4">
        <v>4.48647724997595</v>
      </c>
      <c r="I9242" s="4">
        <v>4.3388849165107199E-2</v>
      </c>
      <c r="J9242" s="4">
        <v>6.5491080530765994E-2</v>
      </c>
    </row>
    <row r="9243" spans="1:10">
      <c r="A9243" s="4" t="s">
        <v>14323</v>
      </c>
      <c r="B9243" s="5" t="s">
        <v>14324</v>
      </c>
      <c r="C9243" s="4" t="s">
        <v>14325</v>
      </c>
      <c r="D9243" s="6" t="s">
        <v>14326</v>
      </c>
      <c r="E9243" s="5" t="s">
        <v>14</v>
      </c>
      <c r="F9243" s="6" t="s">
        <v>14</v>
      </c>
      <c r="G9243" s="4">
        <v>-0.76605932613947303</v>
      </c>
      <c r="H9243" s="4">
        <v>9.4778975805913301</v>
      </c>
      <c r="I9243" s="4">
        <v>4.6923585171823401E-3</v>
      </c>
      <c r="J9243" s="4">
        <v>8.9945077872642509E-3</v>
      </c>
    </row>
    <row r="9244" spans="1:10">
      <c r="A9244" s="4" t="s">
        <v>14319</v>
      </c>
      <c r="B9244" s="5" t="s">
        <v>14320</v>
      </c>
      <c r="C9244" s="4" t="s">
        <v>14321</v>
      </c>
      <c r="D9244" s="6" t="s">
        <v>14322</v>
      </c>
      <c r="E9244" s="5" t="s">
        <v>14</v>
      </c>
      <c r="F9244" s="6" t="s">
        <v>14</v>
      </c>
      <c r="G9244" s="4">
        <v>-0.76629292948047001</v>
      </c>
      <c r="H9244" s="4">
        <v>15.140236077243999</v>
      </c>
      <c r="I9244" s="4">
        <v>5.7977718554089695E-4</v>
      </c>
      <c r="J9244" s="4">
        <v>1.3908180875729899E-3</v>
      </c>
    </row>
    <row r="9245" spans="1:10">
      <c r="A9245" s="4" t="s">
        <v>14317</v>
      </c>
      <c r="B9245" s="5" t="s">
        <v>14318</v>
      </c>
      <c r="C9245" s="4" t="s">
        <v>14318</v>
      </c>
      <c r="D9245" s="6" t="s">
        <v>99</v>
      </c>
      <c r="E9245" s="5" t="s">
        <v>14</v>
      </c>
      <c r="F9245" s="6" t="s">
        <v>14</v>
      </c>
      <c r="G9245" s="4">
        <v>-0.766314454053724</v>
      </c>
      <c r="H9245" s="4">
        <v>6.1973011287437902</v>
      </c>
      <c r="I9245" s="4">
        <v>1.9161579801219498E-2</v>
      </c>
      <c r="J9245" s="4">
        <v>3.15891547584067E-2</v>
      </c>
    </row>
    <row r="9246" spans="1:10">
      <c r="A9246" s="4" t="s">
        <v>14314</v>
      </c>
      <c r="B9246" s="5" t="s">
        <v>14315</v>
      </c>
      <c r="C9246" s="4" t="s">
        <v>14315</v>
      </c>
      <c r="D9246" s="6" t="s">
        <v>14316</v>
      </c>
      <c r="E9246" s="5" t="s">
        <v>14</v>
      </c>
      <c r="F9246" s="6" t="s">
        <v>14</v>
      </c>
      <c r="G9246" s="4">
        <v>-0.76637515183169802</v>
      </c>
      <c r="H9246" s="4">
        <v>15.1219743259533</v>
      </c>
      <c r="I9246" s="4">
        <v>5.8338813110132902E-4</v>
      </c>
      <c r="J9246" s="4">
        <v>1.39870881359748E-3</v>
      </c>
    </row>
    <row r="9247" spans="1:10">
      <c r="A9247" s="4" t="s">
        <v>14310</v>
      </c>
      <c r="B9247" s="5" t="s">
        <v>14311</v>
      </c>
      <c r="C9247" s="4" t="s">
        <v>14312</v>
      </c>
      <c r="D9247" s="6" t="s">
        <v>14313</v>
      </c>
      <c r="E9247" s="5" t="s">
        <v>22</v>
      </c>
      <c r="F9247" s="6" t="s">
        <v>14</v>
      </c>
      <c r="G9247" s="4">
        <v>-0.76653500983754297</v>
      </c>
      <c r="H9247" s="4">
        <v>7.1634986726133798</v>
      </c>
      <c r="I9247" s="4">
        <v>1.2420831197783E-2</v>
      </c>
      <c r="J9247" s="4">
        <v>2.1478034289390401E-2</v>
      </c>
    </row>
    <row r="9248" spans="1:10">
      <c r="A9248" s="4" t="s">
        <v>14308</v>
      </c>
      <c r="B9248" s="5" t="s">
        <v>14309</v>
      </c>
      <c r="C9248" s="4" t="s">
        <v>14309</v>
      </c>
      <c r="D9248" s="6" t="s">
        <v>106</v>
      </c>
      <c r="E9248" s="5" t="s">
        <v>14</v>
      </c>
      <c r="F9248" s="6" t="s">
        <v>14</v>
      </c>
      <c r="G9248" s="4">
        <v>-0.76663008766825702</v>
      </c>
      <c r="H9248" s="4">
        <v>14.346824887788999</v>
      </c>
      <c r="I9248" s="4">
        <v>7.6146287110073502E-4</v>
      </c>
      <c r="J9248" s="4">
        <v>1.77744943002867E-3</v>
      </c>
    </row>
    <row r="9249" spans="1:10">
      <c r="A9249" s="4" t="s">
        <v>14307</v>
      </c>
      <c r="B9249" s="5" t="s">
        <v>4620</v>
      </c>
      <c r="C9249" s="4" t="s">
        <v>4620</v>
      </c>
      <c r="D9249" s="6" t="s">
        <v>368</v>
      </c>
      <c r="E9249" s="5" t="s">
        <v>14</v>
      </c>
      <c r="F9249" s="6" t="s">
        <v>14</v>
      </c>
      <c r="G9249" s="4">
        <v>-0.76672264655216604</v>
      </c>
      <c r="H9249" s="4">
        <v>7.8341228880757097</v>
      </c>
      <c r="I9249" s="4">
        <v>9.2858236801441792E-3</v>
      </c>
      <c r="J9249" s="4">
        <v>1.6543769578384299E-2</v>
      </c>
    </row>
    <row r="9250" spans="1:10">
      <c r="A9250" s="4" t="s">
        <v>14303</v>
      </c>
      <c r="B9250" s="5" t="s">
        <v>14304</v>
      </c>
      <c r="C9250" s="4" t="s">
        <v>14305</v>
      </c>
      <c r="D9250" s="6" t="s">
        <v>14306</v>
      </c>
      <c r="E9250" s="5" t="s">
        <v>14</v>
      </c>
      <c r="F9250" s="6" t="s">
        <v>14</v>
      </c>
      <c r="G9250" s="4">
        <v>-0.76673758174414897</v>
      </c>
      <c r="H9250" s="4">
        <v>14.0214945542601</v>
      </c>
      <c r="I9250" s="4">
        <v>8.5298353557344798E-4</v>
      </c>
      <c r="J9250" s="4">
        <v>1.9684442660601702E-3</v>
      </c>
    </row>
    <row r="9251" spans="1:10">
      <c r="A9251" s="4" t="s">
        <v>14299</v>
      </c>
      <c r="B9251" s="5" t="s">
        <v>14300</v>
      </c>
      <c r="C9251" s="4" t="s">
        <v>14301</v>
      </c>
      <c r="D9251" s="6" t="s">
        <v>14302</v>
      </c>
      <c r="E9251" s="5" t="s">
        <v>22</v>
      </c>
      <c r="F9251" s="6" t="s">
        <v>14</v>
      </c>
      <c r="G9251" s="4">
        <v>-0.76700782368983</v>
      </c>
      <c r="H9251" s="4">
        <v>11.0671578861441</v>
      </c>
      <c r="I9251" s="4">
        <v>2.5143348990430102E-3</v>
      </c>
      <c r="J9251" s="4">
        <v>5.1655796927761897E-3</v>
      </c>
    </row>
    <row r="9252" spans="1:10">
      <c r="A9252" s="4" t="s">
        <v>14297</v>
      </c>
      <c r="B9252" s="5" t="s">
        <v>14298</v>
      </c>
      <c r="C9252" s="4" t="s">
        <v>14298</v>
      </c>
      <c r="D9252" s="6" t="s">
        <v>368</v>
      </c>
      <c r="E9252" s="5" t="s">
        <v>14</v>
      </c>
      <c r="F9252" s="6" t="s">
        <v>14</v>
      </c>
      <c r="G9252" s="4">
        <v>-0.767063014833127</v>
      </c>
      <c r="H9252" s="4">
        <v>5.5952018598628896</v>
      </c>
      <c r="I9252" s="4">
        <v>2.54163342178685E-2</v>
      </c>
      <c r="J9252" s="4">
        <v>4.05495969716081E-2</v>
      </c>
    </row>
    <row r="9253" spans="1:10">
      <c r="A9253" s="4" t="s">
        <v>14293</v>
      </c>
      <c r="B9253" s="5" t="s">
        <v>14294</v>
      </c>
      <c r="C9253" s="4" t="s">
        <v>14295</v>
      </c>
      <c r="D9253" s="6" t="s">
        <v>14296</v>
      </c>
      <c r="E9253" s="5" t="s">
        <v>14</v>
      </c>
      <c r="F9253" s="6" t="s">
        <v>14</v>
      </c>
      <c r="G9253" s="4">
        <v>-0.76711104434747801</v>
      </c>
      <c r="H9253" s="4">
        <v>9.2258290179797395</v>
      </c>
      <c r="I9253" s="4">
        <v>5.1965747236605402E-3</v>
      </c>
      <c r="J9253" s="4">
        <v>9.8507535902250792E-3</v>
      </c>
    </row>
    <row r="9254" spans="1:10">
      <c r="A9254" s="4" t="s">
        <v>14292</v>
      </c>
      <c r="B9254" s="5" t="s">
        <v>5092</v>
      </c>
      <c r="C9254" s="4" t="s">
        <v>5093</v>
      </c>
      <c r="D9254" s="6" t="s">
        <v>5094</v>
      </c>
      <c r="E9254" s="5" t="s">
        <v>14</v>
      </c>
      <c r="F9254" s="6" t="s">
        <v>14</v>
      </c>
      <c r="G9254" s="4">
        <v>-0.76736885525405096</v>
      </c>
      <c r="H9254" s="4">
        <v>14.473066594496601</v>
      </c>
      <c r="I9254" s="4">
        <v>7.2885357397621704E-4</v>
      </c>
      <c r="J9254" s="4">
        <v>1.7082432583270201E-3</v>
      </c>
    </row>
    <row r="9255" spans="1:10">
      <c r="A9255" s="4" t="s">
        <v>14291</v>
      </c>
      <c r="B9255" s="5" t="s">
        <v>12510</v>
      </c>
      <c r="C9255" s="4" t="s">
        <v>12510</v>
      </c>
      <c r="D9255" s="6" t="s">
        <v>12511</v>
      </c>
      <c r="E9255" s="5" t="s">
        <v>14</v>
      </c>
      <c r="F9255" s="6" t="s">
        <v>14</v>
      </c>
      <c r="G9255" s="4">
        <v>-0.76742031045466397</v>
      </c>
      <c r="H9255" s="4">
        <v>31.609797582092298</v>
      </c>
      <c r="I9255" s="7">
        <v>5.5009119011913803E-6</v>
      </c>
      <c r="J9255" s="7">
        <v>2.2547772959240101E-5</v>
      </c>
    </row>
    <row r="9256" spans="1:10">
      <c r="A9256" s="4" t="s">
        <v>14288</v>
      </c>
      <c r="B9256" s="5" t="s">
        <v>14289</v>
      </c>
      <c r="C9256" s="4" t="s">
        <v>14289</v>
      </c>
      <c r="D9256" s="6" t="s">
        <v>14290</v>
      </c>
      <c r="E9256" s="5" t="s">
        <v>14</v>
      </c>
      <c r="F9256" s="6" t="s">
        <v>14</v>
      </c>
      <c r="G9256" s="4">
        <v>-0.76742174635804505</v>
      </c>
      <c r="H9256" s="4">
        <v>10.8118176618189</v>
      </c>
      <c r="I9256" s="4">
        <v>2.7734130083095199E-3</v>
      </c>
      <c r="J9256" s="4">
        <v>5.6365646722745097E-3</v>
      </c>
    </row>
    <row r="9257" spans="1:10">
      <c r="A9257" s="4" t="s">
        <v>14285</v>
      </c>
      <c r="B9257" s="5" t="s">
        <v>14286</v>
      </c>
      <c r="C9257" s="4" t="s">
        <v>14286</v>
      </c>
      <c r="D9257" s="6" t="s">
        <v>14287</v>
      </c>
      <c r="E9257" s="5" t="s">
        <v>14</v>
      </c>
      <c r="F9257" s="6" t="s">
        <v>14</v>
      </c>
      <c r="G9257" s="4">
        <v>-0.76750117572803001</v>
      </c>
      <c r="H9257" s="4">
        <v>43.101549137484596</v>
      </c>
      <c r="I9257" s="7">
        <v>4.54045564945886E-7</v>
      </c>
      <c r="J9257" s="7">
        <v>2.5879180523085699E-6</v>
      </c>
    </row>
    <row r="9258" spans="1:10">
      <c r="A9258" s="4" t="s">
        <v>14284</v>
      </c>
      <c r="B9258" s="5" t="s">
        <v>6860</v>
      </c>
      <c r="C9258" s="4" t="s">
        <v>6861</v>
      </c>
      <c r="D9258" s="6" t="s">
        <v>6862</v>
      </c>
      <c r="E9258" s="5" t="s">
        <v>14</v>
      </c>
      <c r="F9258" s="6" t="s">
        <v>14</v>
      </c>
      <c r="G9258" s="4">
        <v>-0.76751130130465595</v>
      </c>
      <c r="H9258" s="4">
        <v>10.569561927858601</v>
      </c>
      <c r="I9258" s="4">
        <v>3.0461207083361101E-3</v>
      </c>
      <c r="J9258" s="4">
        <v>6.1226858653434697E-3</v>
      </c>
    </row>
    <row r="9259" spans="1:10">
      <c r="A9259" s="4" t="s">
        <v>14282</v>
      </c>
      <c r="B9259" s="5" t="s">
        <v>14283</v>
      </c>
      <c r="C9259" s="4" t="s">
        <v>14283</v>
      </c>
      <c r="D9259" s="6" t="s">
        <v>4214</v>
      </c>
      <c r="E9259" s="5" t="s">
        <v>22</v>
      </c>
      <c r="F9259" s="6" t="s">
        <v>14</v>
      </c>
      <c r="G9259" s="4">
        <v>-0.76761541891514096</v>
      </c>
      <c r="H9259" s="4">
        <v>18.8869532201673</v>
      </c>
      <c r="I9259" s="4">
        <v>1.72167413887203E-4</v>
      </c>
      <c r="J9259" s="4">
        <v>4.7347658760775203E-4</v>
      </c>
    </row>
    <row r="9260" spans="1:10">
      <c r="A9260" s="4" t="s">
        <v>14278</v>
      </c>
      <c r="B9260" s="5" t="s">
        <v>14279</v>
      </c>
      <c r="C9260" s="4" t="s">
        <v>14280</v>
      </c>
      <c r="D9260" s="6" t="s">
        <v>14281</v>
      </c>
      <c r="E9260" s="5" t="s">
        <v>14</v>
      </c>
      <c r="F9260" s="6" t="s">
        <v>14</v>
      </c>
      <c r="G9260" s="4">
        <v>-0.76777827387926101</v>
      </c>
      <c r="H9260" s="4">
        <v>17.715504261431501</v>
      </c>
      <c r="I9260" s="4">
        <v>2.48626062853868E-4</v>
      </c>
      <c r="J9260" s="4">
        <v>6.5632609872587095E-4</v>
      </c>
    </row>
    <row r="9261" spans="1:10">
      <c r="A9261" s="4" t="s">
        <v>14274</v>
      </c>
      <c r="B9261" s="5" t="s">
        <v>14275</v>
      </c>
      <c r="C9261" s="4" t="s">
        <v>14276</v>
      </c>
      <c r="D9261" s="6" t="s">
        <v>14277</v>
      </c>
      <c r="E9261" s="5" t="s">
        <v>14</v>
      </c>
      <c r="F9261" s="6" t="s">
        <v>14</v>
      </c>
      <c r="G9261" s="4">
        <v>-0.76847214178457901</v>
      </c>
      <c r="H9261" s="4">
        <v>42.614127414577297</v>
      </c>
      <c r="I9261" s="7">
        <v>5.0026832041798097E-7</v>
      </c>
      <c r="J9261" s="7">
        <v>2.8082924076523801E-6</v>
      </c>
    </row>
    <row r="9262" spans="1:10">
      <c r="A9262" s="4" t="s">
        <v>14271</v>
      </c>
      <c r="B9262" s="5" t="s">
        <v>14272</v>
      </c>
      <c r="C9262" s="4" t="s">
        <v>14273</v>
      </c>
      <c r="D9262" s="6" t="s">
        <v>6510</v>
      </c>
      <c r="E9262" s="5" t="s">
        <v>14</v>
      </c>
      <c r="F9262" s="6" t="s">
        <v>14</v>
      </c>
      <c r="G9262" s="4">
        <v>-0.76848271439992699</v>
      </c>
      <c r="H9262" s="4">
        <v>7.4756129470399602</v>
      </c>
      <c r="I9262" s="4">
        <v>1.08376754317514E-2</v>
      </c>
      <c r="J9262" s="4">
        <v>1.9013420019161401E-2</v>
      </c>
    </row>
    <row r="9263" spans="1:10">
      <c r="A9263" s="4" t="s">
        <v>14267</v>
      </c>
      <c r="B9263" s="5" t="s">
        <v>14268</v>
      </c>
      <c r="C9263" s="4" t="s">
        <v>14269</v>
      </c>
      <c r="D9263" s="6" t="s">
        <v>14270</v>
      </c>
      <c r="E9263" s="5" t="s">
        <v>14</v>
      </c>
      <c r="F9263" s="6" t="s">
        <v>14</v>
      </c>
      <c r="G9263" s="4">
        <v>-0.76851827656190597</v>
      </c>
      <c r="H9263" s="4">
        <v>6.3209023080174997</v>
      </c>
      <c r="I9263" s="4">
        <v>1.8109360365336499E-2</v>
      </c>
      <c r="J9263" s="4">
        <v>3.0023845754692201E-2</v>
      </c>
    </row>
    <row r="9264" spans="1:10">
      <c r="A9264" s="4" t="s">
        <v>14266</v>
      </c>
      <c r="B9264" s="5" t="s">
        <v>10783</v>
      </c>
      <c r="C9264" s="4" t="s">
        <v>10784</v>
      </c>
      <c r="D9264" s="6" t="s">
        <v>10785</v>
      </c>
      <c r="E9264" s="5" t="s">
        <v>14</v>
      </c>
      <c r="F9264" s="6" t="s">
        <v>14</v>
      </c>
      <c r="G9264" s="4">
        <v>-0.76857386952337503</v>
      </c>
      <c r="H9264" s="4">
        <v>6.1716786723613799</v>
      </c>
      <c r="I9264" s="4">
        <v>1.93880012670175E-2</v>
      </c>
      <c r="J9264" s="4">
        <v>3.1916820049135597E-2</v>
      </c>
    </row>
    <row r="9265" spans="1:10">
      <c r="A9265" s="4" t="s">
        <v>14263</v>
      </c>
      <c r="B9265" s="5" t="s">
        <v>14264</v>
      </c>
      <c r="C9265" s="4" t="s">
        <v>14264</v>
      </c>
      <c r="D9265" s="6" t="s">
        <v>14265</v>
      </c>
      <c r="E9265" s="5" t="s">
        <v>14</v>
      </c>
      <c r="F9265" s="6" t="s">
        <v>14</v>
      </c>
      <c r="G9265" s="4">
        <v>-0.76860238301611505</v>
      </c>
      <c r="H9265" s="4">
        <v>17.555297779293799</v>
      </c>
      <c r="I9265" s="4">
        <v>2.6165502407500898E-4</v>
      </c>
      <c r="J9265" s="4">
        <v>6.8716182853100101E-4</v>
      </c>
    </row>
    <row r="9266" spans="1:10">
      <c r="A9266" s="4" t="s">
        <v>14259</v>
      </c>
      <c r="B9266" s="5" t="s">
        <v>14260</v>
      </c>
      <c r="C9266" s="4" t="s">
        <v>14261</v>
      </c>
      <c r="D9266" s="6" t="s">
        <v>14262</v>
      </c>
      <c r="E9266" s="5" t="s">
        <v>14</v>
      </c>
      <c r="F9266" s="6" t="s">
        <v>14</v>
      </c>
      <c r="G9266" s="4">
        <v>-0.76869389586730497</v>
      </c>
      <c r="H9266" s="4">
        <v>8.7424330045835692</v>
      </c>
      <c r="I9266" s="4">
        <v>6.34829884258382E-3</v>
      </c>
      <c r="J9266" s="4">
        <v>1.1780331747082E-2</v>
      </c>
    </row>
    <row r="9267" spans="1:10">
      <c r="A9267" s="4" t="s">
        <v>14256</v>
      </c>
      <c r="B9267" s="5" t="s">
        <v>14257</v>
      </c>
      <c r="C9267" s="4" t="s">
        <v>14258</v>
      </c>
      <c r="D9267" s="6" t="s">
        <v>5418</v>
      </c>
      <c r="E9267" s="5" t="s">
        <v>22</v>
      </c>
      <c r="F9267" s="6" t="s">
        <v>14</v>
      </c>
      <c r="G9267" s="4">
        <v>-0.76880255456422797</v>
      </c>
      <c r="H9267" s="4">
        <v>7.6835817730262104</v>
      </c>
      <c r="I9267" s="4">
        <v>9.9057643347897802E-3</v>
      </c>
      <c r="J9267" s="4">
        <v>1.75370909370802E-2</v>
      </c>
    </row>
    <row r="9268" spans="1:10">
      <c r="A9268" s="4" t="s">
        <v>14255</v>
      </c>
      <c r="B9268" s="5" t="s">
        <v>13347</v>
      </c>
      <c r="C9268" s="4" t="s">
        <v>13348</v>
      </c>
      <c r="D9268" s="6" t="s">
        <v>13349</v>
      </c>
      <c r="E9268" s="5" t="s">
        <v>14</v>
      </c>
      <c r="F9268" s="6" t="s">
        <v>14</v>
      </c>
      <c r="G9268" s="4">
        <v>-0.76944534381333096</v>
      </c>
      <c r="H9268" s="4">
        <v>22.252689010937399</v>
      </c>
      <c r="I9268" s="7">
        <v>6.3233118355813603E-5</v>
      </c>
      <c r="J9268" s="4">
        <v>1.94763690807614E-4</v>
      </c>
    </row>
    <row r="9269" spans="1:10">
      <c r="A9269" s="4" t="s">
        <v>14253</v>
      </c>
      <c r="B9269" s="5" t="s">
        <v>14254</v>
      </c>
      <c r="C9269" s="4" t="s">
        <v>14254</v>
      </c>
      <c r="D9269" s="6" t="s">
        <v>909</v>
      </c>
      <c r="E9269" s="5" t="s">
        <v>14</v>
      </c>
      <c r="F9269" s="6" t="s">
        <v>14</v>
      </c>
      <c r="G9269" s="4">
        <v>-0.76948864812208195</v>
      </c>
      <c r="H9269" s="4">
        <v>15.816018854881399</v>
      </c>
      <c r="I9269" s="4">
        <v>4.6173331276488602E-4</v>
      </c>
      <c r="J9269" s="4">
        <v>1.1356059631009801E-3</v>
      </c>
    </row>
    <row r="9270" spans="1:10">
      <c r="A9270" s="4" t="s">
        <v>14250</v>
      </c>
      <c r="B9270" s="5" t="s">
        <v>14251</v>
      </c>
      <c r="C9270" s="4" t="s">
        <v>14251</v>
      </c>
      <c r="D9270" s="6" t="s">
        <v>14252</v>
      </c>
      <c r="E9270" s="5" t="s">
        <v>14</v>
      </c>
      <c r="F9270" s="6" t="s">
        <v>14</v>
      </c>
      <c r="G9270" s="4">
        <v>-0.76950717686830705</v>
      </c>
      <c r="H9270" s="4">
        <v>5.3779000735259403</v>
      </c>
      <c r="I9270" s="4">
        <v>2.8167891223346699E-2</v>
      </c>
      <c r="J9270" s="4">
        <v>4.4488602481286499E-2</v>
      </c>
    </row>
    <row r="9271" spans="1:10">
      <c r="A9271" s="4" t="s">
        <v>14248</v>
      </c>
      <c r="B9271" s="5" t="s">
        <v>14249</v>
      </c>
      <c r="C9271" s="4" t="s">
        <v>14249</v>
      </c>
      <c r="D9271" s="6" t="s">
        <v>2243</v>
      </c>
      <c r="E9271" s="5" t="s">
        <v>14</v>
      </c>
      <c r="F9271" s="6" t="s">
        <v>14</v>
      </c>
      <c r="G9271" s="4">
        <v>-0.77027941779208497</v>
      </c>
      <c r="H9271" s="4">
        <v>18.529214783533501</v>
      </c>
      <c r="I9271" s="4">
        <v>1.9240255161203401E-4</v>
      </c>
      <c r="J9271" s="4">
        <v>5.2289317305819405E-4</v>
      </c>
    </row>
    <row r="9272" spans="1:10">
      <c r="A9272" s="4" t="s">
        <v>14247</v>
      </c>
      <c r="B9272" s="5" t="s">
        <v>14153</v>
      </c>
      <c r="C9272" s="4" t="s">
        <v>14154</v>
      </c>
      <c r="D9272" s="6" t="s">
        <v>14155</v>
      </c>
      <c r="E9272" s="5" t="s">
        <v>14</v>
      </c>
      <c r="F9272" s="6" t="s">
        <v>22</v>
      </c>
      <c r="G9272" s="4">
        <v>-0.77032661124974899</v>
      </c>
      <c r="H9272" s="4">
        <v>5.9193565847130101</v>
      </c>
      <c r="I9272" s="4">
        <v>2.1846741077800901E-2</v>
      </c>
      <c r="J9272" s="4">
        <v>3.5442748014096498E-2</v>
      </c>
    </row>
    <row r="9273" spans="1:10">
      <c r="A9273" s="4" t="s">
        <v>14243</v>
      </c>
      <c r="B9273" s="5" t="s">
        <v>14244</v>
      </c>
      <c r="C9273" s="4" t="s">
        <v>14245</v>
      </c>
      <c r="D9273" s="6" t="s">
        <v>14246</v>
      </c>
      <c r="E9273" s="5" t="s">
        <v>14</v>
      </c>
      <c r="F9273" s="6" t="s">
        <v>14</v>
      </c>
      <c r="G9273" s="4">
        <v>-0.77050838251141196</v>
      </c>
      <c r="H9273" s="4">
        <v>20.1748098932311</v>
      </c>
      <c r="I9273" s="4">
        <v>1.16291292443294E-4</v>
      </c>
      <c r="J9273" s="4">
        <v>3.3336228869484101E-4</v>
      </c>
    </row>
    <row r="9274" spans="1:10">
      <c r="A9274" s="4" t="s">
        <v>14240</v>
      </c>
      <c r="B9274" s="5" t="s">
        <v>14241</v>
      </c>
      <c r="C9274" s="4" t="s">
        <v>14242</v>
      </c>
      <c r="D9274" s="6" t="s">
        <v>1170</v>
      </c>
      <c r="E9274" s="5" t="s">
        <v>22</v>
      </c>
      <c r="F9274" s="6" t="s">
        <v>14</v>
      </c>
      <c r="G9274" s="4">
        <v>-0.77069870581913602</v>
      </c>
      <c r="H9274" s="4">
        <v>17.852705669572501</v>
      </c>
      <c r="I9274" s="4">
        <v>2.3802301652947101E-4</v>
      </c>
      <c r="J9274" s="4">
        <v>6.3107190920930396E-4</v>
      </c>
    </row>
    <row r="9275" spans="1:10">
      <c r="A9275" s="4" t="s">
        <v>14238</v>
      </c>
      <c r="B9275" s="5" t="s">
        <v>14239</v>
      </c>
      <c r="C9275" s="4" t="s">
        <v>14239</v>
      </c>
      <c r="D9275" s="6" t="s">
        <v>2121</v>
      </c>
      <c r="E9275" s="5" t="s">
        <v>14</v>
      </c>
      <c r="F9275" s="6" t="s">
        <v>14</v>
      </c>
      <c r="G9275" s="4">
        <v>-0.77091281291068103</v>
      </c>
      <c r="H9275" s="4">
        <v>23.914044208892602</v>
      </c>
      <c r="I9275" s="7">
        <v>3.9614418242297001E-5</v>
      </c>
      <c r="J9275" s="4">
        <v>1.2914748100675101E-4</v>
      </c>
    </row>
    <row r="9276" spans="1:10">
      <c r="A9276" s="4" t="s">
        <v>14236</v>
      </c>
      <c r="B9276" s="5" t="s">
        <v>14237</v>
      </c>
      <c r="C9276" s="4" t="s">
        <v>14237</v>
      </c>
      <c r="D9276" s="6" t="s">
        <v>42</v>
      </c>
      <c r="E9276" s="5" t="s">
        <v>14</v>
      </c>
      <c r="F9276" s="6" t="s">
        <v>14</v>
      </c>
      <c r="G9276" s="4">
        <v>-0.77131514898357001</v>
      </c>
      <c r="H9276" s="4">
        <v>21.862834455566901</v>
      </c>
      <c r="I9276" s="7">
        <v>7.0739764897059701E-5</v>
      </c>
      <c r="J9276" s="4">
        <v>2.1495514088001701E-4</v>
      </c>
    </row>
    <row r="9277" spans="1:10">
      <c r="A9277" s="4" t="s">
        <v>14233</v>
      </c>
      <c r="B9277" s="5" t="s">
        <v>14234</v>
      </c>
      <c r="C9277" s="4" t="s">
        <v>14234</v>
      </c>
      <c r="D9277" s="6" t="s">
        <v>14235</v>
      </c>
      <c r="E9277" s="5" t="s">
        <v>14</v>
      </c>
      <c r="F9277" s="6" t="s">
        <v>14</v>
      </c>
      <c r="G9277" s="4">
        <v>-0.77134726279919796</v>
      </c>
      <c r="H9277" s="4">
        <v>14.546919685642001</v>
      </c>
      <c r="I9277" s="4">
        <v>7.1047787783513905E-4</v>
      </c>
      <c r="J9277" s="4">
        <v>1.6683862410309699E-3</v>
      </c>
    </row>
    <row r="9278" spans="1:10">
      <c r="A9278" s="4" t="s">
        <v>14232</v>
      </c>
      <c r="B9278" s="5" t="s">
        <v>3910</v>
      </c>
      <c r="C9278" s="4" t="s">
        <v>3911</v>
      </c>
      <c r="D9278" s="6" t="s">
        <v>3912</v>
      </c>
      <c r="E9278" s="5" t="s">
        <v>14</v>
      </c>
      <c r="F9278" s="6" t="s">
        <v>14</v>
      </c>
      <c r="G9278" s="4">
        <v>-0.77142445250723601</v>
      </c>
      <c r="H9278" s="4">
        <v>6.7397573253158098</v>
      </c>
      <c r="I9278" s="4">
        <v>1.49888174799028E-2</v>
      </c>
      <c r="J9278" s="4">
        <v>2.5344790803528999E-2</v>
      </c>
    </row>
    <row r="9279" spans="1:10">
      <c r="A9279" s="4" t="s">
        <v>14231</v>
      </c>
      <c r="B9279" s="5" t="s">
        <v>6298</v>
      </c>
      <c r="C9279" s="4" t="s">
        <v>6298</v>
      </c>
      <c r="D9279" s="6" t="s">
        <v>6299</v>
      </c>
      <c r="E9279" s="5" t="s">
        <v>14</v>
      </c>
      <c r="F9279" s="6" t="s">
        <v>14</v>
      </c>
      <c r="G9279" s="4">
        <v>-0.77146460271075501</v>
      </c>
      <c r="H9279" s="4">
        <v>13.542121247877599</v>
      </c>
      <c r="I9279" s="4">
        <v>1.0101667582411999E-3</v>
      </c>
      <c r="J9279" s="4">
        <v>2.2923256218845998E-3</v>
      </c>
    </row>
    <row r="9280" spans="1:10">
      <c r="A9280" s="4" t="s">
        <v>14230</v>
      </c>
      <c r="B9280" s="5" t="s">
        <v>9193</v>
      </c>
      <c r="C9280" s="4" t="s">
        <v>9193</v>
      </c>
      <c r="D9280" s="6" t="s">
        <v>1586</v>
      </c>
      <c r="E9280" s="5" t="s">
        <v>14</v>
      </c>
      <c r="F9280" s="6" t="s">
        <v>14</v>
      </c>
      <c r="G9280" s="4">
        <v>-0.77155515551448905</v>
      </c>
      <c r="H9280" s="4">
        <v>12.1201974503469</v>
      </c>
      <c r="I9280" s="4">
        <v>1.6916943563981799E-3</v>
      </c>
      <c r="J9280" s="4">
        <v>3.6260518222943601E-3</v>
      </c>
    </row>
    <row r="9281" spans="1:10">
      <c r="A9281" s="4" t="s">
        <v>14229</v>
      </c>
      <c r="B9281" s="5" t="s">
        <v>7070</v>
      </c>
      <c r="C9281" s="4" t="s">
        <v>7071</v>
      </c>
      <c r="D9281" s="6" t="s">
        <v>7072</v>
      </c>
      <c r="E9281" s="5" t="s">
        <v>14</v>
      </c>
      <c r="F9281" s="6" t="s">
        <v>14</v>
      </c>
      <c r="G9281" s="4">
        <v>-0.77189204442471804</v>
      </c>
      <c r="H9281" s="4">
        <v>15.410508265371201</v>
      </c>
      <c r="I9281" s="4">
        <v>5.2906234666619701E-4</v>
      </c>
      <c r="J9281" s="4">
        <v>1.2809339188502001E-3</v>
      </c>
    </row>
    <row r="9282" spans="1:10">
      <c r="A9282" s="4" t="s">
        <v>14228</v>
      </c>
      <c r="B9282" s="5" t="s">
        <v>13811</v>
      </c>
      <c r="C9282" s="4" t="s">
        <v>13812</v>
      </c>
      <c r="D9282" s="6" t="s">
        <v>13813</v>
      </c>
      <c r="E9282" s="5" t="s">
        <v>22</v>
      </c>
      <c r="F9282" s="6" t="s">
        <v>22</v>
      </c>
      <c r="G9282" s="4">
        <v>-0.77209125425133196</v>
      </c>
      <c r="H9282" s="4">
        <v>15.0166661817938</v>
      </c>
      <c r="I9282" s="4">
        <v>6.0469001895067996E-4</v>
      </c>
      <c r="J9282" s="4">
        <v>1.4441017436995201E-3</v>
      </c>
    </row>
    <row r="9283" spans="1:10">
      <c r="A9283" s="4" t="s">
        <v>14227</v>
      </c>
      <c r="B9283" s="5" t="s">
        <v>7205</v>
      </c>
      <c r="C9283" s="4" t="s">
        <v>7206</v>
      </c>
      <c r="D9283" s="6" t="s">
        <v>7207</v>
      </c>
      <c r="E9283" s="5" t="s">
        <v>14</v>
      </c>
      <c r="F9283" s="6" t="s">
        <v>14</v>
      </c>
      <c r="G9283" s="4">
        <v>-0.772365271905326</v>
      </c>
      <c r="H9283" s="4">
        <v>11.674193500502</v>
      </c>
      <c r="I9283" s="4">
        <v>1.9977080039015899E-3</v>
      </c>
      <c r="J9283" s="4">
        <v>4.2118705808630204E-3</v>
      </c>
    </row>
    <row r="9284" spans="1:10">
      <c r="A9284" s="4" t="s">
        <v>14225</v>
      </c>
      <c r="B9284" s="5" t="s">
        <v>14226</v>
      </c>
      <c r="C9284" s="4" t="s">
        <v>14226</v>
      </c>
      <c r="D9284" s="6" t="s">
        <v>106</v>
      </c>
      <c r="E9284" s="5" t="s">
        <v>14</v>
      </c>
      <c r="F9284" s="6" t="s">
        <v>14</v>
      </c>
      <c r="G9284" s="4">
        <v>-0.77255322852351205</v>
      </c>
      <c r="H9284" s="4">
        <v>10.9330165400258</v>
      </c>
      <c r="I9284" s="4">
        <v>2.6470067002042899E-3</v>
      </c>
      <c r="J9284" s="4">
        <v>5.4092508506738404E-3</v>
      </c>
    </row>
    <row r="9285" spans="1:10">
      <c r="A9285" s="4" t="s">
        <v>14223</v>
      </c>
      <c r="B9285" s="5" t="s">
        <v>14224</v>
      </c>
      <c r="C9285" s="4" t="s">
        <v>14224</v>
      </c>
      <c r="D9285" s="6" t="s">
        <v>6260</v>
      </c>
      <c r="E9285" s="5" t="s">
        <v>14</v>
      </c>
      <c r="F9285" s="6" t="s">
        <v>14</v>
      </c>
      <c r="G9285" s="4">
        <v>-0.77330198849667697</v>
      </c>
      <c r="H9285" s="4">
        <v>11.791309394468099</v>
      </c>
      <c r="I9285" s="4">
        <v>1.91194433219835E-3</v>
      </c>
      <c r="J9285" s="4">
        <v>4.0451434906012898E-3</v>
      </c>
    </row>
    <row r="9286" spans="1:10">
      <c r="A9286" s="4" t="s">
        <v>14220</v>
      </c>
      <c r="B9286" s="5" t="s">
        <v>14221</v>
      </c>
      <c r="C9286" s="4" t="s">
        <v>14221</v>
      </c>
      <c r="D9286" s="6" t="s">
        <v>14222</v>
      </c>
      <c r="E9286" s="5" t="s">
        <v>14</v>
      </c>
      <c r="F9286" s="6" t="s">
        <v>14</v>
      </c>
      <c r="G9286" s="4">
        <v>-0.77332969732360501</v>
      </c>
      <c r="H9286" s="4">
        <v>29.455410255795002</v>
      </c>
      <c r="I9286" s="7">
        <v>9.2888889632723194E-6</v>
      </c>
      <c r="J9286" s="7">
        <v>3.5861524297973297E-5</v>
      </c>
    </row>
    <row r="9287" spans="1:10">
      <c r="A9287" s="4" t="s">
        <v>14217</v>
      </c>
      <c r="B9287" s="5" t="s">
        <v>14218</v>
      </c>
      <c r="C9287" s="4" t="s">
        <v>14218</v>
      </c>
      <c r="D9287" s="6" t="s">
        <v>14219</v>
      </c>
      <c r="E9287" s="5" t="s">
        <v>14</v>
      </c>
      <c r="F9287" s="6" t="s">
        <v>14</v>
      </c>
      <c r="G9287" s="4">
        <v>-0.77377407575978097</v>
      </c>
      <c r="H9287" s="4">
        <v>26.036476833380899</v>
      </c>
      <c r="I9287" s="7">
        <v>2.2305771513355702E-5</v>
      </c>
      <c r="J9287" s="7">
        <v>7.7576521869628706E-5</v>
      </c>
    </row>
    <row r="9288" spans="1:10">
      <c r="A9288" s="4" t="s">
        <v>14214</v>
      </c>
      <c r="B9288" s="5" t="s">
        <v>14215</v>
      </c>
      <c r="C9288" s="4" t="s">
        <v>14215</v>
      </c>
      <c r="D9288" s="6" t="s">
        <v>14216</v>
      </c>
      <c r="E9288" s="5" t="s">
        <v>14</v>
      </c>
      <c r="F9288" s="6" t="s">
        <v>14</v>
      </c>
      <c r="G9288" s="4">
        <v>-0.77383752095543501</v>
      </c>
      <c r="H9288" s="4">
        <v>9.3153039689859298</v>
      </c>
      <c r="I9288" s="4">
        <v>5.01294727577032E-3</v>
      </c>
      <c r="J9288" s="4">
        <v>9.5422731184578898E-3</v>
      </c>
    </row>
    <row r="9289" spans="1:10">
      <c r="A9289" s="4" t="s">
        <v>14212</v>
      </c>
      <c r="B9289" s="5" t="s">
        <v>14213</v>
      </c>
      <c r="C9289" s="4" t="s">
        <v>14213</v>
      </c>
      <c r="D9289" s="6" t="s">
        <v>11380</v>
      </c>
      <c r="E9289" s="5" t="s">
        <v>14</v>
      </c>
      <c r="F9289" s="6" t="s">
        <v>14</v>
      </c>
      <c r="G9289" s="4">
        <v>-0.77389927890307597</v>
      </c>
      <c r="H9289" s="4">
        <v>13.7482222445914</v>
      </c>
      <c r="I9289" s="4">
        <v>9.39056243969847E-4</v>
      </c>
      <c r="J9289" s="4">
        <v>2.1467360438067601E-3</v>
      </c>
    </row>
    <row r="9290" spans="1:10">
      <c r="A9290" s="4" t="s">
        <v>14208</v>
      </c>
      <c r="B9290" s="5" t="s">
        <v>14209</v>
      </c>
      <c r="C9290" s="4" t="s">
        <v>14210</v>
      </c>
      <c r="D9290" s="6" t="s">
        <v>14211</v>
      </c>
      <c r="E9290" s="5" t="s">
        <v>14</v>
      </c>
      <c r="F9290" s="6" t="s">
        <v>22</v>
      </c>
      <c r="G9290" s="4">
        <v>-0.77423769895547101</v>
      </c>
      <c r="H9290" s="4">
        <v>11.321135580475</v>
      </c>
      <c r="I9290" s="4">
        <v>2.2824391281446202E-3</v>
      </c>
      <c r="J9290" s="4">
        <v>4.7442962382000901E-3</v>
      </c>
    </row>
    <row r="9291" spans="1:10">
      <c r="A9291" s="4" t="s">
        <v>14204</v>
      </c>
      <c r="B9291" s="5" t="s">
        <v>14205</v>
      </c>
      <c r="C9291" s="4" t="s">
        <v>14206</v>
      </c>
      <c r="D9291" s="6" t="s">
        <v>14207</v>
      </c>
      <c r="E9291" s="5" t="s">
        <v>14</v>
      </c>
      <c r="F9291" s="6" t="s">
        <v>14</v>
      </c>
      <c r="G9291" s="4">
        <v>-0.77467917737158198</v>
      </c>
      <c r="H9291" s="4">
        <v>6.4186955150567702</v>
      </c>
      <c r="I9291" s="4">
        <v>1.7340596109131801E-2</v>
      </c>
      <c r="J9291" s="4">
        <v>2.88759653075264E-2</v>
      </c>
    </row>
    <row r="9292" spans="1:10">
      <c r="A9292" s="4" t="s">
        <v>14203</v>
      </c>
      <c r="B9292" s="5" t="s">
        <v>13580</v>
      </c>
      <c r="C9292" s="4" t="s">
        <v>13581</v>
      </c>
      <c r="D9292" s="6" t="s">
        <v>13582</v>
      </c>
      <c r="E9292" s="5" t="s">
        <v>14</v>
      </c>
      <c r="F9292" s="6" t="s">
        <v>14</v>
      </c>
      <c r="G9292" s="4">
        <v>-0.77543863126915102</v>
      </c>
      <c r="H9292" s="4">
        <v>10.0524154098553</v>
      </c>
      <c r="I9292" s="4">
        <v>3.73543389484979E-3</v>
      </c>
      <c r="J9292" s="4">
        <v>7.3491694856401201E-3</v>
      </c>
    </row>
    <row r="9293" spans="1:10">
      <c r="A9293" s="4" t="s">
        <v>14200</v>
      </c>
      <c r="B9293" s="5" t="s">
        <v>14201</v>
      </c>
      <c r="C9293" s="4" t="s">
        <v>14201</v>
      </c>
      <c r="D9293" s="6" t="s">
        <v>14202</v>
      </c>
      <c r="E9293" s="5" t="s">
        <v>14</v>
      </c>
      <c r="F9293" s="6" t="s">
        <v>14</v>
      </c>
      <c r="G9293" s="4">
        <v>-0.77592557638657</v>
      </c>
      <c r="H9293" s="4">
        <v>32.2589493881298</v>
      </c>
      <c r="I9293" s="7">
        <v>4.7161171882185401E-6</v>
      </c>
      <c r="J9293" s="7">
        <v>1.97520070467976E-5</v>
      </c>
    </row>
    <row r="9294" spans="1:10">
      <c r="A9294" s="4" t="s">
        <v>14196</v>
      </c>
      <c r="B9294" s="5" t="s">
        <v>14197</v>
      </c>
      <c r="C9294" s="4" t="s">
        <v>14198</v>
      </c>
      <c r="D9294" s="6" t="s">
        <v>14199</v>
      </c>
      <c r="E9294" s="5" t="s">
        <v>14</v>
      </c>
      <c r="F9294" s="6" t="s">
        <v>14</v>
      </c>
      <c r="G9294" s="4">
        <v>-0.77643821331566498</v>
      </c>
      <c r="H9294" s="4">
        <v>31.5510055961761</v>
      </c>
      <c r="I9294" s="7">
        <v>5.5786252261077799E-6</v>
      </c>
      <c r="J9294" s="7">
        <v>2.28236363533984E-5</v>
      </c>
    </row>
    <row r="9295" spans="1:10">
      <c r="A9295" s="4" t="s">
        <v>14194</v>
      </c>
      <c r="B9295" s="5" t="s">
        <v>14195</v>
      </c>
      <c r="C9295" s="4" t="s">
        <v>14195</v>
      </c>
      <c r="D9295" s="6" t="s">
        <v>4827</v>
      </c>
      <c r="E9295" s="5" t="s">
        <v>14</v>
      </c>
      <c r="F9295" s="6" t="s">
        <v>14</v>
      </c>
      <c r="G9295" s="4">
        <v>-0.77666205459190596</v>
      </c>
      <c r="H9295" s="4">
        <v>25.661797634484699</v>
      </c>
      <c r="I9295" s="7">
        <v>2.4641874224523698E-5</v>
      </c>
      <c r="J9295" s="7">
        <v>8.4670991192486894E-5</v>
      </c>
    </row>
    <row r="9296" spans="1:10">
      <c r="A9296" s="4" t="s">
        <v>14193</v>
      </c>
      <c r="B9296" s="5" t="s">
        <v>13482</v>
      </c>
      <c r="C9296" s="4" t="s">
        <v>13482</v>
      </c>
      <c r="D9296" s="6" t="s">
        <v>4083</v>
      </c>
      <c r="E9296" s="5" t="s">
        <v>14</v>
      </c>
      <c r="F9296" s="6" t="s">
        <v>14</v>
      </c>
      <c r="G9296" s="4">
        <v>-0.776847923123405</v>
      </c>
      <c r="H9296" s="4">
        <v>13.7054134108716</v>
      </c>
      <c r="I9296" s="4">
        <v>9.5336910597858401E-4</v>
      </c>
      <c r="J9296" s="4">
        <v>2.17605207956649E-3</v>
      </c>
    </row>
    <row r="9297" spans="1:10">
      <c r="A9297" s="4" t="s">
        <v>14192</v>
      </c>
      <c r="B9297" s="5" t="s">
        <v>3951</v>
      </c>
      <c r="C9297" s="4" t="s">
        <v>3952</v>
      </c>
      <c r="D9297" s="6" t="s">
        <v>3953</v>
      </c>
      <c r="E9297" s="5" t="s">
        <v>14</v>
      </c>
      <c r="F9297" s="6" t="s">
        <v>14</v>
      </c>
      <c r="G9297" s="4">
        <v>-0.77715231663873396</v>
      </c>
      <c r="H9297" s="4">
        <v>14.998497802992</v>
      </c>
      <c r="I9297" s="4">
        <v>6.0844928190024105E-4</v>
      </c>
      <c r="J9297" s="4">
        <v>1.4521302894431301E-3</v>
      </c>
    </row>
    <row r="9298" spans="1:10">
      <c r="A9298" s="4" t="s">
        <v>14191</v>
      </c>
      <c r="B9298" s="5" t="s">
        <v>12826</v>
      </c>
      <c r="C9298" s="4" t="s">
        <v>12827</v>
      </c>
      <c r="D9298" s="6" t="s">
        <v>12828</v>
      </c>
      <c r="E9298" s="5" t="s">
        <v>14</v>
      </c>
      <c r="F9298" s="6" t="s">
        <v>14</v>
      </c>
      <c r="G9298" s="4">
        <v>-0.77719407126532403</v>
      </c>
      <c r="H9298" s="4">
        <v>12.7175807702847</v>
      </c>
      <c r="I9298" s="4">
        <v>1.3586498441172099E-3</v>
      </c>
      <c r="J9298" s="4">
        <v>2.9845639074950699E-3</v>
      </c>
    </row>
    <row r="9299" spans="1:10">
      <c r="A9299" s="4" t="s">
        <v>14190</v>
      </c>
      <c r="B9299" s="5" t="s">
        <v>10614</v>
      </c>
      <c r="C9299" s="4" t="s">
        <v>10614</v>
      </c>
      <c r="D9299" s="6" t="s">
        <v>1134</v>
      </c>
      <c r="E9299" s="5" t="s">
        <v>14</v>
      </c>
      <c r="F9299" s="6" t="s">
        <v>14</v>
      </c>
      <c r="G9299" s="4">
        <v>-0.77745219069931104</v>
      </c>
      <c r="H9299" s="4">
        <v>23.831575650271599</v>
      </c>
      <c r="I9299" s="7">
        <v>4.05290905900612E-5</v>
      </c>
      <c r="J9299" s="4">
        <v>1.3179620157613599E-4</v>
      </c>
    </row>
    <row r="9300" spans="1:10">
      <c r="A9300" s="4" t="s">
        <v>14186</v>
      </c>
      <c r="B9300" s="5" t="s">
        <v>14187</v>
      </c>
      <c r="C9300" s="4" t="s">
        <v>14188</v>
      </c>
      <c r="D9300" s="6" t="s">
        <v>14189</v>
      </c>
      <c r="E9300" s="5" t="s">
        <v>14</v>
      </c>
      <c r="F9300" s="6" t="s">
        <v>14</v>
      </c>
      <c r="G9300" s="4">
        <v>-0.77747044048087499</v>
      </c>
      <c r="H9300" s="4">
        <v>5.0641164016091498</v>
      </c>
      <c r="I9300" s="4">
        <v>3.26634449647678E-2</v>
      </c>
      <c r="J9300" s="4">
        <v>5.0802850650821303E-2</v>
      </c>
    </row>
    <row r="9301" spans="1:10">
      <c r="A9301" s="4" t="s">
        <v>14185</v>
      </c>
      <c r="B9301" s="5" t="s">
        <v>6795</v>
      </c>
      <c r="C9301" s="4" t="s">
        <v>6796</v>
      </c>
      <c r="D9301" s="6" t="s">
        <v>2703</v>
      </c>
      <c r="E9301" s="5" t="s">
        <v>14</v>
      </c>
      <c r="F9301" s="6" t="s">
        <v>14</v>
      </c>
      <c r="G9301" s="4">
        <v>-0.77750328250938305</v>
      </c>
      <c r="H9301" s="4">
        <v>7.16875189020252</v>
      </c>
      <c r="I9301" s="4">
        <v>1.2433917355017299E-2</v>
      </c>
      <c r="J9301" s="4">
        <v>2.1490491393150901E-2</v>
      </c>
    </row>
    <row r="9302" spans="1:10">
      <c r="A9302" s="4" t="s">
        <v>14184</v>
      </c>
      <c r="B9302" s="5" t="s">
        <v>12310</v>
      </c>
      <c r="C9302" s="4" t="s">
        <v>12311</v>
      </c>
      <c r="D9302" s="6" t="s">
        <v>12312</v>
      </c>
      <c r="E9302" s="5" t="s">
        <v>14</v>
      </c>
      <c r="F9302" s="6" t="s">
        <v>14</v>
      </c>
      <c r="G9302" s="4">
        <v>-0.77774028311761501</v>
      </c>
      <c r="H9302" s="4">
        <v>40.779797666913502</v>
      </c>
      <c r="I9302" s="7">
        <v>7.2512822151640204E-7</v>
      </c>
      <c r="J9302" s="7">
        <v>3.8628276412784997E-6</v>
      </c>
    </row>
    <row r="9303" spans="1:10">
      <c r="A9303" s="4" t="s">
        <v>14183</v>
      </c>
      <c r="B9303" s="5" t="s">
        <v>5273</v>
      </c>
      <c r="C9303" s="4" t="s">
        <v>5273</v>
      </c>
      <c r="D9303" s="6" t="s">
        <v>1241</v>
      </c>
      <c r="E9303" s="5" t="s">
        <v>14</v>
      </c>
      <c r="F9303" s="6" t="s">
        <v>14</v>
      </c>
      <c r="G9303" s="4">
        <v>-0.77776067770527302</v>
      </c>
      <c r="H9303" s="4">
        <v>25.477529617268299</v>
      </c>
      <c r="I9303" s="7">
        <v>2.58861160950025E-5</v>
      </c>
      <c r="J9303" s="7">
        <v>8.8553300705141997E-5</v>
      </c>
    </row>
    <row r="9304" spans="1:10">
      <c r="A9304" s="4" t="s">
        <v>14182</v>
      </c>
      <c r="B9304" s="5" t="s">
        <v>14084</v>
      </c>
      <c r="C9304" s="4" t="s">
        <v>14085</v>
      </c>
      <c r="D9304" s="6" t="s">
        <v>14086</v>
      </c>
      <c r="E9304" s="5" t="s">
        <v>14</v>
      </c>
      <c r="F9304" s="6" t="s">
        <v>14</v>
      </c>
      <c r="G9304" s="4">
        <v>-0.77786614832164203</v>
      </c>
      <c r="H9304" s="4">
        <v>24.786478585366002</v>
      </c>
      <c r="I9304" s="7">
        <v>3.1189691493062797E-5</v>
      </c>
      <c r="J9304" s="4">
        <v>1.0467073288723699E-4</v>
      </c>
    </row>
    <row r="9305" spans="1:10">
      <c r="A9305" s="4" t="s">
        <v>14181</v>
      </c>
      <c r="B9305" s="5" t="s">
        <v>9814</v>
      </c>
      <c r="C9305" s="4" t="s">
        <v>9814</v>
      </c>
      <c r="D9305" s="6" t="s">
        <v>5110</v>
      </c>
      <c r="E9305" s="5" t="s">
        <v>14</v>
      </c>
      <c r="F9305" s="6" t="s">
        <v>14</v>
      </c>
      <c r="G9305" s="4">
        <v>-0.77825974809054799</v>
      </c>
      <c r="H9305" s="4">
        <v>6.3025799808734</v>
      </c>
      <c r="I9305" s="4">
        <v>1.8261252782541801E-2</v>
      </c>
      <c r="J9305" s="4">
        <v>3.02384592487112E-2</v>
      </c>
    </row>
    <row r="9306" spans="1:10">
      <c r="A9306" s="4" t="s">
        <v>14180</v>
      </c>
      <c r="B9306" s="5" t="s">
        <v>13249</v>
      </c>
      <c r="C9306" s="4" t="s">
        <v>13249</v>
      </c>
      <c r="D9306" s="6" t="s">
        <v>10343</v>
      </c>
      <c r="E9306" s="5" t="s">
        <v>14</v>
      </c>
      <c r="F9306" s="6" t="s">
        <v>14</v>
      </c>
      <c r="G9306" s="4">
        <v>-0.77851207373576203</v>
      </c>
      <c r="H9306" s="4">
        <v>14.9117662772921</v>
      </c>
      <c r="I9306" s="4">
        <v>6.2674591194978105E-4</v>
      </c>
      <c r="J9306" s="4">
        <v>1.4902806308548799E-3</v>
      </c>
    </row>
    <row r="9307" spans="1:10">
      <c r="A9307" s="4" t="s">
        <v>14178</v>
      </c>
      <c r="B9307" s="5" t="s">
        <v>14179</v>
      </c>
      <c r="C9307" s="4" t="s">
        <v>14179</v>
      </c>
      <c r="D9307" s="6" t="s">
        <v>1547</v>
      </c>
      <c r="E9307" s="5" t="s">
        <v>14</v>
      </c>
      <c r="F9307" s="6" t="s">
        <v>14</v>
      </c>
      <c r="G9307" s="4">
        <v>-0.77876736066633401</v>
      </c>
      <c r="H9307" s="4">
        <v>5.5865863206262798</v>
      </c>
      <c r="I9307" s="4">
        <v>2.5519596130639199E-2</v>
      </c>
      <c r="J9307" s="4">
        <v>4.0693610735414498E-2</v>
      </c>
    </row>
    <row r="9308" spans="1:10">
      <c r="A9308" s="4" t="s">
        <v>14177</v>
      </c>
      <c r="B9308" s="5" t="s">
        <v>13080</v>
      </c>
      <c r="C9308" s="4" t="s">
        <v>13081</v>
      </c>
      <c r="D9308" s="6" t="s">
        <v>13082</v>
      </c>
      <c r="E9308" s="5" t="s">
        <v>14</v>
      </c>
      <c r="F9308" s="6" t="s">
        <v>22</v>
      </c>
      <c r="G9308" s="4">
        <v>-0.77882967517882296</v>
      </c>
      <c r="H9308" s="4">
        <v>28.023651193686099</v>
      </c>
      <c r="I9308" s="7">
        <v>1.33124597243652E-5</v>
      </c>
      <c r="J9308" s="7">
        <v>4.9352685543346697E-5</v>
      </c>
    </row>
    <row r="9309" spans="1:10">
      <c r="A9309" s="4" t="s">
        <v>14174</v>
      </c>
      <c r="B9309" s="5" t="s">
        <v>14175</v>
      </c>
      <c r="C9309" s="4" t="s">
        <v>14175</v>
      </c>
      <c r="D9309" s="6" t="s">
        <v>14176</v>
      </c>
      <c r="E9309" s="5" t="s">
        <v>14</v>
      </c>
      <c r="F9309" s="6" t="s">
        <v>14</v>
      </c>
      <c r="G9309" s="4">
        <v>-0.77890425996067203</v>
      </c>
      <c r="H9309" s="4">
        <v>15.44016642765</v>
      </c>
      <c r="I9309" s="4">
        <v>5.2379554926834399E-4</v>
      </c>
      <c r="J9309" s="4">
        <v>1.26986532133503E-3</v>
      </c>
    </row>
    <row r="9310" spans="1:10">
      <c r="A9310" s="4" t="s">
        <v>14171</v>
      </c>
      <c r="B9310" s="5" t="s">
        <v>14172</v>
      </c>
      <c r="C9310" s="4" t="s">
        <v>14172</v>
      </c>
      <c r="D9310" s="6" t="s">
        <v>14173</v>
      </c>
      <c r="E9310" s="5" t="s">
        <v>14</v>
      </c>
      <c r="F9310" s="6" t="s">
        <v>14</v>
      </c>
      <c r="G9310" s="4">
        <v>-0.77899128489445302</v>
      </c>
      <c r="H9310" s="4">
        <v>36.055449640200202</v>
      </c>
      <c r="I9310" s="7">
        <v>1.98267685477298E-6</v>
      </c>
      <c r="J9310" s="7">
        <v>9.2022568988944703E-6</v>
      </c>
    </row>
    <row r="9311" spans="1:10">
      <c r="A9311" s="4" t="s">
        <v>14168</v>
      </c>
      <c r="B9311" s="5" t="s">
        <v>14169</v>
      </c>
      <c r="C9311" s="4" t="s">
        <v>9298</v>
      </c>
      <c r="D9311" s="6" t="s">
        <v>14170</v>
      </c>
      <c r="E9311" s="5" t="s">
        <v>14</v>
      </c>
      <c r="F9311" s="6" t="s">
        <v>14</v>
      </c>
      <c r="G9311" s="4">
        <v>-0.779506470070636</v>
      </c>
      <c r="H9311" s="4">
        <v>15.995837777749699</v>
      </c>
      <c r="I9311" s="4">
        <v>4.3488803419385502E-4</v>
      </c>
      <c r="J9311" s="4">
        <v>1.0769521687261101E-3</v>
      </c>
    </row>
    <row r="9312" spans="1:10">
      <c r="A9312" s="4" t="s">
        <v>14165</v>
      </c>
      <c r="B9312" s="5" t="s">
        <v>14166</v>
      </c>
      <c r="C9312" s="4" t="s">
        <v>14166</v>
      </c>
      <c r="D9312" s="6" t="s">
        <v>14167</v>
      </c>
      <c r="E9312" s="5" t="s">
        <v>14</v>
      </c>
      <c r="F9312" s="6" t="s">
        <v>14</v>
      </c>
      <c r="G9312" s="4">
        <v>-0.77973789657315296</v>
      </c>
      <c r="H9312" s="4">
        <v>29.4988095764697</v>
      </c>
      <c r="I9312" s="7">
        <v>9.1894874564069494E-6</v>
      </c>
      <c r="J9312" s="7">
        <v>3.55215578437483E-5</v>
      </c>
    </row>
    <row r="9313" spans="1:10">
      <c r="A9313" s="4" t="s">
        <v>14162</v>
      </c>
      <c r="B9313" s="5" t="s">
        <v>14163</v>
      </c>
      <c r="C9313" s="4" t="s">
        <v>14163</v>
      </c>
      <c r="D9313" s="6" t="s">
        <v>14164</v>
      </c>
      <c r="E9313" s="5" t="s">
        <v>14</v>
      </c>
      <c r="F9313" s="6" t="s">
        <v>14</v>
      </c>
      <c r="G9313" s="4">
        <v>-0.77981607059946501</v>
      </c>
      <c r="H9313" s="4">
        <v>8.8515354920686402</v>
      </c>
      <c r="I9313" s="4">
        <v>6.0653602721405901E-3</v>
      </c>
      <c r="J9313" s="4">
        <v>1.1321640884232801E-2</v>
      </c>
    </row>
    <row r="9314" spans="1:10">
      <c r="A9314" s="4" t="s">
        <v>14160</v>
      </c>
      <c r="B9314" s="5" t="s">
        <v>14161</v>
      </c>
      <c r="C9314" s="4" t="s">
        <v>14161</v>
      </c>
      <c r="D9314" s="6" t="s">
        <v>777</v>
      </c>
      <c r="E9314" s="5" t="s">
        <v>14</v>
      </c>
      <c r="F9314" s="6" t="s">
        <v>14</v>
      </c>
      <c r="G9314" s="4">
        <v>-0.77989990913349705</v>
      </c>
      <c r="H9314" s="4">
        <v>4.4025911922744196</v>
      </c>
      <c r="I9314" s="4">
        <v>4.5336103948676598E-2</v>
      </c>
      <c r="J9314" s="4">
        <v>6.8078691235713099E-2</v>
      </c>
    </row>
    <row r="9315" spans="1:10">
      <c r="A9315" s="4" t="s">
        <v>14159</v>
      </c>
      <c r="B9315" s="5" t="s">
        <v>11414</v>
      </c>
      <c r="C9315" s="4" t="s">
        <v>11415</v>
      </c>
      <c r="D9315" s="6" t="s">
        <v>11416</v>
      </c>
      <c r="E9315" s="5" t="s">
        <v>14</v>
      </c>
      <c r="F9315" s="6" t="s">
        <v>14</v>
      </c>
      <c r="G9315" s="4">
        <v>-0.77992804493283197</v>
      </c>
      <c r="H9315" s="4">
        <v>18.882746830086901</v>
      </c>
      <c r="I9315" s="4">
        <v>1.7239156774121801E-4</v>
      </c>
      <c r="J9315" s="4">
        <v>4.7403356202398899E-4</v>
      </c>
    </row>
    <row r="9316" spans="1:10">
      <c r="A9316" s="4" t="s">
        <v>14156</v>
      </c>
      <c r="B9316" s="5" t="s">
        <v>14157</v>
      </c>
      <c r="C9316" s="4" t="s">
        <v>14157</v>
      </c>
      <c r="D9316" s="6" t="s">
        <v>14158</v>
      </c>
      <c r="E9316" s="5" t="s">
        <v>14</v>
      </c>
      <c r="F9316" s="6" t="s">
        <v>14</v>
      </c>
      <c r="G9316" s="4">
        <v>-0.78016091673293797</v>
      </c>
      <c r="H9316" s="4">
        <v>10.592375233125299</v>
      </c>
      <c r="I9316" s="4">
        <v>3.0192403682884699E-3</v>
      </c>
      <c r="J9316" s="4">
        <v>6.0753412991785896E-3</v>
      </c>
    </row>
    <row r="9317" spans="1:10">
      <c r="A9317" s="4" t="s">
        <v>14152</v>
      </c>
      <c r="B9317" s="5" t="s">
        <v>14153</v>
      </c>
      <c r="C9317" s="4" t="s">
        <v>14154</v>
      </c>
      <c r="D9317" s="6" t="s">
        <v>14155</v>
      </c>
      <c r="E9317" s="5" t="s">
        <v>14</v>
      </c>
      <c r="F9317" s="6" t="s">
        <v>22</v>
      </c>
      <c r="G9317" s="4">
        <v>-0.78019920525475495</v>
      </c>
      <c r="H9317" s="4">
        <v>6.8759956126781896</v>
      </c>
      <c r="I9317" s="4">
        <v>1.41490072107457E-2</v>
      </c>
      <c r="J9317" s="4">
        <v>2.4076563574480299E-2</v>
      </c>
    </row>
    <row r="9318" spans="1:10">
      <c r="A9318" s="4" t="s">
        <v>14148</v>
      </c>
      <c r="B9318" s="5" t="s">
        <v>14149</v>
      </c>
      <c r="C9318" s="4" t="s">
        <v>14150</v>
      </c>
      <c r="D9318" s="6" t="s">
        <v>14151</v>
      </c>
      <c r="E9318" s="5" t="s">
        <v>14</v>
      </c>
      <c r="F9318" s="6" t="s">
        <v>14</v>
      </c>
      <c r="G9318" s="4">
        <v>-0.78039928804088499</v>
      </c>
      <c r="H9318" s="4">
        <v>19.454250999616601</v>
      </c>
      <c r="I9318" s="4">
        <v>1.4462923518090301E-4</v>
      </c>
      <c r="J9318" s="4">
        <v>4.0423530082883799E-4</v>
      </c>
    </row>
    <row r="9319" spans="1:10">
      <c r="A9319" s="4" t="s">
        <v>14147</v>
      </c>
      <c r="B9319" s="5" t="s">
        <v>6291</v>
      </c>
      <c r="C9319" s="4" t="s">
        <v>6291</v>
      </c>
      <c r="D9319" s="6" t="s">
        <v>6292</v>
      </c>
      <c r="E9319" s="5" t="s">
        <v>14</v>
      </c>
      <c r="F9319" s="6" t="s">
        <v>14</v>
      </c>
      <c r="G9319" s="4">
        <v>-0.78041793906532897</v>
      </c>
      <c r="H9319" s="4">
        <v>16.420110608182899</v>
      </c>
      <c r="I9319" s="4">
        <v>3.7798777132279701E-4</v>
      </c>
      <c r="J9319" s="4">
        <v>9.5185180185721201E-4</v>
      </c>
    </row>
    <row r="9320" spans="1:10">
      <c r="A9320" s="4" t="s">
        <v>14144</v>
      </c>
      <c r="B9320" s="5" t="s">
        <v>14145</v>
      </c>
      <c r="C9320" s="4" t="s">
        <v>14146</v>
      </c>
      <c r="D9320" s="6" t="s">
        <v>642</v>
      </c>
      <c r="E9320" s="5" t="s">
        <v>14</v>
      </c>
      <c r="F9320" s="6" t="s">
        <v>14</v>
      </c>
      <c r="G9320" s="4">
        <v>-0.78041905781757703</v>
      </c>
      <c r="H9320" s="4">
        <v>5.7852237549974799</v>
      </c>
      <c r="I9320" s="4">
        <v>2.3185208508752799E-2</v>
      </c>
      <c r="J9320" s="4">
        <v>3.7329633178139497E-2</v>
      </c>
    </row>
    <row r="9321" spans="1:10">
      <c r="A9321" s="4" t="s">
        <v>14142</v>
      </c>
      <c r="B9321" s="5" t="s">
        <v>14143</v>
      </c>
      <c r="C9321" s="4" t="s">
        <v>358</v>
      </c>
      <c r="D9321" s="6" t="s">
        <v>358</v>
      </c>
      <c r="E9321" s="5" t="s">
        <v>14</v>
      </c>
      <c r="F9321" s="6" t="s">
        <v>14</v>
      </c>
      <c r="G9321" s="4">
        <v>-0.78074173759419097</v>
      </c>
      <c r="H9321" s="4">
        <v>6.4179103568979503</v>
      </c>
      <c r="I9321" s="4">
        <v>1.7327919885806901E-2</v>
      </c>
      <c r="J9321" s="4">
        <v>2.8863627037748699E-2</v>
      </c>
    </row>
    <row r="9322" spans="1:10">
      <c r="A9322" s="4" t="s">
        <v>14138</v>
      </c>
      <c r="B9322" s="5" t="s">
        <v>14139</v>
      </c>
      <c r="C9322" s="4" t="s">
        <v>14140</v>
      </c>
      <c r="D9322" s="6" t="s">
        <v>14141</v>
      </c>
      <c r="E9322" s="5" t="s">
        <v>22</v>
      </c>
      <c r="F9322" s="6" t="s">
        <v>14</v>
      </c>
      <c r="G9322" s="4">
        <v>-0.78091209967355801</v>
      </c>
      <c r="H9322" s="4">
        <v>8.1738721993397494</v>
      </c>
      <c r="I9322" s="4">
        <v>8.0365670596622592E-3</v>
      </c>
      <c r="J9322" s="4">
        <v>1.4536643824973701E-2</v>
      </c>
    </row>
    <row r="9323" spans="1:10">
      <c r="A9323" s="4" t="s">
        <v>14134</v>
      </c>
      <c r="B9323" s="5" t="s">
        <v>14135</v>
      </c>
      <c r="C9323" s="4" t="s">
        <v>14136</v>
      </c>
      <c r="D9323" s="6" t="s">
        <v>14137</v>
      </c>
      <c r="E9323" s="5" t="s">
        <v>14</v>
      </c>
      <c r="F9323" s="6" t="s">
        <v>14</v>
      </c>
      <c r="G9323" s="4">
        <v>-0.78094694509526297</v>
      </c>
      <c r="H9323" s="4">
        <v>19.682973663803001</v>
      </c>
      <c r="I9323" s="4">
        <v>1.3490297383942E-4</v>
      </c>
      <c r="J9323" s="4">
        <v>3.8049512217369099E-4</v>
      </c>
    </row>
    <row r="9324" spans="1:10">
      <c r="A9324" s="4" t="s">
        <v>14133</v>
      </c>
      <c r="B9324" s="5" t="s">
        <v>9012</v>
      </c>
      <c r="C9324" s="4" t="s">
        <v>9013</v>
      </c>
      <c r="D9324" s="6" t="s">
        <v>9014</v>
      </c>
      <c r="E9324" s="5" t="s">
        <v>14</v>
      </c>
      <c r="F9324" s="6" t="s">
        <v>14</v>
      </c>
      <c r="G9324" s="4">
        <v>-0.78111332227239305</v>
      </c>
      <c r="H9324" s="4">
        <v>5.0373294556498696</v>
      </c>
      <c r="I9324" s="4">
        <v>3.3089962092055399E-2</v>
      </c>
      <c r="J9324" s="4">
        <v>5.14042278378532E-2</v>
      </c>
    </row>
    <row r="9325" spans="1:10">
      <c r="A9325" s="4" t="s">
        <v>14130</v>
      </c>
      <c r="B9325" s="5" t="s">
        <v>14131</v>
      </c>
      <c r="C9325" s="4" t="s">
        <v>14132</v>
      </c>
      <c r="D9325" s="6" t="s">
        <v>3187</v>
      </c>
      <c r="E9325" s="5" t="s">
        <v>14</v>
      </c>
      <c r="F9325" s="6" t="s">
        <v>14</v>
      </c>
      <c r="G9325" s="4">
        <v>-0.78118378713463199</v>
      </c>
      <c r="H9325" s="4">
        <v>32.953828103873498</v>
      </c>
      <c r="I9325" s="7">
        <v>4.0074221388813899E-6</v>
      </c>
      <c r="J9325" s="7">
        <v>1.7147511361783901E-5</v>
      </c>
    </row>
    <row r="9326" spans="1:10">
      <c r="A9326" s="4" t="s">
        <v>14129</v>
      </c>
      <c r="B9326" s="5" t="s">
        <v>1424</v>
      </c>
      <c r="C9326" s="4" t="s">
        <v>1425</v>
      </c>
      <c r="D9326" s="6" t="s">
        <v>1426</v>
      </c>
      <c r="E9326" s="5" t="s">
        <v>14</v>
      </c>
      <c r="F9326" s="6" t="s">
        <v>14</v>
      </c>
      <c r="G9326" s="4">
        <v>-0.781408287683105</v>
      </c>
      <c r="H9326" s="4">
        <v>17.0582849126144</v>
      </c>
      <c r="I9326" s="4">
        <v>3.0697997338909597E-4</v>
      </c>
      <c r="J9326" s="4">
        <v>7.9214926388020905E-4</v>
      </c>
    </row>
    <row r="9327" spans="1:10">
      <c r="A9327" s="4" t="s">
        <v>14125</v>
      </c>
      <c r="B9327" s="5" t="s">
        <v>14126</v>
      </c>
      <c r="C9327" s="4" t="s">
        <v>14127</v>
      </c>
      <c r="D9327" s="6" t="s">
        <v>14128</v>
      </c>
      <c r="E9327" s="5" t="s">
        <v>14</v>
      </c>
      <c r="F9327" s="6" t="s">
        <v>14</v>
      </c>
      <c r="G9327" s="4">
        <v>-0.78146421939389998</v>
      </c>
      <c r="H9327" s="4">
        <v>12.7862920174199</v>
      </c>
      <c r="I9327" s="4">
        <v>1.3251451869364999E-3</v>
      </c>
      <c r="J9327" s="4">
        <v>2.9173955652139201E-3</v>
      </c>
    </row>
    <row r="9328" spans="1:10">
      <c r="A9328" s="4" t="s">
        <v>14122</v>
      </c>
      <c r="B9328" s="5" t="s">
        <v>14123</v>
      </c>
      <c r="C9328" s="4" t="s">
        <v>14123</v>
      </c>
      <c r="D9328" s="6" t="s">
        <v>14124</v>
      </c>
      <c r="E9328" s="5" t="s">
        <v>14</v>
      </c>
      <c r="F9328" s="6" t="s">
        <v>14</v>
      </c>
      <c r="G9328" s="4">
        <v>-0.78150791289367205</v>
      </c>
      <c r="H9328" s="4">
        <v>8.1497404716497197</v>
      </c>
      <c r="I9328" s="4">
        <v>8.1379673003199506E-3</v>
      </c>
      <c r="J9328" s="4">
        <v>1.46921743691578E-2</v>
      </c>
    </row>
    <row r="9329" spans="1:10">
      <c r="A9329" s="4" t="s">
        <v>14121</v>
      </c>
      <c r="B9329" s="5" t="s">
        <v>2421</v>
      </c>
      <c r="C9329" s="4" t="s">
        <v>2422</v>
      </c>
      <c r="D9329" s="6" t="s">
        <v>2423</v>
      </c>
      <c r="E9329" s="5" t="s">
        <v>14</v>
      </c>
      <c r="F9329" s="6" t="s">
        <v>14</v>
      </c>
      <c r="G9329" s="4">
        <v>-0.78164722996597402</v>
      </c>
      <c r="H9329" s="4">
        <v>22.7934928534719</v>
      </c>
      <c r="I9329" s="7">
        <v>5.4205257189916899E-5</v>
      </c>
      <c r="J9329" s="4">
        <v>1.7013651816439999E-4</v>
      </c>
    </row>
    <row r="9330" spans="1:10">
      <c r="A9330" s="4" t="s">
        <v>14117</v>
      </c>
      <c r="B9330" s="5" t="s">
        <v>14118</v>
      </c>
      <c r="C9330" s="4" t="s">
        <v>14119</v>
      </c>
      <c r="D9330" s="6" t="s">
        <v>14120</v>
      </c>
      <c r="E9330" s="5" t="s">
        <v>22</v>
      </c>
      <c r="F9330" s="6" t="s">
        <v>14</v>
      </c>
      <c r="G9330" s="4">
        <v>-0.78173767516352599</v>
      </c>
      <c r="H9330" s="4">
        <v>10.663186188497299</v>
      </c>
      <c r="I9330" s="4">
        <v>2.93742958325275E-3</v>
      </c>
      <c r="J9330" s="4">
        <v>5.9281342197094102E-3</v>
      </c>
    </row>
    <row r="9331" spans="1:10">
      <c r="A9331" s="4" t="s">
        <v>14116</v>
      </c>
      <c r="B9331" s="5" t="s">
        <v>12281</v>
      </c>
      <c r="C9331" s="4" t="s">
        <v>12282</v>
      </c>
      <c r="D9331" s="6" t="s">
        <v>12283</v>
      </c>
      <c r="E9331" s="5" t="s">
        <v>14</v>
      </c>
      <c r="F9331" s="6" t="s">
        <v>14</v>
      </c>
      <c r="G9331" s="4">
        <v>-0.78175349919514603</v>
      </c>
      <c r="H9331" s="4">
        <v>22.494377301152799</v>
      </c>
      <c r="I9331" s="7">
        <v>5.9013114114583098E-5</v>
      </c>
      <c r="J9331" s="4">
        <v>1.8338906641703699E-4</v>
      </c>
    </row>
    <row r="9332" spans="1:10">
      <c r="A9332" s="4" t="s">
        <v>14115</v>
      </c>
      <c r="B9332" s="5" t="s">
        <v>5399</v>
      </c>
      <c r="C9332" s="4" t="s">
        <v>5400</v>
      </c>
      <c r="D9332" s="6" t="s">
        <v>5401</v>
      </c>
      <c r="E9332" s="5" t="s">
        <v>14</v>
      </c>
      <c r="F9332" s="6" t="s">
        <v>14</v>
      </c>
      <c r="G9332" s="4">
        <v>-0.78203124513594902</v>
      </c>
      <c r="H9332" s="4">
        <v>5.4853802825639004</v>
      </c>
      <c r="I9332" s="4">
        <v>2.66969469757159E-2</v>
      </c>
      <c r="J9332" s="4">
        <v>4.2367608387364697E-2</v>
      </c>
    </row>
    <row r="9333" spans="1:10">
      <c r="A9333" s="4" t="s">
        <v>14113</v>
      </c>
      <c r="B9333" s="5" t="s">
        <v>14114</v>
      </c>
      <c r="C9333" s="4" t="s">
        <v>14114</v>
      </c>
      <c r="D9333" s="6" t="s">
        <v>2243</v>
      </c>
      <c r="E9333" s="5" t="s">
        <v>14</v>
      </c>
      <c r="F9333" s="6" t="s">
        <v>14</v>
      </c>
      <c r="G9333" s="4">
        <v>-0.782466050737887</v>
      </c>
      <c r="H9333" s="4">
        <v>7.5983239105452798</v>
      </c>
      <c r="I9333" s="4">
        <v>1.03074258376811E-2</v>
      </c>
      <c r="J9333" s="4">
        <v>1.81660300520828E-2</v>
      </c>
    </row>
    <row r="9334" spans="1:10">
      <c r="A9334" s="4" t="s">
        <v>14109</v>
      </c>
      <c r="B9334" s="5" t="s">
        <v>14110</v>
      </c>
      <c r="C9334" s="4" t="s">
        <v>14111</v>
      </c>
      <c r="D9334" s="6" t="s">
        <v>14112</v>
      </c>
      <c r="E9334" s="5" t="s">
        <v>14</v>
      </c>
      <c r="F9334" s="6" t="s">
        <v>14</v>
      </c>
      <c r="G9334" s="4">
        <v>-0.78257467197023101</v>
      </c>
      <c r="H9334" s="4">
        <v>53.393304624446401</v>
      </c>
      <c r="I9334" s="7">
        <v>6.7911289998403394E-8</v>
      </c>
      <c r="J9334" s="7">
        <v>5.0039777749747896E-7</v>
      </c>
    </row>
    <row r="9335" spans="1:10">
      <c r="A9335" s="4" t="s">
        <v>14108</v>
      </c>
      <c r="B9335" s="5" t="s">
        <v>11387</v>
      </c>
      <c r="C9335" s="4" t="s">
        <v>11388</v>
      </c>
      <c r="D9335" s="6" t="s">
        <v>11389</v>
      </c>
      <c r="E9335" s="5" t="s">
        <v>14</v>
      </c>
      <c r="F9335" s="6" t="s">
        <v>14</v>
      </c>
      <c r="G9335" s="4">
        <v>-0.78262772651949797</v>
      </c>
      <c r="H9335" s="4">
        <v>15.763046906967499</v>
      </c>
      <c r="I9335" s="4">
        <v>4.6997827226938002E-4</v>
      </c>
      <c r="J9335" s="4">
        <v>1.15381759429056E-3</v>
      </c>
    </row>
    <row r="9336" spans="1:10">
      <c r="A9336" s="4" t="s">
        <v>14105</v>
      </c>
      <c r="B9336" s="5" t="s">
        <v>14106</v>
      </c>
      <c r="C9336" s="4" t="s">
        <v>14106</v>
      </c>
      <c r="D9336" s="6" t="s">
        <v>14107</v>
      </c>
      <c r="E9336" s="5" t="s">
        <v>14</v>
      </c>
      <c r="F9336" s="6" t="s">
        <v>14</v>
      </c>
      <c r="G9336" s="4">
        <v>-0.78277176277610105</v>
      </c>
      <c r="H9336" s="4">
        <v>23.8076476212402</v>
      </c>
      <c r="I9336" s="7">
        <v>4.0798712688416899E-5</v>
      </c>
      <c r="J9336" s="4">
        <v>1.32535355785831E-4</v>
      </c>
    </row>
    <row r="9337" spans="1:10">
      <c r="A9337" s="4" t="s">
        <v>14104</v>
      </c>
      <c r="B9337" s="5" t="s">
        <v>12658</v>
      </c>
      <c r="C9337" s="4" t="s">
        <v>12659</v>
      </c>
      <c r="D9337" s="6" t="s">
        <v>12660</v>
      </c>
      <c r="E9337" s="5" t="s">
        <v>14</v>
      </c>
      <c r="F9337" s="6" t="s">
        <v>14</v>
      </c>
      <c r="G9337" s="4">
        <v>-0.782920479390663</v>
      </c>
      <c r="H9337" s="4">
        <v>15.146444520640401</v>
      </c>
      <c r="I9337" s="4">
        <v>5.7855507074396604E-4</v>
      </c>
      <c r="J9337" s="4">
        <v>1.3881902042226901E-3</v>
      </c>
    </row>
    <row r="9338" spans="1:10">
      <c r="A9338" s="4" t="s">
        <v>14101</v>
      </c>
      <c r="B9338" s="5" t="s">
        <v>14102</v>
      </c>
      <c r="C9338" s="4" t="s">
        <v>14103</v>
      </c>
      <c r="D9338" s="6" t="s">
        <v>14103</v>
      </c>
      <c r="E9338" s="5" t="s">
        <v>14</v>
      </c>
      <c r="F9338" s="6" t="s">
        <v>14</v>
      </c>
      <c r="G9338" s="4">
        <v>-0.78335689688550403</v>
      </c>
      <c r="H9338" s="4">
        <v>58.047325970400102</v>
      </c>
      <c r="I9338" s="7">
        <v>3.11632620092321E-8</v>
      </c>
      <c r="J9338" s="7">
        <v>2.5729938474741202E-7</v>
      </c>
    </row>
    <row r="9339" spans="1:10">
      <c r="A9339" s="4" t="s">
        <v>14097</v>
      </c>
      <c r="B9339" s="5" t="s">
        <v>14098</v>
      </c>
      <c r="C9339" s="4" t="s">
        <v>14099</v>
      </c>
      <c r="D9339" s="6" t="s">
        <v>14100</v>
      </c>
      <c r="E9339" s="5" t="s">
        <v>14</v>
      </c>
      <c r="F9339" s="6" t="s">
        <v>14</v>
      </c>
      <c r="G9339" s="4">
        <v>-0.78344624024779796</v>
      </c>
      <c r="H9339" s="4">
        <v>14.2062651699183</v>
      </c>
      <c r="I9339" s="4">
        <v>7.9963344406505004E-4</v>
      </c>
      <c r="J9339" s="4">
        <v>1.8586326717580301E-3</v>
      </c>
    </row>
    <row r="9340" spans="1:10">
      <c r="A9340" s="4" t="s">
        <v>14093</v>
      </c>
      <c r="B9340" s="5" t="s">
        <v>14094</v>
      </c>
      <c r="C9340" s="4" t="s">
        <v>14095</v>
      </c>
      <c r="D9340" s="6" t="s">
        <v>14096</v>
      </c>
      <c r="E9340" s="5" t="s">
        <v>14</v>
      </c>
      <c r="F9340" s="6" t="s">
        <v>14</v>
      </c>
      <c r="G9340" s="4">
        <v>-0.78365314118505403</v>
      </c>
      <c r="H9340" s="4">
        <v>4.8498483291543497</v>
      </c>
      <c r="I9340" s="4">
        <v>3.6253837093697498E-2</v>
      </c>
      <c r="J9340" s="4">
        <v>5.5769850030241597E-2</v>
      </c>
    </row>
    <row r="9341" spans="1:10">
      <c r="A9341" s="4" t="s">
        <v>14090</v>
      </c>
      <c r="B9341" s="5" t="s">
        <v>14091</v>
      </c>
      <c r="C9341" s="4" t="s">
        <v>14091</v>
      </c>
      <c r="D9341" s="6" t="s">
        <v>14092</v>
      </c>
      <c r="E9341" s="5" t="s">
        <v>14</v>
      </c>
      <c r="F9341" s="6" t="s">
        <v>14</v>
      </c>
      <c r="G9341" s="4">
        <v>-0.78391478640782997</v>
      </c>
      <c r="H9341" s="4">
        <v>4.9256955775619398</v>
      </c>
      <c r="I9341" s="4">
        <v>3.4935142465514699E-2</v>
      </c>
      <c r="J9341" s="4">
        <v>5.3953308298333703E-2</v>
      </c>
    </row>
    <row r="9342" spans="1:10">
      <c r="A9342" s="4" t="s">
        <v>14088</v>
      </c>
      <c r="B9342" s="5" t="s">
        <v>14089</v>
      </c>
      <c r="C9342" s="4" t="s">
        <v>14089</v>
      </c>
      <c r="D9342" s="6" t="s">
        <v>99</v>
      </c>
      <c r="E9342" s="5" t="s">
        <v>14</v>
      </c>
      <c r="F9342" s="6" t="s">
        <v>14</v>
      </c>
      <c r="G9342" s="4">
        <v>-0.78421727583108802</v>
      </c>
      <c r="H9342" s="4">
        <v>8.02516252304879</v>
      </c>
      <c r="I9342" s="4">
        <v>8.5592632012236707E-3</v>
      </c>
      <c r="J9342" s="4">
        <v>1.53818337952143E-2</v>
      </c>
    </row>
    <row r="9343" spans="1:10">
      <c r="A9343" s="4" t="s">
        <v>14087</v>
      </c>
      <c r="B9343" s="5" t="s">
        <v>13455</v>
      </c>
      <c r="C9343" s="4" t="s">
        <v>13456</v>
      </c>
      <c r="D9343" s="6" t="s">
        <v>13457</v>
      </c>
      <c r="E9343" s="5" t="s">
        <v>14</v>
      </c>
      <c r="F9343" s="6" t="s">
        <v>22</v>
      </c>
      <c r="G9343" s="4">
        <v>-0.78436287103251301</v>
      </c>
      <c r="H9343" s="4">
        <v>7.91293907220322</v>
      </c>
      <c r="I9343" s="4">
        <v>9.0149338922485799E-3</v>
      </c>
      <c r="J9343" s="4">
        <v>1.61095920642359E-2</v>
      </c>
    </row>
    <row r="9344" spans="1:10">
      <c r="A9344" s="4" t="s">
        <v>14083</v>
      </c>
      <c r="B9344" s="5" t="s">
        <v>14084</v>
      </c>
      <c r="C9344" s="4" t="s">
        <v>14085</v>
      </c>
      <c r="D9344" s="6" t="s">
        <v>14086</v>
      </c>
      <c r="E9344" s="5" t="s">
        <v>14</v>
      </c>
      <c r="F9344" s="6" t="s">
        <v>14</v>
      </c>
      <c r="G9344" s="4">
        <v>-0.78453786250888502</v>
      </c>
      <c r="H9344" s="4">
        <v>44.974162170512102</v>
      </c>
      <c r="I9344" s="7">
        <v>3.1484132117675699E-7</v>
      </c>
      <c r="J9344" s="7">
        <v>1.87748547375291E-6</v>
      </c>
    </row>
    <row r="9345" spans="1:10">
      <c r="A9345" s="4" t="s">
        <v>14079</v>
      </c>
      <c r="B9345" s="5" t="s">
        <v>14080</v>
      </c>
      <c r="C9345" s="4" t="s">
        <v>14081</v>
      </c>
      <c r="D9345" s="6" t="s">
        <v>14082</v>
      </c>
      <c r="E9345" s="5" t="s">
        <v>14</v>
      </c>
      <c r="F9345" s="6" t="s">
        <v>14</v>
      </c>
      <c r="G9345" s="4">
        <v>-0.78467727248282604</v>
      </c>
      <c r="H9345" s="4">
        <v>17.356828116044898</v>
      </c>
      <c r="I9345" s="4">
        <v>2.7882497858713298E-4</v>
      </c>
      <c r="J9345" s="4">
        <v>7.2668200637362405E-4</v>
      </c>
    </row>
    <row r="9346" spans="1:10">
      <c r="A9346" s="4" t="s">
        <v>14075</v>
      </c>
      <c r="B9346" s="5" t="s">
        <v>14076</v>
      </c>
      <c r="C9346" s="4" t="s">
        <v>14077</v>
      </c>
      <c r="D9346" s="6" t="s">
        <v>14078</v>
      </c>
      <c r="E9346" s="5" t="s">
        <v>14</v>
      </c>
      <c r="F9346" s="6" t="s">
        <v>14</v>
      </c>
      <c r="G9346" s="4">
        <v>-0.78468761902116102</v>
      </c>
      <c r="H9346" s="4">
        <v>41.112427788302497</v>
      </c>
      <c r="I9346" s="7">
        <v>6.7740867941961504E-7</v>
      </c>
      <c r="J9346" s="7">
        <v>3.6413623495726799E-6</v>
      </c>
    </row>
    <row r="9347" spans="1:10">
      <c r="A9347" s="4" t="s">
        <v>14074</v>
      </c>
      <c r="B9347" s="5" t="s">
        <v>5011</v>
      </c>
      <c r="C9347" s="4" t="s">
        <v>5012</v>
      </c>
      <c r="D9347" s="6" t="s">
        <v>5013</v>
      </c>
      <c r="E9347" s="5" t="s">
        <v>14</v>
      </c>
      <c r="F9347" s="6" t="s">
        <v>22</v>
      </c>
      <c r="G9347" s="4">
        <v>-0.78489516220723599</v>
      </c>
      <c r="H9347" s="4">
        <v>7.4265005063315801</v>
      </c>
      <c r="I9347" s="4">
        <v>1.11138576168755E-2</v>
      </c>
      <c r="J9347" s="4">
        <v>1.9441933829664599E-2</v>
      </c>
    </row>
    <row r="9348" spans="1:10">
      <c r="A9348" s="4" t="s">
        <v>14070</v>
      </c>
      <c r="B9348" s="5" t="s">
        <v>14071</v>
      </c>
      <c r="C9348" s="4" t="s">
        <v>14072</v>
      </c>
      <c r="D9348" s="6" t="s">
        <v>14073</v>
      </c>
      <c r="E9348" s="5" t="s">
        <v>14</v>
      </c>
      <c r="F9348" s="6" t="s">
        <v>14</v>
      </c>
      <c r="G9348" s="4">
        <v>-0.78504653830607196</v>
      </c>
      <c r="H9348" s="4">
        <v>12.1046063162311</v>
      </c>
      <c r="I9348" s="4">
        <v>1.70149128692341E-3</v>
      </c>
      <c r="J9348" s="4">
        <v>3.6452688135895301E-3</v>
      </c>
    </row>
    <row r="9349" spans="1:10">
      <c r="A9349" s="4" t="s">
        <v>14067</v>
      </c>
      <c r="B9349" s="5" t="s">
        <v>14068</v>
      </c>
      <c r="C9349" s="4" t="s">
        <v>14068</v>
      </c>
      <c r="D9349" s="6" t="s">
        <v>14069</v>
      </c>
      <c r="E9349" s="5" t="s">
        <v>22</v>
      </c>
      <c r="F9349" s="6" t="s">
        <v>14</v>
      </c>
      <c r="G9349" s="4">
        <v>-0.78507300443266403</v>
      </c>
      <c r="H9349" s="4">
        <v>27.391256026638299</v>
      </c>
      <c r="I9349" s="7">
        <v>1.5655133932757E-5</v>
      </c>
      <c r="J9349" s="7">
        <v>5.6953825898517099E-5</v>
      </c>
    </row>
    <row r="9350" spans="1:10">
      <c r="A9350" s="4" t="s">
        <v>14063</v>
      </c>
      <c r="B9350" s="5" t="s">
        <v>14064</v>
      </c>
      <c r="C9350" s="4" t="s">
        <v>14065</v>
      </c>
      <c r="D9350" s="6" t="s">
        <v>14066</v>
      </c>
      <c r="E9350" s="5" t="s">
        <v>14</v>
      </c>
      <c r="F9350" s="6" t="s">
        <v>14</v>
      </c>
      <c r="G9350" s="4">
        <v>-0.78510121775505104</v>
      </c>
      <c r="H9350" s="4">
        <v>10.768455305758</v>
      </c>
      <c r="I9350" s="4">
        <v>2.8213785191111901E-3</v>
      </c>
      <c r="J9350" s="4">
        <v>5.72237588059182E-3</v>
      </c>
    </row>
    <row r="9351" spans="1:10">
      <c r="A9351" s="4" t="s">
        <v>14060</v>
      </c>
      <c r="B9351" s="5" t="s">
        <v>14061</v>
      </c>
      <c r="C9351" s="4" t="s">
        <v>14061</v>
      </c>
      <c r="D9351" s="6" t="s">
        <v>14062</v>
      </c>
      <c r="E9351" s="5" t="s">
        <v>14</v>
      </c>
      <c r="F9351" s="6" t="s">
        <v>14</v>
      </c>
      <c r="G9351" s="4">
        <v>-0.78604630578441803</v>
      </c>
      <c r="H9351" s="4">
        <v>11.7287188335356</v>
      </c>
      <c r="I9351" s="4">
        <v>1.95727246435366E-3</v>
      </c>
      <c r="J9351" s="4">
        <v>4.13585595634244E-3</v>
      </c>
    </row>
    <row r="9352" spans="1:10">
      <c r="A9352" s="4" t="s">
        <v>14057</v>
      </c>
      <c r="B9352" s="5" t="s">
        <v>14058</v>
      </c>
      <c r="C9352" s="4" t="s">
        <v>14058</v>
      </c>
      <c r="D9352" s="6" t="s">
        <v>14059</v>
      </c>
      <c r="E9352" s="5" t="s">
        <v>14</v>
      </c>
      <c r="F9352" s="6" t="s">
        <v>14</v>
      </c>
      <c r="G9352" s="4">
        <v>-0.78629357818597501</v>
      </c>
      <c r="H9352" s="4">
        <v>18.3791050709467</v>
      </c>
      <c r="I9352" s="4">
        <v>2.01643692416181E-4</v>
      </c>
      <c r="J9352" s="4">
        <v>5.4537092923566898E-4</v>
      </c>
    </row>
    <row r="9353" spans="1:10">
      <c r="A9353" s="4" t="s">
        <v>14055</v>
      </c>
      <c r="B9353" s="5" t="s">
        <v>14056</v>
      </c>
      <c r="C9353" s="4" t="s">
        <v>14056</v>
      </c>
      <c r="D9353" s="6" t="s">
        <v>661</v>
      </c>
      <c r="E9353" s="5" t="s">
        <v>14</v>
      </c>
      <c r="F9353" s="6" t="s">
        <v>14</v>
      </c>
      <c r="G9353" s="4">
        <v>-0.78636161582553199</v>
      </c>
      <c r="H9353" s="4">
        <v>10.0310142859166</v>
      </c>
      <c r="I9353" s="4">
        <v>3.7623608437321399E-3</v>
      </c>
      <c r="J9353" s="4">
        <v>7.3981621865314203E-3</v>
      </c>
    </row>
    <row r="9354" spans="1:10">
      <c r="A9354" s="4" t="s">
        <v>14051</v>
      </c>
      <c r="B9354" s="5" t="s">
        <v>14052</v>
      </c>
      <c r="C9354" s="4" t="s">
        <v>14053</v>
      </c>
      <c r="D9354" s="6" t="s">
        <v>14054</v>
      </c>
      <c r="E9354" s="5" t="s">
        <v>14</v>
      </c>
      <c r="F9354" s="6" t="s">
        <v>14</v>
      </c>
      <c r="G9354" s="4">
        <v>-0.78656111505860504</v>
      </c>
      <c r="H9354" s="4">
        <v>28.075677479268499</v>
      </c>
      <c r="I9354" s="7">
        <v>1.3137254792836901E-5</v>
      </c>
      <c r="J9354" s="7">
        <v>4.8802196630025099E-5</v>
      </c>
    </row>
    <row r="9355" spans="1:10">
      <c r="A9355" s="4" t="s">
        <v>14049</v>
      </c>
      <c r="B9355" s="5" t="s">
        <v>14050</v>
      </c>
      <c r="C9355" s="4" t="s">
        <v>14050</v>
      </c>
      <c r="D9355" s="6" t="s">
        <v>99</v>
      </c>
      <c r="E9355" s="5" t="s">
        <v>14</v>
      </c>
      <c r="F9355" s="6" t="s">
        <v>14</v>
      </c>
      <c r="G9355" s="4">
        <v>-0.78668301505180305</v>
      </c>
      <c r="H9355" s="4">
        <v>6.9552878016870201</v>
      </c>
      <c r="I9355" s="4">
        <v>1.3616762121131601E-2</v>
      </c>
      <c r="J9355" s="4">
        <v>2.3257231630033001E-2</v>
      </c>
    </row>
    <row r="9356" spans="1:10">
      <c r="A9356" s="4" t="s">
        <v>14046</v>
      </c>
      <c r="B9356" s="5" t="s">
        <v>14047</v>
      </c>
      <c r="C9356" s="4" t="s">
        <v>14047</v>
      </c>
      <c r="D9356" s="6" t="s">
        <v>14048</v>
      </c>
      <c r="E9356" s="5" t="s">
        <v>14</v>
      </c>
      <c r="F9356" s="6" t="s">
        <v>14</v>
      </c>
      <c r="G9356" s="4">
        <v>-0.78671301917259795</v>
      </c>
      <c r="H9356" s="4">
        <v>4.6309531647457902</v>
      </c>
      <c r="I9356" s="4">
        <v>4.0463033963616203E-2</v>
      </c>
      <c r="J9356" s="4">
        <v>6.1536712051923799E-2</v>
      </c>
    </row>
    <row r="9357" spans="1:10">
      <c r="A9357" s="4" t="s">
        <v>14045</v>
      </c>
      <c r="B9357" s="5" t="s">
        <v>13094</v>
      </c>
      <c r="C9357" s="4" t="s">
        <v>13095</v>
      </c>
      <c r="D9357" s="6" t="s">
        <v>13096</v>
      </c>
      <c r="E9357" s="5" t="s">
        <v>14</v>
      </c>
      <c r="F9357" s="6" t="s">
        <v>14</v>
      </c>
      <c r="G9357" s="4">
        <v>-0.78693759895748305</v>
      </c>
      <c r="H9357" s="4">
        <v>26.029088253287</v>
      </c>
      <c r="I9357" s="7">
        <v>2.2349464992159502E-5</v>
      </c>
      <c r="J9357" s="7">
        <v>7.77161519817781E-5</v>
      </c>
    </row>
    <row r="9358" spans="1:10">
      <c r="A9358" s="4" t="s">
        <v>14043</v>
      </c>
      <c r="B9358" s="5" t="s">
        <v>14044</v>
      </c>
      <c r="C9358" s="4" t="s">
        <v>14044</v>
      </c>
      <c r="D9358" s="6" t="s">
        <v>1170</v>
      </c>
      <c r="E9358" s="5" t="s">
        <v>22</v>
      </c>
      <c r="F9358" s="6" t="s">
        <v>14</v>
      </c>
      <c r="G9358" s="4">
        <v>-0.78726181551080998</v>
      </c>
      <c r="H9358" s="4">
        <v>21.4437498957138</v>
      </c>
      <c r="I9358" s="7">
        <v>7.98919196932182E-5</v>
      </c>
      <c r="J9358" s="4">
        <v>2.3918475438336999E-4</v>
      </c>
    </row>
    <row r="9359" spans="1:10">
      <c r="A9359" s="4" t="s">
        <v>14039</v>
      </c>
      <c r="B9359" s="5" t="s">
        <v>14040</v>
      </c>
      <c r="C9359" s="4" t="s">
        <v>14041</v>
      </c>
      <c r="D9359" s="6" t="s">
        <v>14042</v>
      </c>
      <c r="E9359" s="5" t="s">
        <v>14</v>
      </c>
      <c r="F9359" s="6" t="s">
        <v>14</v>
      </c>
      <c r="G9359" s="4">
        <v>-0.78736473062637602</v>
      </c>
      <c r="H9359" s="4">
        <v>35.280416510186903</v>
      </c>
      <c r="I9359" s="7">
        <v>2.35577319240353E-6</v>
      </c>
      <c r="J9359" s="7">
        <v>1.07540408477046E-5</v>
      </c>
    </row>
    <row r="9360" spans="1:10">
      <c r="A9360" s="4" t="s">
        <v>14036</v>
      </c>
      <c r="B9360" s="5" t="s">
        <v>14037</v>
      </c>
      <c r="C9360" s="4" t="s">
        <v>14037</v>
      </c>
      <c r="D9360" s="6" t="s">
        <v>14038</v>
      </c>
      <c r="E9360" s="5" t="s">
        <v>14</v>
      </c>
      <c r="F9360" s="6" t="s">
        <v>14</v>
      </c>
      <c r="G9360" s="4">
        <v>-0.78819820706680099</v>
      </c>
      <c r="H9360" s="4">
        <v>30.4395353823781</v>
      </c>
      <c r="I9360" s="7">
        <v>7.2932799136571396E-6</v>
      </c>
      <c r="J9360" s="7">
        <v>2.89630414832025E-5</v>
      </c>
    </row>
    <row r="9361" spans="1:10">
      <c r="A9361" s="4" t="s">
        <v>14035</v>
      </c>
      <c r="B9361" s="5" t="s">
        <v>370</v>
      </c>
      <c r="C9361" s="4" t="s">
        <v>370</v>
      </c>
      <c r="D9361" s="6" t="s">
        <v>371</v>
      </c>
      <c r="E9361" s="5" t="s">
        <v>14</v>
      </c>
      <c r="F9361" s="6" t="s">
        <v>14</v>
      </c>
      <c r="G9361" s="4">
        <v>-0.788327280421254</v>
      </c>
      <c r="H9361" s="4">
        <v>12.992565538916001</v>
      </c>
      <c r="I9361" s="4">
        <v>1.2298145890840999E-3</v>
      </c>
      <c r="J9361" s="4">
        <v>2.7302780643419502E-3</v>
      </c>
    </row>
    <row r="9362" spans="1:10">
      <c r="A9362" s="4" t="s">
        <v>14032</v>
      </c>
      <c r="B9362" s="5" t="s">
        <v>14033</v>
      </c>
      <c r="C9362" s="4" t="s">
        <v>14034</v>
      </c>
      <c r="D9362" s="6" t="s">
        <v>5176</v>
      </c>
      <c r="E9362" s="5" t="s">
        <v>14</v>
      </c>
      <c r="F9362" s="6" t="s">
        <v>22</v>
      </c>
      <c r="G9362" s="4">
        <v>-0.78856371950666904</v>
      </c>
      <c r="H9362" s="4">
        <v>8.7350439463985001</v>
      </c>
      <c r="I9362" s="4">
        <v>6.3650961507271597E-3</v>
      </c>
      <c r="J9362" s="4">
        <v>1.18055057720696E-2</v>
      </c>
    </row>
    <row r="9363" spans="1:10">
      <c r="A9363" s="4" t="s">
        <v>14028</v>
      </c>
      <c r="B9363" s="5" t="s">
        <v>14029</v>
      </c>
      <c r="C9363" s="4" t="s">
        <v>14030</v>
      </c>
      <c r="D9363" s="6" t="s">
        <v>14031</v>
      </c>
      <c r="E9363" s="5" t="s">
        <v>14</v>
      </c>
      <c r="F9363" s="6" t="s">
        <v>14</v>
      </c>
      <c r="G9363" s="4">
        <v>-0.788767362842269</v>
      </c>
      <c r="H9363" s="4">
        <v>10.308616178883</v>
      </c>
      <c r="I9363" s="4">
        <v>3.3727358751734502E-3</v>
      </c>
      <c r="J9363" s="4">
        <v>6.7005386187853197E-3</v>
      </c>
    </row>
    <row r="9364" spans="1:10">
      <c r="A9364" s="4" t="s">
        <v>14024</v>
      </c>
      <c r="B9364" s="5" t="s">
        <v>14025</v>
      </c>
      <c r="C9364" s="4" t="s">
        <v>14026</v>
      </c>
      <c r="D9364" s="6" t="s">
        <v>14027</v>
      </c>
      <c r="E9364" s="5" t="s">
        <v>14</v>
      </c>
      <c r="F9364" s="6" t="s">
        <v>14</v>
      </c>
      <c r="G9364" s="4">
        <v>-0.78884204478063102</v>
      </c>
      <c r="H9364" s="4">
        <v>15.174217057846301</v>
      </c>
      <c r="I9364" s="4">
        <v>5.7312204138997404E-4</v>
      </c>
      <c r="J9364" s="4">
        <v>1.37666099817112E-3</v>
      </c>
    </row>
    <row r="9365" spans="1:10">
      <c r="A9365" s="4" t="s">
        <v>14020</v>
      </c>
      <c r="B9365" s="5" t="s">
        <v>14021</v>
      </c>
      <c r="C9365" s="4" t="s">
        <v>14022</v>
      </c>
      <c r="D9365" s="6" t="s">
        <v>14023</v>
      </c>
      <c r="E9365" s="5" t="s">
        <v>14</v>
      </c>
      <c r="F9365" s="6" t="s">
        <v>14</v>
      </c>
      <c r="G9365" s="4">
        <v>-0.78920606288469097</v>
      </c>
      <c r="H9365" s="4">
        <v>33.962673168362798</v>
      </c>
      <c r="I9365" s="7">
        <v>3.17464213824135E-6</v>
      </c>
      <c r="J9365" s="7">
        <v>1.39966472872865E-5</v>
      </c>
    </row>
    <row r="9366" spans="1:10">
      <c r="A9366" s="4" t="s">
        <v>14017</v>
      </c>
      <c r="B9366" s="5" t="s">
        <v>14018</v>
      </c>
      <c r="C9366" s="4" t="s">
        <v>14018</v>
      </c>
      <c r="D9366" s="6" t="s">
        <v>14019</v>
      </c>
      <c r="E9366" s="5" t="s">
        <v>14</v>
      </c>
      <c r="F9366" s="6" t="s">
        <v>14</v>
      </c>
      <c r="G9366" s="4">
        <v>-0.78934756333927503</v>
      </c>
      <c r="H9366" s="4">
        <v>17.241588037398401</v>
      </c>
      <c r="I9366" s="4">
        <v>2.8934870602584199E-4</v>
      </c>
      <c r="J9366" s="4">
        <v>7.5125109378094003E-4</v>
      </c>
    </row>
    <row r="9367" spans="1:10">
      <c r="A9367" s="4" t="s">
        <v>14014</v>
      </c>
      <c r="B9367" s="5" t="s">
        <v>14015</v>
      </c>
      <c r="C9367" s="4" t="s">
        <v>14015</v>
      </c>
      <c r="D9367" s="6" t="s">
        <v>14016</v>
      </c>
      <c r="E9367" s="5" t="s">
        <v>14</v>
      </c>
      <c r="F9367" s="6" t="s">
        <v>14</v>
      </c>
      <c r="G9367" s="4">
        <v>-0.78965177980841506</v>
      </c>
      <c r="H9367" s="4">
        <v>4.9895107037069897</v>
      </c>
      <c r="I9367" s="4">
        <v>3.3866785449578801E-2</v>
      </c>
      <c r="J9367" s="4">
        <v>5.2499385039262901E-2</v>
      </c>
    </row>
    <row r="9368" spans="1:10">
      <c r="A9368" s="4" t="s">
        <v>14013</v>
      </c>
      <c r="B9368" s="5" t="s">
        <v>6503</v>
      </c>
      <c r="C9368" s="4" t="s">
        <v>6503</v>
      </c>
      <c r="D9368" s="6" t="s">
        <v>6504</v>
      </c>
      <c r="E9368" s="5" t="s">
        <v>14</v>
      </c>
      <c r="F9368" s="6" t="s">
        <v>14</v>
      </c>
      <c r="G9368" s="4">
        <v>-0.789674784406313</v>
      </c>
      <c r="H9368" s="4">
        <v>36.693233882549301</v>
      </c>
      <c r="I9368" s="7">
        <v>1.72322517187046E-6</v>
      </c>
      <c r="J9368" s="7">
        <v>8.1516657299465694E-6</v>
      </c>
    </row>
    <row r="9369" spans="1:10">
      <c r="A9369" s="4" t="s">
        <v>14010</v>
      </c>
      <c r="B9369" s="5" t="s">
        <v>14011</v>
      </c>
      <c r="C9369" s="4" t="s">
        <v>14012</v>
      </c>
      <c r="D9369" s="6" t="s">
        <v>3469</v>
      </c>
      <c r="E9369" s="5" t="s">
        <v>14</v>
      </c>
      <c r="F9369" s="6" t="s">
        <v>14</v>
      </c>
      <c r="G9369" s="4">
        <v>-0.78975155862303204</v>
      </c>
      <c r="H9369" s="4">
        <v>18.489142281642401</v>
      </c>
      <c r="I9369" s="4">
        <v>1.94824025982568E-4</v>
      </c>
      <c r="J9369" s="4">
        <v>5.2875293717517195E-4</v>
      </c>
    </row>
    <row r="9370" spans="1:10">
      <c r="A9370" s="4" t="s">
        <v>14009</v>
      </c>
      <c r="B9370" s="5" t="s">
        <v>2683</v>
      </c>
      <c r="C9370" s="4" t="s">
        <v>2683</v>
      </c>
      <c r="D9370" s="6" t="s">
        <v>710</v>
      </c>
      <c r="E9370" s="5" t="s">
        <v>14</v>
      </c>
      <c r="F9370" s="6" t="s">
        <v>14</v>
      </c>
      <c r="G9370" s="4">
        <v>-0.78986865488232505</v>
      </c>
      <c r="H9370" s="4">
        <v>4.69657488349117</v>
      </c>
      <c r="I9370" s="4">
        <v>3.9090745609264697E-2</v>
      </c>
      <c r="J9370" s="4">
        <v>5.9686534924248302E-2</v>
      </c>
    </row>
    <row r="9371" spans="1:10">
      <c r="A9371" s="4" t="s">
        <v>14008</v>
      </c>
      <c r="B9371" s="5" t="s">
        <v>5301</v>
      </c>
      <c r="C9371" s="4" t="s">
        <v>5301</v>
      </c>
      <c r="D9371" s="6" t="s">
        <v>2474</v>
      </c>
      <c r="E9371" s="5" t="s">
        <v>14</v>
      </c>
      <c r="F9371" s="6" t="s">
        <v>14</v>
      </c>
      <c r="G9371" s="4">
        <v>-0.78991448685870103</v>
      </c>
      <c r="H9371" s="4">
        <v>4.7795242398388096</v>
      </c>
      <c r="I9371" s="4">
        <v>3.7526016213461903E-2</v>
      </c>
      <c r="J9371" s="4">
        <v>5.7553193970146001E-2</v>
      </c>
    </row>
    <row r="9372" spans="1:10">
      <c r="A9372" s="4" t="s">
        <v>14005</v>
      </c>
      <c r="B9372" s="5" t="s">
        <v>14006</v>
      </c>
      <c r="C9372" s="4" t="s">
        <v>14006</v>
      </c>
      <c r="D9372" s="6" t="s">
        <v>14007</v>
      </c>
      <c r="E9372" s="5" t="s">
        <v>14</v>
      </c>
      <c r="F9372" s="6" t="s">
        <v>14</v>
      </c>
      <c r="G9372" s="4">
        <v>-0.79019802879254197</v>
      </c>
      <c r="H9372" s="4">
        <v>26.9497252188837</v>
      </c>
      <c r="I9372" s="7">
        <v>1.7551756607747098E-5</v>
      </c>
      <c r="J9372" s="7">
        <v>6.3012128496302803E-5</v>
      </c>
    </row>
    <row r="9373" spans="1:10">
      <c r="A9373" s="4" t="s">
        <v>14004</v>
      </c>
      <c r="B9373" s="5" t="s">
        <v>12281</v>
      </c>
      <c r="C9373" s="4" t="s">
        <v>12282</v>
      </c>
      <c r="D9373" s="6" t="s">
        <v>12283</v>
      </c>
      <c r="E9373" s="5" t="s">
        <v>14</v>
      </c>
      <c r="F9373" s="6" t="s">
        <v>14</v>
      </c>
      <c r="G9373" s="4">
        <v>-0.79058692741466696</v>
      </c>
      <c r="H9373" s="4">
        <v>25.4911385652726</v>
      </c>
      <c r="I9373" s="7">
        <v>2.5791951664432101E-5</v>
      </c>
      <c r="J9373" s="7">
        <v>8.8320271486367805E-5</v>
      </c>
    </row>
    <row r="9374" spans="1:10">
      <c r="A9374" s="4" t="s">
        <v>14002</v>
      </c>
      <c r="B9374" s="5" t="s">
        <v>14003</v>
      </c>
      <c r="C9374" s="4" t="s">
        <v>14003</v>
      </c>
      <c r="D9374" s="6" t="s">
        <v>461</v>
      </c>
      <c r="E9374" s="5" t="s">
        <v>14</v>
      </c>
      <c r="F9374" s="6" t="s">
        <v>14</v>
      </c>
      <c r="G9374" s="4">
        <v>-0.79139353843753701</v>
      </c>
      <c r="H9374" s="4">
        <v>33.8041843170394</v>
      </c>
      <c r="I9374" s="7">
        <v>3.2920991492364598E-6</v>
      </c>
      <c r="J9374" s="7">
        <v>1.44505617641995E-5</v>
      </c>
    </row>
    <row r="9375" spans="1:10">
      <c r="A9375" s="4" t="s">
        <v>13998</v>
      </c>
      <c r="B9375" s="5" t="s">
        <v>13999</v>
      </c>
      <c r="C9375" s="4" t="s">
        <v>14000</v>
      </c>
      <c r="D9375" s="6" t="s">
        <v>14001</v>
      </c>
      <c r="E9375" s="5" t="s">
        <v>22</v>
      </c>
      <c r="F9375" s="6" t="s">
        <v>14</v>
      </c>
      <c r="G9375" s="4">
        <v>-0.79176012226362202</v>
      </c>
      <c r="H9375" s="4">
        <v>23.618690703071199</v>
      </c>
      <c r="I9375" s="7">
        <v>4.2996904082541402E-5</v>
      </c>
      <c r="J9375" s="4">
        <v>1.3887360164924E-4</v>
      </c>
    </row>
    <row r="9376" spans="1:10">
      <c r="A9376" s="4" t="s">
        <v>13997</v>
      </c>
      <c r="B9376" s="5" t="s">
        <v>12045</v>
      </c>
      <c r="C9376" s="4" t="s">
        <v>12046</v>
      </c>
      <c r="D9376" s="6" t="s">
        <v>12047</v>
      </c>
      <c r="E9376" s="5" t="s">
        <v>14</v>
      </c>
      <c r="F9376" s="6" t="s">
        <v>14</v>
      </c>
      <c r="G9376" s="4">
        <v>-0.79250135071813599</v>
      </c>
      <c r="H9376" s="4">
        <v>7.6155046585865804</v>
      </c>
      <c r="I9376" s="4">
        <v>1.02260861666441E-2</v>
      </c>
      <c r="J9376" s="4">
        <v>1.80328239770738E-2</v>
      </c>
    </row>
    <row r="9377" spans="1:10">
      <c r="A9377" s="4" t="s">
        <v>13993</v>
      </c>
      <c r="B9377" s="5" t="s">
        <v>13994</v>
      </c>
      <c r="C9377" s="4" t="s">
        <v>13995</v>
      </c>
      <c r="D9377" s="6" t="s">
        <v>13996</v>
      </c>
      <c r="E9377" s="5" t="s">
        <v>14</v>
      </c>
      <c r="F9377" s="6" t="s">
        <v>22</v>
      </c>
      <c r="G9377" s="4">
        <v>-0.79295074261148402</v>
      </c>
      <c r="H9377" s="4">
        <v>7.1232553086036701</v>
      </c>
      <c r="I9377" s="4">
        <v>1.26926884251725E-2</v>
      </c>
      <c r="J9377" s="4">
        <v>2.1875652407280999E-2</v>
      </c>
    </row>
    <row r="9378" spans="1:10">
      <c r="A9378" s="4" t="s">
        <v>13992</v>
      </c>
      <c r="B9378" s="5" t="s">
        <v>2762</v>
      </c>
      <c r="C9378" s="4" t="s">
        <v>2762</v>
      </c>
      <c r="D9378" s="6" t="s">
        <v>1586</v>
      </c>
      <c r="E9378" s="5" t="s">
        <v>14</v>
      </c>
      <c r="F9378" s="6" t="s">
        <v>14</v>
      </c>
      <c r="G9378" s="4">
        <v>-0.79295182796913599</v>
      </c>
      <c r="H9378" s="4">
        <v>4.3237187520088698</v>
      </c>
      <c r="I9378" s="4">
        <v>4.7109566719924702E-2</v>
      </c>
      <c r="J9378" s="4">
        <v>7.0432488238823796E-2</v>
      </c>
    </row>
    <row r="9379" spans="1:10">
      <c r="A9379" s="4" t="s">
        <v>13989</v>
      </c>
      <c r="B9379" s="5" t="s">
        <v>13990</v>
      </c>
      <c r="C9379" s="4" t="s">
        <v>13990</v>
      </c>
      <c r="D9379" s="6" t="s">
        <v>13991</v>
      </c>
      <c r="E9379" s="5" t="s">
        <v>14</v>
      </c>
      <c r="F9379" s="6" t="s">
        <v>14</v>
      </c>
      <c r="G9379" s="4">
        <v>-0.79297325877004199</v>
      </c>
      <c r="H9379" s="4">
        <v>15.1035743214573</v>
      </c>
      <c r="I9379" s="4">
        <v>5.87050962420556E-4</v>
      </c>
      <c r="J9379" s="4">
        <v>1.40580556556926E-3</v>
      </c>
    </row>
    <row r="9380" spans="1:10">
      <c r="A9380" s="4" t="s">
        <v>13985</v>
      </c>
      <c r="B9380" s="5" t="s">
        <v>13986</v>
      </c>
      <c r="C9380" s="4" t="s">
        <v>13987</v>
      </c>
      <c r="D9380" s="6" t="s">
        <v>13988</v>
      </c>
      <c r="E9380" s="5" t="s">
        <v>14</v>
      </c>
      <c r="F9380" s="6" t="s">
        <v>14</v>
      </c>
      <c r="G9380" s="4">
        <v>-0.79316307789415696</v>
      </c>
      <c r="H9380" s="4">
        <v>21.703760386079999</v>
      </c>
      <c r="I9380" s="7">
        <v>7.40734464368451E-5</v>
      </c>
      <c r="J9380" s="4">
        <v>2.2372058684790299E-4</v>
      </c>
    </row>
    <row r="9381" spans="1:10">
      <c r="A9381" s="4" t="s">
        <v>13983</v>
      </c>
      <c r="B9381" s="5" t="s">
        <v>13984</v>
      </c>
      <c r="C9381" s="4" t="s">
        <v>13984</v>
      </c>
      <c r="D9381" s="6" t="s">
        <v>1484</v>
      </c>
      <c r="E9381" s="5" t="s">
        <v>14</v>
      </c>
      <c r="F9381" s="6" t="s">
        <v>14</v>
      </c>
      <c r="G9381" s="4">
        <v>-0.79334300320124795</v>
      </c>
      <c r="H9381" s="4">
        <v>6.8003518730479797</v>
      </c>
      <c r="I9381" s="4">
        <v>1.4640044374474E-2</v>
      </c>
      <c r="J9381" s="4">
        <v>2.48297417975121E-2</v>
      </c>
    </row>
    <row r="9382" spans="1:10">
      <c r="A9382" s="4" t="s">
        <v>13982</v>
      </c>
      <c r="B9382" s="5" t="s">
        <v>2213</v>
      </c>
      <c r="C9382" s="4" t="s">
        <v>2214</v>
      </c>
      <c r="D9382" s="6" t="s">
        <v>2215</v>
      </c>
      <c r="E9382" s="5" t="s">
        <v>14</v>
      </c>
      <c r="F9382" s="6" t="s">
        <v>14</v>
      </c>
      <c r="G9382" s="4">
        <v>-0.79375538720169703</v>
      </c>
      <c r="H9382" s="4">
        <v>13.212215634902901</v>
      </c>
      <c r="I9382" s="4">
        <v>1.1363860345970701E-3</v>
      </c>
      <c r="J9382" s="4">
        <v>2.5452864273426299E-3</v>
      </c>
    </row>
    <row r="9383" spans="1:10">
      <c r="A9383" s="4" t="s">
        <v>13978</v>
      </c>
      <c r="B9383" s="5" t="s">
        <v>13979</v>
      </c>
      <c r="C9383" s="4" t="s">
        <v>13980</v>
      </c>
      <c r="D9383" s="6" t="s">
        <v>13981</v>
      </c>
      <c r="E9383" s="5" t="s">
        <v>14</v>
      </c>
      <c r="F9383" s="6" t="s">
        <v>14</v>
      </c>
      <c r="G9383" s="4">
        <v>-0.79375847273919697</v>
      </c>
      <c r="H9383" s="4">
        <v>35.227342147679003</v>
      </c>
      <c r="I9383" s="7">
        <v>2.3839471873319898E-6</v>
      </c>
      <c r="J9383" s="7">
        <v>1.08690736883329E-5</v>
      </c>
    </row>
    <row r="9384" spans="1:10">
      <c r="A9384" s="4" t="s">
        <v>13976</v>
      </c>
      <c r="B9384" s="5" t="s">
        <v>13977</v>
      </c>
      <c r="C9384" s="4" t="s">
        <v>13977</v>
      </c>
      <c r="D9384" s="6" t="s">
        <v>7065</v>
      </c>
      <c r="E9384" s="5" t="s">
        <v>14</v>
      </c>
      <c r="F9384" s="6" t="s">
        <v>14</v>
      </c>
      <c r="G9384" s="4">
        <v>-0.79383242040487201</v>
      </c>
      <c r="H9384" s="4">
        <v>18.687301300053502</v>
      </c>
      <c r="I9384" s="4">
        <v>1.8316126412700999E-4</v>
      </c>
      <c r="J9384" s="4">
        <v>5.0088299288026403E-4</v>
      </c>
    </row>
    <row r="9385" spans="1:10">
      <c r="A9385" s="4" t="s">
        <v>13972</v>
      </c>
      <c r="B9385" s="5" t="s">
        <v>13973</v>
      </c>
      <c r="C9385" s="4" t="s">
        <v>13974</v>
      </c>
      <c r="D9385" s="6" t="s">
        <v>13975</v>
      </c>
      <c r="E9385" s="5" t="s">
        <v>14</v>
      </c>
      <c r="F9385" s="6" t="s">
        <v>14</v>
      </c>
      <c r="G9385" s="4">
        <v>-0.79393215733367595</v>
      </c>
      <c r="H9385" s="4">
        <v>9.9106401010674894</v>
      </c>
      <c r="I9385" s="4">
        <v>3.9462535568578899E-3</v>
      </c>
      <c r="J9385" s="4">
        <v>7.7120285477294903E-3</v>
      </c>
    </row>
    <row r="9386" spans="1:10">
      <c r="A9386" s="4" t="s">
        <v>13971</v>
      </c>
      <c r="B9386" s="5" t="s">
        <v>12299</v>
      </c>
      <c r="C9386" s="4" t="s">
        <v>12300</v>
      </c>
      <c r="D9386" s="6" t="s">
        <v>12301</v>
      </c>
      <c r="E9386" s="5" t="s">
        <v>14</v>
      </c>
      <c r="F9386" s="6" t="s">
        <v>14</v>
      </c>
      <c r="G9386" s="4">
        <v>-0.79417671891588504</v>
      </c>
      <c r="H9386" s="4">
        <v>29.037887869863098</v>
      </c>
      <c r="I9386" s="7">
        <v>1.0306433841740499E-5</v>
      </c>
      <c r="J9386" s="7">
        <v>3.93053820885167E-5</v>
      </c>
    </row>
    <row r="9387" spans="1:10">
      <c r="A9387" s="4" t="s">
        <v>13968</v>
      </c>
      <c r="B9387" s="5" t="s">
        <v>13969</v>
      </c>
      <c r="C9387" s="4" t="s">
        <v>13969</v>
      </c>
      <c r="D9387" s="6" t="s">
        <v>13970</v>
      </c>
      <c r="E9387" s="5" t="s">
        <v>14</v>
      </c>
      <c r="F9387" s="6" t="s">
        <v>14</v>
      </c>
      <c r="G9387" s="4">
        <v>-0.79428895833842905</v>
      </c>
      <c r="H9387" s="4">
        <v>28.2438432092342</v>
      </c>
      <c r="I9387" s="7">
        <v>1.2587683997928501E-5</v>
      </c>
      <c r="J9387" s="7">
        <v>4.7055699338095303E-5</v>
      </c>
    </row>
    <row r="9388" spans="1:10">
      <c r="A9388" s="4" t="s">
        <v>13966</v>
      </c>
      <c r="B9388" s="5" t="s">
        <v>13967</v>
      </c>
      <c r="C9388" s="4" t="s">
        <v>13967</v>
      </c>
      <c r="D9388" s="6" t="s">
        <v>12514</v>
      </c>
      <c r="E9388" s="5" t="s">
        <v>14</v>
      </c>
      <c r="F9388" s="6" t="s">
        <v>14</v>
      </c>
      <c r="G9388" s="4">
        <v>-0.79509418398717802</v>
      </c>
      <c r="H9388" s="4">
        <v>15.380736185847301</v>
      </c>
      <c r="I9388" s="4">
        <v>5.3440686661438102E-4</v>
      </c>
      <c r="J9388" s="4">
        <v>1.29159128148334E-3</v>
      </c>
    </row>
    <row r="9389" spans="1:10">
      <c r="A9389" s="4" t="s">
        <v>13965</v>
      </c>
      <c r="B9389" s="5" t="s">
        <v>4946</v>
      </c>
      <c r="C9389" s="4" t="s">
        <v>4946</v>
      </c>
      <c r="D9389" s="6" t="s">
        <v>1037</v>
      </c>
      <c r="E9389" s="5" t="s">
        <v>14</v>
      </c>
      <c r="F9389" s="6" t="s">
        <v>14</v>
      </c>
      <c r="G9389" s="4">
        <v>-0.79524081093902699</v>
      </c>
      <c r="H9389" s="4">
        <v>32.511804489589601</v>
      </c>
      <c r="I9389" s="7">
        <v>4.4437694939382498E-6</v>
      </c>
      <c r="J9389" s="7">
        <v>1.8765530933658299E-5</v>
      </c>
    </row>
    <row r="9390" spans="1:10">
      <c r="A9390" s="4" t="s">
        <v>13962</v>
      </c>
      <c r="B9390" s="5" t="s">
        <v>13963</v>
      </c>
      <c r="C9390" s="4" t="s">
        <v>13964</v>
      </c>
      <c r="D9390" s="6" t="s">
        <v>2243</v>
      </c>
      <c r="E9390" s="5" t="s">
        <v>14</v>
      </c>
      <c r="F9390" s="6" t="s">
        <v>14</v>
      </c>
      <c r="G9390" s="4">
        <v>-0.79524761153000401</v>
      </c>
      <c r="H9390" s="4">
        <v>11.673581035816101</v>
      </c>
      <c r="I9390" s="4">
        <v>1.9981673039531499E-3</v>
      </c>
      <c r="J9390" s="4">
        <v>4.2121189989380798E-3</v>
      </c>
    </row>
    <row r="9391" spans="1:10">
      <c r="A9391" s="4" t="s">
        <v>13959</v>
      </c>
      <c r="B9391" s="5" t="s">
        <v>13960</v>
      </c>
      <c r="C9391" s="4" t="s">
        <v>13960</v>
      </c>
      <c r="D9391" s="6" t="s">
        <v>13961</v>
      </c>
      <c r="E9391" s="5" t="s">
        <v>14</v>
      </c>
      <c r="F9391" s="6" t="s">
        <v>14</v>
      </c>
      <c r="G9391" s="4">
        <v>-0.79564438805353299</v>
      </c>
      <c r="H9391" s="4">
        <v>12.075744832549701</v>
      </c>
      <c r="I9391" s="4">
        <v>1.7197891429901E-3</v>
      </c>
      <c r="J9391" s="4">
        <v>3.6797948075632898E-3</v>
      </c>
    </row>
    <row r="9392" spans="1:10">
      <c r="A9392" s="4" t="s">
        <v>13957</v>
      </c>
      <c r="B9392" s="5" t="s">
        <v>13958</v>
      </c>
      <c r="C9392" s="4" t="s">
        <v>13958</v>
      </c>
      <c r="D9392" s="6" t="s">
        <v>3962</v>
      </c>
      <c r="E9392" s="5" t="s">
        <v>14</v>
      </c>
      <c r="F9392" s="6" t="s">
        <v>14</v>
      </c>
      <c r="G9392" s="4">
        <v>-0.79568773004548399</v>
      </c>
      <c r="H9392" s="4">
        <v>8.6136062386264705</v>
      </c>
      <c r="I9392" s="4">
        <v>6.6839823211932098E-3</v>
      </c>
      <c r="J9392" s="4">
        <v>1.2333297682060301E-2</v>
      </c>
    </row>
    <row r="9393" spans="1:10">
      <c r="A9393" s="4" t="s">
        <v>13955</v>
      </c>
      <c r="B9393" s="5" t="s">
        <v>13956</v>
      </c>
      <c r="C9393" s="4" t="s">
        <v>13956</v>
      </c>
      <c r="D9393" s="6" t="s">
        <v>42</v>
      </c>
      <c r="E9393" s="5" t="s">
        <v>14</v>
      </c>
      <c r="F9393" s="6" t="s">
        <v>14</v>
      </c>
      <c r="G9393" s="4">
        <v>-0.79650214664223096</v>
      </c>
      <c r="H9393" s="4">
        <v>8.8841258412617794</v>
      </c>
      <c r="I9393" s="4">
        <v>5.97634736219312E-3</v>
      </c>
      <c r="J9393" s="4">
        <v>1.1171442869159699E-2</v>
      </c>
    </row>
    <row r="9394" spans="1:10">
      <c r="A9394" s="4" t="s">
        <v>13951</v>
      </c>
      <c r="B9394" s="5" t="s">
        <v>13952</v>
      </c>
      <c r="C9394" s="4" t="s">
        <v>13953</v>
      </c>
      <c r="D9394" s="6" t="s">
        <v>13954</v>
      </c>
      <c r="E9394" s="5" t="s">
        <v>14</v>
      </c>
      <c r="F9394" s="6" t="s">
        <v>14</v>
      </c>
      <c r="G9394" s="4">
        <v>-0.79655890226441695</v>
      </c>
      <c r="H9394" s="4">
        <v>5.35267408614083</v>
      </c>
      <c r="I9394" s="4">
        <v>2.8435261471814102E-2</v>
      </c>
      <c r="J9394" s="4">
        <v>4.4872893724255701E-2</v>
      </c>
    </row>
    <row r="9395" spans="1:10">
      <c r="A9395" s="4" t="s">
        <v>13948</v>
      </c>
      <c r="B9395" s="5" t="s">
        <v>13949</v>
      </c>
      <c r="C9395" s="4" t="s">
        <v>13949</v>
      </c>
      <c r="D9395" s="6" t="s">
        <v>13950</v>
      </c>
      <c r="E9395" s="5" t="s">
        <v>14</v>
      </c>
      <c r="F9395" s="6" t="s">
        <v>14</v>
      </c>
      <c r="G9395" s="4">
        <v>-0.79745162810098402</v>
      </c>
      <c r="H9395" s="4">
        <v>16.083637376326301</v>
      </c>
      <c r="I9395" s="4">
        <v>4.2239614741582598E-4</v>
      </c>
      <c r="J9395" s="4">
        <v>1.04921767110508E-3</v>
      </c>
    </row>
    <row r="9396" spans="1:10">
      <c r="A9396" s="4" t="s">
        <v>13947</v>
      </c>
      <c r="B9396" s="5" t="s">
        <v>11919</v>
      </c>
      <c r="C9396" s="4" t="s">
        <v>11920</v>
      </c>
      <c r="D9396" s="6" t="s">
        <v>2686</v>
      </c>
      <c r="E9396" s="5" t="s">
        <v>14</v>
      </c>
      <c r="F9396" s="6" t="s">
        <v>14</v>
      </c>
      <c r="G9396" s="4">
        <v>-0.79778663303556696</v>
      </c>
      <c r="H9396" s="4">
        <v>8.2005850009752503</v>
      </c>
      <c r="I9396" s="4">
        <v>7.9464126730931593E-3</v>
      </c>
      <c r="J9396" s="4">
        <v>1.4392573098147199E-2</v>
      </c>
    </row>
    <row r="9397" spans="1:10">
      <c r="A9397" s="4" t="s">
        <v>13946</v>
      </c>
      <c r="B9397" s="5" t="s">
        <v>4846</v>
      </c>
      <c r="C9397" s="4" t="s">
        <v>4846</v>
      </c>
      <c r="D9397" s="6" t="s">
        <v>2243</v>
      </c>
      <c r="E9397" s="5" t="s">
        <v>14</v>
      </c>
      <c r="F9397" s="6" t="s">
        <v>14</v>
      </c>
      <c r="G9397" s="4">
        <v>-0.79782211052259799</v>
      </c>
      <c r="H9397" s="4">
        <v>12.3406360522283</v>
      </c>
      <c r="I9397" s="4">
        <v>1.5595160025195099E-3</v>
      </c>
      <c r="J9397" s="4">
        <v>3.3777443228169401E-3</v>
      </c>
    </row>
    <row r="9398" spans="1:10">
      <c r="A9398" s="4" t="s">
        <v>13945</v>
      </c>
      <c r="B9398" s="5" t="s">
        <v>9069</v>
      </c>
      <c r="C9398" s="4" t="s">
        <v>9069</v>
      </c>
      <c r="D9398" s="6" t="s">
        <v>9070</v>
      </c>
      <c r="E9398" s="5" t="s">
        <v>14</v>
      </c>
      <c r="F9398" s="6" t="s">
        <v>14</v>
      </c>
      <c r="G9398" s="4">
        <v>-0.79785250358672199</v>
      </c>
      <c r="H9398" s="4">
        <v>64.181891179771199</v>
      </c>
      <c r="I9398" s="7">
        <v>1.18967364489397E-8</v>
      </c>
      <c r="J9398" s="7">
        <v>1.11591082454946E-7</v>
      </c>
    </row>
    <row r="9399" spans="1:10">
      <c r="A9399" s="4" t="s">
        <v>13941</v>
      </c>
      <c r="B9399" s="5" t="s">
        <v>13942</v>
      </c>
      <c r="C9399" s="4" t="s">
        <v>13943</v>
      </c>
      <c r="D9399" s="6" t="s">
        <v>13944</v>
      </c>
      <c r="E9399" s="5" t="s">
        <v>14</v>
      </c>
      <c r="F9399" s="6" t="s">
        <v>14</v>
      </c>
      <c r="G9399" s="4">
        <v>-0.79831344734684395</v>
      </c>
      <c r="H9399" s="4">
        <v>12.817090080872701</v>
      </c>
      <c r="I9399" s="4">
        <v>1.3104183331715401E-3</v>
      </c>
      <c r="J9399" s="4">
        <v>2.8896385310896002E-3</v>
      </c>
    </row>
    <row r="9400" spans="1:10">
      <c r="A9400" s="4" t="s">
        <v>13938</v>
      </c>
      <c r="B9400" s="5" t="s">
        <v>13939</v>
      </c>
      <c r="C9400" s="4" t="s">
        <v>13939</v>
      </c>
      <c r="D9400" s="6" t="s">
        <v>13940</v>
      </c>
      <c r="E9400" s="5" t="s">
        <v>14</v>
      </c>
      <c r="F9400" s="6" t="s">
        <v>14</v>
      </c>
      <c r="G9400" s="4">
        <v>-0.79871643717037299</v>
      </c>
      <c r="H9400" s="4">
        <v>15.897558200267</v>
      </c>
      <c r="I9400" s="4">
        <v>4.4934519153303902E-4</v>
      </c>
      <c r="J9400" s="4">
        <v>1.1088974329093999E-3</v>
      </c>
    </row>
    <row r="9401" spans="1:10">
      <c r="A9401" s="4" t="s">
        <v>13937</v>
      </c>
      <c r="B9401" s="5" t="s">
        <v>13217</v>
      </c>
      <c r="C9401" s="4" t="s">
        <v>13218</v>
      </c>
      <c r="D9401" s="6" t="s">
        <v>13219</v>
      </c>
      <c r="E9401" s="5" t="s">
        <v>14</v>
      </c>
      <c r="F9401" s="6" t="s">
        <v>14</v>
      </c>
      <c r="G9401" s="4">
        <v>-0.79882480585707305</v>
      </c>
      <c r="H9401" s="4">
        <v>38.5465253116231</v>
      </c>
      <c r="I9401" s="7">
        <v>1.1557451048949E-6</v>
      </c>
      <c r="J9401" s="7">
        <v>5.77503725653089E-6</v>
      </c>
    </row>
    <row r="9402" spans="1:10">
      <c r="A9402" s="4" t="s">
        <v>13933</v>
      </c>
      <c r="B9402" s="5" t="s">
        <v>13934</v>
      </c>
      <c r="C9402" s="4" t="s">
        <v>13935</v>
      </c>
      <c r="D9402" s="6" t="s">
        <v>13936</v>
      </c>
      <c r="E9402" s="5" t="s">
        <v>14</v>
      </c>
      <c r="F9402" s="6" t="s">
        <v>14</v>
      </c>
      <c r="G9402" s="4">
        <v>-0.79888981217501198</v>
      </c>
      <c r="H9402" s="4">
        <v>4.9309351501513703</v>
      </c>
      <c r="I9402" s="4">
        <v>3.4924792449668403E-2</v>
      </c>
      <c r="J9402" s="4">
        <v>5.3941124166080497E-2</v>
      </c>
    </row>
    <row r="9403" spans="1:10">
      <c r="A9403" s="4" t="s">
        <v>13932</v>
      </c>
      <c r="B9403" s="5" t="s">
        <v>10141</v>
      </c>
      <c r="C9403" s="4" t="s">
        <v>10141</v>
      </c>
      <c r="D9403" s="6" t="s">
        <v>10142</v>
      </c>
      <c r="E9403" s="5" t="s">
        <v>14</v>
      </c>
      <c r="F9403" s="6" t="s">
        <v>14</v>
      </c>
      <c r="G9403" s="4">
        <v>-0.79898736675329296</v>
      </c>
      <c r="H9403" s="4">
        <v>9.0651091474896006</v>
      </c>
      <c r="I9403" s="4">
        <v>5.5486142703754697E-3</v>
      </c>
      <c r="J9403" s="4">
        <v>1.04494135241324E-2</v>
      </c>
    </row>
    <row r="9404" spans="1:10">
      <c r="A9404" s="4" t="s">
        <v>13931</v>
      </c>
      <c r="B9404" s="5" t="s">
        <v>8783</v>
      </c>
      <c r="C9404" s="4" t="s">
        <v>8784</v>
      </c>
      <c r="D9404" s="6" t="s">
        <v>8785</v>
      </c>
      <c r="E9404" s="5" t="s">
        <v>14</v>
      </c>
      <c r="F9404" s="6" t="s">
        <v>14</v>
      </c>
      <c r="G9404" s="4">
        <v>-0.79909167804410497</v>
      </c>
      <c r="H9404" s="4">
        <v>32.462034874036497</v>
      </c>
      <c r="I9404" s="7">
        <v>4.4960094909566002E-6</v>
      </c>
      <c r="J9404" s="7">
        <v>1.89532738560115E-5</v>
      </c>
    </row>
    <row r="9405" spans="1:10">
      <c r="A9405" s="4" t="s">
        <v>13928</v>
      </c>
      <c r="B9405" s="5" t="s">
        <v>13929</v>
      </c>
      <c r="C9405" s="4" t="s">
        <v>13929</v>
      </c>
      <c r="D9405" s="6" t="s">
        <v>13930</v>
      </c>
      <c r="E9405" s="5" t="s">
        <v>14</v>
      </c>
      <c r="F9405" s="6" t="s">
        <v>14</v>
      </c>
      <c r="G9405" s="4">
        <v>-0.79945239468596996</v>
      </c>
      <c r="H9405" s="4">
        <v>29.2567929553332</v>
      </c>
      <c r="I9405" s="7">
        <v>9.7587798332420393E-6</v>
      </c>
      <c r="J9405" s="7">
        <v>3.7484179555720799E-5</v>
      </c>
    </row>
    <row r="9406" spans="1:10">
      <c r="A9406" s="4" t="s">
        <v>13925</v>
      </c>
      <c r="B9406" s="5" t="s">
        <v>13926</v>
      </c>
      <c r="C9406" s="4" t="s">
        <v>13927</v>
      </c>
      <c r="D9406" s="6" t="s">
        <v>2243</v>
      </c>
      <c r="E9406" s="5" t="s">
        <v>14</v>
      </c>
      <c r="F9406" s="6" t="s">
        <v>14</v>
      </c>
      <c r="G9406" s="4">
        <v>-0.79955672974180203</v>
      </c>
      <c r="H9406" s="4">
        <v>30.529104706310498</v>
      </c>
      <c r="I9406" s="7">
        <v>7.1360229372248199E-6</v>
      </c>
      <c r="J9406" s="7">
        <v>2.8420922748347599E-5</v>
      </c>
    </row>
    <row r="9407" spans="1:10">
      <c r="A9407" s="4" t="s">
        <v>13923</v>
      </c>
      <c r="B9407" s="5" t="s">
        <v>13924</v>
      </c>
      <c r="C9407" s="4" t="s">
        <v>13924</v>
      </c>
      <c r="D9407" s="6" t="s">
        <v>6208</v>
      </c>
      <c r="E9407" s="5" t="s">
        <v>14</v>
      </c>
      <c r="F9407" s="6" t="s">
        <v>14</v>
      </c>
      <c r="G9407" s="4">
        <v>-0.79959101682782796</v>
      </c>
      <c r="H9407" s="4">
        <v>11.445005937676401</v>
      </c>
      <c r="I9407" s="4">
        <v>2.1778314332319901E-3</v>
      </c>
      <c r="J9407" s="4">
        <v>4.5479892205276097E-3</v>
      </c>
    </row>
    <row r="9408" spans="1:10">
      <c r="A9408" s="4" t="s">
        <v>13922</v>
      </c>
      <c r="B9408" s="5" t="s">
        <v>5656</v>
      </c>
      <c r="C9408" s="4" t="s">
        <v>5657</v>
      </c>
      <c r="D9408" s="6" t="s">
        <v>5658</v>
      </c>
      <c r="E9408" s="5" t="s">
        <v>22</v>
      </c>
      <c r="F9408" s="6" t="s">
        <v>14</v>
      </c>
      <c r="G9408" s="4">
        <v>-0.80007882907348904</v>
      </c>
      <c r="H9408" s="4">
        <v>24.730843124616701</v>
      </c>
      <c r="I9408" s="7">
        <v>3.1664854540839498E-5</v>
      </c>
      <c r="J9408" s="4">
        <v>1.0615159449300199E-4</v>
      </c>
    </row>
    <row r="9409" spans="1:10">
      <c r="A9409" s="4" t="s">
        <v>13921</v>
      </c>
      <c r="B9409" s="5" t="s">
        <v>10345</v>
      </c>
      <c r="C9409" s="4" t="s">
        <v>10346</v>
      </c>
      <c r="D9409" s="6" t="s">
        <v>10347</v>
      </c>
      <c r="E9409" s="5" t="s">
        <v>14</v>
      </c>
      <c r="F9409" s="6" t="s">
        <v>14</v>
      </c>
      <c r="G9409" s="4">
        <v>-0.80030018510478296</v>
      </c>
      <c r="H9409" s="4">
        <v>18.907069575650699</v>
      </c>
      <c r="I9409" s="4">
        <v>1.7109976667951401E-4</v>
      </c>
      <c r="J9409" s="4">
        <v>4.7089491341891101E-4</v>
      </c>
    </row>
    <row r="9410" spans="1:10">
      <c r="A9410" s="4" t="s">
        <v>13920</v>
      </c>
      <c r="B9410" s="5" t="s">
        <v>2683</v>
      </c>
      <c r="C9410" s="4" t="s">
        <v>2683</v>
      </c>
      <c r="D9410" s="6" t="s">
        <v>710</v>
      </c>
      <c r="E9410" s="5" t="s">
        <v>14</v>
      </c>
      <c r="F9410" s="6" t="s">
        <v>14</v>
      </c>
      <c r="G9410" s="4">
        <v>-0.80036269895677803</v>
      </c>
      <c r="H9410" s="4">
        <v>4.5439659690124303</v>
      </c>
      <c r="I9410" s="4">
        <v>4.2162685722985899E-2</v>
      </c>
      <c r="J9410" s="4">
        <v>6.3833706314909394E-2</v>
      </c>
    </row>
    <row r="9411" spans="1:10">
      <c r="A9411" s="4" t="s">
        <v>13918</v>
      </c>
      <c r="B9411" s="5" t="s">
        <v>13919</v>
      </c>
      <c r="C9411" s="4" t="s">
        <v>13919</v>
      </c>
      <c r="D9411" s="6" t="s">
        <v>3037</v>
      </c>
      <c r="E9411" s="5" t="s">
        <v>14</v>
      </c>
      <c r="F9411" s="6" t="s">
        <v>14</v>
      </c>
      <c r="G9411" s="4">
        <v>-0.80039544741375901</v>
      </c>
      <c r="H9411" s="4">
        <v>16.859963760097699</v>
      </c>
      <c r="I9411" s="4">
        <v>3.2736836876514898E-4</v>
      </c>
      <c r="J9411" s="4">
        <v>8.3844397846720702E-4</v>
      </c>
    </row>
    <row r="9412" spans="1:10">
      <c r="A9412" s="4" t="s">
        <v>13914</v>
      </c>
      <c r="B9412" s="5" t="s">
        <v>13915</v>
      </c>
      <c r="C9412" s="4" t="s">
        <v>13916</v>
      </c>
      <c r="D9412" s="6" t="s">
        <v>13917</v>
      </c>
      <c r="E9412" s="5" t="s">
        <v>14</v>
      </c>
      <c r="F9412" s="6" t="s">
        <v>14</v>
      </c>
      <c r="G9412" s="4">
        <v>-0.80040351990430403</v>
      </c>
      <c r="H9412" s="4">
        <v>32.202993012706997</v>
      </c>
      <c r="I9412" s="7">
        <v>4.7787785260780203E-6</v>
      </c>
      <c r="J9412" s="7">
        <v>1.99534483943155E-5</v>
      </c>
    </row>
    <row r="9413" spans="1:10">
      <c r="A9413" s="4" t="s">
        <v>13910</v>
      </c>
      <c r="B9413" s="5" t="s">
        <v>13911</v>
      </c>
      <c r="C9413" s="4" t="s">
        <v>13912</v>
      </c>
      <c r="D9413" s="6" t="s">
        <v>13913</v>
      </c>
      <c r="E9413" s="5" t="s">
        <v>14</v>
      </c>
      <c r="F9413" s="6" t="s">
        <v>14</v>
      </c>
      <c r="G9413" s="4">
        <v>-0.800823270673788</v>
      </c>
      <c r="H9413" s="4">
        <v>23.959276843888599</v>
      </c>
      <c r="I9413" s="7">
        <v>3.9122185064286997E-5</v>
      </c>
      <c r="J9413" s="4">
        <v>1.2780885525994599E-4</v>
      </c>
    </row>
    <row r="9414" spans="1:10">
      <c r="A9414" s="4" t="s">
        <v>13907</v>
      </c>
      <c r="B9414" s="5" t="s">
        <v>13908</v>
      </c>
      <c r="C9414" s="4" t="s">
        <v>13909</v>
      </c>
      <c r="D9414" s="6" t="s">
        <v>9316</v>
      </c>
      <c r="E9414" s="5" t="s">
        <v>14</v>
      </c>
      <c r="F9414" s="6" t="s">
        <v>14</v>
      </c>
      <c r="G9414" s="4">
        <v>-0.80090200014427904</v>
      </c>
      <c r="H9414" s="4">
        <v>17.856711388506799</v>
      </c>
      <c r="I9414" s="4">
        <v>2.37720864253227E-4</v>
      </c>
      <c r="J9414" s="4">
        <v>6.3034705035623303E-4</v>
      </c>
    </row>
    <row r="9415" spans="1:10">
      <c r="A9415" s="4" t="s">
        <v>13903</v>
      </c>
      <c r="B9415" s="5" t="s">
        <v>13904</v>
      </c>
      <c r="C9415" s="4" t="s">
        <v>13905</v>
      </c>
      <c r="D9415" s="6" t="s">
        <v>13906</v>
      </c>
      <c r="E9415" s="5" t="s">
        <v>14</v>
      </c>
      <c r="F9415" s="6" t="s">
        <v>14</v>
      </c>
      <c r="G9415" s="4">
        <v>-0.801206465063103</v>
      </c>
      <c r="H9415" s="4">
        <v>21.678935785935899</v>
      </c>
      <c r="I9415" s="7">
        <v>7.4608764612312702E-5</v>
      </c>
      <c r="J9415" s="4">
        <v>2.2509434126817001E-4</v>
      </c>
    </row>
    <row r="9416" spans="1:10">
      <c r="A9416" s="4" t="s">
        <v>13901</v>
      </c>
      <c r="B9416" s="5" t="s">
        <v>13902</v>
      </c>
      <c r="C9416" s="4" t="s">
        <v>13902</v>
      </c>
      <c r="D9416" s="6" t="s">
        <v>1477</v>
      </c>
      <c r="E9416" s="5" t="s">
        <v>14</v>
      </c>
      <c r="F9416" s="6" t="s">
        <v>14</v>
      </c>
      <c r="G9416" s="4">
        <v>-0.80124733160820205</v>
      </c>
      <c r="H9416" s="4">
        <v>48.384721118781997</v>
      </c>
      <c r="I9416" s="7">
        <v>1.65613840206571E-7</v>
      </c>
      <c r="J9416" s="7">
        <v>1.08956212219935E-6</v>
      </c>
    </row>
    <row r="9417" spans="1:10">
      <c r="A9417" s="4" t="s">
        <v>13900</v>
      </c>
      <c r="B9417" s="5" t="s">
        <v>13580</v>
      </c>
      <c r="C9417" s="4" t="s">
        <v>13581</v>
      </c>
      <c r="D9417" s="6" t="s">
        <v>13582</v>
      </c>
      <c r="E9417" s="5" t="s">
        <v>14</v>
      </c>
      <c r="F9417" s="6" t="s">
        <v>14</v>
      </c>
      <c r="G9417" s="4">
        <v>-0.80192384799210004</v>
      </c>
      <c r="H9417" s="4">
        <v>10.604320245166701</v>
      </c>
      <c r="I9417" s="4">
        <v>3.0102233148483299E-3</v>
      </c>
      <c r="J9417" s="4">
        <v>6.0605350188087997E-3</v>
      </c>
    </row>
    <row r="9418" spans="1:10">
      <c r="A9418" s="4" t="s">
        <v>13896</v>
      </c>
      <c r="B9418" s="5" t="s">
        <v>13897</v>
      </c>
      <c r="C9418" s="4" t="s">
        <v>13898</v>
      </c>
      <c r="D9418" s="6" t="s">
        <v>13899</v>
      </c>
      <c r="E9418" s="5" t="s">
        <v>22</v>
      </c>
      <c r="F9418" s="6" t="s">
        <v>14</v>
      </c>
      <c r="G9418" s="4">
        <v>-0.80213554405918397</v>
      </c>
      <c r="H9418" s="4">
        <v>37.206095023751203</v>
      </c>
      <c r="I9418" s="7">
        <v>1.54105567034617E-6</v>
      </c>
      <c r="J9418" s="7">
        <v>7.4065953408591303E-6</v>
      </c>
    </row>
    <row r="9419" spans="1:10">
      <c r="A9419" s="4" t="s">
        <v>13894</v>
      </c>
      <c r="B9419" s="5" t="s">
        <v>13895</v>
      </c>
      <c r="C9419" s="4" t="s">
        <v>13895</v>
      </c>
      <c r="D9419" s="6" t="s">
        <v>1608</v>
      </c>
      <c r="E9419" s="5" t="s">
        <v>14</v>
      </c>
      <c r="F9419" s="6" t="s">
        <v>14</v>
      </c>
      <c r="G9419" s="4">
        <v>-0.80237381118545803</v>
      </c>
      <c r="H9419" s="4">
        <v>21.2918572621974</v>
      </c>
      <c r="I9419" s="7">
        <v>8.35170743275594E-5</v>
      </c>
      <c r="J9419" s="4">
        <v>2.4851062662337799E-4</v>
      </c>
    </row>
    <row r="9420" spans="1:10">
      <c r="A9420" s="4" t="s">
        <v>13893</v>
      </c>
      <c r="B9420" s="5" t="s">
        <v>13396</v>
      </c>
      <c r="C9420" s="4" t="s">
        <v>13396</v>
      </c>
      <c r="D9420" s="6" t="s">
        <v>42</v>
      </c>
      <c r="E9420" s="5" t="s">
        <v>14</v>
      </c>
      <c r="F9420" s="6" t="s">
        <v>14</v>
      </c>
      <c r="G9420" s="4">
        <v>-0.80292187147465299</v>
      </c>
      <c r="H9420" s="4">
        <v>21.632868890731899</v>
      </c>
      <c r="I9420" s="7">
        <v>7.5613214487439998E-5</v>
      </c>
      <c r="J9420" s="4">
        <v>2.2783742608648399E-4</v>
      </c>
    </row>
    <row r="9421" spans="1:10">
      <c r="A9421" s="4" t="s">
        <v>13889</v>
      </c>
      <c r="B9421" s="5" t="s">
        <v>13890</v>
      </c>
      <c r="C9421" s="4" t="s">
        <v>13891</v>
      </c>
      <c r="D9421" s="6" t="s">
        <v>13892</v>
      </c>
      <c r="E9421" s="5" t="s">
        <v>14</v>
      </c>
      <c r="F9421" s="6" t="s">
        <v>14</v>
      </c>
      <c r="G9421" s="4">
        <v>-0.80298110467184602</v>
      </c>
      <c r="H9421" s="4">
        <v>25.251673138577001</v>
      </c>
      <c r="I9421" s="7">
        <v>2.7504077507834599E-5</v>
      </c>
      <c r="J9421" s="7">
        <v>9.3518982945438593E-5</v>
      </c>
    </row>
    <row r="9422" spans="1:10">
      <c r="A9422" s="4" t="s">
        <v>13888</v>
      </c>
      <c r="B9422" s="5" t="s">
        <v>2674</v>
      </c>
      <c r="C9422" s="4" t="s">
        <v>2674</v>
      </c>
      <c r="D9422" s="6" t="s">
        <v>2675</v>
      </c>
      <c r="E9422" s="5" t="s">
        <v>14</v>
      </c>
      <c r="F9422" s="6" t="s">
        <v>14</v>
      </c>
      <c r="G9422" s="4">
        <v>-0.80306061982792298</v>
      </c>
      <c r="H9422" s="4">
        <v>14.707084096325399</v>
      </c>
      <c r="I9422" s="4">
        <v>6.7232160741304697E-4</v>
      </c>
      <c r="J9422" s="4">
        <v>1.5876292099646001E-3</v>
      </c>
    </row>
    <row r="9423" spans="1:10">
      <c r="A9423" s="4" t="s">
        <v>13885</v>
      </c>
      <c r="B9423" s="5" t="s">
        <v>13886</v>
      </c>
      <c r="C9423" s="4" t="s">
        <v>13886</v>
      </c>
      <c r="D9423" s="6" t="s">
        <v>13887</v>
      </c>
      <c r="E9423" s="5" t="s">
        <v>14</v>
      </c>
      <c r="F9423" s="6" t="s">
        <v>14</v>
      </c>
      <c r="G9423" s="4">
        <v>-0.80311074004157201</v>
      </c>
      <c r="H9423" s="4">
        <v>4.4310518647629502</v>
      </c>
      <c r="I9423" s="4">
        <v>4.46087443642606E-2</v>
      </c>
      <c r="J9423" s="4">
        <v>6.7101371386053404E-2</v>
      </c>
    </row>
    <row r="9424" spans="1:10">
      <c r="A9424" s="4" t="s">
        <v>13884</v>
      </c>
      <c r="B9424" s="5" t="s">
        <v>8277</v>
      </c>
      <c r="C9424" s="4" t="s">
        <v>8277</v>
      </c>
      <c r="D9424" s="6" t="s">
        <v>5333</v>
      </c>
      <c r="E9424" s="5" t="s">
        <v>14</v>
      </c>
      <c r="F9424" s="6" t="s">
        <v>14</v>
      </c>
      <c r="G9424" s="4">
        <v>-0.80373490775383205</v>
      </c>
      <c r="H9424" s="4">
        <v>5.3754546290674297</v>
      </c>
      <c r="I9424" s="4">
        <v>2.8128179040333798E-2</v>
      </c>
      <c r="J9424" s="4">
        <v>4.4433077231617497E-2</v>
      </c>
    </row>
    <row r="9425" spans="1:10">
      <c r="A9425" s="4" t="s">
        <v>13882</v>
      </c>
      <c r="B9425" s="5" t="s">
        <v>13883</v>
      </c>
      <c r="C9425" s="4" t="s">
        <v>13883</v>
      </c>
      <c r="D9425" s="6" t="s">
        <v>8663</v>
      </c>
      <c r="E9425" s="5" t="s">
        <v>14</v>
      </c>
      <c r="F9425" s="6" t="s">
        <v>14</v>
      </c>
      <c r="G9425" s="4">
        <v>-0.80381908298717697</v>
      </c>
      <c r="H9425" s="4">
        <v>18.4009794356387</v>
      </c>
      <c r="I9425" s="4">
        <v>2.0026780160629999E-4</v>
      </c>
      <c r="J9425" s="4">
        <v>5.4203778477188104E-4</v>
      </c>
    </row>
    <row r="9426" spans="1:10">
      <c r="A9426" s="4" t="s">
        <v>13881</v>
      </c>
      <c r="B9426" s="5" t="s">
        <v>9692</v>
      </c>
      <c r="C9426" s="4" t="s">
        <v>9693</v>
      </c>
      <c r="D9426" s="6" t="s">
        <v>5977</v>
      </c>
      <c r="E9426" s="5" t="s">
        <v>14</v>
      </c>
      <c r="F9426" s="6" t="s">
        <v>14</v>
      </c>
      <c r="G9426" s="4">
        <v>-0.80448175355959906</v>
      </c>
      <c r="H9426" s="4">
        <v>18.745862665508199</v>
      </c>
      <c r="I9426" s="4">
        <v>1.7986025436270199E-4</v>
      </c>
      <c r="J9426" s="4">
        <v>4.9271640038550202E-4</v>
      </c>
    </row>
    <row r="9427" spans="1:10">
      <c r="A9427" s="4" t="s">
        <v>13880</v>
      </c>
      <c r="B9427" s="5" t="s">
        <v>10842</v>
      </c>
      <c r="C9427" s="4" t="s">
        <v>10843</v>
      </c>
      <c r="D9427" s="6" t="s">
        <v>10844</v>
      </c>
      <c r="E9427" s="5" t="s">
        <v>14</v>
      </c>
      <c r="F9427" s="6" t="s">
        <v>14</v>
      </c>
      <c r="G9427" s="4">
        <v>-0.80450028509968896</v>
      </c>
      <c r="H9427" s="4">
        <v>4.7478029711742504</v>
      </c>
      <c r="I9427" s="4">
        <v>3.8116024416874103E-2</v>
      </c>
      <c r="J9427" s="4">
        <v>5.8364163959366999E-2</v>
      </c>
    </row>
    <row r="9428" spans="1:10">
      <c r="A9428" s="4" t="s">
        <v>13877</v>
      </c>
      <c r="B9428" s="5" t="s">
        <v>13878</v>
      </c>
      <c r="C9428" s="4" t="s">
        <v>13879</v>
      </c>
      <c r="D9428" s="6" t="s">
        <v>13634</v>
      </c>
      <c r="E9428" s="5" t="s">
        <v>14</v>
      </c>
      <c r="F9428" s="6" t="s">
        <v>14</v>
      </c>
      <c r="G9428" s="4">
        <v>-0.80493940328529301</v>
      </c>
      <c r="H9428" s="4">
        <v>20.323777693653302</v>
      </c>
      <c r="I9428" s="4">
        <v>1.11214839534864E-4</v>
      </c>
      <c r="J9428" s="4">
        <v>3.2073944184235801E-4</v>
      </c>
    </row>
    <row r="9429" spans="1:10">
      <c r="A9429" s="4" t="s">
        <v>13876</v>
      </c>
      <c r="B9429" s="5" t="s">
        <v>13471</v>
      </c>
      <c r="C9429" s="4" t="s">
        <v>13471</v>
      </c>
      <c r="D9429" s="6" t="s">
        <v>3662</v>
      </c>
      <c r="E9429" s="5" t="s">
        <v>14</v>
      </c>
      <c r="F9429" s="6" t="s">
        <v>14</v>
      </c>
      <c r="G9429" s="4">
        <v>-0.80494603775071305</v>
      </c>
      <c r="H9429" s="4">
        <v>19.953670139120302</v>
      </c>
      <c r="I9429" s="4">
        <v>1.2429269125442701E-4</v>
      </c>
      <c r="J9429" s="4">
        <v>3.5417148771865699E-4</v>
      </c>
    </row>
    <row r="9430" spans="1:10">
      <c r="A9430" s="4" t="s">
        <v>13875</v>
      </c>
      <c r="B9430" s="5" t="s">
        <v>12932</v>
      </c>
      <c r="C9430" s="4" t="s">
        <v>12933</v>
      </c>
      <c r="D9430" s="6" t="s">
        <v>12934</v>
      </c>
      <c r="E9430" s="5" t="s">
        <v>14</v>
      </c>
      <c r="F9430" s="6" t="s">
        <v>14</v>
      </c>
      <c r="G9430" s="4">
        <v>-0.80501593273126304</v>
      </c>
      <c r="H9430" s="4">
        <v>23.471331413805999</v>
      </c>
      <c r="I9430" s="7">
        <v>4.4799550841881402E-5</v>
      </c>
      <c r="J9430" s="4">
        <v>1.4393967299508299E-4</v>
      </c>
    </row>
    <row r="9431" spans="1:10">
      <c r="A9431" s="4" t="s">
        <v>13874</v>
      </c>
      <c r="B9431" s="5" t="s">
        <v>6516</v>
      </c>
      <c r="C9431" s="4" t="s">
        <v>6517</v>
      </c>
      <c r="D9431" s="6" t="s">
        <v>6518</v>
      </c>
      <c r="E9431" s="5" t="s">
        <v>22</v>
      </c>
      <c r="F9431" s="6" t="s">
        <v>22</v>
      </c>
      <c r="G9431" s="4">
        <v>-0.80505306484573702</v>
      </c>
      <c r="H9431" s="4">
        <v>5.7970049806861299</v>
      </c>
      <c r="I9431" s="4">
        <v>2.3124692031989798E-2</v>
      </c>
      <c r="J9431" s="4">
        <v>3.7237667966888197E-2</v>
      </c>
    </row>
    <row r="9432" spans="1:10">
      <c r="A9432" s="4" t="s">
        <v>13873</v>
      </c>
      <c r="B9432" s="5" t="s">
        <v>13809</v>
      </c>
      <c r="C9432" s="4" t="s">
        <v>13809</v>
      </c>
      <c r="D9432" s="6" t="s">
        <v>1804</v>
      </c>
      <c r="E9432" s="5" t="s">
        <v>14</v>
      </c>
      <c r="F9432" s="6" t="s">
        <v>14</v>
      </c>
      <c r="G9432" s="4">
        <v>-0.80515250783226799</v>
      </c>
      <c r="H9432" s="4">
        <v>14.739018762827801</v>
      </c>
      <c r="I9432" s="4">
        <v>6.6498148309963195E-4</v>
      </c>
      <c r="J9432" s="4">
        <v>1.57232866907853E-3</v>
      </c>
    </row>
    <row r="9433" spans="1:10">
      <c r="A9433" s="4" t="s">
        <v>13870</v>
      </c>
      <c r="B9433" s="5" t="s">
        <v>13871</v>
      </c>
      <c r="C9433" s="4" t="s">
        <v>13871</v>
      </c>
      <c r="D9433" s="6" t="s">
        <v>13872</v>
      </c>
      <c r="E9433" s="5" t="s">
        <v>14</v>
      </c>
      <c r="F9433" s="6" t="s">
        <v>14</v>
      </c>
      <c r="G9433" s="4">
        <v>-0.80539922696491095</v>
      </c>
      <c r="H9433" s="4">
        <v>17.407553032187</v>
      </c>
      <c r="I9433" s="4">
        <v>2.7432416242099798E-4</v>
      </c>
      <c r="J9433" s="4">
        <v>7.1605858114202198E-4</v>
      </c>
    </row>
    <row r="9434" spans="1:10">
      <c r="A9434" s="4" t="s">
        <v>13869</v>
      </c>
      <c r="B9434" s="5" t="s">
        <v>13101</v>
      </c>
      <c r="C9434" s="4" t="s">
        <v>13101</v>
      </c>
      <c r="D9434" s="6" t="s">
        <v>17</v>
      </c>
      <c r="E9434" s="5" t="s">
        <v>14</v>
      </c>
      <c r="F9434" s="6" t="s">
        <v>14</v>
      </c>
      <c r="G9434" s="4">
        <v>-0.805492819435916</v>
      </c>
      <c r="H9434" s="4">
        <v>28.500258906475</v>
      </c>
      <c r="I9434" s="7">
        <v>1.1796729529136699E-5</v>
      </c>
      <c r="J9434" s="7">
        <v>4.43865616217311E-5</v>
      </c>
    </row>
    <row r="9435" spans="1:10">
      <c r="A9435" s="4" t="s">
        <v>13867</v>
      </c>
      <c r="B9435" s="5" t="s">
        <v>13868</v>
      </c>
      <c r="C9435" s="4" t="s">
        <v>13868</v>
      </c>
      <c r="D9435" s="6" t="s">
        <v>2686</v>
      </c>
      <c r="E9435" s="5" t="s">
        <v>14</v>
      </c>
      <c r="F9435" s="6" t="s">
        <v>14</v>
      </c>
      <c r="G9435" s="4">
        <v>-0.80566999858792299</v>
      </c>
      <c r="H9435" s="4">
        <v>5.1108260125976397</v>
      </c>
      <c r="I9435" s="4">
        <v>3.1934196866817102E-2</v>
      </c>
      <c r="J9435" s="4">
        <v>4.98170744034655E-2</v>
      </c>
    </row>
    <row r="9436" spans="1:10">
      <c r="A9436" s="4" t="s">
        <v>13866</v>
      </c>
      <c r="B9436" s="5" t="s">
        <v>4002</v>
      </c>
      <c r="C9436" s="4" t="s">
        <v>4002</v>
      </c>
      <c r="D9436" s="6" t="s">
        <v>4003</v>
      </c>
      <c r="E9436" s="5" t="s">
        <v>14</v>
      </c>
      <c r="F9436" s="6" t="s">
        <v>14</v>
      </c>
      <c r="G9436" s="4">
        <v>-0.80590418676688702</v>
      </c>
      <c r="H9436" s="4">
        <v>9.3184474877876493</v>
      </c>
      <c r="I9436" s="4">
        <v>5.0047809238860401E-3</v>
      </c>
      <c r="J9436" s="4">
        <v>9.5283830669190394E-3</v>
      </c>
    </row>
    <row r="9437" spans="1:10">
      <c r="A9437" s="4" t="s">
        <v>13865</v>
      </c>
      <c r="B9437" s="5" t="s">
        <v>9729</v>
      </c>
      <c r="C9437" s="4" t="s">
        <v>9730</v>
      </c>
      <c r="D9437" s="6" t="s">
        <v>9731</v>
      </c>
      <c r="E9437" s="5" t="s">
        <v>14</v>
      </c>
      <c r="F9437" s="6" t="s">
        <v>14</v>
      </c>
      <c r="G9437" s="4">
        <v>-0.805989813698333</v>
      </c>
      <c r="H9437" s="4">
        <v>20.749644829089</v>
      </c>
      <c r="I9437" s="7">
        <v>9.7973467154161104E-5</v>
      </c>
      <c r="J9437" s="4">
        <v>2.8616607241657097E-4</v>
      </c>
    </row>
    <row r="9438" spans="1:10">
      <c r="A9438" s="4" t="s">
        <v>13864</v>
      </c>
      <c r="B9438" s="5" t="s">
        <v>6577</v>
      </c>
      <c r="C9438" s="4" t="s">
        <v>6577</v>
      </c>
      <c r="D9438" s="6" t="s">
        <v>909</v>
      </c>
      <c r="E9438" s="5" t="s">
        <v>14</v>
      </c>
      <c r="F9438" s="6" t="s">
        <v>14</v>
      </c>
      <c r="G9438" s="4">
        <v>-0.80608314577796603</v>
      </c>
      <c r="H9438" s="4">
        <v>11.143055586948099</v>
      </c>
      <c r="I9438" s="4">
        <v>2.4424721959371001E-3</v>
      </c>
      <c r="J9438" s="4">
        <v>5.0354023330327503E-3</v>
      </c>
    </row>
    <row r="9439" spans="1:10">
      <c r="A9439" s="4" t="s">
        <v>13861</v>
      </c>
      <c r="B9439" s="5" t="s">
        <v>13862</v>
      </c>
      <c r="C9439" s="4" t="s">
        <v>13862</v>
      </c>
      <c r="D9439" s="6" t="s">
        <v>13863</v>
      </c>
      <c r="E9439" s="5" t="s">
        <v>14</v>
      </c>
      <c r="F9439" s="6" t="s">
        <v>14</v>
      </c>
      <c r="G9439" s="4">
        <v>-0.80617684788240696</v>
      </c>
      <c r="H9439" s="4">
        <v>7.8692515359596102</v>
      </c>
      <c r="I9439" s="4">
        <v>9.1473320575194608E-3</v>
      </c>
      <c r="J9439" s="4">
        <v>1.63235644767896E-2</v>
      </c>
    </row>
    <row r="9440" spans="1:10">
      <c r="A9440" s="4" t="s">
        <v>13858</v>
      </c>
      <c r="B9440" s="5" t="s">
        <v>13859</v>
      </c>
      <c r="C9440" s="4" t="s">
        <v>13859</v>
      </c>
      <c r="D9440" s="6" t="s">
        <v>13860</v>
      </c>
      <c r="E9440" s="5" t="s">
        <v>14</v>
      </c>
      <c r="F9440" s="6" t="s">
        <v>14</v>
      </c>
      <c r="G9440" s="4">
        <v>-0.80646821428739901</v>
      </c>
      <c r="H9440" s="4">
        <v>16.2341047599182</v>
      </c>
      <c r="I9440" s="4">
        <v>4.0187854150793099E-4</v>
      </c>
      <c r="J9440" s="4">
        <v>1.0043985302012699E-3</v>
      </c>
    </row>
    <row r="9441" spans="1:10">
      <c r="A9441" s="4" t="s">
        <v>13856</v>
      </c>
      <c r="B9441" s="5" t="s">
        <v>13857</v>
      </c>
      <c r="C9441" s="4" t="s">
        <v>13857</v>
      </c>
      <c r="D9441" s="6" t="s">
        <v>9835</v>
      </c>
      <c r="E9441" s="5" t="s">
        <v>14</v>
      </c>
      <c r="F9441" s="6" t="s">
        <v>14</v>
      </c>
      <c r="G9441" s="4">
        <v>-0.80677047928614298</v>
      </c>
      <c r="H9441" s="4">
        <v>5.7548949325657599</v>
      </c>
      <c r="I9441" s="4">
        <v>2.3583398822043199E-2</v>
      </c>
      <c r="J9441" s="4">
        <v>3.78900385208156E-2</v>
      </c>
    </row>
    <row r="9442" spans="1:10">
      <c r="A9442" s="4" t="s">
        <v>13854</v>
      </c>
      <c r="B9442" s="5" t="s">
        <v>13855</v>
      </c>
      <c r="C9442" s="4" t="s">
        <v>13855</v>
      </c>
      <c r="D9442" s="6" t="s">
        <v>2243</v>
      </c>
      <c r="E9442" s="5" t="s">
        <v>14</v>
      </c>
      <c r="F9442" s="6" t="s">
        <v>14</v>
      </c>
      <c r="G9442" s="4">
        <v>-0.80681783718636202</v>
      </c>
      <c r="H9442" s="4">
        <v>15.1216657299557</v>
      </c>
      <c r="I9442" s="4">
        <v>5.8344935867594397E-4</v>
      </c>
      <c r="J9442" s="4">
        <v>1.39870881359748E-3</v>
      </c>
    </row>
    <row r="9443" spans="1:10">
      <c r="A9443" s="4" t="s">
        <v>13852</v>
      </c>
      <c r="B9443" s="5" t="s">
        <v>13853</v>
      </c>
      <c r="C9443" s="4" t="s">
        <v>13853</v>
      </c>
      <c r="D9443" s="6" t="s">
        <v>10125</v>
      </c>
      <c r="E9443" s="5" t="s">
        <v>14</v>
      </c>
      <c r="F9443" s="6" t="s">
        <v>14</v>
      </c>
      <c r="G9443" s="4">
        <v>-0.80717012101016405</v>
      </c>
      <c r="H9443" s="4">
        <v>21.214491321894499</v>
      </c>
      <c r="I9443" s="7">
        <v>8.5431236195004096E-5</v>
      </c>
      <c r="J9443" s="4">
        <v>2.5351808970227203E-4</v>
      </c>
    </row>
    <row r="9444" spans="1:10">
      <c r="A9444" s="4" t="s">
        <v>13851</v>
      </c>
      <c r="B9444" s="5" t="s">
        <v>12397</v>
      </c>
      <c r="C9444" s="4" t="s">
        <v>12398</v>
      </c>
      <c r="D9444" s="6" t="s">
        <v>12399</v>
      </c>
      <c r="E9444" s="5" t="s">
        <v>14</v>
      </c>
      <c r="F9444" s="6" t="s">
        <v>22</v>
      </c>
      <c r="G9444" s="4">
        <v>-0.80717456477041205</v>
      </c>
      <c r="H9444" s="4">
        <v>10.969608104962701</v>
      </c>
      <c r="I9444" s="4">
        <v>2.61007995877836E-3</v>
      </c>
      <c r="J9444" s="4">
        <v>5.3432539014176602E-3</v>
      </c>
    </row>
    <row r="9445" spans="1:10">
      <c r="A9445" s="4" t="s">
        <v>13847</v>
      </c>
      <c r="B9445" s="5" t="s">
        <v>13848</v>
      </c>
      <c r="C9445" s="4" t="s">
        <v>13849</v>
      </c>
      <c r="D9445" s="6" t="s">
        <v>13850</v>
      </c>
      <c r="E9445" s="5" t="s">
        <v>22</v>
      </c>
      <c r="F9445" s="6" t="s">
        <v>14</v>
      </c>
      <c r="G9445" s="4">
        <v>-0.80722216705188399</v>
      </c>
      <c r="H9445" s="4">
        <v>29.518341830664301</v>
      </c>
      <c r="I9445" s="7">
        <v>9.1451245069270103E-6</v>
      </c>
      <c r="J9445" s="7">
        <v>3.5375026348393701E-5</v>
      </c>
    </row>
    <row r="9446" spans="1:10">
      <c r="A9446" s="4" t="s">
        <v>13846</v>
      </c>
      <c r="B9446" s="5" t="s">
        <v>12768</v>
      </c>
      <c r="C9446" s="4" t="s">
        <v>12769</v>
      </c>
      <c r="D9446" s="6" t="s">
        <v>12770</v>
      </c>
      <c r="E9446" s="5" t="s">
        <v>14</v>
      </c>
      <c r="F9446" s="6" t="s">
        <v>14</v>
      </c>
      <c r="G9446" s="4">
        <v>-0.80724098017662604</v>
      </c>
      <c r="H9446" s="4">
        <v>28.596666555166902</v>
      </c>
      <c r="I9446" s="7">
        <v>1.15133100835285E-5</v>
      </c>
      <c r="J9446" s="7">
        <v>4.3454419824557301E-5</v>
      </c>
    </row>
    <row r="9447" spans="1:10">
      <c r="A9447" s="4" t="s">
        <v>13844</v>
      </c>
      <c r="B9447" s="5" t="s">
        <v>13845</v>
      </c>
      <c r="C9447" s="4" t="s">
        <v>13845</v>
      </c>
      <c r="D9447" s="6" t="s">
        <v>1484</v>
      </c>
      <c r="E9447" s="5" t="s">
        <v>14</v>
      </c>
      <c r="F9447" s="6" t="s">
        <v>14</v>
      </c>
      <c r="G9447" s="4">
        <v>-0.80725248721615706</v>
      </c>
      <c r="H9447" s="4">
        <v>4.3238009566454503</v>
      </c>
      <c r="I9447" s="4">
        <v>4.7079498224536102E-2</v>
      </c>
      <c r="J9447" s="4">
        <v>7.0402461326151494E-2</v>
      </c>
    </row>
    <row r="9448" spans="1:10">
      <c r="A9448" s="4" t="s">
        <v>13842</v>
      </c>
      <c r="B9448" s="5" t="s">
        <v>13843</v>
      </c>
      <c r="C9448" s="4" t="s">
        <v>13843</v>
      </c>
      <c r="D9448" s="6" t="s">
        <v>842</v>
      </c>
      <c r="E9448" s="5" t="s">
        <v>14</v>
      </c>
      <c r="F9448" s="6" t="s">
        <v>14</v>
      </c>
      <c r="G9448" s="4">
        <v>-0.80754691924520605</v>
      </c>
      <c r="H9448" s="4">
        <v>6.4169517055496303</v>
      </c>
      <c r="I9448" s="4">
        <v>1.73354588052827E-2</v>
      </c>
      <c r="J9448" s="4">
        <v>2.8872044866217701E-2</v>
      </c>
    </row>
    <row r="9449" spans="1:10">
      <c r="A9449" s="4" t="s">
        <v>13840</v>
      </c>
      <c r="B9449" s="5" t="s">
        <v>13841</v>
      </c>
      <c r="C9449" s="4" t="s">
        <v>13841</v>
      </c>
      <c r="D9449" s="6" t="s">
        <v>7628</v>
      </c>
      <c r="E9449" s="5" t="s">
        <v>14</v>
      </c>
      <c r="F9449" s="6" t="s">
        <v>14</v>
      </c>
      <c r="G9449" s="4">
        <v>-0.80809006518607596</v>
      </c>
      <c r="H9449" s="4">
        <v>15.567299776630399</v>
      </c>
      <c r="I9449" s="4">
        <v>5.0185098669660504E-4</v>
      </c>
      <c r="J9449" s="4">
        <v>1.22207014878652E-3</v>
      </c>
    </row>
    <row r="9450" spans="1:10">
      <c r="A9450" s="4" t="s">
        <v>13839</v>
      </c>
      <c r="B9450" s="5" t="s">
        <v>6566</v>
      </c>
      <c r="C9450" s="4" t="s">
        <v>6567</v>
      </c>
      <c r="D9450" s="6" t="s">
        <v>5468</v>
      </c>
      <c r="E9450" s="5" t="s">
        <v>14</v>
      </c>
      <c r="F9450" s="6" t="s">
        <v>14</v>
      </c>
      <c r="G9450" s="4">
        <v>-0.80842939382099699</v>
      </c>
      <c r="H9450" s="4">
        <v>39.053653962027497</v>
      </c>
      <c r="I9450" s="7">
        <v>1.03818158674535E-6</v>
      </c>
      <c r="J9450" s="7">
        <v>5.2595282096244297E-6</v>
      </c>
    </row>
    <row r="9451" spans="1:10">
      <c r="A9451" s="4" t="s">
        <v>13837</v>
      </c>
      <c r="B9451" s="5" t="s">
        <v>13838</v>
      </c>
      <c r="C9451" s="4" t="s">
        <v>13838</v>
      </c>
      <c r="D9451" s="6" t="s">
        <v>6162</v>
      </c>
      <c r="E9451" s="5" t="s">
        <v>14</v>
      </c>
      <c r="F9451" s="6" t="s">
        <v>14</v>
      </c>
      <c r="G9451" s="4">
        <v>-0.808493748183156</v>
      </c>
      <c r="H9451" s="4">
        <v>15.7385487456769</v>
      </c>
      <c r="I9451" s="4">
        <v>4.7384491892115202E-4</v>
      </c>
      <c r="J9451" s="4">
        <v>1.1614843416829499E-3</v>
      </c>
    </row>
    <row r="9452" spans="1:10">
      <c r="A9452" s="4" t="s">
        <v>13834</v>
      </c>
      <c r="B9452" s="5" t="s">
        <v>13835</v>
      </c>
      <c r="C9452" s="4" t="s">
        <v>13836</v>
      </c>
      <c r="D9452" s="6" t="s">
        <v>11885</v>
      </c>
      <c r="E9452" s="5" t="s">
        <v>14</v>
      </c>
      <c r="F9452" s="6" t="s">
        <v>14</v>
      </c>
      <c r="G9452" s="4">
        <v>-0.80889549096295299</v>
      </c>
      <c r="H9452" s="4">
        <v>13.6249836933073</v>
      </c>
      <c r="I9452" s="4">
        <v>9.8090139607231205E-4</v>
      </c>
      <c r="J9452" s="4">
        <v>2.23261753746248E-3</v>
      </c>
    </row>
    <row r="9453" spans="1:10">
      <c r="A9453" s="4" t="s">
        <v>13832</v>
      </c>
      <c r="B9453" s="5" t="s">
        <v>13833</v>
      </c>
      <c r="C9453" s="4" t="s">
        <v>13833</v>
      </c>
      <c r="D9453" s="6" t="s">
        <v>6299</v>
      </c>
      <c r="E9453" s="5" t="s">
        <v>14</v>
      </c>
      <c r="F9453" s="6" t="s">
        <v>14</v>
      </c>
      <c r="G9453" s="4">
        <v>-0.80953292338698601</v>
      </c>
      <c r="H9453" s="4">
        <v>29.9438450539412</v>
      </c>
      <c r="I9453" s="7">
        <v>8.2336658630534994E-6</v>
      </c>
      <c r="J9453" s="7">
        <v>3.2241905927830601E-5</v>
      </c>
    </row>
    <row r="9454" spans="1:10">
      <c r="A9454" s="4" t="s">
        <v>13831</v>
      </c>
      <c r="B9454" s="5" t="s">
        <v>1434</v>
      </c>
      <c r="C9454" s="4" t="s">
        <v>1435</v>
      </c>
      <c r="D9454" s="6" t="s">
        <v>1436</v>
      </c>
      <c r="E9454" s="5" t="s">
        <v>14</v>
      </c>
      <c r="F9454" s="6" t="s">
        <v>14</v>
      </c>
      <c r="G9454" s="4">
        <v>-0.80971116664701503</v>
      </c>
      <c r="H9454" s="4">
        <v>15.4576758713216</v>
      </c>
      <c r="I9454" s="4">
        <v>5.2071273052621905E-4</v>
      </c>
      <c r="J9454" s="4">
        <v>1.2630899375750001E-3</v>
      </c>
    </row>
    <row r="9455" spans="1:10">
      <c r="A9455" s="4" t="s">
        <v>13830</v>
      </c>
      <c r="B9455" s="5" t="s">
        <v>13692</v>
      </c>
      <c r="C9455" s="4" t="s">
        <v>13692</v>
      </c>
      <c r="D9455" s="6" t="s">
        <v>13693</v>
      </c>
      <c r="E9455" s="5" t="s">
        <v>14</v>
      </c>
      <c r="F9455" s="6" t="s">
        <v>14</v>
      </c>
      <c r="G9455" s="4">
        <v>-0.809964048977039</v>
      </c>
      <c r="H9455" s="4">
        <v>10.0526580649999</v>
      </c>
      <c r="I9455" s="4">
        <v>3.7302929968459999E-3</v>
      </c>
      <c r="J9455" s="4">
        <v>7.3403727813160903E-3</v>
      </c>
    </row>
    <row r="9456" spans="1:10">
      <c r="A9456" s="4" t="s">
        <v>13829</v>
      </c>
      <c r="B9456" s="5" t="s">
        <v>12600</v>
      </c>
      <c r="C9456" s="4" t="s">
        <v>12600</v>
      </c>
      <c r="D9456" s="6" t="s">
        <v>12601</v>
      </c>
      <c r="E9456" s="5" t="s">
        <v>14</v>
      </c>
      <c r="F9456" s="6" t="s">
        <v>14</v>
      </c>
      <c r="G9456" s="4">
        <v>-0.81006795293126999</v>
      </c>
      <c r="H9456" s="4">
        <v>11.819583354809099</v>
      </c>
      <c r="I9456" s="4">
        <v>1.8918418047401101E-3</v>
      </c>
      <c r="J9456" s="4">
        <v>4.0068661064452202E-3</v>
      </c>
    </row>
    <row r="9457" spans="1:10">
      <c r="A9457" s="4" t="s">
        <v>13828</v>
      </c>
      <c r="B9457" s="5" t="s">
        <v>11562</v>
      </c>
      <c r="C9457" s="4" t="s">
        <v>11563</v>
      </c>
      <c r="D9457" s="6" t="s">
        <v>11564</v>
      </c>
      <c r="E9457" s="5" t="s">
        <v>14</v>
      </c>
      <c r="F9457" s="6" t="s">
        <v>14</v>
      </c>
      <c r="G9457" s="4">
        <v>-0.81010022154847905</v>
      </c>
      <c r="H9457" s="4">
        <v>33.332904705017697</v>
      </c>
      <c r="I9457" s="7">
        <v>3.66981381483029E-6</v>
      </c>
      <c r="J9457" s="7">
        <v>1.58608021756496E-5</v>
      </c>
    </row>
    <row r="9458" spans="1:10">
      <c r="A9458" s="4" t="s">
        <v>13826</v>
      </c>
      <c r="B9458" s="5" t="s">
        <v>13827</v>
      </c>
      <c r="C9458" s="4" t="s">
        <v>13827</v>
      </c>
      <c r="D9458" s="6" t="s">
        <v>299</v>
      </c>
      <c r="E9458" s="5" t="s">
        <v>14</v>
      </c>
      <c r="F9458" s="6" t="s">
        <v>14</v>
      </c>
      <c r="G9458" s="4">
        <v>-0.81018446520295695</v>
      </c>
      <c r="H9458" s="4">
        <v>10.325097709480101</v>
      </c>
      <c r="I9458" s="4">
        <v>3.3510213647720498E-3</v>
      </c>
      <c r="J9458" s="4">
        <v>6.6628334999698996E-3</v>
      </c>
    </row>
    <row r="9459" spans="1:10">
      <c r="A9459" s="4" t="s">
        <v>13822</v>
      </c>
      <c r="B9459" s="5" t="s">
        <v>13823</v>
      </c>
      <c r="C9459" s="4" t="s">
        <v>13824</v>
      </c>
      <c r="D9459" s="6" t="s">
        <v>13825</v>
      </c>
      <c r="E9459" s="5" t="s">
        <v>14</v>
      </c>
      <c r="F9459" s="6" t="s">
        <v>22</v>
      </c>
      <c r="G9459" s="4">
        <v>-0.81039778670207496</v>
      </c>
      <c r="H9459" s="4">
        <v>5.3048159248018401</v>
      </c>
      <c r="I9459" s="4">
        <v>2.9095205360295699E-2</v>
      </c>
      <c r="J9459" s="4">
        <v>4.5802225975083703E-2</v>
      </c>
    </row>
    <row r="9460" spans="1:10">
      <c r="A9460" s="4" t="s">
        <v>13818</v>
      </c>
      <c r="B9460" s="5" t="s">
        <v>13819</v>
      </c>
      <c r="C9460" s="4" t="s">
        <v>13820</v>
      </c>
      <c r="D9460" s="6" t="s">
        <v>13821</v>
      </c>
      <c r="E9460" s="5" t="s">
        <v>14</v>
      </c>
      <c r="F9460" s="6" t="s">
        <v>14</v>
      </c>
      <c r="G9460" s="4">
        <v>-0.81045194733895398</v>
      </c>
      <c r="H9460" s="4">
        <v>17.4420073661218</v>
      </c>
      <c r="I9460" s="4">
        <v>2.71311710716671E-4</v>
      </c>
      <c r="J9460" s="4">
        <v>7.0895506146383895E-4</v>
      </c>
    </row>
    <row r="9461" spans="1:10">
      <c r="A9461" s="4" t="s">
        <v>13816</v>
      </c>
      <c r="B9461" s="5" t="s">
        <v>13817</v>
      </c>
      <c r="C9461" s="4" t="s">
        <v>13817</v>
      </c>
      <c r="D9461" s="6" t="s">
        <v>4894</v>
      </c>
      <c r="E9461" s="5" t="s">
        <v>14</v>
      </c>
      <c r="F9461" s="6" t="s">
        <v>14</v>
      </c>
      <c r="G9461" s="4">
        <v>-0.81107411831985399</v>
      </c>
      <c r="H9461" s="4">
        <v>10.6951736423093</v>
      </c>
      <c r="I9461" s="4">
        <v>2.90126348636817E-3</v>
      </c>
      <c r="J9461" s="4">
        <v>5.8670292329037598E-3</v>
      </c>
    </row>
    <row r="9462" spans="1:10">
      <c r="A9462" s="4" t="s">
        <v>13814</v>
      </c>
      <c r="B9462" s="5" t="s">
        <v>13815</v>
      </c>
      <c r="C9462" s="4" t="s">
        <v>13815</v>
      </c>
      <c r="D9462" s="6" t="s">
        <v>17</v>
      </c>
      <c r="E9462" s="5" t="s">
        <v>14</v>
      </c>
      <c r="F9462" s="6" t="s">
        <v>22</v>
      </c>
      <c r="G9462" s="4">
        <v>-0.81125293846607704</v>
      </c>
      <c r="H9462" s="4">
        <v>4.7957231540844498</v>
      </c>
      <c r="I9462" s="4">
        <v>3.7309306263056501E-2</v>
      </c>
      <c r="J9462" s="4">
        <v>5.7260890750714999E-2</v>
      </c>
    </row>
    <row r="9463" spans="1:10">
      <c r="A9463" s="4" t="s">
        <v>13810</v>
      </c>
      <c r="B9463" s="5" t="s">
        <v>13811</v>
      </c>
      <c r="C9463" s="4" t="s">
        <v>13812</v>
      </c>
      <c r="D9463" s="6" t="s">
        <v>13813</v>
      </c>
      <c r="E9463" s="5" t="s">
        <v>22</v>
      </c>
      <c r="F9463" s="6" t="s">
        <v>22</v>
      </c>
      <c r="G9463" s="4">
        <v>-0.81137856203751901</v>
      </c>
      <c r="H9463" s="4">
        <v>13.639139549034599</v>
      </c>
      <c r="I9463" s="4">
        <v>9.7599404211302302E-4</v>
      </c>
      <c r="J9463" s="4">
        <v>2.22283276853606E-3</v>
      </c>
    </row>
    <row r="9464" spans="1:10">
      <c r="A9464" s="4" t="s">
        <v>13808</v>
      </c>
      <c r="B9464" s="5" t="s">
        <v>13809</v>
      </c>
      <c r="C9464" s="4" t="s">
        <v>13809</v>
      </c>
      <c r="D9464" s="6" t="s">
        <v>1804</v>
      </c>
      <c r="E9464" s="5" t="s">
        <v>14</v>
      </c>
      <c r="F9464" s="6" t="s">
        <v>14</v>
      </c>
      <c r="G9464" s="4">
        <v>-0.81139209697759995</v>
      </c>
      <c r="H9464" s="4">
        <v>15.397117574605801</v>
      </c>
      <c r="I9464" s="4">
        <v>5.3145900205080405E-4</v>
      </c>
      <c r="J9464" s="4">
        <v>1.28588441324014E-3</v>
      </c>
    </row>
    <row r="9465" spans="1:10">
      <c r="A9465" s="4" t="s">
        <v>13807</v>
      </c>
      <c r="B9465" s="5" t="s">
        <v>7671</v>
      </c>
      <c r="C9465" s="4" t="s">
        <v>7671</v>
      </c>
      <c r="D9465" s="6" t="s">
        <v>42</v>
      </c>
      <c r="E9465" s="5" t="s">
        <v>14</v>
      </c>
      <c r="F9465" s="6" t="s">
        <v>14</v>
      </c>
      <c r="G9465" s="4">
        <v>-0.81175788073519495</v>
      </c>
      <c r="H9465" s="4">
        <v>4.2792369662798402</v>
      </c>
      <c r="I9465" s="4">
        <v>4.8238545553605003E-2</v>
      </c>
      <c r="J9465" s="4">
        <v>7.1929607311106397E-2</v>
      </c>
    </row>
    <row r="9466" spans="1:10">
      <c r="A9466" s="4" t="s">
        <v>13803</v>
      </c>
      <c r="B9466" s="5" t="s">
        <v>13804</v>
      </c>
      <c r="C9466" s="4" t="s">
        <v>13805</v>
      </c>
      <c r="D9466" s="6" t="s">
        <v>13806</v>
      </c>
      <c r="E9466" s="5" t="s">
        <v>14</v>
      </c>
      <c r="F9466" s="6" t="s">
        <v>22</v>
      </c>
      <c r="G9466" s="4">
        <v>-0.81182206619029795</v>
      </c>
      <c r="H9466" s="4">
        <v>25.4878422259047</v>
      </c>
      <c r="I9466" s="7">
        <v>2.58147261820113E-5</v>
      </c>
      <c r="J9466" s="7">
        <v>8.8378028512112701E-5</v>
      </c>
    </row>
    <row r="9467" spans="1:10">
      <c r="A9467" s="4" t="s">
        <v>13802</v>
      </c>
      <c r="B9467" s="5" t="s">
        <v>3185</v>
      </c>
      <c r="C9467" s="4" t="s">
        <v>3186</v>
      </c>
      <c r="D9467" s="6" t="s">
        <v>3187</v>
      </c>
      <c r="E9467" s="5" t="s">
        <v>14</v>
      </c>
      <c r="F9467" s="6" t="s">
        <v>14</v>
      </c>
      <c r="G9467" s="4">
        <v>-0.81190272943531505</v>
      </c>
      <c r="H9467" s="4">
        <v>20.766633859909401</v>
      </c>
      <c r="I9467" s="7">
        <v>9.74817281443017E-5</v>
      </c>
      <c r="J9467" s="4">
        <v>2.8484363671704E-4</v>
      </c>
    </row>
    <row r="9468" spans="1:10">
      <c r="A9468" s="4" t="s">
        <v>13798</v>
      </c>
      <c r="B9468" s="5" t="s">
        <v>13799</v>
      </c>
      <c r="C9468" s="4" t="s">
        <v>13800</v>
      </c>
      <c r="D9468" s="6" t="s">
        <v>13801</v>
      </c>
      <c r="E9468" s="5" t="s">
        <v>14</v>
      </c>
      <c r="F9468" s="6" t="s">
        <v>14</v>
      </c>
      <c r="G9468" s="4">
        <v>-0.81214720542799101</v>
      </c>
      <c r="H9468" s="4">
        <v>46.720463584798701</v>
      </c>
      <c r="I9468" s="7">
        <v>2.2572864079062999E-7</v>
      </c>
      <c r="J9468" s="7">
        <v>1.4182280122589299E-6</v>
      </c>
    </row>
    <row r="9469" spans="1:10">
      <c r="A9469" s="4" t="s">
        <v>13797</v>
      </c>
      <c r="B9469" s="5" t="s">
        <v>5332</v>
      </c>
      <c r="C9469" s="4" t="s">
        <v>5332</v>
      </c>
      <c r="D9469" s="6" t="s">
        <v>5333</v>
      </c>
      <c r="E9469" s="5" t="s">
        <v>14</v>
      </c>
      <c r="F9469" s="6" t="s">
        <v>14</v>
      </c>
      <c r="G9469" s="4">
        <v>-0.81230435391818401</v>
      </c>
      <c r="H9469" s="4">
        <v>12.839715015749899</v>
      </c>
      <c r="I9469" s="4">
        <v>1.29971237500112E-3</v>
      </c>
      <c r="J9469" s="4">
        <v>2.871207797279E-3</v>
      </c>
    </row>
    <row r="9470" spans="1:10">
      <c r="A9470" s="4" t="s">
        <v>13796</v>
      </c>
      <c r="B9470" s="5" t="s">
        <v>6450</v>
      </c>
      <c r="C9470" s="4" t="s">
        <v>6450</v>
      </c>
      <c r="D9470" s="6" t="s">
        <v>4965</v>
      </c>
      <c r="E9470" s="5" t="s">
        <v>14</v>
      </c>
      <c r="F9470" s="6" t="s">
        <v>14</v>
      </c>
      <c r="G9470" s="4">
        <v>-0.81264927694210898</v>
      </c>
      <c r="H9470" s="4">
        <v>4.2100723585731297</v>
      </c>
      <c r="I9470" s="4">
        <v>4.9956481424265099E-2</v>
      </c>
      <c r="J9470" s="4">
        <v>7.4213610009576797E-2</v>
      </c>
    </row>
    <row r="9471" spans="1:10">
      <c r="A9471" s="4" t="s">
        <v>13793</v>
      </c>
      <c r="B9471" s="5" t="s">
        <v>13794</v>
      </c>
      <c r="C9471" s="4" t="s">
        <v>13795</v>
      </c>
      <c r="D9471" s="6" t="s">
        <v>287</v>
      </c>
      <c r="E9471" s="5" t="s">
        <v>14</v>
      </c>
      <c r="F9471" s="6" t="s">
        <v>14</v>
      </c>
      <c r="G9471" s="4">
        <v>-0.81275581176165701</v>
      </c>
      <c r="H9471" s="4">
        <v>23.782102125376401</v>
      </c>
      <c r="I9471" s="7">
        <v>4.1088691182237201E-5</v>
      </c>
      <c r="J9471" s="4">
        <v>1.33339037661854E-4</v>
      </c>
    </row>
    <row r="9472" spans="1:10">
      <c r="A9472" s="4" t="s">
        <v>13790</v>
      </c>
      <c r="B9472" s="5" t="s">
        <v>13791</v>
      </c>
      <c r="C9472" s="4" t="s">
        <v>13791</v>
      </c>
      <c r="D9472" s="6" t="s">
        <v>13792</v>
      </c>
      <c r="E9472" s="5" t="s">
        <v>14</v>
      </c>
      <c r="F9472" s="6" t="s">
        <v>14</v>
      </c>
      <c r="G9472" s="4">
        <v>-0.81302961994912704</v>
      </c>
      <c r="H9472" s="4">
        <v>22.069928747155899</v>
      </c>
      <c r="I9472" s="7">
        <v>6.6639534266165702E-5</v>
      </c>
      <c r="J9472" s="4">
        <v>2.03994586042259E-4</v>
      </c>
    </row>
    <row r="9473" spans="1:10">
      <c r="A9473" s="4" t="s">
        <v>13787</v>
      </c>
      <c r="B9473" s="5" t="s">
        <v>13788</v>
      </c>
      <c r="C9473" s="4" t="s">
        <v>13789</v>
      </c>
      <c r="D9473" s="6" t="s">
        <v>8594</v>
      </c>
      <c r="E9473" s="5" t="s">
        <v>14</v>
      </c>
      <c r="F9473" s="6" t="s">
        <v>14</v>
      </c>
      <c r="G9473" s="4">
        <v>-0.81314927866433695</v>
      </c>
      <c r="H9473" s="4">
        <v>11.158416728267801</v>
      </c>
      <c r="I9473" s="4">
        <v>2.4282000691538698E-3</v>
      </c>
      <c r="J9473" s="4">
        <v>5.0102196645257797E-3</v>
      </c>
    </row>
    <row r="9474" spans="1:10">
      <c r="A9474" s="4" t="s">
        <v>13784</v>
      </c>
      <c r="B9474" s="5" t="s">
        <v>13785</v>
      </c>
      <c r="C9474" s="4" t="s">
        <v>13785</v>
      </c>
      <c r="D9474" s="6" t="s">
        <v>13786</v>
      </c>
      <c r="E9474" s="5" t="s">
        <v>14</v>
      </c>
      <c r="F9474" s="6" t="s">
        <v>14</v>
      </c>
      <c r="G9474" s="4">
        <v>-0.81333283173980797</v>
      </c>
      <c r="H9474" s="4">
        <v>12.7980970195801</v>
      </c>
      <c r="I9474" s="4">
        <v>1.3194793030229799E-3</v>
      </c>
      <c r="J9474" s="4">
        <v>2.9069654071926299E-3</v>
      </c>
    </row>
    <row r="9475" spans="1:10">
      <c r="A9475" s="4" t="s">
        <v>13781</v>
      </c>
      <c r="B9475" s="5" t="s">
        <v>13782</v>
      </c>
      <c r="C9475" s="4" t="s">
        <v>13782</v>
      </c>
      <c r="D9475" s="6" t="s">
        <v>13783</v>
      </c>
      <c r="E9475" s="5" t="s">
        <v>14</v>
      </c>
      <c r="F9475" s="6" t="s">
        <v>14</v>
      </c>
      <c r="G9475" s="4">
        <v>-0.81336976266719196</v>
      </c>
      <c r="H9475" s="4">
        <v>12.443283472549799</v>
      </c>
      <c r="I9475" s="4">
        <v>1.50181592112559E-3</v>
      </c>
      <c r="J9475" s="4">
        <v>3.2640597667057398E-3</v>
      </c>
    </row>
    <row r="9476" spans="1:10">
      <c r="A9476" s="4" t="s">
        <v>13778</v>
      </c>
      <c r="B9476" s="5" t="s">
        <v>13779</v>
      </c>
      <c r="C9476" s="4" t="s">
        <v>13779</v>
      </c>
      <c r="D9476" s="6" t="s">
        <v>13780</v>
      </c>
      <c r="E9476" s="5" t="s">
        <v>14</v>
      </c>
      <c r="F9476" s="6" t="s">
        <v>14</v>
      </c>
      <c r="G9476" s="4">
        <v>-0.81341166135412701</v>
      </c>
      <c r="H9476" s="4">
        <v>35.0717203190883</v>
      </c>
      <c r="I9476" s="7">
        <v>2.4686646809928001E-6</v>
      </c>
      <c r="J9476" s="7">
        <v>1.1213344067974099E-5</v>
      </c>
    </row>
    <row r="9477" spans="1:10">
      <c r="A9477" s="4" t="s">
        <v>13777</v>
      </c>
      <c r="B9477" s="5" t="s">
        <v>13101</v>
      </c>
      <c r="C9477" s="4" t="s">
        <v>13101</v>
      </c>
      <c r="D9477" s="6" t="s">
        <v>17</v>
      </c>
      <c r="E9477" s="5" t="s">
        <v>14</v>
      </c>
      <c r="F9477" s="6" t="s">
        <v>14</v>
      </c>
      <c r="G9477" s="4">
        <v>-0.81348085833757</v>
      </c>
      <c r="H9477" s="4">
        <v>28.496359581989701</v>
      </c>
      <c r="I9477" s="7">
        <v>1.1808349440495301E-5</v>
      </c>
      <c r="J9477" s="7">
        <v>4.4415035704375099E-5</v>
      </c>
    </row>
    <row r="9478" spans="1:10">
      <c r="A9478" s="4" t="s">
        <v>13776</v>
      </c>
      <c r="B9478" s="5" t="s">
        <v>8857</v>
      </c>
      <c r="C9478" s="4" t="s">
        <v>8858</v>
      </c>
      <c r="D9478" s="6" t="s">
        <v>8859</v>
      </c>
      <c r="E9478" s="5" t="s">
        <v>14</v>
      </c>
      <c r="F9478" s="6" t="s">
        <v>14</v>
      </c>
      <c r="G9478" s="4">
        <v>-0.81390440591158297</v>
      </c>
      <c r="H9478" s="4">
        <v>58.444992635739197</v>
      </c>
      <c r="I9478" s="7">
        <v>2.9215695042561401E-8</v>
      </c>
      <c r="J9478" s="7">
        <v>2.4369758410501903E-7</v>
      </c>
    </row>
    <row r="9479" spans="1:10">
      <c r="A9479" s="4" t="s">
        <v>13774</v>
      </c>
      <c r="B9479" s="5" t="s">
        <v>13775</v>
      </c>
      <c r="C9479" s="4" t="s">
        <v>13775</v>
      </c>
      <c r="D9479" s="6" t="s">
        <v>99</v>
      </c>
      <c r="E9479" s="5" t="s">
        <v>14</v>
      </c>
      <c r="F9479" s="6" t="s">
        <v>14</v>
      </c>
      <c r="G9479" s="4">
        <v>-0.81438508947483501</v>
      </c>
      <c r="H9479" s="4">
        <v>23.995676422371801</v>
      </c>
      <c r="I9479" s="7">
        <v>3.8730852331966003E-5</v>
      </c>
      <c r="J9479" s="4">
        <v>1.2673817196134099E-4</v>
      </c>
    </row>
    <row r="9480" spans="1:10">
      <c r="A9480" s="4" t="s">
        <v>13770</v>
      </c>
      <c r="B9480" s="5" t="s">
        <v>13771</v>
      </c>
      <c r="C9480" s="4" t="s">
        <v>13772</v>
      </c>
      <c r="D9480" s="6" t="s">
        <v>13773</v>
      </c>
      <c r="E9480" s="5" t="s">
        <v>14</v>
      </c>
      <c r="F9480" s="6" t="s">
        <v>22</v>
      </c>
      <c r="G9480" s="4">
        <v>-0.81439527274544798</v>
      </c>
      <c r="H9480" s="4">
        <v>36.177650153774302</v>
      </c>
      <c r="I9480" s="7">
        <v>1.9298887799013201E-6</v>
      </c>
      <c r="J9480" s="7">
        <v>8.9857884333510802E-6</v>
      </c>
    </row>
    <row r="9481" spans="1:10">
      <c r="A9481" s="4" t="s">
        <v>13768</v>
      </c>
      <c r="B9481" s="5" t="s">
        <v>13769</v>
      </c>
      <c r="C9481" s="4" t="s">
        <v>13769</v>
      </c>
      <c r="D9481" s="6" t="s">
        <v>3277</v>
      </c>
      <c r="E9481" s="5" t="s">
        <v>14</v>
      </c>
      <c r="F9481" s="6" t="s">
        <v>14</v>
      </c>
      <c r="G9481" s="4">
        <v>-0.81454044494216304</v>
      </c>
      <c r="H9481" s="4">
        <v>13.6296632457616</v>
      </c>
      <c r="I9481" s="4">
        <v>9.7927621258754897E-4</v>
      </c>
      <c r="J9481" s="4">
        <v>2.2291499331393199E-3</v>
      </c>
    </row>
    <row r="9482" spans="1:10">
      <c r="A9482" s="4" t="s">
        <v>13766</v>
      </c>
      <c r="B9482" s="5" t="s">
        <v>13767</v>
      </c>
      <c r="C9482" s="4" t="s">
        <v>13767</v>
      </c>
      <c r="D9482" s="6" t="s">
        <v>17</v>
      </c>
      <c r="E9482" s="5" t="s">
        <v>14</v>
      </c>
      <c r="F9482" s="6" t="s">
        <v>14</v>
      </c>
      <c r="G9482" s="4">
        <v>-0.81454254495064005</v>
      </c>
      <c r="H9482" s="4">
        <v>11.3174178237939</v>
      </c>
      <c r="I9482" s="4">
        <v>2.28566164838697E-3</v>
      </c>
      <c r="J9482" s="4">
        <v>4.74874315176673E-3</v>
      </c>
    </row>
    <row r="9483" spans="1:10">
      <c r="A9483" s="4" t="s">
        <v>13764</v>
      </c>
      <c r="B9483" s="5" t="s">
        <v>13765</v>
      </c>
      <c r="C9483" s="4" t="s">
        <v>13765</v>
      </c>
      <c r="D9483" s="6" t="s">
        <v>2170</v>
      </c>
      <c r="E9483" s="5" t="s">
        <v>14</v>
      </c>
      <c r="F9483" s="6" t="s">
        <v>14</v>
      </c>
      <c r="G9483" s="4">
        <v>-0.81457528648757205</v>
      </c>
      <c r="H9483" s="4">
        <v>7.26262325135583</v>
      </c>
      <c r="I9483" s="4">
        <v>1.1892240014196399E-2</v>
      </c>
      <c r="J9483" s="4">
        <v>2.0659475485085201E-2</v>
      </c>
    </row>
    <row r="9484" spans="1:10">
      <c r="A9484" s="4" t="s">
        <v>13763</v>
      </c>
      <c r="B9484" s="5" t="s">
        <v>3737</v>
      </c>
      <c r="C9484" s="4" t="s">
        <v>3737</v>
      </c>
      <c r="D9484" s="6" t="s">
        <v>368</v>
      </c>
      <c r="E9484" s="5" t="s">
        <v>14</v>
      </c>
      <c r="F9484" s="6" t="s">
        <v>14</v>
      </c>
      <c r="G9484" s="4">
        <v>-0.81465748367594604</v>
      </c>
      <c r="H9484" s="4">
        <v>8.0440832670716205</v>
      </c>
      <c r="I9484" s="4">
        <v>8.49074842569255E-3</v>
      </c>
      <c r="J9484" s="4">
        <v>1.5269972617901899E-2</v>
      </c>
    </row>
    <row r="9485" spans="1:10">
      <c r="A9485" s="4" t="s">
        <v>13762</v>
      </c>
      <c r="B9485" s="5" t="s">
        <v>11118</v>
      </c>
      <c r="C9485" s="4" t="s">
        <v>11119</v>
      </c>
      <c r="D9485" s="6" t="s">
        <v>11120</v>
      </c>
      <c r="E9485" s="5" t="s">
        <v>14</v>
      </c>
      <c r="F9485" s="6" t="s">
        <v>14</v>
      </c>
      <c r="G9485" s="4">
        <v>-0.81470896501013801</v>
      </c>
      <c r="H9485" s="4">
        <v>21.5687617894882</v>
      </c>
      <c r="I9485" s="7">
        <v>7.7035304429841006E-5</v>
      </c>
      <c r="J9485" s="4">
        <v>2.3165590323138901E-4</v>
      </c>
    </row>
    <row r="9486" spans="1:10">
      <c r="A9486" s="4" t="s">
        <v>13758</v>
      </c>
      <c r="B9486" s="5" t="s">
        <v>13759</v>
      </c>
      <c r="C9486" s="4" t="s">
        <v>13760</v>
      </c>
      <c r="D9486" s="6" t="s">
        <v>13761</v>
      </c>
      <c r="E9486" s="5" t="s">
        <v>22</v>
      </c>
      <c r="F9486" s="6" t="s">
        <v>14</v>
      </c>
      <c r="G9486" s="4">
        <v>-0.81484296518701305</v>
      </c>
      <c r="H9486" s="4">
        <v>17.130805658783999</v>
      </c>
      <c r="I9486" s="4">
        <v>2.9986979866672799E-4</v>
      </c>
      <c r="J9486" s="4">
        <v>7.7562782968416998E-4</v>
      </c>
    </row>
    <row r="9487" spans="1:10">
      <c r="A9487" s="4" t="s">
        <v>13756</v>
      </c>
      <c r="B9487" s="5" t="s">
        <v>13757</v>
      </c>
      <c r="C9487" s="4" t="s">
        <v>13757</v>
      </c>
      <c r="D9487" s="6" t="s">
        <v>1346</v>
      </c>
      <c r="E9487" s="5" t="s">
        <v>14</v>
      </c>
      <c r="F9487" s="6" t="s">
        <v>14</v>
      </c>
      <c r="G9487" s="4">
        <v>-0.81486391921724</v>
      </c>
      <c r="H9487" s="4">
        <v>4.2866560851589801</v>
      </c>
      <c r="I9487" s="4">
        <v>4.8058225461649402E-2</v>
      </c>
      <c r="J9487" s="4">
        <v>7.1680231363190905E-2</v>
      </c>
    </row>
    <row r="9488" spans="1:10">
      <c r="A9488" s="4" t="s">
        <v>13755</v>
      </c>
      <c r="B9488" s="5" t="s">
        <v>1374</v>
      </c>
      <c r="C9488" s="4" t="s">
        <v>1374</v>
      </c>
      <c r="D9488" s="6" t="s">
        <v>442</v>
      </c>
      <c r="E9488" s="5" t="s">
        <v>14</v>
      </c>
      <c r="F9488" s="6" t="s">
        <v>14</v>
      </c>
      <c r="G9488" s="4">
        <v>-0.81524667881718205</v>
      </c>
      <c r="H9488" s="4">
        <v>5.9244176480568704</v>
      </c>
      <c r="I9488" s="4">
        <v>2.17938614044881E-2</v>
      </c>
      <c r="J9488" s="4">
        <v>3.5367429363916403E-2</v>
      </c>
    </row>
    <row r="9489" spans="1:10">
      <c r="A9489" s="4" t="s">
        <v>13753</v>
      </c>
      <c r="B9489" s="5" t="s">
        <v>13754</v>
      </c>
      <c r="C9489" s="4" t="s">
        <v>13754</v>
      </c>
      <c r="D9489" s="6" t="s">
        <v>1926</v>
      </c>
      <c r="E9489" s="5" t="s">
        <v>14</v>
      </c>
      <c r="F9489" s="6" t="s">
        <v>14</v>
      </c>
      <c r="G9489" s="4">
        <v>-0.81550152454493696</v>
      </c>
      <c r="H9489" s="4">
        <v>5.9206801173280699</v>
      </c>
      <c r="I9489" s="4">
        <v>2.18333491831669E-2</v>
      </c>
      <c r="J9489" s="4">
        <v>3.5426265539911198E-2</v>
      </c>
    </row>
    <row r="9490" spans="1:10">
      <c r="A9490" s="4" t="s">
        <v>13752</v>
      </c>
      <c r="B9490" s="5" t="s">
        <v>4740</v>
      </c>
      <c r="C9490" s="4" t="s">
        <v>4740</v>
      </c>
      <c r="D9490" s="6" t="s">
        <v>4741</v>
      </c>
      <c r="E9490" s="5" t="s">
        <v>14</v>
      </c>
      <c r="F9490" s="6" t="s">
        <v>14</v>
      </c>
      <c r="G9490" s="4">
        <v>-0.81555477676173604</v>
      </c>
      <c r="H9490" s="4">
        <v>21.3873093194189</v>
      </c>
      <c r="I9490" s="7">
        <v>8.1218794990891701E-5</v>
      </c>
      <c r="J9490" s="4">
        <v>2.4252788516487299E-4</v>
      </c>
    </row>
    <row r="9491" spans="1:10">
      <c r="A9491" s="4" t="s">
        <v>13750</v>
      </c>
      <c r="B9491" s="5" t="s">
        <v>13751</v>
      </c>
      <c r="C9491" s="4" t="s">
        <v>13751</v>
      </c>
      <c r="D9491" s="6" t="s">
        <v>42</v>
      </c>
      <c r="E9491" s="5" t="s">
        <v>14</v>
      </c>
      <c r="F9491" s="6" t="s">
        <v>14</v>
      </c>
      <c r="G9491" s="4">
        <v>-0.81563903045569197</v>
      </c>
      <c r="H9491" s="4">
        <v>15.5651082448581</v>
      </c>
      <c r="I9491" s="4">
        <v>5.0222075701565703E-4</v>
      </c>
      <c r="J9491" s="4">
        <v>1.2228347455892699E-3</v>
      </c>
    </row>
    <row r="9492" spans="1:10">
      <c r="A9492" s="4" t="s">
        <v>13747</v>
      </c>
      <c r="B9492" s="5" t="s">
        <v>13748</v>
      </c>
      <c r="C9492" s="4" t="s">
        <v>13749</v>
      </c>
      <c r="D9492" s="6" t="s">
        <v>2509</v>
      </c>
      <c r="E9492" s="5" t="s">
        <v>14</v>
      </c>
      <c r="F9492" s="6" t="s">
        <v>22</v>
      </c>
      <c r="G9492" s="4">
        <v>-0.81585517645550398</v>
      </c>
      <c r="H9492" s="4">
        <v>35.989382778901103</v>
      </c>
      <c r="I9492" s="7">
        <v>2.0118605757581101E-6</v>
      </c>
      <c r="J9492" s="7">
        <v>9.3238891503580608E-6</v>
      </c>
    </row>
    <row r="9493" spans="1:10">
      <c r="A9493" s="4" t="s">
        <v>13746</v>
      </c>
      <c r="B9493" s="5" t="s">
        <v>5449</v>
      </c>
      <c r="C9493" s="4" t="s">
        <v>5450</v>
      </c>
      <c r="D9493" s="6" t="s">
        <v>5451</v>
      </c>
      <c r="E9493" s="5" t="s">
        <v>14</v>
      </c>
      <c r="F9493" s="6" t="s">
        <v>22</v>
      </c>
      <c r="G9493" s="4">
        <v>-0.81591781665521201</v>
      </c>
      <c r="H9493" s="4">
        <v>25.805795254015901</v>
      </c>
      <c r="I9493" s="7">
        <v>2.3714333706948702E-5</v>
      </c>
      <c r="J9493" s="7">
        <v>8.1900963347012403E-5</v>
      </c>
    </row>
    <row r="9494" spans="1:10">
      <c r="A9494" s="4" t="s">
        <v>13742</v>
      </c>
      <c r="B9494" s="5" t="s">
        <v>13743</v>
      </c>
      <c r="C9494" s="4" t="s">
        <v>13744</v>
      </c>
      <c r="D9494" s="6" t="s">
        <v>13745</v>
      </c>
      <c r="E9494" s="5" t="s">
        <v>14</v>
      </c>
      <c r="F9494" s="6" t="s">
        <v>14</v>
      </c>
      <c r="G9494" s="4">
        <v>-0.81597039406966299</v>
      </c>
      <c r="H9494" s="4">
        <v>13.780425198054299</v>
      </c>
      <c r="I9494" s="4">
        <v>9.2844234025444997E-4</v>
      </c>
      <c r="J9494" s="4">
        <v>2.1249096409185399E-3</v>
      </c>
    </row>
    <row r="9495" spans="1:10">
      <c r="A9495" s="4" t="s">
        <v>13741</v>
      </c>
      <c r="B9495" s="5" t="s">
        <v>4103</v>
      </c>
      <c r="C9495" s="4" t="s">
        <v>4104</v>
      </c>
      <c r="D9495" s="6" t="s">
        <v>4105</v>
      </c>
      <c r="E9495" s="5" t="s">
        <v>14</v>
      </c>
      <c r="F9495" s="6" t="s">
        <v>14</v>
      </c>
      <c r="G9495" s="4">
        <v>-0.81606520020314699</v>
      </c>
      <c r="H9495" s="4">
        <v>18.7240127461539</v>
      </c>
      <c r="I9495" s="4">
        <v>1.8108434460251601E-4</v>
      </c>
      <c r="J9495" s="4">
        <v>4.9588381237123703E-4</v>
      </c>
    </row>
    <row r="9496" spans="1:10">
      <c r="A9496" s="4" t="s">
        <v>13737</v>
      </c>
      <c r="B9496" s="5" t="s">
        <v>13738</v>
      </c>
      <c r="C9496" s="4" t="s">
        <v>13739</v>
      </c>
      <c r="D9496" s="6" t="s">
        <v>13740</v>
      </c>
      <c r="E9496" s="5" t="s">
        <v>14</v>
      </c>
      <c r="F9496" s="6" t="s">
        <v>14</v>
      </c>
      <c r="G9496" s="4">
        <v>-0.81619404592590294</v>
      </c>
      <c r="H9496" s="4">
        <v>12.251784136830899</v>
      </c>
      <c r="I9496" s="4">
        <v>1.6113986961192499E-3</v>
      </c>
      <c r="J9496" s="4">
        <v>3.4743258402311402E-3</v>
      </c>
    </row>
    <row r="9497" spans="1:10">
      <c r="A9497" s="4" t="s">
        <v>13736</v>
      </c>
      <c r="B9497" s="5" t="s">
        <v>9214</v>
      </c>
      <c r="C9497" s="4" t="s">
        <v>9214</v>
      </c>
      <c r="D9497" s="6" t="s">
        <v>9215</v>
      </c>
      <c r="E9497" s="5" t="s">
        <v>14</v>
      </c>
      <c r="F9497" s="6" t="s">
        <v>14</v>
      </c>
      <c r="G9497" s="4">
        <v>-0.81620208942577699</v>
      </c>
      <c r="H9497" s="4">
        <v>6.8076305750023902</v>
      </c>
      <c r="I9497" s="4">
        <v>1.4577074602726701E-2</v>
      </c>
      <c r="J9497" s="4">
        <v>2.4738255970145701E-2</v>
      </c>
    </row>
    <row r="9498" spans="1:10">
      <c r="A9498" s="4" t="s">
        <v>13735</v>
      </c>
      <c r="B9498" s="5" t="s">
        <v>12613</v>
      </c>
      <c r="C9498" s="4" t="s">
        <v>12613</v>
      </c>
      <c r="D9498" s="6" t="s">
        <v>12614</v>
      </c>
      <c r="E9498" s="5" t="s">
        <v>14</v>
      </c>
      <c r="F9498" s="6" t="s">
        <v>14</v>
      </c>
      <c r="G9498" s="4">
        <v>-0.81630376088920997</v>
      </c>
      <c r="H9498" s="4">
        <v>23.963513221590301</v>
      </c>
      <c r="I9498" s="7">
        <v>3.9076421768637502E-5</v>
      </c>
      <c r="J9498" s="4">
        <v>1.2771645170572599E-4</v>
      </c>
    </row>
    <row r="9499" spans="1:10">
      <c r="A9499" s="4" t="s">
        <v>13731</v>
      </c>
      <c r="B9499" s="5" t="s">
        <v>13732</v>
      </c>
      <c r="C9499" s="4" t="s">
        <v>13733</v>
      </c>
      <c r="D9499" s="6" t="s">
        <v>13734</v>
      </c>
      <c r="E9499" s="5" t="s">
        <v>14</v>
      </c>
      <c r="F9499" s="6" t="s">
        <v>14</v>
      </c>
      <c r="G9499" s="4">
        <v>-0.81649190247967196</v>
      </c>
      <c r="H9499" s="4">
        <v>8.6183993571924908</v>
      </c>
      <c r="I9499" s="4">
        <v>6.6706789479873E-3</v>
      </c>
      <c r="J9499" s="4">
        <v>1.23128960271834E-2</v>
      </c>
    </row>
    <row r="9500" spans="1:10">
      <c r="A9500" s="4" t="s">
        <v>13730</v>
      </c>
      <c r="B9500" s="5" t="s">
        <v>13705</v>
      </c>
      <c r="C9500" s="4" t="s">
        <v>13705</v>
      </c>
      <c r="D9500" s="6" t="s">
        <v>13706</v>
      </c>
      <c r="E9500" s="5" t="s">
        <v>14</v>
      </c>
      <c r="F9500" s="6" t="s">
        <v>14</v>
      </c>
      <c r="G9500" s="4">
        <v>-0.81675269348046797</v>
      </c>
      <c r="H9500" s="4">
        <v>4.8856568409160603</v>
      </c>
      <c r="I9500" s="4">
        <v>3.5624505443375198E-2</v>
      </c>
      <c r="J9500" s="4">
        <v>5.4874905756744301E-2</v>
      </c>
    </row>
    <row r="9501" spans="1:10">
      <c r="A9501" s="4" t="s">
        <v>13729</v>
      </c>
      <c r="B9501" s="5" t="s">
        <v>13249</v>
      </c>
      <c r="C9501" s="4" t="s">
        <v>13249</v>
      </c>
      <c r="D9501" s="6" t="s">
        <v>10343</v>
      </c>
      <c r="E9501" s="5" t="s">
        <v>14</v>
      </c>
      <c r="F9501" s="6" t="s">
        <v>14</v>
      </c>
      <c r="G9501" s="4">
        <v>-0.81683875897057401</v>
      </c>
      <c r="H9501" s="4">
        <v>9.2149396734429292</v>
      </c>
      <c r="I9501" s="4">
        <v>5.2308718868136501E-3</v>
      </c>
      <c r="J9501" s="4">
        <v>9.9097694780781297E-3</v>
      </c>
    </row>
    <row r="9502" spans="1:10">
      <c r="A9502" s="4" t="s">
        <v>13727</v>
      </c>
      <c r="B9502" s="5" t="s">
        <v>13728</v>
      </c>
      <c r="C9502" s="4" t="s">
        <v>13728</v>
      </c>
      <c r="D9502" s="6" t="s">
        <v>4699</v>
      </c>
      <c r="E9502" s="5" t="s">
        <v>14</v>
      </c>
      <c r="F9502" s="6" t="s">
        <v>14</v>
      </c>
      <c r="G9502" s="4">
        <v>-0.81704888674730203</v>
      </c>
      <c r="H9502" s="4">
        <v>34.702332492000501</v>
      </c>
      <c r="I9502" s="7">
        <v>2.6829810588106301E-6</v>
      </c>
      <c r="J9502" s="7">
        <v>1.2056914266131201E-5</v>
      </c>
    </row>
    <row r="9503" spans="1:10">
      <c r="A9503" s="4" t="s">
        <v>13726</v>
      </c>
      <c r="B9503" s="5" t="s">
        <v>10867</v>
      </c>
      <c r="C9503" s="4" t="s">
        <v>10868</v>
      </c>
      <c r="D9503" s="6" t="s">
        <v>42</v>
      </c>
      <c r="E9503" s="5" t="s">
        <v>14</v>
      </c>
      <c r="F9503" s="6" t="s">
        <v>14</v>
      </c>
      <c r="G9503" s="4">
        <v>-0.817598250962563</v>
      </c>
      <c r="H9503" s="4">
        <v>13.4599520474726</v>
      </c>
      <c r="I9503" s="4">
        <v>1.0401205305879599E-3</v>
      </c>
      <c r="J9503" s="4">
        <v>2.3520200279573602E-3</v>
      </c>
    </row>
    <row r="9504" spans="1:10">
      <c r="A9504" s="4" t="s">
        <v>13724</v>
      </c>
      <c r="B9504" s="5" t="s">
        <v>13725</v>
      </c>
      <c r="C9504" s="4" t="s">
        <v>13725</v>
      </c>
      <c r="D9504" s="6" t="s">
        <v>1477</v>
      </c>
      <c r="E9504" s="5" t="s">
        <v>14</v>
      </c>
      <c r="F9504" s="6" t="s">
        <v>14</v>
      </c>
      <c r="G9504" s="4">
        <v>-0.81807783965205905</v>
      </c>
      <c r="H9504" s="4">
        <v>47.7297577346257</v>
      </c>
      <c r="I9504" s="7">
        <v>1.86921250720399E-7</v>
      </c>
      <c r="J9504" s="7">
        <v>1.20692216113163E-6</v>
      </c>
    </row>
    <row r="9505" spans="1:10">
      <c r="A9505" s="4" t="s">
        <v>13723</v>
      </c>
      <c r="B9505" s="5" t="s">
        <v>10576</v>
      </c>
      <c r="C9505" s="4" t="s">
        <v>10577</v>
      </c>
      <c r="D9505" s="6" t="s">
        <v>10578</v>
      </c>
      <c r="E9505" s="5" t="s">
        <v>14</v>
      </c>
      <c r="F9505" s="6" t="s">
        <v>14</v>
      </c>
      <c r="G9505" s="4">
        <v>-0.81831952263885899</v>
      </c>
      <c r="H9505" s="4">
        <v>6.9424321238978797</v>
      </c>
      <c r="I9505" s="4">
        <v>1.3699900966145E-2</v>
      </c>
      <c r="J9505" s="4">
        <v>2.3378135534708501E-2</v>
      </c>
    </row>
    <row r="9506" spans="1:10">
      <c r="A9506" s="4" t="s">
        <v>13720</v>
      </c>
      <c r="B9506" s="5" t="s">
        <v>13721</v>
      </c>
      <c r="C9506" s="4" t="s">
        <v>13722</v>
      </c>
      <c r="D9506" s="6" t="s">
        <v>2062</v>
      </c>
      <c r="E9506" s="5" t="s">
        <v>22</v>
      </c>
      <c r="F9506" s="6" t="s">
        <v>14</v>
      </c>
      <c r="G9506" s="4">
        <v>-0.81850516553063901</v>
      </c>
      <c r="H9506" s="4">
        <v>9.6439022752029704</v>
      </c>
      <c r="I9506" s="4">
        <v>4.38944763731849E-3</v>
      </c>
      <c r="J9506" s="4">
        <v>8.4753881491815893E-3</v>
      </c>
    </row>
    <row r="9507" spans="1:10">
      <c r="A9507" s="4" t="s">
        <v>13717</v>
      </c>
      <c r="B9507" s="5" t="s">
        <v>13718</v>
      </c>
      <c r="C9507" s="4" t="s">
        <v>13719</v>
      </c>
      <c r="D9507" s="6" t="s">
        <v>994</v>
      </c>
      <c r="E9507" s="5" t="s">
        <v>14</v>
      </c>
      <c r="F9507" s="6" t="s">
        <v>14</v>
      </c>
      <c r="G9507" s="4">
        <v>-0.81851294273673403</v>
      </c>
      <c r="H9507" s="4">
        <v>22.511656846712</v>
      </c>
      <c r="I9507" s="7">
        <v>5.87232343644191E-5</v>
      </c>
      <c r="J9507" s="4">
        <v>1.8259177595779101E-4</v>
      </c>
    </row>
    <row r="9508" spans="1:10">
      <c r="A9508" s="4" t="s">
        <v>13714</v>
      </c>
      <c r="B9508" s="5" t="s">
        <v>13715</v>
      </c>
      <c r="C9508" s="4" t="s">
        <v>13715</v>
      </c>
      <c r="D9508" s="6" t="s">
        <v>13716</v>
      </c>
      <c r="E9508" s="5" t="s">
        <v>14</v>
      </c>
      <c r="F9508" s="6" t="s">
        <v>14</v>
      </c>
      <c r="G9508" s="4">
        <v>-0.81864277533561702</v>
      </c>
      <c r="H9508" s="4">
        <v>27.212800867104999</v>
      </c>
      <c r="I9508" s="7">
        <v>1.6393749786619301E-5</v>
      </c>
      <c r="J9508" s="7">
        <v>5.93799387099275E-5</v>
      </c>
    </row>
    <row r="9509" spans="1:10">
      <c r="A9509" s="4" t="s">
        <v>13713</v>
      </c>
      <c r="B9509" s="5" t="s">
        <v>8408</v>
      </c>
      <c r="C9509" s="4" t="s">
        <v>8409</v>
      </c>
      <c r="D9509" s="6" t="s">
        <v>4655</v>
      </c>
      <c r="E9509" s="5" t="s">
        <v>14</v>
      </c>
      <c r="F9509" s="6" t="s">
        <v>14</v>
      </c>
      <c r="G9509" s="4">
        <v>-0.81866166126786</v>
      </c>
      <c r="H9509" s="4">
        <v>8.0263253649291606</v>
      </c>
      <c r="I9509" s="4">
        <v>8.5564086284619107E-3</v>
      </c>
      <c r="J9509" s="4">
        <v>1.5379225446418E-2</v>
      </c>
    </row>
    <row r="9510" spans="1:10">
      <c r="A9510" s="4" t="s">
        <v>13712</v>
      </c>
      <c r="B9510" s="5" t="s">
        <v>6896</v>
      </c>
      <c r="C9510" s="4" t="s">
        <v>6896</v>
      </c>
      <c r="D9510" s="6" t="s">
        <v>42</v>
      </c>
      <c r="E9510" s="5" t="s">
        <v>14</v>
      </c>
      <c r="F9510" s="6" t="s">
        <v>14</v>
      </c>
      <c r="G9510" s="4">
        <v>-0.81879054404345297</v>
      </c>
      <c r="H9510" s="4">
        <v>8.55557227390854</v>
      </c>
      <c r="I9510" s="4">
        <v>6.8509804358082996E-3</v>
      </c>
      <c r="J9510" s="4">
        <v>1.2606425093037299E-2</v>
      </c>
    </row>
    <row r="9511" spans="1:10">
      <c r="A9511" s="4" t="s">
        <v>13709</v>
      </c>
      <c r="B9511" s="5" t="s">
        <v>13710</v>
      </c>
      <c r="C9511" s="4" t="s">
        <v>13711</v>
      </c>
      <c r="D9511" s="6" t="s">
        <v>1586</v>
      </c>
      <c r="E9511" s="5" t="s">
        <v>14</v>
      </c>
      <c r="F9511" s="6" t="s">
        <v>14</v>
      </c>
      <c r="G9511" s="4">
        <v>-0.81889436365971602</v>
      </c>
      <c r="H9511" s="4">
        <v>32.504647257555</v>
      </c>
      <c r="I9511" s="7">
        <v>4.4512416622280301E-6</v>
      </c>
      <c r="J9511" s="7">
        <v>1.87898456533219E-5</v>
      </c>
    </row>
    <row r="9512" spans="1:10">
      <c r="A9512" s="4" t="s">
        <v>13708</v>
      </c>
      <c r="B9512" s="5" t="s">
        <v>8277</v>
      </c>
      <c r="C9512" s="4" t="s">
        <v>8277</v>
      </c>
      <c r="D9512" s="6" t="s">
        <v>5333</v>
      </c>
      <c r="E9512" s="5" t="s">
        <v>14</v>
      </c>
      <c r="F9512" s="6" t="s">
        <v>14</v>
      </c>
      <c r="G9512" s="4">
        <v>-0.81906525795057294</v>
      </c>
      <c r="H9512" s="4">
        <v>5.5147213385462797</v>
      </c>
      <c r="I9512" s="4">
        <v>2.6328653293802101E-2</v>
      </c>
      <c r="J9512" s="4">
        <v>4.1858892432073899E-2</v>
      </c>
    </row>
    <row r="9513" spans="1:10">
      <c r="A9513" s="4" t="s">
        <v>13707</v>
      </c>
      <c r="B9513" s="5" t="s">
        <v>13101</v>
      </c>
      <c r="C9513" s="4" t="s">
        <v>13101</v>
      </c>
      <c r="D9513" s="6" t="s">
        <v>17</v>
      </c>
      <c r="E9513" s="5" t="s">
        <v>14</v>
      </c>
      <c r="F9513" s="6" t="s">
        <v>14</v>
      </c>
      <c r="G9513" s="4">
        <v>-0.81910475066896704</v>
      </c>
      <c r="H9513" s="4">
        <v>30.046610016981202</v>
      </c>
      <c r="I9513" s="7">
        <v>8.0285017420809798E-6</v>
      </c>
      <c r="J9513" s="7">
        <v>3.1534274626080801E-5</v>
      </c>
    </row>
    <row r="9514" spans="1:10">
      <c r="A9514" s="4" t="s">
        <v>13704</v>
      </c>
      <c r="B9514" s="5" t="s">
        <v>13705</v>
      </c>
      <c r="C9514" s="4" t="s">
        <v>13705</v>
      </c>
      <c r="D9514" s="6" t="s">
        <v>13706</v>
      </c>
      <c r="E9514" s="5" t="s">
        <v>14</v>
      </c>
      <c r="F9514" s="6" t="s">
        <v>14</v>
      </c>
      <c r="G9514" s="4">
        <v>-0.81953422475609194</v>
      </c>
      <c r="H9514" s="4">
        <v>16.931560097544999</v>
      </c>
      <c r="I9514" s="4">
        <v>3.1984439860182701E-4</v>
      </c>
      <c r="J9514" s="4">
        <v>8.2176618163978495E-4</v>
      </c>
    </row>
    <row r="9515" spans="1:10">
      <c r="A9515" s="4" t="s">
        <v>13703</v>
      </c>
      <c r="B9515" s="5" t="s">
        <v>1090</v>
      </c>
      <c r="C9515" s="4" t="s">
        <v>1091</v>
      </c>
      <c r="D9515" s="6" t="s">
        <v>1092</v>
      </c>
      <c r="E9515" s="5" t="s">
        <v>22</v>
      </c>
      <c r="F9515" s="6" t="s">
        <v>14</v>
      </c>
      <c r="G9515" s="4">
        <v>-0.81959809823533303</v>
      </c>
      <c r="H9515" s="4">
        <v>5.3460862095831798</v>
      </c>
      <c r="I9515" s="4">
        <v>2.8524755273846202E-2</v>
      </c>
      <c r="J9515" s="4">
        <v>4.5004401925866001E-2</v>
      </c>
    </row>
    <row r="9516" spans="1:10">
      <c r="A9516" s="4" t="s">
        <v>13699</v>
      </c>
      <c r="B9516" s="5" t="s">
        <v>13700</v>
      </c>
      <c r="C9516" s="4" t="s">
        <v>13701</v>
      </c>
      <c r="D9516" s="6" t="s">
        <v>13702</v>
      </c>
      <c r="E9516" s="5" t="s">
        <v>14</v>
      </c>
      <c r="F9516" s="6" t="s">
        <v>22</v>
      </c>
      <c r="G9516" s="4">
        <v>-0.82000456029175395</v>
      </c>
      <c r="H9516" s="4">
        <v>5.7898792104474497</v>
      </c>
      <c r="I9516" s="4">
        <v>2.3201617398319101E-2</v>
      </c>
      <c r="J9516" s="4">
        <v>3.7350565835981002E-2</v>
      </c>
    </row>
    <row r="9517" spans="1:10">
      <c r="A9517" s="4" t="s">
        <v>13697</v>
      </c>
      <c r="B9517" s="5" t="s">
        <v>13698</v>
      </c>
      <c r="C9517" s="4" t="s">
        <v>13698</v>
      </c>
      <c r="D9517" s="6" t="s">
        <v>1477</v>
      </c>
      <c r="E9517" s="5" t="s">
        <v>14</v>
      </c>
      <c r="F9517" s="6" t="s">
        <v>14</v>
      </c>
      <c r="G9517" s="4">
        <v>-0.82011771033970704</v>
      </c>
      <c r="H9517" s="4">
        <v>17.238152060075301</v>
      </c>
      <c r="I9517" s="4">
        <v>2.89668978194757E-4</v>
      </c>
      <c r="J9517" s="4">
        <v>7.5199356596486E-4</v>
      </c>
    </row>
    <row r="9518" spans="1:10">
      <c r="A9518" s="4" t="s">
        <v>13694</v>
      </c>
      <c r="B9518" s="5" t="s">
        <v>13695</v>
      </c>
      <c r="C9518" s="4" t="s">
        <v>13695</v>
      </c>
      <c r="D9518" s="6" t="s">
        <v>13696</v>
      </c>
      <c r="E9518" s="5" t="s">
        <v>14</v>
      </c>
      <c r="F9518" s="6" t="s">
        <v>14</v>
      </c>
      <c r="G9518" s="4">
        <v>-0.82035475734165597</v>
      </c>
      <c r="H9518" s="4">
        <v>14.7392160289529</v>
      </c>
      <c r="I9518" s="4">
        <v>6.6493641145019095E-4</v>
      </c>
      <c r="J9518" s="4">
        <v>1.57232866907853E-3</v>
      </c>
    </row>
    <row r="9519" spans="1:10">
      <c r="A9519" s="4" t="s">
        <v>13691</v>
      </c>
      <c r="B9519" s="5" t="s">
        <v>13692</v>
      </c>
      <c r="C9519" s="4" t="s">
        <v>13692</v>
      </c>
      <c r="D9519" s="6" t="s">
        <v>13693</v>
      </c>
      <c r="E9519" s="5" t="s">
        <v>14</v>
      </c>
      <c r="F9519" s="6" t="s">
        <v>14</v>
      </c>
      <c r="G9519" s="4">
        <v>-0.82049986482660597</v>
      </c>
      <c r="H9519" s="4">
        <v>8.8114322383172805</v>
      </c>
      <c r="I9519" s="4">
        <v>6.1581286671330403E-3</v>
      </c>
      <c r="J9519" s="4">
        <v>1.14760127953943E-2</v>
      </c>
    </row>
    <row r="9520" spans="1:10">
      <c r="A9520" s="4" t="s">
        <v>13688</v>
      </c>
      <c r="B9520" s="5" t="s">
        <v>13689</v>
      </c>
      <c r="C9520" s="4" t="s">
        <v>13690</v>
      </c>
      <c r="D9520" s="6" t="s">
        <v>103</v>
      </c>
      <c r="E9520" s="5" t="s">
        <v>22</v>
      </c>
      <c r="F9520" s="6" t="s">
        <v>22</v>
      </c>
      <c r="G9520" s="4">
        <v>-0.82082479816057097</v>
      </c>
      <c r="H9520" s="4">
        <v>18.9955269272069</v>
      </c>
      <c r="I9520" s="4">
        <v>1.6648890061318099E-4</v>
      </c>
      <c r="J9520" s="4">
        <v>4.5912733555686797E-4</v>
      </c>
    </row>
    <row r="9521" spans="1:10">
      <c r="A9521" s="4" t="s">
        <v>13687</v>
      </c>
      <c r="B9521" s="5" t="s">
        <v>6172</v>
      </c>
      <c r="C9521" s="4" t="s">
        <v>6173</v>
      </c>
      <c r="D9521" s="6" t="s">
        <v>6174</v>
      </c>
      <c r="E9521" s="5" t="s">
        <v>14</v>
      </c>
      <c r="F9521" s="6" t="s">
        <v>14</v>
      </c>
      <c r="G9521" s="4">
        <v>-0.82096447210166101</v>
      </c>
      <c r="H9521" s="4">
        <v>14.875077218184501</v>
      </c>
      <c r="I9521" s="4">
        <v>6.3466362171422203E-4</v>
      </c>
      <c r="J9521" s="4">
        <v>1.50747223443466E-3</v>
      </c>
    </row>
    <row r="9522" spans="1:10">
      <c r="A9522" s="4" t="s">
        <v>13683</v>
      </c>
      <c r="B9522" s="5" t="s">
        <v>13684</v>
      </c>
      <c r="C9522" s="4" t="s">
        <v>13685</v>
      </c>
      <c r="D9522" s="6" t="s">
        <v>13686</v>
      </c>
      <c r="E9522" s="5" t="s">
        <v>14</v>
      </c>
      <c r="F9522" s="6" t="s">
        <v>14</v>
      </c>
      <c r="G9522" s="4">
        <v>-0.82104325197067995</v>
      </c>
      <c r="H9522" s="4">
        <v>24.338187188731101</v>
      </c>
      <c r="I9522" s="7">
        <v>3.5248058288159298E-5</v>
      </c>
      <c r="J9522" s="4">
        <v>1.16717928358722E-4</v>
      </c>
    </row>
    <row r="9523" spans="1:10">
      <c r="A9523" s="4" t="s">
        <v>13679</v>
      </c>
      <c r="B9523" s="5" t="s">
        <v>13680</v>
      </c>
      <c r="C9523" s="4" t="s">
        <v>13681</v>
      </c>
      <c r="D9523" s="6" t="s">
        <v>13682</v>
      </c>
      <c r="E9523" s="5" t="s">
        <v>14</v>
      </c>
      <c r="F9523" s="6" t="s">
        <v>14</v>
      </c>
      <c r="G9523" s="4">
        <v>-0.82107363219882001</v>
      </c>
      <c r="H9523" s="4">
        <v>15.2829623683183</v>
      </c>
      <c r="I9523" s="4">
        <v>5.5237231513548203E-4</v>
      </c>
      <c r="J9523" s="4">
        <v>1.33178107348052E-3</v>
      </c>
    </row>
    <row r="9524" spans="1:10">
      <c r="A9524" s="4" t="s">
        <v>13677</v>
      </c>
      <c r="B9524" s="5" t="s">
        <v>13678</v>
      </c>
      <c r="C9524" s="4" t="s">
        <v>13678</v>
      </c>
      <c r="D9524" s="6" t="s">
        <v>9272</v>
      </c>
      <c r="E9524" s="5" t="s">
        <v>14</v>
      </c>
      <c r="F9524" s="6" t="s">
        <v>14</v>
      </c>
      <c r="G9524" s="4">
        <v>-0.82130077098904097</v>
      </c>
      <c r="H9524" s="4">
        <v>18.7202924714829</v>
      </c>
      <c r="I9524" s="4">
        <v>1.8129365659720501E-4</v>
      </c>
      <c r="J9524" s="4">
        <v>4.9639498454500698E-4</v>
      </c>
    </row>
    <row r="9525" spans="1:10">
      <c r="A9525" s="4" t="s">
        <v>13674</v>
      </c>
      <c r="B9525" s="5" t="s">
        <v>13675</v>
      </c>
      <c r="C9525" s="4" t="s">
        <v>13675</v>
      </c>
      <c r="D9525" s="6" t="s">
        <v>13676</v>
      </c>
      <c r="E9525" s="5" t="s">
        <v>14</v>
      </c>
      <c r="F9525" s="6" t="s">
        <v>14</v>
      </c>
      <c r="G9525" s="4">
        <v>-0.82134417995201903</v>
      </c>
      <c r="H9525" s="4">
        <v>49.253504510910801</v>
      </c>
      <c r="I9525" s="7">
        <v>1.4128345906617099E-7</v>
      </c>
      <c r="J9525" s="7">
        <v>9.5235999575324101E-7</v>
      </c>
    </row>
    <row r="9526" spans="1:10">
      <c r="A9526" s="4" t="s">
        <v>13672</v>
      </c>
      <c r="B9526" s="5" t="s">
        <v>13673</v>
      </c>
      <c r="C9526" s="4" t="s">
        <v>13673</v>
      </c>
      <c r="D9526" s="6" t="s">
        <v>1804</v>
      </c>
      <c r="E9526" s="5" t="s">
        <v>14</v>
      </c>
      <c r="F9526" s="6" t="s">
        <v>14</v>
      </c>
      <c r="G9526" s="4">
        <v>-0.82163710913994004</v>
      </c>
      <c r="H9526" s="4">
        <v>9.6063518006576292</v>
      </c>
      <c r="I9526" s="4">
        <v>4.4560600323885601E-3</v>
      </c>
      <c r="J9526" s="4">
        <v>8.5866114600905204E-3</v>
      </c>
    </row>
    <row r="9527" spans="1:10">
      <c r="A9527" s="4" t="s">
        <v>13671</v>
      </c>
      <c r="B9527" s="5" t="s">
        <v>10428</v>
      </c>
      <c r="C9527" s="4" t="s">
        <v>10429</v>
      </c>
      <c r="D9527" s="6" t="s">
        <v>7315</v>
      </c>
      <c r="E9527" s="5" t="s">
        <v>14</v>
      </c>
      <c r="F9527" s="6" t="s">
        <v>14</v>
      </c>
      <c r="G9527" s="4">
        <v>-0.82176807848918998</v>
      </c>
      <c r="H9527" s="4">
        <v>17.9747355810192</v>
      </c>
      <c r="I9527" s="4">
        <v>2.2900114347716499E-4</v>
      </c>
      <c r="J9527" s="4">
        <v>6.0989787478412196E-4</v>
      </c>
    </row>
    <row r="9528" spans="1:10">
      <c r="A9528" s="4" t="s">
        <v>13667</v>
      </c>
      <c r="B9528" s="5" t="s">
        <v>13668</v>
      </c>
      <c r="C9528" s="4" t="s">
        <v>13669</v>
      </c>
      <c r="D9528" s="6" t="s">
        <v>13670</v>
      </c>
      <c r="E9528" s="5" t="s">
        <v>14</v>
      </c>
      <c r="F9528" s="6" t="s">
        <v>14</v>
      </c>
      <c r="G9528" s="4">
        <v>-0.82211088714814196</v>
      </c>
      <c r="H9528" s="4">
        <v>8.7649209749308294</v>
      </c>
      <c r="I9528" s="4">
        <v>6.2775858147374897E-3</v>
      </c>
      <c r="J9528" s="4">
        <v>1.16676689651241E-2</v>
      </c>
    </row>
    <row r="9529" spans="1:10">
      <c r="A9529" s="4" t="s">
        <v>13663</v>
      </c>
      <c r="B9529" s="5" t="s">
        <v>13664</v>
      </c>
      <c r="C9529" s="4" t="s">
        <v>13665</v>
      </c>
      <c r="D9529" s="6" t="s">
        <v>13666</v>
      </c>
      <c r="E9529" s="5" t="s">
        <v>14</v>
      </c>
      <c r="F9529" s="6" t="s">
        <v>14</v>
      </c>
      <c r="G9529" s="4">
        <v>-0.82216162673514503</v>
      </c>
      <c r="H9529" s="4">
        <v>14.955349178684701</v>
      </c>
      <c r="I9529" s="4">
        <v>6.1747869300147595E-4</v>
      </c>
      <c r="J9529" s="4">
        <v>1.47111731651835E-3</v>
      </c>
    </row>
    <row r="9530" spans="1:10">
      <c r="A9530" s="4" t="s">
        <v>13662</v>
      </c>
      <c r="B9530" s="5" t="s">
        <v>12724</v>
      </c>
      <c r="C9530" s="4" t="s">
        <v>12725</v>
      </c>
      <c r="D9530" s="6" t="s">
        <v>12726</v>
      </c>
      <c r="E9530" s="5" t="s">
        <v>14</v>
      </c>
      <c r="F9530" s="6" t="s">
        <v>14</v>
      </c>
      <c r="G9530" s="4">
        <v>-0.82219069801070999</v>
      </c>
      <c r="H9530" s="4">
        <v>30.140045181237099</v>
      </c>
      <c r="I9530" s="7">
        <v>7.8467278888407803E-6</v>
      </c>
      <c r="J9530" s="7">
        <v>3.0892263299439402E-5</v>
      </c>
    </row>
    <row r="9531" spans="1:10">
      <c r="A9531" s="4" t="s">
        <v>13660</v>
      </c>
      <c r="B9531" s="5" t="s">
        <v>13661</v>
      </c>
      <c r="C9531" s="4" t="s">
        <v>13661</v>
      </c>
      <c r="D9531" s="6" t="s">
        <v>3034</v>
      </c>
      <c r="E9531" s="5" t="s">
        <v>14</v>
      </c>
      <c r="F9531" s="6" t="s">
        <v>14</v>
      </c>
      <c r="G9531" s="4">
        <v>-0.82235818345872902</v>
      </c>
      <c r="H9531" s="4">
        <v>30.910447090127501</v>
      </c>
      <c r="I9531" s="7">
        <v>6.5061403751406997E-6</v>
      </c>
      <c r="J9531" s="7">
        <v>2.6178616586538001E-5</v>
      </c>
    </row>
    <row r="9532" spans="1:10">
      <c r="A9532" s="4" t="s">
        <v>13656</v>
      </c>
      <c r="B9532" s="5" t="s">
        <v>13657</v>
      </c>
      <c r="C9532" s="4" t="s">
        <v>13658</v>
      </c>
      <c r="D9532" s="6" t="s">
        <v>13659</v>
      </c>
      <c r="E9532" s="5" t="s">
        <v>14</v>
      </c>
      <c r="F9532" s="6" t="s">
        <v>14</v>
      </c>
      <c r="G9532" s="4">
        <v>-0.82244955896880201</v>
      </c>
      <c r="H9532" s="4">
        <v>14.324170228636101</v>
      </c>
      <c r="I9532" s="4">
        <v>7.6747965768411599E-4</v>
      </c>
      <c r="J9532" s="4">
        <v>1.7899693133411501E-3</v>
      </c>
    </row>
    <row r="9533" spans="1:10">
      <c r="A9533" s="4" t="s">
        <v>13655</v>
      </c>
      <c r="B9533" s="5" t="s">
        <v>13615</v>
      </c>
      <c r="C9533" s="4" t="s">
        <v>13615</v>
      </c>
      <c r="D9533" s="6" t="s">
        <v>994</v>
      </c>
      <c r="E9533" s="5" t="s">
        <v>14</v>
      </c>
      <c r="F9533" s="6" t="s">
        <v>14</v>
      </c>
      <c r="G9533" s="4">
        <v>-0.82282303308424598</v>
      </c>
      <c r="H9533" s="4">
        <v>14.0606077135413</v>
      </c>
      <c r="I9533" s="4">
        <v>8.4137756295647498E-4</v>
      </c>
      <c r="J9533" s="4">
        <v>1.9437071933363799E-3</v>
      </c>
    </row>
    <row r="9534" spans="1:10">
      <c r="A9534" s="4" t="s">
        <v>13651</v>
      </c>
      <c r="B9534" s="5" t="s">
        <v>13652</v>
      </c>
      <c r="C9534" s="4" t="s">
        <v>13653</v>
      </c>
      <c r="D9534" s="6" t="s">
        <v>13654</v>
      </c>
      <c r="E9534" s="5" t="s">
        <v>14</v>
      </c>
      <c r="F9534" s="6" t="s">
        <v>14</v>
      </c>
      <c r="G9534" s="4">
        <v>-0.82292010560761097</v>
      </c>
      <c r="H9534" s="4">
        <v>5.9459049473093</v>
      </c>
      <c r="I9534" s="4">
        <v>2.1569746460008199E-2</v>
      </c>
      <c r="J9534" s="4">
        <v>3.5055635538985698E-2</v>
      </c>
    </row>
    <row r="9535" spans="1:10">
      <c r="A9535" s="4" t="s">
        <v>13650</v>
      </c>
      <c r="B9535" s="5" t="s">
        <v>10437</v>
      </c>
      <c r="C9535" s="4" t="s">
        <v>10437</v>
      </c>
      <c r="D9535" s="6" t="s">
        <v>10438</v>
      </c>
      <c r="E9535" s="5" t="s">
        <v>14</v>
      </c>
      <c r="F9535" s="6" t="s">
        <v>14</v>
      </c>
      <c r="G9535" s="4">
        <v>-0.82307889770196097</v>
      </c>
      <c r="H9535" s="4">
        <v>25.866982496862502</v>
      </c>
      <c r="I9535" s="7">
        <v>2.3331632598073599E-5</v>
      </c>
      <c r="J9535" s="7">
        <v>8.0785455407103406E-5</v>
      </c>
    </row>
    <row r="9536" spans="1:10">
      <c r="A9536" s="4" t="s">
        <v>13648</v>
      </c>
      <c r="B9536" s="5" t="s">
        <v>13649</v>
      </c>
      <c r="C9536" s="4" t="s">
        <v>13649</v>
      </c>
      <c r="D9536" s="6" t="s">
        <v>1477</v>
      </c>
      <c r="E9536" s="5" t="s">
        <v>14</v>
      </c>
      <c r="F9536" s="6" t="s">
        <v>14</v>
      </c>
      <c r="G9536" s="4">
        <v>-0.82353287778289197</v>
      </c>
      <c r="H9536" s="4">
        <v>33.464584201437297</v>
      </c>
      <c r="I9536" s="7">
        <v>3.5597999579976798E-6</v>
      </c>
      <c r="J9536" s="7">
        <v>1.5456502075989402E-5</v>
      </c>
    </row>
    <row r="9537" spans="1:10">
      <c r="A9537" s="4" t="s">
        <v>13644</v>
      </c>
      <c r="B9537" s="5" t="s">
        <v>13645</v>
      </c>
      <c r="C9537" s="4" t="s">
        <v>13646</v>
      </c>
      <c r="D9537" s="6" t="s">
        <v>13647</v>
      </c>
      <c r="E9537" s="5" t="s">
        <v>14</v>
      </c>
      <c r="F9537" s="6" t="s">
        <v>14</v>
      </c>
      <c r="G9537" s="4">
        <v>-0.82362923649548303</v>
      </c>
      <c r="H9537" s="4">
        <v>22.8166758228686</v>
      </c>
      <c r="I9537" s="7">
        <v>5.38506343951632E-5</v>
      </c>
      <c r="J9537" s="4">
        <v>1.6926580966108E-4</v>
      </c>
    </row>
    <row r="9538" spans="1:10">
      <c r="A9538" s="4" t="s">
        <v>13641</v>
      </c>
      <c r="B9538" s="5" t="s">
        <v>13642</v>
      </c>
      <c r="C9538" s="4" t="s">
        <v>13642</v>
      </c>
      <c r="D9538" s="6" t="s">
        <v>13643</v>
      </c>
      <c r="E9538" s="5" t="s">
        <v>14</v>
      </c>
      <c r="F9538" s="6" t="s">
        <v>14</v>
      </c>
      <c r="G9538" s="4">
        <v>-0.82377348279645901</v>
      </c>
      <c r="H9538" s="4">
        <v>10.9939634463764</v>
      </c>
      <c r="I9538" s="4">
        <v>2.5858109564298702E-3</v>
      </c>
      <c r="J9538" s="4">
        <v>5.2975291566260798E-3</v>
      </c>
    </row>
    <row r="9539" spans="1:10">
      <c r="A9539" s="4" t="s">
        <v>13640</v>
      </c>
      <c r="B9539" s="5" t="s">
        <v>2425</v>
      </c>
      <c r="C9539" s="4" t="s">
        <v>2426</v>
      </c>
      <c r="D9539" s="6" t="s">
        <v>2427</v>
      </c>
      <c r="E9539" s="5" t="s">
        <v>22</v>
      </c>
      <c r="F9539" s="6" t="s">
        <v>14</v>
      </c>
      <c r="G9539" s="4">
        <v>-0.82377680296533495</v>
      </c>
      <c r="H9539" s="4">
        <v>6.4776513064392196</v>
      </c>
      <c r="I9539" s="4">
        <v>1.6865131224737599E-2</v>
      </c>
      <c r="J9539" s="4">
        <v>2.8169806581642198E-2</v>
      </c>
    </row>
    <row r="9540" spans="1:10">
      <c r="A9540" s="4" t="s">
        <v>13637</v>
      </c>
      <c r="B9540" s="5" t="s">
        <v>13638</v>
      </c>
      <c r="C9540" s="4" t="s">
        <v>13638</v>
      </c>
      <c r="D9540" s="6" t="s">
        <v>13639</v>
      </c>
      <c r="E9540" s="5" t="s">
        <v>14</v>
      </c>
      <c r="F9540" s="6" t="s">
        <v>14</v>
      </c>
      <c r="G9540" s="4">
        <v>-0.82431958397571503</v>
      </c>
      <c r="H9540" s="4">
        <v>6.1998999167037496</v>
      </c>
      <c r="I9540" s="4">
        <v>1.91976738787938E-2</v>
      </c>
      <c r="J9540" s="4">
        <v>3.1643898721485798E-2</v>
      </c>
    </row>
    <row r="9541" spans="1:10">
      <c r="A9541" s="4" t="s">
        <v>13635</v>
      </c>
      <c r="B9541" s="5" t="s">
        <v>13636</v>
      </c>
      <c r="C9541" s="4" t="s">
        <v>13636</v>
      </c>
      <c r="D9541" s="6" t="s">
        <v>329</v>
      </c>
      <c r="E9541" s="5" t="s">
        <v>14</v>
      </c>
      <c r="F9541" s="6" t="s">
        <v>14</v>
      </c>
      <c r="G9541" s="4">
        <v>-0.82457269463020899</v>
      </c>
      <c r="H9541" s="4">
        <v>12.752673595606201</v>
      </c>
      <c r="I9541" s="4">
        <v>1.3414250995388299E-3</v>
      </c>
      <c r="J9541" s="4">
        <v>2.9496819748210099E-3</v>
      </c>
    </row>
    <row r="9542" spans="1:10">
      <c r="A9542" s="4" t="s">
        <v>13632</v>
      </c>
      <c r="B9542" s="5" t="s">
        <v>13633</v>
      </c>
      <c r="C9542" s="4" t="s">
        <v>13633</v>
      </c>
      <c r="D9542" s="6" t="s">
        <v>13634</v>
      </c>
      <c r="E9542" s="5" t="s">
        <v>14</v>
      </c>
      <c r="F9542" s="6" t="s">
        <v>14</v>
      </c>
      <c r="G9542" s="4">
        <v>-0.824946167561182</v>
      </c>
      <c r="H9542" s="4">
        <v>36.175889248183701</v>
      </c>
      <c r="I9542" s="7">
        <v>1.9306386421690699E-6</v>
      </c>
      <c r="J9542" s="7">
        <v>8.9873709226986894E-6</v>
      </c>
    </row>
    <row r="9543" spans="1:10">
      <c r="A9543" s="4" t="s">
        <v>13630</v>
      </c>
      <c r="B9543" s="5" t="s">
        <v>13631</v>
      </c>
      <c r="C9543" s="4" t="s">
        <v>13631</v>
      </c>
      <c r="D9543" s="6" t="s">
        <v>42</v>
      </c>
      <c r="E9543" s="5" t="s">
        <v>14</v>
      </c>
      <c r="F9543" s="6" t="s">
        <v>14</v>
      </c>
      <c r="G9543" s="4">
        <v>-0.82504396618736697</v>
      </c>
      <c r="H9543" s="4">
        <v>26.345161818717699</v>
      </c>
      <c r="I9543" s="7">
        <v>2.0559928544299001E-5</v>
      </c>
      <c r="J9543" s="7">
        <v>7.2540510803086901E-5</v>
      </c>
    </row>
    <row r="9544" spans="1:10">
      <c r="A9544" s="4" t="s">
        <v>13626</v>
      </c>
      <c r="B9544" s="5" t="s">
        <v>13627</v>
      </c>
      <c r="C9544" s="4" t="s">
        <v>13628</v>
      </c>
      <c r="D9544" s="6" t="s">
        <v>13629</v>
      </c>
      <c r="E9544" s="5" t="s">
        <v>14</v>
      </c>
      <c r="F9544" s="6" t="s">
        <v>14</v>
      </c>
      <c r="G9544" s="4">
        <v>-0.82504981051258397</v>
      </c>
      <c r="H9544" s="4">
        <v>7.8616635848844396</v>
      </c>
      <c r="I9544" s="4">
        <v>9.2000760309984293E-3</v>
      </c>
      <c r="J9544" s="4">
        <v>1.6405667182584901E-2</v>
      </c>
    </row>
    <row r="9545" spans="1:10">
      <c r="A9545" s="4" t="s">
        <v>13625</v>
      </c>
      <c r="B9545" s="5" t="s">
        <v>13565</v>
      </c>
      <c r="C9545" s="4" t="s">
        <v>13566</v>
      </c>
      <c r="D9545" s="6" t="s">
        <v>13567</v>
      </c>
      <c r="E9545" s="5" t="s">
        <v>14</v>
      </c>
      <c r="F9545" s="6" t="s">
        <v>14</v>
      </c>
      <c r="G9545" s="4">
        <v>-0.82507085369703803</v>
      </c>
      <c r="H9545" s="4">
        <v>6.4612184960852703</v>
      </c>
      <c r="I9545" s="4">
        <v>1.70489874012471E-2</v>
      </c>
      <c r="J9545" s="4">
        <v>2.8444390959946601E-2</v>
      </c>
    </row>
    <row r="9546" spans="1:10">
      <c r="A9546" s="4" t="s">
        <v>13621</v>
      </c>
      <c r="B9546" s="5" t="s">
        <v>13622</v>
      </c>
      <c r="C9546" s="4" t="s">
        <v>13623</v>
      </c>
      <c r="D9546" s="6" t="s">
        <v>13624</v>
      </c>
      <c r="E9546" s="5" t="s">
        <v>14</v>
      </c>
      <c r="F9546" s="6" t="s">
        <v>22</v>
      </c>
      <c r="G9546" s="4">
        <v>-0.82520237351591796</v>
      </c>
      <c r="H9546" s="4">
        <v>8.5490774356951906</v>
      </c>
      <c r="I9546" s="4">
        <v>6.8925290026813201E-3</v>
      </c>
      <c r="J9546" s="4">
        <v>1.2673303830546601E-2</v>
      </c>
    </row>
    <row r="9547" spans="1:10">
      <c r="A9547" s="4" t="s">
        <v>13620</v>
      </c>
      <c r="B9547" s="5" t="s">
        <v>13313</v>
      </c>
      <c r="C9547" s="4" t="s">
        <v>13314</v>
      </c>
      <c r="D9547" s="6" t="s">
        <v>2802</v>
      </c>
      <c r="E9547" s="5" t="s">
        <v>14</v>
      </c>
      <c r="F9547" s="6" t="s">
        <v>14</v>
      </c>
      <c r="G9547" s="4">
        <v>-0.82525282589807503</v>
      </c>
      <c r="H9547" s="4">
        <v>32.696967187690703</v>
      </c>
      <c r="I9547" s="7">
        <v>4.2550692057633301E-6</v>
      </c>
      <c r="J9547" s="7">
        <v>1.8069618763955502E-5</v>
      </c>
    </row>
    <row r="9548" spans="1:10">
      <c r="A9548" s="4" t="s">
        <v>13619</v>
      </c>
      <c r="B9548" s="5" t="s">
        <v>12064</v>
      </c>
      <c r="C9548" s="4" t="s">
        <v>12065</v>
      </c>
      <c r="D9548" s="6" t="s">
        <v>12066</v>
      </c>
      <c r="E9548" s="5" t="s">
        <v>14</v>
      </c>
      <c r="F9548" s="6" t="s">
        <v>14</v>
      </c>
      <c r="G9548" s="4">
        <v>-0.825502058668382</v>
      </c>
      <c r="H9548" s="4">
        <v>7.8532902283095298</v>
      </c>
      <c r="I9548" s="4">
        <v>9.2099769372925907E-3</v>
      </c>
      <c r="J9548" s="4">
        <v>1.64206510323213E-2</v>
      </c>
    </row>
    <row r="9549" spans="1:10">
      <c r="A9549" s="4" t="s">
        <v>13616</v>
      </c>
      <c r="B9549" s="5" t="s">
        <v>13617</v>
      </c>
      <c r="C9549" s="4" t="s">
        <v>13617</v>
      </c>
      <c r="D9549" s="6" t="s">
        <v>13618</v>
      </c>
      <c r="E9549" s="5" t="s">
        <v>14</v>
      </c>
      <c r="F9549" s="6" t="s">
        <v>14</v>
      </c>
      <c r="G9549" s="4">
        <v>-0.82562801036628897</v>
      </c>
      <c r="H9549" s="4">
        <v>19.453346110204599</v>
      </c>
      <c r="I9549" s="4">
        <v>1.4466918232728499E-4</v>
      </c>
      <c r="J9549" s="4">
        <v>4.04243868170352E-4</v>
      </c>
    </row>
    <row r="9550" spans="1:10">
      <c r="A9550" s="4" t="s">
        <v>13614</v>
      </c>
      <c r="B9550" s="5" t="s">
        <v>13615</v>
      </c>
      <c r="C9550" s="4" t="s">
        <v>13615</v>
      </c>
      <c r="D9550" s="6" t="s">
        <v>994</v>
      </c>
      <c r="E9550" s="5" t="s">
        <v>14</v>
      </c>
      <c r="F9550" s="6" t="s">
        <v>14</v>
      </c>
      <c r="G9550" s="4">
        <v>-0.82579645952301195</v>
      </c>
      <c r="H9550" s="4">
        <v>14.922810699708901</v>
      </c>
      <c r="I9550" s="4">
        <v>6.2438338032586103E-4</v>
      </c>
      <c r="J9550" s="4">
        <v>1.48530744222715E-3</v>
      </c>
    </row>
    <row r="9551" spans="1:10">
      <c r="A9551" s="4" t="s">
        <v>13612</v>
      </c>
      <c r="B9551" s="5" t="s">
        <v>13613</v>
      </c>
      <c r="C9551" s="4" t="s">
        <v>13613</v>
      </c>
      <c r="D9551" s="6" t="s">
        <v>10484</v>
      </c>
      <c r="E9551" s="5" t="s">
        <v>14</v>
      </c>
      <c r="F9551" s="6" t="s">
        <v>14</v>
      </c>
      <c r="G9551" s="4">
        <v>-0.82607337475736098</v>
      </c>
      <c r="H9551" s="4">
        <v>25.439775682649898</v>
      </c>
      <c r="I9551" s="7">
        <v>2.61492876446392E-5</v>
      </c>
      <c r="J9551" s="7">
        <v>8.9342040906816806E-5</v>
      </c>
    </row>
    <row r="9552" spans="1:10">
      <c r="A9552" s="4" t="s">
        <v>13609</v>
      </c>
      <c r="B9552" s="5" t="s">
        <v>13610</v>
      </c>
      <c r="C9552" s="4" t="s">
        <v>13610</v>
      </c>
      <c r="D9552" s="6" t="s">
        <v>13611</v>
      </c>
      <c r="E9552" s="5" t="s">
        <v>14</v>
      </c>
      <c r="F9552" s="6" t="s">
        <v>14</v>
      </c>
      <c r="G9552" s="4">
        <v>-0.82651970203292702</v>
      </c>
      <c r="H9552" s="4">
        <v>23.495049378417001</v>
      </c>
      <c r="I9552" s="7">
        <v>4.45040030365326E-5</v>
      </c>
      <c r="J9552" s="4">
        <v>1.43087745755915E-4</v>
      </c>
    </row>
    <row r="9553" spans="1:10">
      <c r="A9553" s="4" t="s">
        <v>13607</v>
      </c>
      <c r="B9553" s="5" t="s">
        <v>13608</v>
      </c>
      <c r="C9553" s="4" t="s">
        <v>13608</v>
      </c>
      <c r="D9553" s="6" t="s">
        <v>6087</v>
      </c>
      <c r="E9553" s="5" t="s">
        <v>14</v>
      </c>
      <c r="F9553" s="6" t="s">
        <v>14</v>
      </c>
      <c r="G9553" s="4">
        <v>-0.826934071838058</v>
      </c>
      <c r="H9553" s="4">
        <v>25.294599468048499</v>
      </c>
      <c r="I9553" s="7">
        <v>2.7188390559325299E-5</v>
      </c>
      <c r="J9553" s="7">
        <v>9.2574822841095199E-5</v>
      </c>
    </row>
    <row r="9554" spans="1:10">
      <c r="A9554" s="4" t="s">
        <v>13606</v>
      </c>
      <c r="B9554" s="5" t="s">
        <v>10697</v>
      </c>
      <c r="C9554" s="4" t="s">
        <v>10697</v>
      </c>
      <c r="D9554" s="6" t="s">
        <v>10698</v>
      </c>
      <c r="E9554" s="5" t="s">
        <v>14</v>
      </c>
      <c r="F9554" s="6" t="s">
        <v>14</v>
      </c>
      <c r="G9554" s="4">
        <v>-0.82696465267624497</v>
      </c>
      <c r="H9554" s="4">
        <v>23.976811311394101</v>
      </c>
      <c r="I9554" s="7">
        <v>3.8933143337992498E-5</v>
      </c>
      <c r="J9554" s="4">
        <v>1.2734309685349699E-4</v>
      </c>
    </row>
    <row r="9555" spans="1:10">
      <c r="A9555" s="4" t="s">
        <v>13605</v>
      </c>
      <c r="B9555" s="5" t="s">
        <v>3957</v>
      </c>
      <c r="C9555" s="4" t="s">
        <v>3958</v>
      </c>
      <c r="D9555" s="6" t="s">
        <v>3959</v>
      </c>
      <c r="E9555" s="5" t="s">
        <v>14</v>
      </c>
      <c r="F9555" s="6" t="s">
        <v>14</v>
      </c>
      <c r="G9555" s="4">
        <v>-0.82701116320538004</v>
      </c>
      <c r="H9555" s="4">
        <v>30.121621077732701</v>
      </c>
      <c r="I9555" s="7">
        <v>7.8822179711920806E-6</v>
      </c>
      <c r="J9555" s="7">
        <v>3.1020843832406E-5</v>
      </c>
    </row>
    <row r="9556" spans="1:10">
      <c r="A9556" s="4" t="s">
        <v>13604</v>
      </c>
      <c r="B9556" s="5" t="s">
        <v>12563</v>
      </c>
      <c r="C9556" s="4" t="s">
        <v>12563</v>
      </c>
      <c r="D9556" s="6" t="s">
        <v>12564</v>
      </c>
      <c r="E9556" s="5" t="s">
        <v>14</v>
      </c>
      <c r="F9556" s="6" t="s">
        <v>14</v>
      </c>
      <c r="G9556" s="4">
        <v>-0.82709643316408699</v>
      </c>
      <c r="H9556" s="4">
        <v>10.1407268899565</v>
      </c>
      <c r="I9556" s="4">
        <v>3.60283220594759E-3</v>
      </c>
      <c r="J9556" s="4">
        <v>7.1119031775395899E-3</v>
      </c>
    </row>
    <row r="9557" spans="1:10">
      <c r="A9557" s="4" t="s">
        <v>13600</v>
      </c>
      <c r="B9557" s="5" t="s">
        <v>13601</v>
      </c>
      <c r="C9557" s="4" t="s">
        <v>13602</v>
      </c>
      <c r="D9557" s="6" t="s">
        <v>13603</v>
      </c>
      <c r="E9557" s="5" t="s">
        <v>14</v>
      </c>
      <c r="F9557" s="6" t="s">
        <v>14</v>
      </c>
      <c r="G9557" s="4">
        <v>-0.82717108434226905</v>
      </c>
      <c r="H9557" s="4">
        <v>11.9585987251891</v>
      </c>
      <c r="I9557" s="4">
        <v>1.79627332631144E-3</v>
      </c>
      <c r="J9557" s="4">
        <v>3.82366552593447E-3</v>
      </c>
    </row>
    <row r="9558" spans="1:10">
      <c r="A9558" s="4" t="s">
        <v>13599</v>
      </c>
      <c r="B9558" s="5" t="s">
        <v>13408</v>
      </c>
      <c r="C9558" s="4" t="s">
        <v>13408</v>
      </c>
      <c r="D9558" s="6" t="s">
        <v>228</v>
      </c>
      <c r="E9558" s="5" t="s">
        <v>14</v>
      </c>
      <c r="F9558" s="6" t="s">
        <v>14</v>
      </c>
      <c r="G9558" s="4">
        <v>-0.827188516629632</v>
      </c>
      <c r="H9558" s="4">
        <v>36.087030693195302</v>
      </c>
      <c r="I9558" s="7">
        <v>1.96888749745951E-6</v>
      </c>
      <c r="J9558" s="7">
        <v>9.1440641592817599E-6</v>
      </c>
    </row>
    <row r="9559" spans="1:10">
      <c r="A9559" s="4" t="s">
        <v>13598</v>
      </c>
      <c r="B9559" s="5" t="s">
        <v>13101</v>
      </c>
      <c r="C9559" s="4" t="s">
        <v>13101</v>
      </c>
      <c r="D9559" s="6" t="s">
        <v>17</v>
      </c>
      <c r="E9559" s="5" t="s">
        <v>14</v>
      </c>
      <c r="F9559" s="6" t="s">
        <v>14</v>
      </c>
      <c r="G9559" s="4">
        <v>-0.82760673685338904</v>
      </c>
      <c r="H9559" s="4">
        <v>29.6262851054524</v>
      </c>
      <c r="I9559" s="7">
        <v>8.9040715363294095E-6</v>
      </c>
      <c r="J9559" s="7">
        <v>3.4552337076983002E-5</v>
      </c>
    </row>
    <row r="9560" spans="1:10">
      <c r="A9560" s="4" t="s">
        <v>13597</v>
      </c>
      <c r="B9560" s="5" t="s">
        <v>13094</v>
      </c>
      <c r="C9560" s="4" t="s">
        <v>13095</v>
      </c>
      <c r="D9560" s="6" t="s">
        <v>13096</v>
      </c>
      <c r="E9560" s="5" t="s">
        <v>14</v>
      </c>
      <c r="F9560" s="6" t="s">
        <v>14</v>
      </c>
      <c r="G9560" s="4">
        <v>-0.82803521647448597</v>
      </c>
      <c r="H9560" s="4">
        <v>6.9365291407851704</v>
      </c>
      <c r="I9560" s="4">
        <v>1.3730541389783401E-2</v>
      </c>
      <c r="J9560" s="4">
        <v>2.3421305564192901E-2</v>
      </c>
    </row>
    <row r="9561" spans="1:10">
      <c r="A9561" s="4" t="s">
        <v>13594</v>
      </c>
      <c r="B9561" s="5" t="s">
        <v>13595</v>
      </c>
      <c r="C9561" s="4" t="s">
        <v>13595</v>
      </c>
      <c r="D9561" s="6" t="s">
        <v>13596</v>
      </c>
      <c r="E9561" s="5" t="s">
        <v>22</v>
      </c>
      <c r="F9561" s="6" t="s">
        <v>14</v>
      </c>
      <c r="G9561" s="4">
        <v>-0.82816539103304199</v>
      </c>
      <c r="H9561" s="4">
        <v>7.6363159880570599</v>
      </c>
      <c r="I9561" s="4">
        <v>1.0154002362297101E-2</v>
      </c>
      <c r="J9561" s="4">
        <v>1.7921568903696901E-2</v>
      </c>
    </row>
    <row r="9562" spans="1:10">
      <c r="A9562" s="4" t="s">
        <v>13591</v>
      </c>
      <c r="B9562" s="5" t="s">
        <v>13592</v>
      </c>
      <c r="C9562" s="4" t="s">
        <v>13592</v>
      </c>
      <c r="D9562" s="6" t="s">
        <v>13593</v>
      </c>
      <c r="E9562" s="5" t="s">
        <v>14</v>
      </c>
      <c r="F9562" s="6" t="s">
        <v>14</v>
      </c>
      <c r="G9562" s="4">
        <v>-0.82832482846757505</v>
      </c>
      <c r="H9562" s="4">
        <v>7.9346116619217399</v>
      </c>
      <c r="I9562" s="4">
        <v>8.8956097358749292E-3</v>
      </c>
      <c r="J9562" s="4">
        <v>1.5922320651597498E-2</v>
      </c>
    </row>
    <row r="9563" spans="1:10">
      <c r="A9563" s="4" t="s">
        <v>13590</v>
      </c>
      <c r="B9563" s="5" t="s">
        <v>12839</v>
      </c>
      <c r="C9563" s="4" t="s">
        <v>12840</v>
      </c>
      <c r="D9563" s="6" t="s">
        <v>12841</v>
      </c>
      <c r="E9563" s="5" t="s">
        <v>14</v>
      </c>
      <c r="F9563" s="6" t="s">
        <v>14</v>
      </c>
      <c r="G9563" s="4">
        <v>-0.82837457486789401</v>
      </c>
      <c r="H9563" s="4">
        <v>23.5637905740466</v>
      </c>
      <c r="I9563" s="7">
        <v>4.3659209014659099E-5</v>
      </c>
      <c r="J9563" s="4">
        <v>1.4072247034411701E-4</v>
      </c>
    </row>
    <row r="9564" spans="1:10">
      <c r="A9564" s="4" t="s">
        <v>13589</v>
      </c>
      <c r="B9564" s="5" t="s">
        <v>6196</v>
      </c>
      <c r="C9564" s="4" t="s">
        <v>6197</v>
      </c>
      <c r="D9564" s="6" t="s">
        <v>6198</v>
      </c>
      <c r="E9564" s="5" t="s">
        <v>14</v>
      </c>
      <c r="F9564" s="6" t="s">
        <v>14</v>
      </c>
      <c r="G9564" s="4">
        <v>-0.82839403785968202</v>
      </c>
      <c r="H9564" s="4">
        <v>15.936202047493101</v>
      </c>
      <c r="I9564" s="4">
        <v>4.4359969601744201E-4</v>
      </c>
      <c r="J9564" s="4">
        <v>1.09666729856754E-3</v>
      </c>
    </row>
    <row r="9565" spans="1:10">
      <c r="A9565" s="4" t="s">
        <v>13586</v>
      </c>
      <c r="B9565" s="5" t="s">
        <v>13587</v>
      </c>
      <c r="C9565" s="4" t="s">
        <v>13587</v>
      </c>
      <c r="D9565" s="6" t="s">
        <v>13588</v>
      </c>
      <c r="E9565" s="5" t="s">
        <v>14</v>
      </c>
      <c r="F9565" s="6" t="s">
        <v>14</v>
      </c>
      <c r="G9565" s="4">
        <v>-0.82871302026855698</v>
      </c>
      <c r="H9565" s="4">
        <v>16.8664205230418</v>
      </c>
      <c r="I9565" s="4">
        <v>3.2668207236803302E-4</v>
      </c>
      <c r="J9565" s="4">
        <v>8.36881817036304E-4</v>
      </c>
    </row>
    <row r="9566" spans="1:10">
      <c r="A9566" s="4" t="s">
        <v>13584</v>
      </c>
      <c r="B9566" s="5" t="s">
        <v>13585</v>
      </c>
      <c r="C9566" s="4" t="s">
        <v>13585</v>
      </c>
      <c r="D9566" s="6" t="s">
        <v>1346</v>
      </c>
      <c r="E9566" s="5" t="s">
        <v>14</v>
      </c>
      <c r="F9566" s="6" t="s">
        <v>14</v>
      </c>
      <c r="G9566" s="4">
        <v>-0.829052494777759</v>
      </c>
      <c r="H9566" s="4">
        <v>12.636289981471499</v>
      </c>
      <c r="I9566" s="4">
        <v>1.3994752642358099E-3</v>
      </c>
      <c r="J9566" s="4">
        <v>3.0633154575902401E-3</v>
      </c>
    </row>
    <row r="9567" spans="1:10">
      <c r="A9567" s="4" t="s">
        <v>13583</v>
      </c>
      <c r="B9567" s="5" t="s">
        <v>4250</v>
      </c>
      <c r="C9567" s="4" t="s">
        <v>4251</v>
      </c>
      <c r="D9567" s="6" t="s">
        <v>4252</v>
      </c>
      <c r="E9567" s="5" t="s">
        <v>22</v>
      </c>
      <c r="F9567" s="6" t="s">
        <v>14</v>
      </c>
      <c r="G9567" s="4">
        <v>-0.82917857794045102</v>
      </c>
      <c r="H9567" s="4">
        <v>6.8302205473723596</v>
      </c>
      <c r="I9567" s="4">
        <v>1.4448716060556701E-2</v>
      </c>
      <c r="J9567" s="4">
        <v>2.4547028192161799E-2</v>
      </c>
    </row>
    <row r="9568" spans="1:10">
      <c r="A9568" s="4" t="s">
        <v>13579</v>
      </c>
      <c r="B9568" s="5" t="s">
        <v>13580</v>
      </c>
      <c r="C9568" s="4" t="s">
        <v>13581</v>
      </c>
      <c r="D9568" s="6" t="s">
        <v>13582</v>
      </c>
      <c r="E9568" s="5" t="s">
        <v>14</v>
      </c>
      <c r="F9568" s="6" t="s">
        <v>14</v>
      </c>
      <c r="G9568" s="4">
        <v>-0.829206795157577</v>
      </c>
      <c r="H9568" s="4">
        <v>12.550724252183</v>
      </c>
      <c r="I9568" s="4">
        <v>1.4438842565657601E-3</v>
      </c>
      <c r="J9568" s="4">
        <v>3.1503321178638398E-3</v>
      </c>
    </row>
    <row r="9569" spans="1:10">
      <c r="A9569" s="4" t="s">
        <v>13576</v>
      </c>
      <c r="B9569" s="5" t="s">
        <v>13577</v>
      </c>
      <c r="C9569" s="4" t="s">
        <v>13578</v>
      </c>
      <c r="D9569" s="6" t="s">
        <v>5176</v>
      </c>
      <c r="E9569" s="5" t="s">
        <v>14</v>
      </c>
      <c r="F9569" s="6" t="s">
        <v>14</v>
      </c>
      <c r="G9569" s="4">
        <v>-0.829262400971995</v>
      </c>
      <c r="H9569" s="4">
        <v>7.4320751941042804</v>
      </c>
      <c r="I9569" s="4">
        <v>1.1091190791129499E-2</v>
      </c>
      <c r="J9569" s="4">
        <v>1.9410026611236701E-2</v>
      </c>
    </row>
    <row r="9570" spans="1:10">
      <c r="A9570" s="4" t="s">
        <v>13573</v>
      </c>
      <c r="B9570" s="5" t="s">
        <v>13574</v>
      </c>
      <c r="C9570" s="4" t="s">
        <v>13574</v>
      </c>
      <c r="D9570" s="6" t="s">
        <v>13575</v>
      </c>
      <c r="E9570" s="5" t="s">
        <v>14</v>
      </c>
      <c r="F9570" s="6" t="s">
        <v>14</v>
      </c>
      <c r="G9570" s="4">
        <v>-0.82931508154851696</v>
      </c>
      <c r="H9570" s="4">
        <v>6.4550165062968397</v>
      </c>
      <c r="I9570" s="4">
        <v>1.7038859182066102E-2</v>
      </c>
      <c r="J9570" s="4">
        <v>2.84296568830926E-2</v>
      </c>
    </row>
    <row r="9571" spans="1:10">
      <c r="A9571" s="4" t="s">
        <v>13571</v>
      </c>
      <c r="B9571" s="5" t="s">
        <v>13572</v>
      </c>
      <c r="C9571" s="4" t="s">
        <v>13572</v>
      </c>
      <c r="D9571" s="6" t="s">
        <v>2492</v>
      </c>
      <c r="E9571" s="5" t="s">
        <v>14</v>
      </c>
      <c r="F9571" s="6" t="s">
        <v>14</v>
      </c>
      <c r="G9571" s="4">
        <v>-0.82956555666548304</v>
      </c>
      <c r="H9571" s="4">
        <v>6.0842459151385597</v>
      </c>
      <c r="I9571" s="4">
        <v>2.0245836760409301E-2</v>
      </c>
      <c r="J9571" s="4">
        <v>3.3127490305660402E-2</v>
      </c>
    </row>
    <row r="9572" spans="1:10">
      <c r="A9572" s="4" t="s">
        <v>13569</v>
      </c>
      <c r="B9572" s="5" t="s">
        <v>13570</v>
      </c>
      <c r="C9572" s="4" t="s">
        <v>13570</v>
      </c>
      <c r="D9572" s="6" t="s">
        <v>272</v>
      </c>
      <c r="E9572" s="5" t="s">
        <v>14</v>
      </c>
      <c r="F9572" s="6" t="s">
        <v>14</v>
      </c>
      <c r="G9572" s="4">
        <v>-0.82982691208464499</v>
      </c>
      <c r="H9572" s="4">
        <v>22.484580482377801</v>
      </c>
      <c r="I9572" s="7">
        <v>5.9178148008156202E-5</v>
      </c>
      <c r="J9572" s="4">
        <v>1.83849799105271E-4</v>
      </c>
    </row>
    <row r="9573" spans="1:10">
      <c r="A9573" s="4" t="s">
        <v>13568</v>
      </c>
      <c r="B9573" s="5" t="s">
        <v>13039</v>
      </c>
      <c r="C9573" s="4" t="s">
        <v>13040</v>
      </c>
      <c r="D9573" s="6" t="s">
        <v>13041</v>
      </c>
      <c r="E9573" s="5" t="s">
        <v>14</v>
      </c>
      <c r="F9573" s="6" t="s">
        <v>14</v>
      </c>
      <c r="G9573" s="4">
        <v>-0.83063540815971704</v>
      </c>
      <c r="H9573" s="4">
        <v>16.647727036013901</v>
      </c>
      <c r="I9573" s="4">
        <v>3.5081516278615601E-4</v>
      </c>
      <c r="J9573" s="4">
        <v>8.9069019961029896E-4</v>
      </c>
    </row>
    <row r="9574" spans="1:10">
      <c r="A9574" s="4" t="s">
        <v>13564</v>
      </c>
      <c r="B9574" s="5" t="s">
        <v>13565</v>
      </c>
      <c r="C9574" s="4" t="s">
        <v>13566</v>
      </c>
      <c r="D9574" s="6" t="s">
        <v>13567</v>
      </c>
      <c r="E9574" s="5" t="s">
        <v>14</v>
      </c>
      <c r="F9574" s="6" t="s">
        <v>14</v>
      </c>
      <c r="G9574" s="4">
        <v>-0.83067597020161399</v>
      </c>
      <c r="H9574" s="4">
        <v>9.2273229978949196</v>
      </c>
      <c r="I9574" s="4">
        <v>5.2189791844131899E-3</v>
      </c>
      <c r="J9574" s="4">
        <v>9.8889482843393193E-3</v>
      </c>
    </row>
    <row r="9575" spans="1:10">
      <c r="A9575" s="4" t="s">
        <v>13563</v>
      </c>
      <c r="B9575" s="5" t="s">
        <v>10349</v>
      </c>
      <c r="C9575" s="4" t="s">
        <v>10350</v>
      </c>
      <c r="D9575" s="6" t="s">
        <v>10351</v>
      </c>
      <c r="E9575" s="5" t="s">
        <v>14</v>
      </c>
      <c r="F9575" s="6" t="s">
        <v>14</v>
      </c>
      <c r="G9575" s="4">
        <v>-0.83083435517010396</v>
      </c>
      <c r="H9575" s="4">
        <v>9.6656365020872599</v>
      </c>
      <c r="I9575" s="4">
        <v>4.3513867421025804E-3</v>
      </c>
      <c r="J9575" s="4">
        <v>8.4085638904822495E-3</v>
      </c>
    </row>
    <row r="9576" spans="1:10">
      <c r="A9576" s="4" t="s">
        <v>13560</v>
      </c>
      <c r="B9576" s="5" t="s">
        <v>13561</v>
      </c>
      <c r="C9576" s="4" t="s">
        <v>13561</v>
      </c>
      <c r="D9576" s="6" t="s">
        <v>13562</v>
      </c>
      <c r="E9576" s="5" t="s">
        <v>14</v>
      </c>
      <c r="F9576" s="6" t="s">
        <v>14</v>
      </c>
      <c r="G9576" s="4">
        <v>-0.83086142292742504</v>
      </c>
      <c r="H9576" s="4">
        <v>21.823182066254098</v>
      </c>
      <c r="I9576" s="7">
        <v>7.1555364926405895E-5</v>
      </c>
      <c r="J9576" s="4">
        <v>2.17012334608708E-4</v>
      </c>
    </row>
    <row r="9577" spans="1:10">
      <c r="A9577" s="4" t="s">
        <v>13556</v>
      </c>
      <c r="B9577" s="5" t="s">
        <v>13557</v>
      </c>
      <c r="C9577" s="4" t="s">
        <v>13558</v>
      </c>
      <c r="D9577" s="6" t="s">
        <v>13559</v>
      </c>
      <c r="E9577" s="5" t="s">
        <v>14</v>
      </c>
      <c r="F9577" s="6" t="s">
        <v>14</v>
      </c>
      <c r="G9577" s="4">
        <v>-0.83090833341095305</v>
      </c>
      <c r="H9577" s="4">
        <v>5.5071482740513602</v>
      </c>
      <c r="I9577" s="4">
        <v>2.64924673511488E-2</v>
      </c>
      <c r="J9577" s="4">
        <v>4.2088808291385199E-2</v>
      </c>
    </row>
    <row r="9578" spans="1:10">
      <c r="A9578" s="4" t="s">
        <v>13552</v>
      </c>
      <c r="B9578" s="5" t="s">
        <v>13553</v>
      </c>
      <c r="C9578" s="4" t="s">
        <v>13554</v>
      </c>
      <c r="D9578" s="6" t="s">
        <v>13555</v>
      </c>
      <c r="E9578" s="5" t="s">
        <v>14</v>
      </c>
      <c r="F9578" s="6" t="s">
        <v>14</v>
      </c>
      <c r="G9578" s="4">
        <v>-0.83094984646151804</v>
      </c>
      <c r="H9578" s="4">
        <v>34.805194800759701</v>
      </c>
      <c r="I9578" s="7">
        <v>2.6213619931333599E-6</v>
      </c>
      <c r="J9578" s="7">
        <v>1.18090580048246E-5</v>
      </c>
    </row>
    <row r="9579" spans="1:10">
      <c r="A9579" s="4" t="s">
        <v>13549</v>
      </c>
      <c r="B9579" s="5" t="s">
        <v>13550</v>
      </c>
      <c r="C9579" s="4" t="s">
        <v>13551</v>
      </c>
      <c r="D9579" s="6" t="s">
        <v>1586</v>
      </c>
      <c r="E9579" s="5" t="s">
        <v>14</v>
      </c>
      <c r="F9579" s="6" t="s">
        <v>22</v>
      </c>
      <c r="G9579" s="4">
        <v>-0.83149654676560603</v>
      </c>
      <c r="H9579" s="4">
        <v>36.387146281044799</v>
      </c>
      <c r="I9579" s="7">
        <v>1.84287125683175E-6</v>
      </c>
      <c r="J9579" s="7">
        <v>8.6319617138907602E-6</v>
      </c>
    </row>
    <row r="9580" spans="1:10">
      <c r="A9580" s="4" t="s">
        <v>13545</v>
      </c>
      <c r="B9580" s="5" t="s">
        <v>13546</v>
      </c>
      <c r="C9580" s="4" t="s">
        <v>13547</v>
      </c>
      <c r="D9580" s="6" t="s">
        <v>13548</v>
      </c>
      <c r="E9580" s="5" t="s">
        <v>22</v>
      </c>
      <c r="F9580" s="6" t="s">
        <v>14</v>
      </c>
      <c r="G9580" s="4">
        <v>-0.83189562436560105</v>
      </c>
      <c r="H9580" s="4">
        <v>46.197841527854003</v>
      </c>
      <c r="I9580" s="7">
        <v>2.4915078026706398E-7</v>
      </c>
      <c r="J9580" s="7">
        <v>1.5384885223195199E-6</v>
      </c>
    </row>
    <row r="9581" spans="1:10">
      <c r="A9581" s="4" t="s">
        <v>13544</v>
      </c>
      <c r="B9581" s="5" t="s">
        <v>4031</v>
      </c>
      <c r="C9581" s="4" t="s">
        <v>4031</v>
      </c>
      <c r="D9581" s="6" t="s">
        <v>4032</v>
      </c>
      <c r="E9581" s="5" t="s">
        <v>14</v>
      </c>
      <c r="F9581" s="6" t="s">
        <v>14</v>
      </c>
      <c r="G9581" s="4">
        <v>-0.83199417585547897</v>
      </c>
      <c r="H9581" s="4">
        <v>23.917907063845998</v>
      </c>
      <c r="I9581" s="7">
        <v>3.9572122627303799E-5</v>
      </c>
      <c r="J9581" s="4">
        <v>1.2906717752018E-4</v>
      </c>
    </row>
    <row r="9582" spans="1:10">
      <c r="A9582" s="4" t="s">
        <v>13543</v>
      </c>
      <c r="B9582" s="5" t="s">
        <v>2143</v>
      </c>
      <c r="C9582" s="4" t="s">
        <v>2144</v>
      </c>
      <c r="D9582" s="6" t="s">
        <v>2145</v>
      </c>
      <c r="E9582" s="5" t="s">
        <v>14</v>
      </c>
      <c r="F9582" s="6" t="s">
        <v>14</v>
      </c>
      <c r="G9582" s="4">
        <v>-0.83204805709242302</v>
      </c>
      <c r="H9582" s="4">
        <v>33.7335537264103</v>
      </c>
      <c r="I9582" s="7">
        <v>3.3459403473774899E-6</v>
      </c>
      <c r="J9582" s="7">
        <v>1.4646186451572601E-5</v>
      </c>
    </row>
    <row r="9583" spans="1:10">
      <c r="A9583" s="4" t="s">
        <v>13542</v>
      </c>
      <c r="B9583" s="5" t="s">
        <v>9789</v>
      </c>
      <c r="C9583" s="4" t="s">
        <v>9790</v>
      </c>
      <c r="D9583" s="6" t="s">
        <v>9791</v>
      </c>
      <c r="E9583" s="5" t="s">
        <v>14</v>
      </c>
      <c r="F9583" s="6" t="s">
        <v>14</v>
      </c>
      <c r="G9583" s="4">
        <v>-0.83218639870050404</v>
      </c>
      <c r="H9583" s="4">
        <v>30.262275171621202</v>
      </c>
      <c r="I9583" s="7">
        <v>7.61558353089231E-6</v>
      </c>
      <c r="J9583" s="7">
        <v>3.0106619762072201E-5</v>
      </c>
    </row>
    <row r="9584" spans="1:10">
      <c r="A9584" s="4" t="s">
        <v>13539</v>
      </c>
      <c r="B9584" s="5" t="s">
        <v>13540</v>
      </c>
      <c r="C9584" s="4" t="s">
        <v>13540</v>
      </c>
      <c r="D9584" s="6" t="s">
        <v>13541</v>
      </c>
      <c r="E9584" s="5" t="s">
        <v>14</v>
      </c>
      <c r="F9584" s="6" t="s">
        <v>14</v>
      </c>
      <c r="G9584" s="4">
        <v>-0.83259569134987199</v>
      </c>
      <c r="H9584" s="4">
        <v>14.017441433798901</v>
      </c>
      <c r="I9584" s="4">
        <v>8.5419605635318795E-4</v>
      </c>
      <c r="J9584" s="4">
        <v>1.9703593433102102E-3</v>
      </c>
    </row>
    <row r="9585" spans="1:10">
      <c r="A9585" s="4" t="s">
        <v>13538</v>
      </c>
      <c r="B9585" s="5" t="s">
        <v>3827</v>
      </c>
      <c r="C9585" s="4" t="s">
        <v>3828</v>
      </c>
      <c r="D9585" s="6" t="s">
        <v>3829</v>
      </c>
      <c r="E9585" s="5" t="s">
        <v>14</v>
      </c>
      <c r="F9585" s="6" t="s">
        <v>14</v>
      </c>
      <c r="G9585" s="4">
        <v>-0.83261224267269396</v>
      </c>
      <c r="H9585" s="4">
        <v>15.434322369881899</v>
      </c>
      <c r="I9585" s="4">
        <v>5.2482886629434699E-4</v>
      </c>
      <c r="J9585" s="4">
        <v>1.27194843317174E-3</v>
      </c>
    </row>
    <row r="9586" spans="1:10">
      <c r="A9586" s="4" t="s">
        <v>13535</v>
      </c>
      <c r="B9586" s="5" t="s">
        <v>13536</v>
      </c>
      <c r="C9586" s="4" t="s">
        <v>13536</v>
      </c>
      <c r="D9586" s="6" t="s">
        <v>13537</v>
      </c>
      <c r="E9586" s="5" t="s">
        <v>14</v>
      </c>
      <c r="F9586" s="6" t="s">
        <v>14</v>
      </c>
      <c r="G9586" s="4">
        <v>-0.83263084519684305</v>
      </c>
      <c r="H9586" s="4">
        <v>10.387372526428299</v>
      </c>
      <c r="I9586" s="4">
        <v>3.2703317750762601E-3</v>
      </c>
      <c r="J9586" s="4">
        <v>6.5237003222719699E-3</v>
      </c>
    </row>
    <row r="9587" spans="1:10">
      <c r="A9587" s="4" t="s">
        <v>13534</v>
      </c>
      <c r="B9587" s="5" t="s">
        <v>12932</v>
      </c>
      <c r="C9587" s="4" t="s">
        <v>12933</v>
      </c>
      <c r="D9587" s="6" t="s">
        <v>12934</v>
      </c>
      <c r="E9587" s="5" t="s">
        <v>14</v>
      </c>
      <c r="F9587" s="6" t="s">
        <v>14</v>
      </c>
      <c r="G9587" s="4">
        <v>-0.83282408848007505</v>
      </c>
      <c r="H9587" s="4">
        <v>19.222083483920098</v>
      </c>
      <c r="I9587" s="4">
        <v>1.5527873845416499E-4</v>
      </c>
      <c r="J9587" s="4">
        <v>4.3086901590553802E-4</v>
      </c>
    </row>
    <row r="9588" spans="1:10">
      <c r="A9588" s="4" t="s">
        <v>13533</v>
      </c>
      <c r="B9588" s="5" t="s">
        <v>9301</v>
      </c>
      <c r="C9588" s="4" t="s">
        <v>9302</v>
      </c>
      <c r="D9588" s="6" t="s">
        <v>9303</v>
      </c>
      <c r="E9588" s="5" t="s">
        <v>14</v>
      </c>
      <c r="F9588" s="6" t="s">
        <v>14</v>
      </c>
      <c r="G9588" s="4">
        <v>-0.83299189648504002</v>
      </c>
      <c r="H9588" s="4">
        <v>7.9957915617025002</v>
      </c>
      <c r="I9588" s="4">
        <v>8.7039240446313802E-3</v>
      </c>
      <c r="J9588" s="4">
        <v>1.56135917561517E-2</v>
      </c>
    </row>
    <row r="9589" spans="1:10">
      <c r="A9589" s="4" t="s">
        <v>13531</v>
      </c>
      <c r="B9589" s="5" t="s">
        <v>13532</v>
      </c>
      <c r="C9589" s="4" t="s">
        <v>13532</v>
      </c>
      <c r="D9589" s="6" t="s">
        <v>1477</v>
      </c>
      <c r="E9589" s="5" t="s">
        <v>14</v>
      </c>
      <c r="F9589" s="6" t="s">
        <v>14</v>
      </c>
      <c r="G9589" s="4">
        <v>-0.83322650738201198</v>
      </c>
      <c r="H9589" s="4">
        <v>8.1528088687928193</v>
      </c>
      <c r="I9589" s="4">
        <v>8.1462039332956503E-3</v>
      </c>
      <c r="J9589" s="4">
        <v>1.4703411809121001E-2</v>
      </c>
    </row>
    <row r="9590" spans="1:10">
      <c r="A9590" s="4" t="s">
        <v>13528</v>
      </c>
      <c r="B9590" s="5" t="s">
        <v>13529</v>
      </c>
      <c r="C9590" s="4" t="s">
        <v>13529</v>
      </c>
      <c r="D9590" s="6" t="s">
        <v>13530</v>
      </c>
      <c r="E9590" s="5" t="s">
        <v>14</v>
      </c>
      <c r="F9590" s="6" t="s">
        <v>14</v>
      </c>
      <c r="G9590" s="4">
        <v>-0.83338669037202195</v>
      </c>
      <c r="H9590" s="4">
        <v>25.431582254486699</v>
      </c>
      <c r="I9590" s="7">
        <v>2.6206780687783201E-5</v>
      </c>
      <c r="J9590" s="7">
        <v>8.95105701864905E-5</v>
      </c>
    </row>
    <row r="9591" spans="1:10">
      <c r="A9591" s="4" t="s">
        <v>13524</v>
      </c>
      <c r="B9591" s="5" t="s">
        <v>13525</v>
      </c>
      <c r="C9591" s="4" t="s">
        <v>13526</v>
      </c>
      <c r="D9591" s="6" t="s">
        <v>13527</v>
      </c>
      <c r="E9591" s="5" t="s">
        <v>14</v>
      </c>
      <c r="F9591" s="6" t="s">
        <v>14</v>
      </c>
      <c r="G9591" s="4">
        <v>-0.83341559589877101</v>
      </c>
      <c r="H9591" s="4">
        <v>26.3729168012785</v>
      </c>
      <c r="I9591" s="7">
        <v>2.0410312331079198E-5</v>
      </c>
      <c r="J9591" s="7">
        <v>7.2093853788202697E-5</v>
      </c>
    </row>
    <row r="9592" spans="1:10">
      <c r="A9592" s="4" t="s">
        <v>13522</v>
      </c>
      <c r="B9592" s="5" t="s">
        <v>13523</v>
      </c>
      <c r="C9592" s="4" t="s">
        <v>13523</v>
      </c>
      <c r="D9592" s="6" t="s">
        <v>2243</v>
      </c>
      <c r="E9592" s="5" t="s">
        <v>14</v>
      </c>
      <c r="F9592" s="6" t="s">
        <v>14</v>
      </c>
      <c r="G9592" s="4">
        <v>-0.83347515733953004</v>
      </c>
      <c r="H9592" s="4">
        <v>5.0052473909269102</v>
      </c>
      <c r="I9592" s="4">
        <v>3.3686643648348898E-2</v>
      </c>
      <c r="J9592" s="4">
        <v>5.2245996562576502E-2</v>
      </c>
    </row>
    <row r="9593" spans="1:10">
      <c r="A9593" s="4" t="s">
        <v>13521</v>
      </c>
      <c r="B9593" s="5" t="s">
        <v>9729</v>
      </c>
      <c r="C9593" s="4" t="s">
        <v>9730</v>
      </c>
      <c r="D9593" s="6" t="s">
        <v>9731</v>
      </c>
      <c r="E9593" s="5" t="s">
        <v>14</v>
      </c>
      <c r="F9593" s="6" t="s">
        <v>14</v>
      </c>
      <c r="G9593" s="4">
        <v>-0.83372929074008495</v>
      </c>
      <c r="H9593" s="4">
        <v>49.209751062891897</v>
      </c>
      <c r="I9593" s="7">
        <v>1.4241222767713301E-7</v>
      </c>
      <c r="J9593" s="7">
        <v>9.5908400703853191E-7</v>
      </c>
    </row>
    <row r="9594" spans="1:10">
      <c r="A9594" s="4" t="s">
        <v>13518</v>
      </c>
      <c r="B9594" s="5" t="s">
        <v>13519</v>
      </c>
      <c r="C9594" s="4" t="s">
        <v>13519</v>
      </c>
      <c r="D9594" s="6" t="s">
        <v>13520</v>
      </c>
      <c r="E9594" s="5" t="s">
        <v>14</v>
      </c>
      <c r="F9594" s="6" t="s">
        <v>14</v>
      </c>
      <c r="G9594" s="4">
        <v>-0.83417164086284001</v>
      </c>
      <c r="H9594" s="4">
        <v>11.910431141215099</v>
      </c>
      <c r="I9594" s="4">
        <v>1.82878218872124E-3</v>
      </c>
      <c r="J9594" s="4">
        <v>3.8868270660227101E-3</v>
      </c>
    </row>
    <row r="9595" spans="1:10">
      <c r="A9595" s="4" t="s">
        <v>13514</v>
      </c>
      <c r="B9595" s="5" t="s">
        <v>13515</v>
      </c>
      <c r="C9595" s="4" t="s">
        <v>13516</v>
      </c>
      <c r="D9595" s="6" t="s">
        <v>13517</v>
      </c>
      <c r="E9595" s="5" t="s">
        <v>14</v>
      </c>
      <c r="F9595" s="6" t="s">
        <v>14</v>
      </c>
      <c r="G9595" s="4">
        <v>-0.83442418724428002</v>
      </c>
      <c r="H9595" s="4">
        <v>16.922071574961301</v>
      </c>
      <c r="I9595" s="4">
        <v>3.2083073378475201E-4</v>
      </c>
      <c r="J9595" s="4">
        <v>8.24032357781209E-4</v>
      </c>
    </row>
    <row r="9596" spans="1:10">
      <c r="A9596" s="4" t="s">
        <v>13512</v>
      </c>
      <c r="B9596" s="5" t="s">
        <v>13513</v>
      </c>
      <c r="C9596" s="4" t="s">
        <v>13513</v>
      </c>
      <c r="D9596" s="6" t="s">
        <v>5264</v>
      </c>
      <c r="E9596" s="5" t="s">
        <v>14</v>
      </c>
      <c r="F9596" s="6" t="s">
        <v>14</v>
      </c>
      <c r="G9596" s="4">
        <v>-0.83444047461895099</v>
      </c>
      <c r="H9596" s="4">
        <v>4.3901383017021702</v>
      </c>
      <c r="I9596" s="4">
        <v>4.5533785091986197E-2</v>
      </c>
      <c r="J9596" s="4">
        <v>6.8328731037885407E-2</v>
      </c>
    </row>
    <row r="9597" spans="1:10">
      <c r="A9597" s="4" t="s">
        <v>13511</v>
      </c>
      <c r="B9597" s="5" t="s">
        <v>8535</v>
      </c>
      <c r="C9597" s="4" t="s">
        <v>8535</v>
      </c>
      <c r="D9597" s="6" t="s">
        <v>5122</v>
      </c>
      <c r="E9597" s="5" t="s">
        <v>22</v>
      </c>
      <c r="F9597" s="6" t="s">
        <v>14</v>
      </c>
      <c r="G9597" s="4">
        <v>-0.83478388965884898</v>
      </c>
      <c r="H9597" s="4">
        <v>28.7965454379821</v>
      </c>
      <c r="I9597" s="7">
        <v>1.0948751911011199E-5</v>
      </c>
      <c r="J9597" s="7">
        <v>4.15453679489831E-5</v>
      </c>
    </row>
    <row r="9598" spans="1:10">
      <c r="A9598" s="4" t="s">
        <v>13510</v>
      </c>
      <c r="B9598" s="5" t="s">
        <v>6281</v>
      </c>
      <c r="C9598" s="4" t="s">
        <v>6281</v>
      </c>
      <c r="D9598" s="6" t="s">
        <v>5125</v>
      </c>
      <c r="E9598" s="5" t="s">
        <v>14</v>
      </c>
      <c r="F9598" s="6" t="s">
        <v>14</v>
      </c>
      <c r="G9598" s="4">
        <v>-0.83479802092393496</v>
      </c>
      <c r="H9598" s="4">
        <v>17.315636990696401</v>
      </c>
      <c r="I9598" s="4">
        <v>2.8253840817420498E-4</v>
      </c>
      <c r="J9598" s="4">
        <v>7.3504918651634901E-4</v>
      </c>
    </row>
    <row r="9599" spans="1:10">
      <c r="A9599" s="4" t="s">
        <v>13509</v>
      </c>
      <c r="B9599" s="5" t="s">
        <v>7951</v>
      </c>
      <c r="C9599" s="4" t="s">
        <v>7952</v>
      </c>
      <c r="D9599" s="6" t="s">
        <v>7953</v>
      </c>
      <c r="E9599" s="5" t="s">
        <v>14</v>
      </c>
      <c r="F9599" s="6" t="s">
        <v>14</v>
      </c>
      <c r="G9599" s="4">
        <v>-0.834848595854085</v>
      </c>
      <c r="H9599" s="4">
        <v>17.883011169832901</v>
      </c>
      <c r="I9599" s="4">
        <v>2.35747299260116E-4</v>
      </c>
      <c r="J9599" s="4">
        <v>6.26098442825418E-4</v>
      </c>
    </row>
    <row r="9600" spans="1:10">
      <c r="A9600" s="4" t="s">
        <v>13505</v>
      </c>
      <c r="B9600" s="5" t="s">
        <v>13506</v>
      </c>
      <c r="C9600" s="4" t="s">
        <v>13507</v>
      </c>
      <c r="D9600" s="6" t="s">
        <v>13508</v>
      </c>
      <c r="E9600" s="5" t="s">
        <v>14</v>
      </c>
      <c r="F9600" s="6" t="s">
        <v>22</v>
      </c>
      <c r="G9600" s="4">
        <v>-0.83485238731791001</v>
      </c>
      <c r="H9600" s="4">
        <v>12.261022835563301</v>
      </c>
      <c r="I9600" s="4">
        <v>1.6059180580739001E-3</v>
      </c>
      <c r="J9600" s="4">
        <v>3.4642127288956898E-3</v>
      </c>
    </row>
    <row r="9601" spans="1:10">
      <c r="A9601" s="4" t="s">
        <v>13504</v>
      </c>
      <c r="B9601" s="5" t="s">
        <v>5831</v>
      </c>
      <c r="C9601" s="4" t="s">
        <v>5831</v>
      </c>
      <c r="D9601" s="6" t="s">
        <v>42</v>
      </c>
      <c r="E9601" s="5" t="s">
        <v>14</v>
      </c>
      <c r="F9601" s="6" t="s">
        <v>14</v>
      </c>
      <c r="G9601" s="4">
        <v>-0.83493958091116405</v>
      </c>
      <c r="H9601" s="4">
        <v>42.973722522286799</v>
      </c>
      <c r="I9601" s="7">
        <v>4.6570613847471599E-7</v>
      </c>
      <c r="J9601" s="7">
        <v>2.6433827709746901E-6</v>
      </c>
    </row>
    <row r="9602" spans="1:10">
      <c r="A9602" s="4" t="s">
        <v>13502</v>
      </c>
      <c r="B9602" s="5" t="s">
        <v>13503</v>
      </c>
      <c r="C9602" s="4" t="s">
        <v>13503</v>
      </c>
      <c r="D9602" s="6" t="s">
        <v>10735</v>
      </c>
      <c r="E9602" s="5" t="s">
        <v>14</v>
      </c>
      <c r="F9602" s="6" t="s">
        <v>14</v>
      </c>
      <c r="G9602" s="4">
        <v>-0.83508597903478698</v>
      </c>
      <c r="H9602" s="4">
        <v>5.1276781819316497</v>
      </c>
      <c r="I9602" s="4">
        <v>3.1675534741811201E-2</v>
      </c>
      <c r="J9602" s="4">
        <v>4.94628435015846E-2</v>
      </c>
    </row>
    <row r="9603" spans="1:10">
      <c r="A9603" s="4" t="s">
        <v>13499</v>
      </c>
      <c r="B9603" s="5" t="s">
        <v>13500</v>
      </c>
      <c r="C9603" s="4" t="s">
        <v>13500</v>
      </c>
      <c r="D9603" s="6" t="s">
        <v>13501</v>
      </c>
      <c r="E9603" s="5" t="s">
        <v>14</v>
      </c>
      <c r="F9603" s="6" t="s">
        <v>14</v>
      </c>
      <c r="G9603" s="4">
        <v>-0.83520683603929602</v>
      </c>
      <c r="H9603" s="4">
        <v>30.616740725312201</v>
      </c>
      <c r="I9603" s="7">
        <v>6.9856820262611899E-6</v>
      </c>
      <c r="J9603" s="7">
        <v>2.7908353507867999E-5</v>
      </c>
    </row>
    <row r="9604" spans="1:10">
      <c r="A9604" s="4" t="s">
        <v>13497</v>
      </c>
      <c r="B9604" s="5" t="s">
        <v>13498</v>
      </c>
      <c r="C9604" s="4" t="s">
        <v>13498</v>
      </c>
      <c r="D9604" s="6" t="s">
        <v>2492</v>
      </c>
      <c r="E9604" s="5" t="s">
        <v>14</v>
      </c>
      <c r="F9604" s="6" t="s">
        <v>14</v>
      </c>
      <c r="G9604" s="4">
        <v>-0.83539139310858201</v>
      </c>
      <c r="H9604" s="4">
        <v>12.3494511587416</v>
      </c>
      <c r="I9604" s="4">
        <v>1.55446799736086E-3</v>
      </c>
      <c r="J9604" s="4">
        <v>3.3678091490558799E-3</v>
      </c>
    </row>
    <row r="9605" spans="1:10">
      <c r="A9605" s="4" t="s">
        <v>13496</v>
      </c>
      <c r="B9605" s="5" t="s">
        <v>11183</v>
      </c>
      <c r="C9605" s="4" t="s">
        <v>11183</v>
      </c>
      <c r="D9605" s="6" t="s">
        <v>8801</v>
      </c>
      <c r="E9605" s="5" t="s">
        <v>14</v>
      </c>
      <c r="F9605" s="6" t="s">
        <v>14</v>
      </c>
      <c r="G9605" s="4">
        <v>-0.835467046358362</v>
      </c>
      <c r="H9605" s="4">
        <v>15.082546343387</v>
      </c>
      <c r="I9605" s="4">
        <v>5.9126733741994E-4</v>
      </c>
      <c r="J9605" s="4">
        <v>1.41543860473763E-3</v>
      </c>
    </row>
    <row r="9606" spans="1:10">
      <c r="A9606" s="4" t="s">
        <v>13493</v>
      </c>
      <c r="B9606" s="5" t="s">
        <v>13494</v>
      </c>
      <c r="C9606" s="4" t="s">
        <v>13494</v>
      </c>
      <c r="D9606" s="6" t="s">
        <v>13495</v>
      </c>
      <c r="E9606" s="5" t="s">
        <v>14</v>
      </c>
      <c r="F9606" s="6" t="s">
        <v>14</v>
      </c>
      <c r="G9606" s="4">
        <v>-0.83550945991569703</v>
      </c>
      <c r="H9606" s="4">
        <v>59.739911700385399</v>
      </c>
      <c r="I9606" s="7">
        <v>2.37281699174669E-8</v>
      </c>
      <c r="J9606" s="7">
        <v>2.03818657037928E-7</v>
      </c>
    </row>
    <row r="9607" spans="1:10">
      <c r="A9607" s="4" t="s">
        <v>13490</v>
      </c>
      <c r="B9607" s="5" t="s">
        <v>13491</v>
      </c>
      <c r="C9607" s="4" t="s">
        <v>13491</v>
      </c>
      <c r="D9607" s="6" t="s">
        <v>13492</v>
      </c>
      <c r="E9607" s="5" t="s">
        <v>14</v>
      </c>
      <c r="F9607" s="6" t="s">
        <v>14</v>
      </c>
      <c r="G9607" s="4">
        <v>-0.83562550262620805</v>
      </c>
      <c r="H9607" s="4">
        <v>20.317679372202701</v>
      </c>
      <c r="I9607" s="4">
        <v>1.1141790493253699E-4</v>
      </c>
      <c r="J9607" s="4">
        <v>3.21282806370184E-4</v>
      </c>
    </row>
    <row r="9608" spans="1:10">
      <c r="A9608" s="4" t="s">
        <v>13489</v>
      </c>
      <c r="B9608" s="5" t="s">
        <v>11085</v>
      </c>
      <c r="C9608" s="4" t="s">
        <v>11086</v>
      </c>
      <c r="D9608" s="6" t="s">
        <v>11087</v>
      </c>
      <c r="E9608" s="5" t="s">
        <v>14</v>
      </c>
      <c r="F9608" s="6" t="s">
        <v>14</v>
      </c>
      <c r="G9608" s="4">
        <v>-0.83569322096207899</v>
      </c>
      <c r="H9608" s="4">
        <v>20.725765302876098</v>
      </c>
      <c r="I9608" s="7">
        <v>9.8669166992210004E-5</v>
      </c>
      <c r="J9608" s="4">
        <v>2.8777631847209099E-4</v>
      </c>
    </row>
    <row r="9609" spans="1:10">
      <c r="A9609" s="4" t="s">
        <v>13485</v>
      </c>
      <c r="B9609" s="5" t="s">
        <v>13486</v>
      </c>
      <c r="C9609" s="4" t="s">
        <v>13487</v>
      </c>
      <c r="D9609" s="6" t="s">
        <v>13488</v>
      </c>
      <c r="E9609" s="5" t="s">
        <v>14</v>
      </c>
      <c r="F9609" s="6" t="s">
        <v>14</v>
      </c>
      <c r="G9609" s="4">
        <v>-0.83569863704127501</v>
      </c>
      <c r="H9609" s="4">
        <v>13.919504283259601</v>
      </c>
      <c r="I9609" s="4">
        <v>8.8406769612431205E-4</v>
      </c>
      <c r="J9609" s="4">
        <v>2.0314096401196102E-3</v>
      </c>
    </row>
    <row r="9610" spans="1:10">
      <c r="A9610" s="4" t="s">
        <v>13483</v>
      </c>
      <c r="B9610" s="5" t="s">
        <v>13484</v>
      </c>
      <c r="C9610" s="4" t="s">
        <v>13484</v>
      </c>
      <c r="D9610" s="6" t="s">
        <v>7260</v>
      </c>
      <c r="E9610" s="5" t="s">
        <v>14</v>
      </c>
      <c r="F9610" s="6" t="s">
        <v>14</v>
      </c>
      <c r="G9610" s="4">
        <v>-0.83570457574652302</v>
      </c>
      <c r="H9610" s="4">
        <v>13.470882305518399</v>
      </c>
      <c r="I9610" s="4">
        <v>1.0360813057293801E-3</v>
      </c>
      <c r="J9610" s="4">
        <v>2.3440951907207999E-3</v>
      </c>
    </row>
    <row r="9611" spans="1:10">
      <c r="A9611" s="4" t="s">
        <v>13481</v>
      </c>
      <c r="B9611" s="5" t="s">
        <v>13482</v>
      </c>
      <c r="C9611" s="4" t="s">
        <v>13482</v>
      </c>
      <c r="D9611" s="6" t="s">
        <v>4083</v>
      </c>
      <c r="E9611" s="5" t="s">
        <v>14</v>
      </c>
      <c r="F9611" s="6" t="s">
        <v>14</v>
      </c>
      <c r="G9611" s="4">
        <v>-0.83580781025137396</v>
      </c>
      <c r="H9611" s="4">
        <v>10.366883974732</v>
      </c>
      <c r="I9611" s="4">
        <v>3.3061403902143599E-3</v>
      </c>
      <c r="J9611" s="4">
        <v>6.5807594201297602E-3</v>
      </c>
    </row>
    <row r="9612" spans="1:10">
      <c r="A9612" s="4" t="s">
        <v>13480</v>
      </c>
      <c r="B9612" s="5" t="s">
        <v>12755</v>
      </c>
      <c r="C9612" s="4" t="s">
        <v>12756</v>
      </c>
      <c r="D9612" s="6" t="s">
        <v>12757</v>
      </c>
      <c r="E9612" s="5" t="s">
        <v>14</v>
      </c>
      <c r="F9612" s="6" t="s">
        <v>14</v>
      </c>
      <c r="G9612" s="4">
        <v>-0.83591496181123504</v>
      </c>
      <c r="H9612" s="4">
        <v>6.3793850362539999</v>
      </c>
      <c r="I9612" s="4">
        <v>1.76865748237462E-2</v>
      </c>
      <c r="J9612" s="4">
        <v>2.9380676471001899E-2</v>
      </c>
    </row>
    <row r="9613" spans="1:10">
      <c r="A9613" s="4" t="s">
        <v>13479</v>
      </c>
      <c r="B9613" s="5" t="s">
        <v>11461</v>
      </c>
      <c r="C9613" s="4" t="s">
        <v>11462</v>
      </c>
      <c r="D9613" s="6" t="s">
        <v>11463</v>
      </c>
      <c r="E9613" s="5" t="s">
        <v>14</v>
      </c>
      <c r="F9613" s="6" t="s">
        <v>14</v>
      </c>
      <c r="G9613" s="4">
        <v>-0.83597779684802498</v>
      </c>
      <c r="H9613" s="4">
        <v>36.291523728062899</v>
      </c>
      <c r="I9613" s="7">
        <v>1.88205502077823E-6</v>
      </c>
      <c r="J9613" s="7">
        <v>8.8004539484811495E-6</v>
      </c>
    </row>
    <row r="9614" spans="1:10">
      <c r="A9614" s="4" t="s">
        <v>13476</v>
      </c>
      <c r="B9614" s="5" t="s">
        <v>13477</v>
      </c>
      <c r="C9614" s="4" t="s">
        <v>13477</v>
      </c>
      <c r="D9614" s="6" t="s">
        <v>13478</v>
      </c>
      <c r="E9614" s="5" t="s">
        <v>14</v>
      </c>
      <c r="F9614" s="6" t="s">
        <v>14</v>
      </c>
      <c r="G9614" s="4">
        <v>-0.83607838928906197</v>
      </c>
      <c r="H9614" s="4">
        <v>15.701808540277799</v>
      </c>
      <c r="I9614" s="4">
        <v>4.7970822221968598E-4</v>
      </c>
      <c r="J9614" s="4">
        <v>1.1734944692866601E-3</v>
      </c>
    </row>
    <row r="9615" spans="1:10">
      <c r="A9615" s="4" t="s">
        <v>13472</v>
      </c>
      <c r="B9615" s="5" t="s">
        <v>13473</v>
      </c>
      <c r="C9615" s="4" t="s">
        <v>13474</v>
      </c>
      <c r="D9615" s="6" t="s">
        <v>13475</v>
      </c>
      <c r="E9615" s="5" t="s">
        <v>14</v>
      </c>
      <c r="F9615" s="6" t="s">
        <v>14</v>
      </c>
      <c r="G9615" s="4">
        <v>-0.83610550798781202</v>
      </c>
      <c r="H9615" s="4">
        <v>9.9218314676766308</v>
      </c>
      <c r="I9615" s="4">
        <v>3.9291478844354702E-3</v>
      </c>
      <c r="J9615" s="4">
        <v>7.6840798264528496E-3</v>
      </c>
    </row>
    <row r="9616" spans="1:10">
      <c r="A9616" s="4" t="s">
        <v>13470</v>
      </c>
      <c r="B9616" s="5" t="s">
        <v>13471</v>
      </c>
      <c r="C9616" s="4" t="s">
        <v>13471</v>
      </c>
      <c r="D9616" s="6" t="s">
        <v>3662</v>
      </c>
      <c r="E9616" s="5" t="s">
        <v>14</v>
      </c>
      <c r="F9616" s="6" t="s">
        <v>14</v>
      </c>
      <c r="G9616" s="4">
        <v>-0.836204920802322</v>
      </c>
      <c r="H9616" s="4">
        <v>25.723639709391801</v>
      </c>
      <c r="I9616" s="7">
        <v>2.4238834446356299E-5</v>
      </c>
      <c r="J9616" s="7">
        <v>8.34520951623332E-5</v>
      </c>
    </row>
    <row r="9617" spans="1:10">
      <c r="A9617" s="4" t="s">
        <v>13468</v>
      </c>
      <c r="B9617" s="5" t="s">
        <v>13469</v>
      </c>
      <c r="C9617" s="4" t="s">
        <v>13469</v>
      </c>
      <c r="D9617" s="6" t="s">
        <v>17</v>
      </c>
      <c r="E9617" s="5" t="s">
        <v>14</v>
      </c>
      <c r="F9617" s="6" t="s">
        <v>14</v>
      </c>
      <c r="G9617" s="4">
        <v>-0.83648496230199498</v>
      </c>
      <c r="H9617" s="4">
        <v>6.4745762320267799</v>
      </c>
      <c r="I9617" s="4">
        <v>1.6946374865316999E-2</v>
      </c>
      <c r="J9617" s="4">
        <v>2.82904183552368E-2</v>
      </c>
    </row>
    <row r="9618" spans="1:10">
      <c r="A9618" s="4" t="s">
        <v>13467</v>
      </c>
      <c r="B9618" s="5" t="s">
        <v>12442</v>
      </c>
      <c r="C9618" s="4" t="s">
        <v>12442</v>
      </c>
      <c r="D9618" s="6" t="s">
        <v>4130</v>
      </c>
      <c r="E9618" s="5" t="s">
        <v>14</v>
      </c>
      <c r="F9618" s="6" t="s">
        <v>14</v>
      </c>
      <c r="G9618" s="4">
        <v>-0.83681922563870104</v>
      </c>
      <c r="H9618" s="4">
        <v>16.5220357510035</v>
      </c>
      <c r="I9618" s="4">
        <v>3.6554953009316799E-4</v>
      </c>
      <c r="J9618" s="4">
        <v>9.2318101948990104E-4</v>
      </c>
    </row>
    <row r="9619" spans="1:10">
      <c r="A9619" s="4" t="s">
        <v>13463</v>
      </c>
      <c r="B9619" s="5" t="s">
        <v>13464</v>
      </c>
      <c r="C9619" s="4" t="s">
        <v>13465</v>
      </c>
      <c r="D9619" s="6" t="s">
        <v>13466</v>
      </c>
      <c r="E9619" s="5" t="s">
        <v>14</v>
      </c>
      <c r="F9619" s="6" t="s">
        <v>22</v>
      </c>
      <c r="G9619" s="4">
        <v>-0.83722588681422405</v>
      </c>
      <c r="H9619" s="4">
        <v>29.196127099858501</v>
      </c>
      <c r="I9619" s="7">
        <v>9.9073488427138302E-6</v>
      </c>
      <c r="J9619" s="7">
        <v>3.7974994576172402E-5</v>
      </c>
    </row>
    <row r="9620" spans="1:10">
      <c r="A9620" s="4" t="s">
        <v>13462</v>
      </c>
      <c r="B9620" s="5" t="s">
        <v>12889</v>
      </c>
      <c r="C9620" s="4" t="s">
        <v>12889</v>
      </c>
      <c r="D9620" s="6" t="s">
        <v>42</v>
      </c>
      <c r="E9620" s="5" t="s">
        <v>14</v>
      </c>
      <c r="F9620" s="6" t="s">
        <v>14</v>
      </c>
      <c r="G9620" s="4">
        <v>-0.83767941586719497</v>
      </c>
      <c r="H9620" s="4">
        <v>9.77154425125579</v>
      </c>
      <c r="I9620" s="4">
        <v>4.1709758967272198E-3</v>
      </c>
      <c r="J9620" s="4">
        <v>8.0963395583243999E-3</v>
      </c>
    </row>
    <row r="9621" spans="1:10">
      <c r="A9621" s="4" t="s">
        <v>13461</v>
      </c>
      <c r="B9621" s="5" t="s">
        <v>12292</v>
      </c>
      <c r="C9621" s="4" t="s">
        <v>12293</v>
      </c>
      <c r="D9621" s="6" t="s">
        <v>12294</v>
      </c>
      <c r="E9621" s="5" t="s">
        <v>14</v>
      </c>
      <c r="F9621" s="6" t="s">
        <v>14</v>
      </c>
      <c r="G9621" s="4">
        <v>-0.83824843165512397</v>
      </c>
      <c r="H9621" s="4">
        <v>24.603239905944001</v>
      </c>
      <c r="I9621" s="7">
        <v>3.2784329575350101E-5</v>
      </c>
      <c r="J9621" s="4">
        <v>1.09485875780203E-4</v>
      </c>
    </row>
    <row r="9622" spans="1:10">
      <c r="A9622" s="4" t="s">
        <v>13458</v>
      </c>
      <c r="B9622" s="5" t="s">
        <v>13459</v>
      </c>
      <c r="C9622" s="4" t="s">
        <v>13459</v>
      </c>
      <c r="D9622" s="6" t="s">
        <v>13460</v>
      </c>
      <c r="E9622" s="5" t="s">
        <v>14</v>
      </c>
      <c r="F9622" s="6" t="s">
        <v>14</v>
      </c>
      <c r="G9622" s="4">
        <v>-0.83838892212489202</v>
      </c>
      <c r="H9622" s="4">
        <v>9.8904420583596693</v>
      </c>
      <c r="I9622" s="4">
        <v>3.9780538490946597E-3</v>
      </c>
      <c r="J9622" s="4">
        <v>7.76725023835433E-3</v>
      </c>
    </row>
    <row r="9623" spans="1:10">
      <c r="A9623" s="4" t="s">
        <v>13454</v>
      </c>
      <c r="B9623" s="5" t="s">
        <v>13455</v>
      </c>
      <c r="C9623" s="4" t="s">
        <v>13456</v>
      </c>
      <c r="D9623" s="6" t="s">
        <v>13457</v>
      </c>
      <c r="E9623" s="5" t="s">
        <v>14</v>
      </c>
      <c r="F9623" s="6" t="s">
        <v>22</v>
      </c>
      <c r="G9623" s="4">
        <v>-0.83858732641217004</v>
      </c>
      <c r="H9623" s="4">
        <v>12.5305575371203</v>
      </c>
      <c r="I9623" s="4">
        <v>1.4545711767828299E-3</v>
      </c>
      <c r="J9623" s="4">
        <v>3.1708089465250998E-3</v>
      </c>
    </row>
    <row r="9624" spans="1:10">
      <c r="A9624" s="4" t="s">
        <v>13450</v>
      </c>
      <c r="B9624" s="5" t="s">
        <v>13451</v>
      </c>
      <c r="C9624" s="4" t="s">
        <v>13452</v>
      </c>
      <c r="D9624" s="6" t="s">
        <v>13453</v>
      </c>
      <c r="E9624" s="5" t="s">
        <v>14</v>
      </c>
      <c r="F9624" s="6" t="s">
        <v>14</v>
      </c>
      <c r="G9624" s="4">
        <v>-0.83867001467060298</v>
      </c>
      <c r="H9624" s="4">
        <v>28.574914490580099</v>
      </c>
      <c r="I9624" s="7">
        <v>1.1576611322580701E-5</v>
      </c>
      <c r="J9624" s="7">
        <v>4.3655753793616198E-5</v>
      </c>
    </row>
    <row r="9625" spans="1:10">
      <c r="A9625" s="4" t="s">
        <v>13449</v>
      </c>
      <c r="B9625" s="5" t="s">
        <v>1111</v>
      </c>
      <c r="C9625" s="4" t="s">
        <v>1111</v>
      </c>
      <c r="D9625" s="6" t="s">
        <v>99</v>
      </c>
      <c r="E9625" s="5" t="s">
        <v>14</v>
      </c>
      <c r="F9625" s="6" t="s">
        <v>14</v>
      </c>
      <c r="G9625" s="4">
        <v>-0.83884871079734002</v>
      </c>
      <c r="H9625" s="4">
        <v>10.604037393072099</v>
      </c>
      <c r="I9625" s="4">
        <v>3.0055985104754301E-3</v>
      </c>
      <c r="J9625" s="4">
        <v>6.05177964068449E-3</v>
      </c>
    </row>
    <row r="9626" spans="1:10">
      <c r="A9626" s="4" t="s">
        <v>13447</v>
      </c>
      <c r="B9626" s="5" t="s">
        <v>13448</v>
      </c>
      <c r="C9626" s="4" t="s">
        <v>13448</v>
      </c>
      <c r="D9626" s="6" t="s">
        <v>4090</v>
      </c>
      <c r="E9626" s="5" t="s">
        <v>14</v>
      </c>
      <c r="F9626" s="6" t="s">
        <v>14</v>
      </c>
      <c r="G9626" s="4">
        <v>-0.83895378684398603</v>
      </c>
      <c r="H9626" s="4">
        <v>31.871626510820299</v>
      </c>
      <c r="I9626" s="7">
        <v>5.1686723141171001E-6</v>
      </c>
      <c r="J9626" s="7">
        <v>2.1356981013295399E-5</v>
      </c>
    </row>
    <row r="9627" spans="1:10">
      <c r="A9627" s="4" t="s">
        <v>13443</v>
      </c>
      <c r="B9627" s="5" t="s">
        <v>13444</v>
      </c>
      <c r="C9627" s="4" t="s">
        <v>13445</v>
      </c>
      <c r="D9627" s="6" t="s">
        <v>13446</v>
      </c>
      <c r="E9627" s="5" t="s">
        <v>14</v>
      </c>
      <c r="F9627" s="6" t="s">
        <v>14</v>
      </c>
      <c r="G9627" s="4">
        <v>-0.83951075501554095</v>
      </c>
      <c r="H9627" s="4">
        <v>5.8544081301217101</v>
      </c>
      <c r="I9627" s="4">
        <v>2.24492743834445E-2</v>
      </c>
      <c r="J9627" s="4">
        <v>3.6289869728909997E-2</v>
      </c>
    </row>
    <row r="9628" spans="1:10">
      <c r="A9628" s="4" t="s">
        <v>13439</v>
      </c>
      <c r="B9628" s="5" t="s">
        <v>13440</v>
      </c>
      <c r="C9628" s="4" t="s">
        <v>13441</v>
      </c>
      <c r="D9628" s="6" t="s">
        <v>13442</v>
      </c>
      <c r="E9628" s="5" t="s">
        <v>14</v>
      </c>
      <c r="F9628" s="6" t="s">
        <v>14</v>
      </c>
      <c r="G9628" s="4">
        <v>-0.84004497887284102</v>
      </c>
      <c r="H9628" s="4">
        <v>10.3954211150644</v>
      </c>
      <c r="I9628" s="4">
        <v>3.2600578376520899E-3</v>
      </c>
      <c r="J9628" s="4">
        <v>6.5063481633852796E-3</v>
      </c>
    </row>
    <row r="9629" spans="1:10">
      <c r="A9629" s="4" t="s">
        <v>13437</v>
      </c>
      <c r="B9629" s="5" t="s">
        <v>13438</v>
      </c>
      <c r="C9629" s="4" t="s">
        <v>13438</v>
      </c>
      <c r="D9629" s="6" t="s">
        <v>5226</v>
      </c>
      <c r="E9629" s="5" t="s">
        <v>14</v>
      </c>
      <c r="F9629" s="6" t="s">
        <v>14</v>
      </c>
      <c r="G9629" s="4">
        <v>-0.84048782466569305</v>
      </c>
      <c r="H9629" s="4">
        <v>27.168916824686502</v>
      </c>
      <c r="I9629" s="7">
        <v>1.6581065541078501E-5</v>
      </c>
      <c r="J9629" s="7">
        <v>5.9979131637950597E-5</v>
      </c>
    </row>
    <row r="9630" spans="1:10">
      <c r="A9630" s="4" t="s">
        <v>13436</v>
      </c>
      <c r="B9630" s="5" t="s">
        <v>12920</v>
      </c>
      <c r="C9630" s="4" t="s">
        <v>12921</v>
      </c>
      <c r="D9630" s="6" t="s">
        <v>12922</v>
      </c>
      <c r="E9630" s="5" t="s">
        <v>14</v>
      </c>
      <c r="F9630" s="6" t="s">
        <v>14</v>
      </c>
      <c r="G9630" s="4">
        <v>-0.84054855681931795</v>
      </c>
      <c r="H9630" s="4">
        <v>6.21198177389065</v>
      </c>
      <c r="I9630" s="4">
        <v>1.9033159124927899E-2</v>
      </c>
      <c r="J9630" s="4">
        <v>3.1391609448314199E-2</v>
      </c>
    </row>
    <row r="9631" spans="1:10">
      <c r="A9631" s="4" t="s">
        <v>13434</v>
      </c>
      <c r="B9631" s="5" t="s">
        <v>13435</v>
      </c>
      <c r="C9631" s="4" t="s">
        <v>13435</v>
      </c>
      <c r="D9631" s="6" t="s">
        <v>9027</v>
      </c>
      <c r="E9631" s="5" t="s">
        <v>14</v>
      </c>
      <c r="F9631" s="6" t="s">
        <v>14</v>
      </c>
      <c r="G9631" s="4">
        <v>-0.84057584999079604</v>
      </c>
      <c r="H9631" s="4">
        <v>19.262027803691002</v>
      </c>
      <c r="I9631" s="4">
        <v>1.5338795381339299E-4</v>
      </c>
      <c r="J9631" s="4">
        <v>4.2616189297127802E-4</v>
      </c>
    </row>
    <row r="9632" spans="1:10">
      <c r="A9632" s="4" t="s">
        <v>13433</v>
      </c>
      <c r="B9632" s="5" t="s">
        <v>5620</v>
      </c>
      <c r="C9632" s="4" t="s">
        <v>5621</v>
      </c>
      <c r="D9632" s="6" t="s">
        <v>5622</v>
      </c>
      <c r="E9632" s="5" t="s">
        <v>14</v>
      </c>
      <c r="F9632" s="6" t="s">
        <v>14</v>
      </c>
      <c r="G9632" s="4">
        <v>-0.84059107216446904</v>
      </c>
      <c r="H9632" s="4">
        <v>25.412913192275798</v>
      </c>
      <c r="I9632" s="7">
        <v>2.6338289277046901E-5</v>
      </c>
      <c r="J9632" s="7">
        <v>8.9931719508122099E-5</v>
      </c>
    </row>
    <row r="9633" spans="1:10">
      <c r="A9633" s="4" t="s">
        <v>13429</v>
      </c>
      <c r="B9633" s="5" t="s">
        <v>13430</v>
      </c>
      <c r="C9633" s="4" t="s">
        <v>13431</v>
      </c>
      <c r="D9633" s="6" t="s">
        <v>13432</v>
      </c>
      <c r="E9633" s="5" t="s">
        <v>14</v>
      </c>
      <c r="F9633" s="6" t="s">
        <v>14</v>
      </c>
      <c r="G9633" s="4">
        <v>-0.84072307031266702</v>
      </c>
      <c r="H9633" s="4">
        <v>9.6282396573414708</v>
      </c>
      <c r="I9633" s="4">
        <v>4.4170999168791497E-3</v>
      </c>
      <c r="J9633" s="4">
        <v>8.5205251036525806E-3</v>
      </c>
    </row>
    <row r="9634" spans="1:10">
      <c r="A9634" s="4" t="s">
        <v>13428</v>
      </c>
      <c r="B9634" s="5" t="s">
        <v>6204</v>
      </c>
      <c r="C9634" s="4" t="s">
        <v>6204</v>
      </c>
      <c r="D9634" s="6" t="s">
        <v>6205</v>
      </c>
      <c r="E9634" s="5" t="s">
        <v>14</v>
      </c>
      <c r="F9634" s="6" t="s">
        <v>14</v>
      </c>
      <c r="G9634" s="4">
        <v>-0.84086759114434795</v>
      </c>
      <c r="H9634" s="4">
        <v>19.189192326264799</v>
      </c>
      <c r="I9634" s="4">
        <v>1.5685450074003201E-4</v>
      </c>
      <c r="J9634" s="4">
        <v>4.3502119315817799E-4</v>
      </c>
    </row>
    <row r="9635" spans="1:10">
      <c r="A9635" s="4" t="s">
        <v>13424</v>
      </c>
      <c r="B9635" s="5" t="s">
        <v>13425</v>
      </c>
      <c r="C9635" s="4" t="s">
        <v>13426</v>
      </c>
      <c r="D9635" s="6" t="s">
        <v>13427</v>
      </c>
      <c r="E9635" s="5" t="s">
        <v>14</v>
      </c>
      <c r="F9635" s="6" t="s">
        <v>14</v>
      </c>
      <c r="G9635" s="4">
        <v>-0.84098455619552803</v>
      </c>
      <c r="H9635" s="4">
        <v>18.177568781917</v>
      </c>
      <c r="I9635" s="4">
        <v>2.14810127395488E-4</v>
      </c>
      <c r="J9635" s="4">
        <v>5.7621791515375601E-4</v>
      </c>
    </row>
    <row r="9636" spans="1:10">
      <c r="A9636" s="4" t="s">
        <v>13423</v>
      </c>
      <c r="B9636" s="5" t="s">
        <v>7787</v>
      </c>
      <c r="C9636" s="4" t="s">
        <v>7788</v>
      </c>
      <c r="D9636" s="6" t="s">
        <v>7789</v>
      </c>
      <c r="E9636" s="5" t="s">
        <v>14</v>
      </c>
      <c r="F9636" s="6" t="s">
        <v>14</v>
      </c>
      <c r="G9636" s="4">
        <v>-0.84122107567571802</v>
      </c>
      <c r="H9636" s="4">
        <v>24.2256244366659</v>
      </c>
      <c r="I9636" s="7">
        <v>3.6353954935289903E-5</v>
      </c>
      <c r="J9636" s="4">
        <v>1.20022281594104E-4</v>
      </c>
    </row>
    <row r="9637" spans="1:10">
      <c r="A9637" s="4" t="s">
        <v>13422</v>
      </c>
      <c r="B9637" s="5" t="s">
        <v>13160</v>
      </c>
      <c r="C9637" s="4" t="s">
        <v>13161</v>
      </c>
      <c r="D9637" s="6" t="s">
        <v>13162</v>
      </c>
      <c r="E9637" s="5" t="s">
        <v>14</v>
      </c>
      <c r="F9637" s="6" t="s">
        <v>14</v>
      </c>
      <c r="G9637" s="4">
        <v>-0.84133487359291004</v>
      </c>
      <c r="H9637" s="4">
        <v>6.9249508258306101</v>
      </c>
      <c r="I9637" s="4">
        <v>1.38535552486051E-2</v>
      </c>
      <c r="J9637" s="4">
        <v>2.36146022243135E-2</v>
      </c>
    </row>
    <row r="9638" spans="1:10">
      <c r="A9638" s="4" t="s">
        <v>13420</v>
      </c>
      <c r="B9638" s="5" t="s">
        <v>13421</v>
      </c>
      <c r="C9638" s="4" t="s">
        <v>13421</v>
      </c>
      <c r="D9638" s="6" t="s">
        <v>13278</v>
      </c>
      <c r="E9638" s="5" t="s">
        <v>14</v>
      </c>
      <c r="F9638" s="6" t="s">
        <v>14</v>
      </c>
      <c r="G9638" s="4">
        <v>-0.84138809804427495</v>
      </c>
      <c r="H9638" s="4">
        <v>23.6614900615495</v>
      </c>
      <c r="I9638" s="7">
        <v>4.2488078004508103E-5</v>
      </c>
      <c r="J9638" s="4">
        <v>1.3743266311595399E-4</v>
      </c>
    </row>
    <row r="9639" spans="1:10">
      <c r="A9639" s="4" t="s">
        <v>13417</v>
      </c>
      <c r="B9639" s="5" t="s">
        <v>13418</v>
      </c>
      <c r="C9639" s="4" t="s">
        <v>13419</v>
      </c>
      <c r="D9639" s="6" t="s">
        <v>2243</v>
      </c>
      <c r="E9639" s="5" t="s">
        <v>14</v>
      </c>
      <c r="F9639" s="6" t="s">
        <v>14</v>
      </c>
      <c r="G9639" s="4">
        <v>-0.84139602341424202</v>
      </c>
      <c r="H9639" s="4">
        <v>6.85098523195858</v>
      </c>
      <c r="I9639" s="4">
        <v>1.4315901001858001E-2</v>
      </c>
      <c r="J9639" s="4">
        <v>2.43459166688695E-2</v>
      </c>
    </row>
    <row r="9640" spans="1:10">
      <c r="A9640" s="4" t="s">
        <v>13413</v>
      </c>
      <c r="B9640" s="5" t="s">
        <v>13414</v>
      </c>
      <c r="C9640" s="4" t="s">
        <v>13415</v>
      </c>
      <c r="D9640" s="6" t="s">
        <v>13416</v>
      </c>
      <c r="E9640" s="5" t="s">
        <v>14</v>
      </c>
      <c r="F9640" s="6" t="s">
        <v>22</v>
      </c>
      <c r="G9640" s="4">
        <v>-0.84150598712529601</v>
      </c>
      <c r="H9640" s="4">
        <v>22.834687060998199</v>
      </c>
      <c r="I9640" s="7">
        <v>5.3576844876150998E-5</v>
      </c>
      <c r="J9640" s="4">
        <v>1.68526046280687E-4</v>
      </c>
    </row>
    <row r="9641" spans="1:10">
      <c r="A9641" s="4" t="s">
        <v>13411</v>
      </c>
      <c r="B9641" s="5" t="s">
        <v>13412</v>
      </c>
      <c r="C9641" s="4" t="s">
        <v>13412</v>
      </c>
      <c r="D9641" s="6" t="s">
        <v>11380</v>
      </c>
      <c r="E9641" s="5" t="s">
        <v>14</v>
      </c>
      <c r="F9641" s="6" t="s">
        <v>14</v>
      </c>
      <c r="G9641" s="4">
        <v>-0.84160087726102095</v>
      </c>
      <c r="H9641" s="4">
        <v>11.6045818472798</v>
      </c>
      <c r="I9641" s="4">
        <v>2.0506500761138598E-3</v>
      </c>
      <c r="J9641" s="4">
        <v>4.3117246052806497E-3</v>
      </c>
    </row>
    <row r="9642" spans="1:10">
      <c r="A9642" s="4" t="s">
        <v>13409</v>
      </c>
      <c r="B9642" s="5" t="s">
        <v>13410</v>
      </c>
      <c r="C9642" s="4" t="s">
        <v>13410</v>
      </c>
      <c r="D9642" s="6" t="s">
        <v>5418</v>
      </c>
      <c r="E9642" s="5" t="s">
        <v>22</v>
      </c>
      <c r="F9642" s="6" t="s">
        <v>14</v>
      </c>
      <c r="G9642" s="4">
        <v>-0.84183215478516304</v>
      </c>
      <c r="H9642" s="4">
        <v>10.6738503987934</v>
      </c>
      <c r="I9642" s="4">
        <v>2.9253182850659202E-3</v>
      </c>
      <c r="J9642" s="4">
        <v>5.9091321532371999E-3</v>
      </c>
    </row>
    <row r="9643" spans="1:10">
      <c r="A9643" s="4" t="s">
        <v>13407</v>
      </c>
      <c r="B9643" s="5" t="s">
        <v>13408</v>
      </c>
      <c r="C9643" s="4" t="s">
        <v>13408</v>
      </c>
      <c r="D9643" s="6" t="s">
        <v>228</v>
      </c>
      <c r="E9643" s="5" t="s">
        <v>14</v>
      </c>
      <c r="F9643" s="6" t="s">
        <v>14</v>
      </c>
      <c r="G9643" s="4">
        <v>-0.84307183283029197</v>
      </c>
      <c r="H9643" s="4">
        <v>7.9401972002189201</v>
      </c>
      <c r="I9643" s="4">
        <v>8.8744509268446695E-3</v>
      </c>
      <c r="J9643" s="4">
        <v>1.5887042773978101E-2</v>
      </c>
    </row>
    <row r="9644" spans="1:10">
      <c r="A9644" s="4" t="s">
        <v>13404</v>
      </c>
      <c r="B9644" s="5" t="s">
        <v>13405</v>
      </c>
      <c r="C9644" s="4" t="s">
        <v>13405</v>
      </c>
      <c r="D9644" s="6" t="s">
        <v>13406</v>
      </c>
      <c r="E9644" s="5" t="s">
        <v>14</v>
      </c>
      <c r="F9644" s="6" t="s">
        <v>14</v>
      </c>
      <c r="G9644" s="4">
        <v>-0.84316152705525205</v>
      </c>
      <c r="H9644" s="4">
        <v>9.3588807192914807</v>
      </c>
      <c r="I9644" s="4">
        <v>4.9377047543596999E-3</v>
      </c>
      <c r="J9644" s="4">
        <v>9.4153989144327606E-3</v>
      </c>
    </row>
    <row r="9645" spans="1:10">
      <c r="A9645" s="4" t="s">
        <v>13401</v>
      </c>
      <c r="B9645" s="5" t="s">
        <v>13402</v>
      </c>
      <c r="C9645" s="4" t="s">
        <v>13403</v>
      </c>
      <c r="D9645" s="6" t="s">
        <v>17</v>
      </c>
      <c r="E9645" s="5" t="s">
        <v>14</v>
      </c>
      <c r="F9645" s="6" t="s">
        <v>14</v>
      </c>
      <c r="G9645" s="4">
        <v>-0.84324391844026203</v>
      </c>
      <c r="H9645" s="4">
        <v>9.9801291897758997</v>
      </c>
      <c r="I9645" s="4">
        <v>3.8389371475636199E-3</v>
      </c>
      <c r="J9645" s="4">
        <v>7.5352203807075597E-3</v>
      </c>
    </row>
    <row r="9646" spans="1:10">
      <c r="A9646" s="4" t="s">
        <v>13397</v>
      </c>
      <c r="B9646" s="5" t="s">
        <v>13398</v>
      </c>
      <c r="C9646" s="4" t="s">
        <v>13399</v>
      </c>
      <c r="D9646" s="6" t="s">
        <v>13400</v>
      </c>
      <c r="E9646" s="5" t="s">
        <v>14</v>
      </c>
      <c r="F9646" s="6" t="s">
        <v>14</v>
      </c>
      <c r="G9646" s="4">
        <v>-0.84329940622112198</v>
      </c>
      <c r="H9646" s="4">
        <v>8.1553934161791108</v>
      </c>
      <c r="I9646" s="4">
        <v>8.0995836816397399E-3</v>
      </c>
      <c r="J9646" s="4">
        <v>1.4633724048893499E-2</v>
      </c>
    </row>
    <row r="9647" spans="1:10">
      <c r="A9647" s="4" t="s">
        <v>13395</v>
      </c>
      <c r="B9647" s="5" t="s">
        <v>13396</v>
      </c>
      <c r="C9647" s="4" t="s">
        <v>13396</v>
      </c>
      <c r="D9647" s="6" t="s">
        <v>42</v>
      </c>
      <c r="E9647" s="5" t="s">
        <v>14</v>
      </c>
      <c r="F9647" s="6" t="s">
        <v>14</v>
      </c>
      <c r="G9647" s="4">
        <v>-0.843816653659614</v>
      </c>
      <c r="H9647" s="4">
        <v>23.949381964322999</v>
      </c>
      <c r="I9647" s="7">
        <v>3.9229298803321699E-5</v>
      </c>
      <c r="J9647" s="4">
        <v>1.2810025585070401E-4</v>
      </c>
    </row>
    <row r="9648" spans="1:10">
      <c r="A9648" s="4" t="s">
        <v>13392</v>
      </c>
      <c r="B9648" s="5" t="s">
        <v>13393</v>
      </c>
      <c r="C9648" s="4" t="s">
        <v>13393</v>
      </c>
      <c r="D9648" s="6" t="s">
        <v>13394</v>
      </c>
      <c r="E9648" s="5" t="s">
        <v>14</v>
      </c>
      <c r="F9648" s="6" t="s">
        <v>14</v>
      </c>
      <c r="G9648" s="4">
        <v>-0.84390028331594302</v>
      </c>
      <c r="H9648" s="4">
        <v>30.7348196467157</v>
      </c>
      <c r="I9648" s="7">
        <v>6.7884751430501804E-6</v>
      </c>
      <c r="J9648" s="7">
        <v>2.72147336523049E-5</v>
      </c>
    </row>
    <row r="9649" spans="1:10">
      <c r="A9649" s="4" t="s">
        <v>13390</v>
      </c>
      <c r="B9649" s="5" t="s">
        <v>13391</v>
      </c>
      <c r="C9649" s="4" t="s">
        <v>13391</v>
      </c>
      <c r="D9649" s="6" t="s">
        <v>4420</v>
      </c>
      <c r="E9649" s="5" t="s">
        <v>14</v>
      </c>
      <c r="F9649" s="6" t="s">
        <v>14</v>
      </c>
      <c r="G9649" s="4">
        <v>-0.84391549646063801</v>
      </c>
      <c r="H9649" s="4">
        <v>4.8159012949520799</v>
      </c>
      <c r="I9649" s="4">
        <v>3.6942249386905802E-2</v>
      </c>
      <c r="J9649" s="4">
        <v>5.6757152285559401E-2</v>
      </c>
    </row>
    <row r="9650" spans="1:10">
      <c r="A9650" s="4" t="s">
        <v>13389</v>
      </c>
      <c r="B9650" s="5" t="s">
        <v>8087</v>
      </c>
      <c r="C9650" s="4" t="s">
        <v>8087</v>
      </c>
      <c r="D9650" s="6" t="s">
        <v>99</v>
      </c>
      <c r="E9650" s="5" t="s">
        <v>14</v>
      </c>
      <c r="F9650" s="6" t="s">
        <v>14</v>
      </c>
      <c r="G9650" s="4">
        <v>-0.84401810076439399</v>
      </c>
      <c r="H9650" s="4">
        <v>9.9743171551891798</v>
      </c>
      <c r="I9650" s="4">
        <v>3.8652537381740899E-3</v>
      </c>
      <c r="J9650" s="4">
        <v>7.5828017893783996E-3</v>
      </c>
    </row>
    <row r="9651" spans="1:10">
      <c r="A9651" s="4" t="s">
        <v>13386</v>
      </c>
      <c r="B9651" s="5" t="s">
        <v>13387</v>
      </c>
      <c r="C9651" s="4" t="s">
        <v>13387</v>
      </c>
      <c r="D9651" s="6" t="s">
        <v>13388</v>
      </c>
      <c r="E9651" s="5" t="s">
        <v>14</v>
      </c>
      <c r="F9651" s="6" t="s">
        <v>14</v>
      </c>
      <c r="G9651" s="4">
        <v>-0.84410208733900005</v>
      </c>
      <c r="H9651" s="4">
        <v>18.992136875470901</v>
      </c>
      <c r="I9651" s="4">
        <v>1.6666312065361199E-4</v>
      </c>
      <c r="J9651" s="4">
        <v>4.59434389819897E-4</v>
      </c>
    </row>
    <row r="9652" spans="1:10">
      <c r="A9652" s="4" t="s">
        <v>13384</v>
      </c>
      <c r="B9652" s="5" t="s">
        <v>13385</v>
      </c>
      <c r="C9652" s="4" t="s">
        <v>13385</v>
      </c>
      <c r="D9652" s="6" t="s">
        <v>106</v>
      </c>
      <c r="E9652" s="5" t="s">
        <v>14</v>
      </c>
      <c r="F9652" s="6" t="s">
        <v>14</v>
      </c>
      <c r="G9652" s="4">
        <v>-0.84420197843598099</v>
      </c>
      <c r="H9652" s="4">
        <v>10.759427590157999</v>
      </c>
      <c r="I9652" s="4">
        <v>2.8300649955876698E-3</v>
      </c>
      <c r="J9652" s="4">
        <v>5.7389319859645904E-3</v>
      </c>
    </row>
    <row r="9653" spans="1:10">
      <c r="A9653" s="4" t="s">
        <v>13382</v>
      </c>
      <c r="B9653" s="5" t="s">
        <v>13383</v>
      </c>
      <c r="C9653" s="4" t="s">
        <v>13383</v>
      </c>
      <c r="D9653" s="6" t="s">
        <v>11834</v>
      </c>
      <c r="E9653" s="5" t="s">
        <v>14</v>
      </c>
      <c r="F9653" s="6" t="s">
        <v>14</v>
      </c>
      <c r="G9653" s="4">
        <v>-0.84438241347712295</v>
      </c>
      <c r="H9653" s="4">
        <v>9.3221297132885805</v>
      </c>
      <c r="I9653" s="4">
        <v>5.0125624764011103E-3</v>
      </c>
      <c r="J9653" s="4">
        <v>9.5422731184578898E-3</v>
      </c>
    </row>
    <row r="9654" spans="1:10">
      <c r="A9654" s="4" t="s">
        <v>13381</v>
      </c>
      <c r="B9654" s="5" t="s">
        <v>13245</v>
      </c>
      <c r="C9654" s="4" t="s">
        <v>13245</v>
      </c>
      <c r="D9654" s="6" t="s">
        <v>461</v>
      </c>
      <c r="E9654" s="5" t="s">
        <v>14</v>
      </c>
      <c r="F9654" s="6" t="s">
        <v>14</v>
      </c>
      <c r="G9654" s="4">
        <v>-0.84444099661097105</v>
      </c>
      <c r="H9654" s="4">
        <v>7.2274424228133496</v>
      </c>
      <c r="I9654" s="4">
        <v>1.2076976598140301E-2</v>
      </c>
      <c r="J9654" s="4">
        <v>2.09478876410692E-2</v>
      </c>
    </row>
    <row r="9655" spans="1:10">
      <c r="A9655" s="4" t="s">
        <v>13377</v>
      </c>
      <c r="B9655" s="5" t="s">
        <v>13378</v>
      </c>
      <c r="C9655" s="4" t="s">
        <v>13379</v>
      </c>
      <c r="D9655" s="6" t="s">
        <v>13380</v>
      </c>
      <c r="E9655" s="5" t="s">
        <v>14</v>
      </c>
      <c r="F9655" s="6" t="s">
        <v>14</v>
      </c>
      <c r="G9655" s="4">
        <v>-0.84462475774840495</v>
      </c>
      <c r="H9655" s="4">
        <v>14.7952367325744</v>
      </c>
      <c r="I9655" s="4">
        <v>6.5226911875167996E-4</v>
      </c>
      <c r="J9655" s="4">
        <v>1.5451038850395099E-3</v>
      </c>
    </row>
    <row r="9656" spans="1:10">
      <c r="A9656" s="4" t="s">
        <v>13374</v>
      </c>
      <c r="B9656" s="5" t="s">
        <v>13375</v>
      </c>
      <c r="C9656" s="4" t="s">
        <v>13375</v>
      </c>
      <c r="D9656" s="6" t="s">
        <v>13376</v>
      </c>
      <c r="E9656" s="5" t="s">
        <v>14</v>
      </c>
      <c r="F9656" s="6" t="s">
        <v>14</v>
      </c>
      <c r="G9656" s="4">
        <v>-0.84499845614770397</v>
      </c>
      <c r="H9656" s="4">
        <v>10.750219957798301</v>
      </c>
      <c r="I9656" s="4">
        <v>2.8472047862238298E-3</v>
      </c>
      <c r="J9656" s="4">
        <v>5.7667537761076004E-3</v>
      </c>
    </row>
    <row r="9657" spans="1:10">
      <c r="A9657" s="4" t="s">
        <v>13371</v>
      </c>
      <c r="B9657" s="5" t="s">
        <v>13372</v>
      </c>
      <c r="C9657" s="4" t="s">
        <v>13373</v>
      </c>
      <c r="D9657" s="6" t="s">
        <v>5702</v>
      </c>
      <c r="E9657" s="5" t="s">
        <v>14</v>
      </c>
      <c r="F9657" s="6" t="s">
        <v>14</v>
      </c>
      <c r="G9657" s="4">
        <v>-0.84505058258636701</v>
      </c>
      <c r="H9657" s="4">
        <v>31.9235527833325</v>
      </c>
      <c r="I9657" s="7">
        <v>5.1053812283423203E-6</v>
      </c>
      <c r="J9657" s="7">
        <v>2.1143975421592998E-5</v>
      </c>
    </row>
    <row r="9658" spans="1:10">
      <c r="A9658" s="4" t="s">
        <v>13367</v>
      </c>
      <c r="B9658" s="5" t="s">
        <v>13368</v>
      </c>
      <c r="C9658" s="4" t="s">
        <v>13369</v>
      </c>
      <c r="D9658" s="6" t="s">
        <v>13370</v>
      </c>
      <c r="E9658" s="5" t="s">
        <v>14</v>
      </c>
      <c r="F9658" s="6" t="s">
        <v>14</v>
      </c>
      <c r="G9658" s="4">
        <v>-0.84540944400641704</v>
      </c>
      <c r="H9658" s="4">
        <v>7.4382486981653102</v>
      </c>
      <c r="I9658" s="4">
        <v>1.1015033116907399E-2</v>
      </c>
      <c r="J9658" s="4">
        <v>1.9290608049510799E-2</v>
      </c>
    </row>
    <row r="9659" spans="1:10">
      <c r="A9659" s="4" t="s">
        <v>13365</v>
      </c>
      <c r="B9659" s="5" t="s">
        <v>13366</v>
      </c>
      <c r="C9659" s="4" t="s">
        <v>13366</v>
      </c>
      <c r="D9659" s="6" t="s">
        <v>193</v>
      </c>
      <c r="E9659" s="5" t="s">
        <v>14</v>
      </c>
      <c r="F9659" s="6" t="s">
        <v>14</v>
      </c>
      <c r="G9659" s="4">
        <v>-0.84543595507022995</v>
      </c>
      <c r="H9659" s="4">
        <v>6.1536694037924198</v>
      </c>
      <c r="I9659" s="4">
        <v>1.9548904556846901E-2</v>
      </c>
      <c r="J9659" s="4">
        <v>3.21479022348568E-2</v>
      </c>
    </row>
    <row r="9660" spans="1:10">
      <c r="A9660" s="4" t="s">
        <v>13364</v>
      </c>
      <c r="B9660" s="5" t="s">
        <v>8901</v>
      </c>
      <c r="C9660" s="4" t="s">
        <v>8902</v>
      </c>
      <c r="D9660" s="6" t="s">
        <v>8903</v>
      </c>
      <c r="E9660" s="5" t="s">
        <v>22</v>
      </c>
      <c r="F9660" s="6" t="s">
        <v>14</v>
      </c>
      <c r="G9660" s="4">
        <v>-0.845489056931226</v>
      </c>
      <c r="H9660" s="4">
        <v>16.2113063872734</v>
      </c>
      <c r="I9660" s="4">
        <v>4.04916983950273E-4</v>
      </c>
      <c r="J9660" s="4">
        <v>1.01092240186219E-3</v>
      </c>
    </row>
    <row r="9661" spans="1:10">
      <c r="A9661" s="4" t="s">
        <v>13360</v>
      </c>
      <c r="B9661" s="5" t="s">
        <v>13361</v>
      </c>
      <c r="C9661" s="4" t="s">
        <v>13362</v>
      </c>
      <c r="D9661" s="6" t="s">
        <v>13363</v>
      </c>
      <c r="E9661" s="5" t="s">
        <v>14</v>
      </c>
      <c r="F9661" s="6" t="s">
        <v>22</v>
      </c>
      <c r="G9661" s="4">
        <v>-0.84602015604627101</v>
      </c>
      <c r="H9661" s="4">
        <v>5.9716417606420302</v>
      </c>
      <c r="I9661" s="4">
        <v>2.13187156979198E-2</v>
      </c>
      <c r="J9661" s="4">
        <v>3.4706837490835502E-2</v>
      </c>
    </row>
    <row r="9662" spans="1:10">
      <c r="A9662" s="4" t="s">
        <v>13357</v>
      </c>
      <c r="B9662" s="5" t="s">
        <v>13358</v>
      </c>
      <c r="C9662" s="4" t="s">
        <v>13358</v>
      </c>
      <c r="D9662" s="6" t="s">
        <v>13359</v>
      </c>
      <c r="E9662" s="5" t="s">
        <v>14</v>
      </c>
      <c r="F9662" s="6" t="s">
        <v>14</v>
      </c>
      <c r="G9662" s="4">
        <v>-0.84604950877569096</v>
      </c>
      <c r="H9662" s="4">
        <v>36.846012098458999</v>
      </c>
      <c r="I9662" s="7">
        <v>1.66665227305987E-6</v>
      </c>
      <c r="J9662" s="7">
        <v>7.9302549333070003E-6</v>
      </c>
    </row>
    <row r="9663" spans="1:10">
      <c r="A9663" s="4" t="s">
        <v>13355</v>
      </c>
      <c r="B9663" s="5" t="s">
        <v>13356</v>
      </c>
      <c r="C9663" s="4" t="s">
        <v>13356</v>
      </c>
      <c r="D9663" s="6" t="s">
        <v>8056</v>
      </c>
      <c r="E9663" s="5" t="s">
        <v>14</v>
      </c>
      <c r="F9663" s="6" t="s">
        <v>14</v>
      </c>
      <c r="G9663" s="4">
        <v>-0.84640053945609395</v>
      </c>
      <c r="H9663" s="4">
        <v>22.8041664107934</v>
      </c>
      <c r="I9663" s="7">
        <v>5.4041675973890903E-5</v>
      </c>
      <c r="J9663" s="4">
        <v>1.69720283527745E-4</v>
      </c>
    </row>
    <row r="9664" spans="1:10">
      <c r="A9664" s="4" t="s">
        <v>13353</v>
      </c>
      <c r="B9664" s="5" t="s">
        <v>13354</v>
      </c>
      <c r="C9664" s="4" t="s">
        <v>13354</v>
      </c>
      <c r="D9664" s="6" t="s">
        <v>329</v>
      </c>
      <c r="E9664" s="5" t="s">
        <v>14</v>
      </c>
      <c r="F9664" s="6" t="s">
        <v>14</v>
      </c>
      <c r="G9664" s="4">
        <v>-0.84642246984174796</v>
      </c>
      <c r="H9664" s="4">
        <v>14.800979621696801</v>
      </c>
      <c r="I9664" s="4">
        <v>6.5098533725928005E-4</v>
      </c>
      <c r="J9664" s="4">
        <v>1.54256292055569E-3</v>
      </c>
    </row>
    <row r="9665" spans="1:10">
      <c r="A9665" s="4" t="s">
        <v>13350</v>
      </c>
      <c r="B9665" s="5" t="s">
        <v>13351</v>
      </c>
      <c r="C9665" s="4" t="s">
        <v>13352</v>
      </c>
      <c r="D9665" s="6" t="s">
        <v>1586</v>
      </c>
      <c r="E9665" s="5" t="s">
        <v>14</v>
      </c>
      <c r="F9665" s="6" t="s">
        <v>14</v>
      </c>
      <c r="G9665" s="4">
        <v>-0.84661715796890302</v>
      </c>
      <c r="H9665" s="4">
        <v>11.3768102989506</v>
      </c>
      <c r="I9665" s="4">
        <v>2.23476445076334E-3</v>
      </c>
      <c r="J9665" s="4">
        <v>4.65712249502645E-3</v>
      </c>
    </row>
    <row r="9666" spans="1:10">
      <c r="A9666" s="4" t="s">
        <v>13346</v>
      </c>
      <c r="B9666" s="5" t="s">
        <v>13347</v>
      </c>
      <c r="C9666" s="4" t="s">
        <v>13348</v>
      </c>
      <c r="D9666" s="6" t="s">
        <v>13349</v>
      </c>
      <c r="E9666" s="5" t="s">
        <v>14</v>
      </c>
      <c r="F9666" s="6" t="s">
        <v>14</v>
      </c>
      <c r="G9666" s="4">
        <v>-0.84667088796405798</v>
      </c>
      <c r="H9666" s="4">
        <v>25.554386899130801</v>
      </c>
      <c r="I9666" s="7">
        <v>2.5359125235512301E-5</v>
      </c>
      <c r="J9666" s="7">
        <v>8.6926877918321198E-5</v>
      </c>
    </row>
    <row r="9667" spans="1:10">
      <c r="A9667" s="4" t="s">
        <v>13345</v>
      </c>
      <c r="B9667" s="5" t="s">
        <v>12569</v>
      </c>
      <c r="C9667" s="4" t="s">
        <v>12569</v>
      </c>
      <c r="D9667" s="6" t="s">
        <v>42</v>
      </c>
      <c r="E9667" s="5" t="s">
        <v>14</v>
      </c>
      <c r="F9667" s="6" t="s">
        <v>14</v>
      </c>
      <c r="G9667" s="4">
        <v>-0.84672367405517701</v>
      </c>
      <c r="H9667" s="4">
        <v>22.079132379069101</v>
      </c>
      <c r="I9667" s="7">
        <v>6.6463350426205107E-5</v>
      </c>
      <c r="J9667" s="4">
        <v>2.0356896810015999E-4</v>
      </c>
    </row>
    <row r="9668" spans="1:10">
      <c r="A9668" s="4" t="s">
        <v>13342</v>
      </c>
      <c r="B9668" s="5" t="s">
        <v>13343</v>
      </c>
      <c r="C9668" s="4" t="s">
        <v>13344</v>
      </c>
      <c r="D9668" s="6" t="s">
        <v>287</v>
      </c>
      <c r="E9668" s="5" t="s">
        <v>22</v>
      </c>
      <c r="F9668" s="6" t="s">
        <v>14</v>
      </c>
      <c r="G9668" s="4">
        <v>-0.84678532871742396</v>
      </c>
      <c r="H9668" s="4">
        <v>8.8109521600924108</v>
      </c>
      <c r="I9668" s="4">
        <v>6.1593489760900797E-3</v>
      </c>
      <c r="J9668" s="4">
        <v>1.1477311195585699E-2</v>
      </c>
    </row>
    <row r="9669" spans="1:10">
      <c r="A9669" s="4" t="s">
        <v>13338</v>
      </c>
      <c r="B9669" s="5" t="s">
        <v>13339</v>
      </c>
      <c r="C9669" s="4" t="s">
        <v>13340</v>
      </c>
      <c r="D9669" s="6" t="s">
        <v>13341</v>
      </c>
      <c r="E9669" s="5" t="s">
        <v>14</v>
      </c>
      <c r="F9669" s="6" t="s">
        <v>14</v>
      </c>
      <c r="G9669" s="4">
        <v>-0.84759376770103401</v>
      </c>
      <c r="H9669" s="4">
        <v>17.896160822279999</v>
      </c>
      <c r="I9669" s="4">
        <v>2.3476715981727E-4</v>
      </c>
      <c r="J9669" s="4">
        <v>6.2379768610355997E-4</v>
      </c>
    </row>
    <row r="9670" spans="1:10">
      <c r="A9670" s="4" t="s">
        <v>13334</v>
      </c>
      <c r="B9670" s="5" t="s">
        <v>13335</v>
      </c>
      <c r="C9670" s="4" t="s">
        <v>13336</v>
      </c>
      <c r="D9670" s="6" t="s">
        <v>13337</v>
      </c>
      <c r="E9670" s="5" t="s">
        <v>14</v>
      </c>
      <c r="F9670" s="6" t="s">
        <v>14</v>
      </c>
      <c r="G9670" s="4">
        <v>-0.84770312978078499</v>
      </c>
      <c r="H9670" s="4">
        <v>13.486184790872199</v>
      </c>
      <c r="I9670" s="4">
        <v>1.0304547797643599E-3</v>
      </c>
      <c r="J9670" s="4">
        <v>2.3330509426992998E-3</v>
      </c>
    </row>
    <row r="9671" spans="1:10">
      <c r="A9671" s="4" t="s">
        <v>13333</v>
      </c>
      <c r="B9671" s="5" t="s">
        <v>8930</v>
      </c>
      <c r="C9671" s="4" t="s">
        <v>8930</v>
      </c>
      <c r="D9671" s="6" t="s">
        <v>1768</v>
      </c>
      <c r="E9671" s="5" t="s">
        <v>14</v>
      </c>
      <c r="F9671" s="6" t="s">
        <v>14</v>
      </c>
      <c r="G9671" s="4">
        <v>-0.84776619989607804</v>
      </c>
      <c r="H9671" s="4">
        <v>15.1054094267623</v>
      </c>
      <c r="I9671" s="4">
        <v>5.8668454244949696E-4</v>
      </c>
      <c r="J9671" s="4">
        <v>1.40523512402048E-3</v>
      </c>
    </row>
    <row r="9672" spans="1:10">
      <c r="A9672" s="4" t="s">
        <v>13332</v>
      </c>
      <c r="B9672" s="5" t="s">
        <v>1975</v>
      </c>
      <c r="C9672" s="4" t="s">
        <v>1976</v>
      </c>
      <c r="D9672" s="6" t="s">
        <v>1977</v>
      </c>
      <c r="E9672" s="5" t="s">
        <v>14</v>
      </c>
      <c r="F9672" s="6" t="s">
        <v>14</v>
      </c>
      <c r="G9672" s="4">
        <v>-0.84778378418373501</v>
      </c>
      <c r="H9672" s="4">
        <v>8.6401031654196991</v>
      </c>
      <c r="I9672" s="4">
        <v>6.6443905857577401E-3</v>
      </c>
      <c r="J9672" s="4">
        <v>1.2267471239821101E-2</v>
      </c>
    </row>
    <row r="9673" spans="1:10">
      <c r="A9673" s="4" t="s">
        <v>13331</v>
      </c>
      <c r="B9673" s="5" t="s">
        <v>9082</v>
      </c>
      <c r="C9673" s="4" t="s">
        <v>9083</v>
      </c>
      <c r="D9673" s="6" t="s">
        <v>9084</v>
      </c>
      <c r="E9673" s="5" t="s">
        <v>14</v>
      </c>
      <c r="F9673" s="6" t="s">
        <v>22</v>
      </c>
      <c r="G9673" s="4">
        <v>-0.84833856455839296</v>
      </c>
      <c r="H9673" s="4">
        <v>19.120144598782201</v>
      </c>
      <c r="I9673" s="4">
        <v>1.6021876440829201E-4</v>
      </c>
      <c r="J9673" s="4">
        <v>4.4334202658346102E-4</v>
      </c>
    </row>
    <row r="9674" spans="1:10">
      <c r="A9674" s="4" t="s">
        <v>13328</v>
      </c>
      <c r="B9674" s="5" t="s">
        <v>13329</v>
      </c>
      <c r="C9674" s="4" t="s">
        <v>13330</v>
      </c>
      <c r="D9674" s="6" t="s">
        <v>3756</v>
      </c>
      <c r="E9674" s="5" t="s">
        <v>14</v>
      </c>
      <c r="F9674" s="6" t="s">
        <v>14</v>
      </c>
      <c r="G9674" s="4">
        <v>-0.84877636191188099</v>
      </c>
      <c r="H9674" s="4">
        <v>29.748527975165899</v>
      </c>
      <c r="I9674" s="7">
        <v>8.6393038948879493E-6</v>
      </c>
      <c r="J9674" s="7">
        <v>3.3673929708363898E-5</v>
      </c>
    </row>
    <row r="9675" spans="1:10">
      <c r="A9675" s="4" t="s">
        <v>13327</v>
      </c>
      <c r="B9675" s="5" t="s">
        <v>1111</v>
      </c>
      <c r="C9675" s="4" t="s">
        <v>1111</v>
      </c>
      <c r="D9675" s="6" t="s">
        <v>99</v>
      </c>
      <c r="E9675" s="5" t="s">
        <v>14</v>
      </c>
      <c r="F9675" s="6" t="s">
        <v>14</v>
      </c>
      <c r="G9675" s="4">
        <v>-0.84879475088338696</v>
      </c>
      <c r="H9675" s="4">
        <v>10.9033900375378</v>
      </c>
      <c r="I9675" s="4">
        <v>2.6773191193155102E-3</v>
      </c>
      <c r="J9675" s="4">
        <v>5.4643269455786903E-3</v>
      </c>
    </row>
    <row r="9676" spans="1:10">
      <c r="A9676" s="4" t="s">
        <v>13325</v>
      </c>
      <c r="B9676" s="5" t="s">
        <v>13326</v>
      </c>
      <c r="C9676" s="4" t="s">
        <v>13326</v>
      </c>
      <c r="D9676" s="6" t="s">
        <v>461</v>
      </c>
      <c r="E9676" s="5" t="s">
        <v>14</v>
      </c>
      <c r="F9676" s="6" t="s">
        <v>14</v>
      </c>
      <c r="G9676" s="4">
        <v>-0.848802863193027</v>
      </c>
      <c r="H9676" s="4">
        <v>8.9252998028188593</v>
      </c>
      <c r="I9676" s="4">
        <v>5.8759798880069101E-3</v>
      </c>
      <c r="J9676" s="4">
        <v>1.0996956810808501E-2</v>
      </c>
    </row>
    <row r="9677" spans="1:10">
      <c r="A9677" s="4" t="s">
        <v>13322</v>
      </c>
      <c r="B9677" s="5" t="s">
        <v>13323</v>
      </c>
      <c r="C9677" s="4" t="s">
        <v>13323</v>
      </c>
      <c r="D9677" s="6" t="s">
        <v>13324</v>
      </c>
      <c r="E9677" s="5" t="s">
        <v>14</v>
      </c>
      <c r="F9677" s="6" t="s">
        <v>14</v>
      </c>
      <c r="G9677" s="4">
        <v>-0.84889079563331304</v>
      </c>
      <c r="H9677" s="4">
        <v>4.89829319184574</v>
      </c>
      <c r="I9677" s="4">
        <v>3.5484546518500602E-2</v>
      </c>
      <c r="J9677" s="4">
        <v>5.4674685051806497E-2</v>
      </c>
    </row>
    <row r="9678" spans="1:10">
      <c r="A9678" s="4" t="s">
        <v>13320</v>
      </c>
      <c r="B9678" s="5" t="s">
        <v>13321</v>
      </c>
      <c r="C9678" s="4" t="s">
        <v>13321</v>
      </c>
      <c r="D9678" s="6" t="s">
        <v>710</v>
      </c>
      <c r="E9678" s="5" t="s">
        <v>14</v>
      </c>
      <c r="F9678" s="6" t="s">
        <v>14</v>
      </c>
      <c r="G9678" s="4">
        <v>-0.84898407017134403</v>
      </c>
      <c r="H9678" s="4">
        <v>15.7167321924581</v>
      </c>
      <c r="I9678" s="4">
        <v>4.77317201880227E-4</v>
      </c>
      <c r="J9678" s="4">
        <v>1.1686887504095201E-3</v>
      </c>
    </row>
    <row r="9679" spans="1:10">
      <c r="A9679" s="4" t="s">
        <v>13319</v>
      </c>
      <c r="B9679" s="5" t="s">
        <v>8483</v>
      </c>
      <c r="C9679" s="4" t="s">
        <v>8483</v>
      </c>
      <c r="D9679" s="6" t="s">
        <v>5085</v>
      </c>
      <c r="E9679" s="5" t="s">
        <v>14</v>
      </c>
      <c r="F9679" s="6" t="s">
        <v>14</v>
      </c>
      <c r="G9679" s="4">
        <v>-0.849310759864218</v>
      </c>
      <c r="H9679" s="4">
        <v>11.051744815651199</v>
      </c>
      <c r="I9679" s="4">
        <v>2.52920636846597E-3</v>
      </c>
      <c r="J9679" s="4">
        <v>5.1917532356159299E-3</v>
      </c>
    </row>
    <row r="9680" spans="1:10">
      <c r="A9680" s="4" t="s">
        <v>13315</v>
      </c>
      <c r="B9680" s="5" t="s">
        <v>13316</v>
      </c>
      <c r="C9680" s="4" t="s">
        <v>13317</v>
      </c>
      <c r="D9680" s="6" t="s">
        <v>13318</v>
      </c>
      <c r="E9680" s="5" t="s">
        <v>14</v>
      </c>
      <c r="F9680" s="6" t="s">
        <v>14</v>
      </c>
      <c r="G9680" s="4">
        <v>-0.84954326766518995</v>
      </c>
      <c r="H9680" s="4">
        <v>38.110972023932</v>
      </c>
      <c r="I9680" s="7">
        <v>1.2681573820121299E-6</v>
      </c>
      <c r="J9680" s="7">
        <v>6.2623794670038503E-6</v>
      </c>
    </row>
    <row r="9681" spans="1:10">
      <c r="A9681" s="4" t="s">
        <v>13312</v>
      </c>
      <c r="B9681" s="5" t="s">
        <v>13313</v>
      </c>
      <c r="C9681" s="4" t="s">
        <v>13314</v>
      </c>
      <c r="D9681" s="6" t="s">
        <v>2802</v>
      </c>
      <c r="E9681" s="5" t="s">
        <v>14</v>
      </c>
      <c r="F9681" s="6" t="s">
        <v>14</v>
      </c>
      <c r="G9681" s="4">
        <v>-0.84957964065924996</v>
      </c>
      <c r="H9681" s="4">
        <v>34.209561430052197</v>
      </c>
      <c r="I9681" s="7">
        <v>3.0005495281024101E-6</v>
      </c>
      <c r="J9681" s="7">
        <v>1.3306705685926099E-5</v>
      </c>
    </row>
    <row r="9682" spans="1:10">
      <c r="A9682" s="4" t="s">
        <v>13311</v>
      </c>
      <c r="B9682" s="5" t="s">
        <v>10834</v>
      </c>
      <c r="C9682" s="4" t="s">
        <v>10834</v>
      </c>
      <c r="D9682" s="6" t="s">
        <v>10835</v>
      </c>
      <c r="E9682" s="5" t="s">
        <v>14</v>
      </c>
      <c r="F9682" s="6" t="s">
        <v>14</v>
      </c>
      <c r="G9682" s="4">
        <v>-0.84965322061211002</v>
      </c>
      <c r="H9682" s="4">
        <v>37.719885433883498</v>
      </c>
      <c r="I9682" s="7">
        <v>1.3791346369025999E-6</v>
      </c>
      <c r="J9682" s="7">
        <v>6.7316879037056099E-6</v>
      </c>
    </row>
    <row r="9683" spans="1:10">
      <c r="A9683" s="4" t="s">
        <v>13307</v>
      </c>
      <c r="B9683" s="5" t="s">
        <v>13308</v>
      </c>
      <c r="C9683" s="4" t="s">
        <v>13309</v>
      </c>
      <c r="D9683" s="6" t="s">
        <v>13310</v>
      </c>
      <c r="E9683" s="5" t="s">
        <v>14</v>
      </c>
      <c r="F9683" s="6" t="s">
        <v>14</v>
      </c>
      <c r="G9683" s="4">
        <v>-0.84971208321048297</v>
      </c>
      <c r="H9683" s="4">
        <v>11.0580661327523</v>
      </c>
      <c r="I9683" s="4">
        <v>2.5278079992288199E-3</v>
      </c>
      <c r="J9683" s="4">
        <v>5.1898547486274203E-3</v>
      </c>
    </row>
    <row r="9684" spans="1:10">
      <c r="A9684" s="4" t="s">
        <v>13303</v>
      </c>
      <c r="B9684" s="5" t="s">
        <v>13304</v>
      </c>
      <c r="C9684" s="4" t="s">
        <v>13305</v>
      </c>
      <c r="D9684" s="6" t="s">
        <v>13306</v>
      </c>
      <c r="E9684" s="5" t="s">
        <v>14</v>
      </c>
      <c r="F9684" s="6" t="s">
        <v>14</v>
      </c>
      <c r="G9684" s="4">
        <v>-0.84993510361826896</v>
      </c>
      <c r="H9684" s="4">
        <v>28.255215270631101</v>
      </c>
      <c r="I9684" s="7">
        <v>1.2551422588080899E-5</v>
      </c>
      <c r="J9684" s="7">
        <v>4.6944162182788199E-5</v>
      </c>
    </row>
    <row r="9685" spans="1:10">
      <c r="A9685" s="4" t="s">
        <v>13299</v>
      </c>
      <c r="B9685" s="5" t="s">
        <v>13300</v>
      </c>
      <c r="C9685" s="4" t="s">
        <v>13301</v>
      </c>
      <c r="D9685" s="6" t="s">
        <v>13302</v>
      </c>
      <c r="E9685" s="5" t="s">
        <v>14</v>
      </c>
      <c r="F9685" s="6" t="s">
        <v>14</v>
      </c>
      <c r="G9685" s="4">
        <v>-0.84995024788686502</v>
      </c>
      <c r="H9685" s="4">
        <v>22.969612111763901</v>
      </c>
      <c r="I9685" s="7">
        <v>5.1572854601430502E-5</v>
      </c>
      <c r="J9685" s="4">
        <v>1.6306484144208301E-4</v>
      </c>
    </row>
    <row r="9686" spans="1:10">
      <c r="A9686" s="4" t="s">
        <v>13298</v>
      </c>
      <c r="B9686" s="5" t="s">
        <v>11322</v>
      </c>
      <c r="C9686" s="4" t="s">
        <v>11322</v>
      </c>
      <c r="D9686" s="6" t="s">
        <v>7478</v>
      </c>
      <c r="E9686" s="5" t="s">
        <v>14</v>
      </c>
      <c r="F9686" s="6" t="s">
        <v>14</v>
      </c>
      <c r="G9686" s="4">
        <v>-0.85000348948789095</v>
      </c>
      <c r="H9686" s="4">
        <v>6.4253226493748299</v>
      </c>
      <c r="I9686" s="4">
        <v>1.7269750213945799E-2</v>
      </c>
      <c r="J9686" s="4">
        <v>2.87842301125232E-2</v>
      </c>
    </row>
    <row r="9687" spans="1:10">
      <c r="A9687" s="4" t="s">
        <v>13295</v>
      </c>
      <c r="B9687" s="5" t="s">
        <v>13296</v>
      </c>
      <c r="C9687" s="4" t="s">
        <v>13296</v>
      </c>
      <c r="D9687" s="6" t="s">
        <v>13297</v>
      </c>
      <c r="E9687" s="5" t="s">
        <v>14</v>
      </c>
      <c r="F9687" s="6" t="s">
        <v>14</v>
      </c>
      <c r="G9687" s="4">
        <v>-0.85006492905268205</v>
      </c>
      <c r="H9687" s="4">
        <v>6.4557911076991603</v>
      </c>
      <c r="I9687" s="4">
        <v>1.7032881588700598E-2</v>
      </c>
      <c r="J9687" s="4">
        <v>2.8421846487471002E-2</v>
      </c>
    </row>
    <row r="9688" spans="1:10">
      <c r="A9688" s="4" t="s">
        <v>13291</v>
      </c>
      <c r="B9688" s="5" t="s">
        <v>13292</v>
      </c>
      <c r="C9688" s="4" t="s">
        <v>13293</v>
      </c>
      <c r="D9688" s="6" t="s">
        <v>13294</v>
      </c>
      <c r="E9688" s="5" t="s">
        <v>14</v>
      </c>
      <c r="F9688" s="6" t="s">
        <v>22</v>
      </c>
      <c r="G9688" s="4">
        <v>-0.85010688161761205</v>
      </c>
      <c r="H9688" s="4">
        <v>8.1052136937027903</v>
      </c>
      <c r="I9688" s="4">
        <v>8.2734389827847695E-3</v>
      </c>
      <c r="J9688" s="4">
        <v>1.49220055900629E-2</v>
      </c>
    </row>
    <row r="9689" spans="1:10">
      <c r="A9689" s="4" t="s">
        <v>13288</v>
      </c>
      <c r="B9689" s="5" t="s">
        <v>13289</v>
      </c>
      <c r="C9689" s="4" t="s">
        <v>13290</v>
      </c>
      <c r="D9689" s="6" t="s">
        <v>7899</v>
      </c>
      <c r="E9689" s="5" t="s">
        <v>14</v>
      </c>
      <c r="F9689" s="6" t="s">
        <v>14</v>
      </c>
      <c r="G9689" s="4">
        <v>-0.85013801476168604</v>
      </c>
      <c r="H9689" s="4">
        <v>31.706425419379698</v>
      </c>
      <c r="I9689" s="7">
        <v>5.3757017228534197E-6</v>
      </c>
      <c r="J9689" s="7">
        <v>2.2104812880635901E-5</v>
      </c>
    </row>
    <row r="9690" spans="1:10">
      <c r="A9690" s="4" t="s">
        <v>13285</v>
      </c>
      <c r="B9690" s="5" t="s">
        <v>13286</v>
      </c>
      <c r="C9690" s="4" t="s">
        <v>13286</v>
      </c>
      <c r="D9690" s="6" t="s">
        <v>13287</v>
      </c>
      <c r="E9690" s="5" t="s">
        <v>14</v>
      </c>
      <c r="F9690" s="6" t="s">
        <v>14</v>
      </c>
      <c r="G9690" s="4">
        <v>-0.85018609075964502</v>
      </c>
      <c r="H9690" s="4">
        <v>54.249787326657199</v>
      </c>
      <c r="I9690" s="7">
        <v>5.8642226752070399E-8</v>
      </c>
      <c r="J9690" s="7">
        <v>4.4144788895334298E-7</v>
      </c>
    </row>
    <row r="9691" spans="1:10">
      <c r="A9691" s="4" t="s">
        <v>13281</v>
      </c>
      <c r="B9691" s="5" t="s">
        <v>13282</v>
      </c>
      <c r="C9691" s="4" t="s">
        <v>13283</v>
      </c>
      <c r="D9691" s="6" t="s">
        <v>13284</v>
      </c>
      <c r="E9691" s="5" t="s">
        <v>14</v>
      </c>
      <c r="F9691" s="6" t="s">
        <v>14</v>
      </c>
      <c r="G9691" s="4">
        <v>-0.85019084780491305</v>
      </c>
      <c r="H9691" s="4">
        <v>16.792387712612999</v>
      </c>
      <c r="I9691" s="4">
        <v>3.34645067554873E-4</v>
      </c>
      <c r="J9691" s="4">
        <v>8.5468420434234695E-4</v>
      </c>
    </row>
    <row r="9692" spans="1:10">
      <c r="A9692" s="4" t="s">
        <v>13279</v>
      </c>
      <c r="B9692" s="5" t="s">
        <v>13280</v>
      </c>
      <c r="C9692" s="4" t="s">
        <v>13280</v>
      </c>
      <c r="D9692" s="6" t="s">
        <v>6042</v>
      </c>
      <c r="E9692" s="5" t="s">
        <v>14</v>
      </c>
      <c r="F9692" s="6" t="s">
        <v>14</v>
      </c>
      <c r="G9692" s="4">
        <v>-0.85022735385036596</v>
      </c>
      <c r="H9692" s="4">
        <v>11.2665721333458</v>
      </c>
      <c r="I9692" s="4">
        <v>2.3302320373235399E-3</v>
      </c>
      <c r="J9692" s="4">
        <v>4.8330983527456999E-3</v>
      </c>
    </row>
    <row r="9693" spans="1:10">
      <c r="A9693" s="4" t="s">
        <v>13276</v>
      </c>
      <c r="B9693" s="5" t="s">
        <v>13277</v>
      </c>
      <c r="C9693" s="4" t="s">
        <v>13277</v>
      </c>
      <c r="D9693" s="6" t="s">
        <v>13278</v>
      </c>
      <c r="E9693" s="5" t="s">
        <v>14</v>
      </c>
      <c r="F9693" s="6" t="s">
        <v>14</v>
      </c>
      <c r="G9693" s="4">
        <v>-0.85046613897676204</v>
      </c>
      <c r="H9693" s="4">
        <v>73.960949076626406</v>
      </c>
      <c r="I9693" s="7">
        <v>2.9139628657155402E-9</v>
      </c>
      <c r="J9693" s="7">
        <v>3.3500935046383298E-8</v>
      </c>
    </row>
    <row r="9694" spans="1:10">
      <c r="A9694" s="4" t="s">
        <v>13272</v>
      </c>
      <c r="B9694" s="5" t="s">
        <v>13273</v>
      </c>
      <c r="C9694" s="4" t="s">
        <v>13274</v>
      </c>
      <c r="D9694" s="6" t="s">
        <v>13275</v>
      </c>
      <c r="E9694" s="5" t="s">
        <v>14</v>
      </c>
      <c r="F9694" s="6" t="s">
        <v>14</v>
      </c>
      <c r="G9694" s="4">
        <v>-0.85048956063505099</v>
      </c>
      <c r="H9694" s="4">
        <v>17.554293609576099</v>
      </c>
      <c r="I9694" s="4">
        <v>2.6173897287114998E-4</v>
      </c>
      <c r="J9694" s="4">
        <v>6.8729313022268502E-4</v>
      </c>
    </row>
    <row r="9695" spans="1:10">
      <c r="A9695" s="4" t="s">
        <v>13269</v>
      </c>
      <c r="B9695" s="5" t="s">
        <v>13270</v>
      </c>
      <c r="C9695" s="4" t="s">
        <v>8400</v>
      </c>
      <c r="D9695" s="6" t="s">
        <v>13271</v>
      </c>
      <c r="E9695" s="5" t="s">
        <v>14</v>
      </c>
      <c r="F9695" s="6" t="s">
        <v>22</v>
      </c>
      <c r="G9695" s="4">
        <v>-0.85057033385054803</v>
      </c>
      <c r="H9695" s="4">
        <v>10.457565060952099</v>
      </c>
      <c r="I9695" s="4">
        <v>3.1957426757748099E-3</v>
      </c>
      <c r="J9695" s="4">
        <v>6.39292723444926E-3</v>
      </c>
    </row>
    <row r="9696" spans="1:10">
      <c r="A9696" s="4" t="s">
        <v>13267</v>
      </c>
      <c r="B9696" s="5" t="s">
        <v>13268</v>
      </c>
      <c r="C9696" s="4" t="s">
        <v>13268</v>
      </c>
      <c r="D9696" s="6" t="s">
        <v>1346</v>
      </c>
      <c r="E9696" s="5" t="s">
        <v>14</v>
      </c>
      <c r="F9696" s="6" t="s">
        <v>14</v>
      </c>
      <c r="G9696" s="4">
        <v>-0.85134856282054905</v>
      </c>
      <c r="H9696" s="4">
        <v>5.9993749698282599</v>
      </c>
      <c r="I9696" s="4">
        <v>2.10530993636356E-2</v>
      </c>
      <c r="J9696" s="4">
        <v>3.4304987077250902E-2</v>
      </c>
    </row>
    <row r="9697" spans="1:10">
      <c r="A9697" s="4" t="s">
        <v>13265</v>
      </c>
      <c r="B9697" s="5" t="s">
        <v>13266</v>
      </c>
      <c r="C9697" s="4" t="s">
        <v>13266</v>
      </c>
      <c r="D9697" s="6" t="s">
        <v>638</v>
      </c>
      <c r="E9697" s="5" t="s">
        <v>14</v>
      </c>
      <c r="F9697" s="6" t="s">
        <v>14</v>
      </c>
      <c r="G9697" s="4">
        <v>-0.85144585511653903</v>
      </c>
      <c r="H9697" s="4">
        <v>26.046316300666099</v>
      </c>
      <c r="I9697" s="7">
        <v>2.22477268861821E-5</v>
      </c>
      <c r="J9697" s="7">
        <v>7.7411495408253694E-5</v>
      </c>
    </row>
    <row r="9698" spans="1:10">
      <c r="A9698" s="4" t="s">
        <v>13264</v>
      </c>
      <c r="B9698" s="5" t="s">
        <v>11597</v>
      </c>
      <c r="C9698" s="4" t="s">
        <v>11597</v>
      </c>
      <c r="D9698" s="6" t="s">
        <v>11598</v>
      </c>
      <c r="E9698" s="5" t="s">
        <v>14</v>
      </c>
      <c r="F9698" s="6" t="s">
        <v>14</v>
      </c>
      <c r="G9698" s="4">
        <v>-0.851459492954319</v>
      </c>
      <c r="H9698" s="4">
        <v>21.4474085962201</v>
      </c>
      <c r="I9698" s="7">
        <v>7.9806715247213698E-5</v>
      </c>
      <c r="J9698" s="4">
        <v>2.3906026304101801E-4</v>
      </c>
    </row>
    <row r="9699" spans="1:10">
      <c r="A9699" s="4" t="s">
        <v>13260</v>
      </c>
      <c r="B9699" s="5" t="s">
        <v>13261</v>
      </c>
      <c r="C9699" s="4" t="s">
        <v>13262</v>
      </c>
      <c r="D9699" s="6" t="s">
        <v>13263</v>
      </c>
      <c r="E9699" s="5" t="s">
        <v>22</v>
      </c>
      <c r="F9699" s="6" t="s">
        <v>14</v>
      </c>
      <c r="G9699" s="4">
        <v>-0.85155845045559198</v>
      </c>
      <c r="H9699" s="4">
        <v>4.9640207194237096</v>
      </c>
      <c r="I9699" s="4">
        <v>3.4289117516530403E-2</v>
      </c>
      <c r="J9699" s="4">
        <v>5.3082750358747398E-2</v>
      </c>
    </row>
    <row r="9700" spans="1:10">
      <c r="A9700" s="4" t="s">
        <v>13258</v>
      </c>
      <c r="B9700" s="5" t="s">
        <v>13259</v>
      </c>
      <c r="C9700" s="4" t="s">
        <v>13259</v>
      </c>
      <c r="D9700" s="6" t="s">
        <v>2243</v>
      </c>
      <c r="E9700" s="5" t="s">
        <v>14</v>
      </c>
      <c r="F9700" s="6" t="s">
        <v>22</v>
      </c>
      <c r="G9700" s="4">
        <v>-0.851603104751539</v>
      </c>
      <c r="H9700" s="4">
        <v>16.646558965577601</v>
      </c>
      <c r="I9700" s="4">
        <v>3.50949107239302E-4</v>
      </c>
      <c r="J9700" s="4">
        <v>8.9092708509470105E-4</v>
      </c>
    </row>
    <row r="9701" spans="1:10">
      <c r="A9701" s="4" t="s">
        <v>13254</v>
      </c>
      <c r="B9701" s="5" t="s">
        <v>13255</v>
      </c>
      <c r="C9701" s="4" t="s">
        <v>13256</v>
      </c>
      <c r="D9701" s="6" t="s">
        <v>13257</v>
      </c>
      <c r="E9701" s="5" t="s">
        <v>14</v>
      </c>
      <c r="F9701" s="6" t="s">
        <v>14</v>
      </c>
      <c r="G9701" s="4">
        <v>-0.85160677482052005</v>
      </c>
      <c r="H9701" s="4">
        <v>37.715119166546202</v>
      </c>
      <c r="I9701" s="7">
        <v>1.3805498425340701E-6</v>
      </c>
      <c r="J9701" s="7">
        <v>6.7329529894064202E-6</v>
      </c>
    </row>
    <row r="9702" spans="1:10">
      <c r="A9702" s="4" t="s">
        <v>13253</v>
      </c>
      <c r="B9702" s="5" t="s">
        <v>12960</v>
      </c>
      <c r="C9702" s="4" t="s">
        <v>12960</v>
      </c>
      <c r="D9702" s="6" t="s">
        <v>2243</v>
      </c>
      <c r="E9702" s="5" t="s">
        <v>14</v>
      </c>
      <c r="F9702" s="6" t="s">
        <v>14</v>
      </c>
      <c r="G9702" s="4">
        <v>-0.85183042096377204</v>
      </c>
      <c r="H9702" s="4">
        <v>16.822700578330299</v>
      </c>
      <c r="I9702" s="4">
        <v>3.3135959627145797E-4</v>
      </c>
      <c r="J9702" s="4">
        <v>8.4737910754393805E-4</v>
      </c>
    </row>
    <row r="9703" spans="1:10">
      <c r="A9703" s="4" t="s">
        <v>13250</v>
      </c>
      <c r="B9703" s="5" t="s">
        <v>13251</v>
      </c>
      <c r="C9703" s="4" t="s">
        <v>13251</v>
      </c>
      <c r="D9703" s="6" t="s">
        <v>13252</v>
      </c>
      <c r="E9703" s="5" t="s">
        <v>14</v>
      </c>
      <c r="F9703" s="6" t="s">
        <v>14</v>
      </c>
      <c r="G9703" s="4">
        <v>-0.852200455014269</v>
      </c>
      <c r="H9703" s="4">
        <v>21.8289732314506</v>
      </c>
      <c r="I9703" s="7">
        <v>7.1435619573286999E-5</v>
      </c>
      <c r="J9703" s="4">
        <v>2.16739130334398E-4</v>
      </c>
    </row>
    <row r="9704" spans="1:10">
      <c r="A9704" s="4" t="s">
        <v>13248</v>
      </c>
      <c r="B9704" s="5" t="s">
        <v>13249</v>
      </c>
      <c r="C9704" s="4" t="s">
        <v>13249</v>
      </c>
      <c r="D9704" s="6" t="s">
        <v>10343</v>
      </c>
      <c r="E9704" s="5" t="s">
        <v>14</v>
      </c>
      <c r="F9704" s="6" t="s">
        <v>14</v>
      </c>
      <c r="G9704" s="4">
        <v>-0.85226116554602604</v>
      </c>
      <c r="H9704" s="4">
        <v>10.4264835090212</v>
      </c>
      <c r="I9704" s="4">
        <v>3.2279869561418202E-3</v>
      </c>
      <c r="J9704" s="4">
        <v>6.4515592692910998E-3</v>
      </c>
    </row>
    <row r="9705" spans="1:10">
      <c r="A9705" s="4" t="s">
        <v>13246</v>
      </c>
      <c r="B9705" s="5" t="s">
        <v>13247</v>
      </c>
      <c r="C9705" s="4" t="s">
        <v>13247</v>
      </c>
      <c r="D9705" s="6" t="s">
        <v>99</v>
      </c>
      <c r="E9705" s="5" t="s">
        <v>14</v>
      </c>
      <c r="F9705" s="6" t="s">
        <v>14</v>
      </c>
      <c r="G9705" s="4">
        <v>-0.852419238434311</v>
      </c>
      <c r="H9705" s="4">
        <v>8.5866293255522095</v>
      </c>
      <c r="I9705" s="4">
        <v>6.7697747575657099E-3</v>
      </c>
      <c r="J9705" s="4">
        <v>1.2474800980211699E-2</v>
      </c>
    </row>
    <row r="9706" spans="1:10">
      <c r="A9706" s="4" t="s">
        <v>13244</v>
      </c>
      <c r="B9706" s="5" t="s">
        <v>13245</v>
      </c>
      <c r="C9706" s="4" t="s">
        <v>13245</v>
      </c>
      <c r="D9706" s="6" t="s">
        <v>461</v>
      </c>
      <c r="E9706" s="5" t="s">
        <v>14</v>
      </c>
      <c r="F9706" s="6" t="s">
        <v>14</v>
      </c>
      <c r="G9706" s="4">
        <v>-0.85248320549095002</v>
      </c>
      <c r="H9706" s="4">
        <v>7.1467354773083303</v>
      </c>
      <c r="I9706" s="4">
        <v>1.2512734924458899E-2</v>
      </c>
      <c r="J9706" s="4">
        <v>2.1599469429015101E-2</v>
      </c>
    </row>
    <row r="9707" spans="1:10">
      <c r="A9707" s="4" t="s">
        <v>13243</v>
      </c>
      <c r="B9707" s="5" t="s">
        <v>12423</v>
      </c>
      <c r="C9707" s="4" t="s">
        <v>12423</v>
      </c>
      <c r="D9707" s="6" t="s">
        <v>12424</v>
      </c>
      <c r="E9707" s="5" t="s">
        <v>14</v>
      </c>
      <c r="F9707" s="6" t="s">
        <v>14</v>
      </c>
      <c r="G9707" s="4">
        <v>-0.85252325854160604</v>
      </c>
      <c r="H9707" s="4">
        <v>13.243813335559301</v>
      </c>
      <c r="I9707" s="4">
        <v>1.1235891887802199E-3</v>
      </c>
      <c r="J9707" s="4">
        <v>2.5202290603961101E-3</v>
      </c>
    </row>
    <row r="9708" spans="1:10">
      <c r="A9708" s="4" t="s">
        <v>13239</v>
      </c>
      <c r="B9708" s="5" t="s">
        <v>13240</v>
      </c>
      <c r="C9708" s="4" t="s">
        <v>13241</v>
      </c>
      <c r="D9708" s="6" t="s">
        <v>13242</v>
      </c>
      <c r="E9708" s="5" t="s">
        <v>14</v>
      </c>
      <c r="F9708" s="6" t="s">
        <v>14</v>
      </c>
      <c r="G9708" s="4">
        <v>-0.85271708648565303</v>
      </c>
      <c r="H9708" s="4">
        <v>15.6062267543426</v>
      </c>
      <c r="I9708" s="4">
        <v>4.95331648641688E-4</v>
      </c>
      <c r="J9708" s="4">
        <v>1.20820797483859E-3</v>
      </c>
    </row>
    <row r="9709" spans="1:10">
      <c r="A9709" s="4" t="s">
        <v>13236</v>
      </c>
      <c r="B9709" s="5" t="s">
        <v>13237</v>
      </c>
      <c r="C9709" s="4" t="s">
        <v>13237</v>
      </c>
      <c r="D9709" s="6" t="s">
        <v>13238</v>
      </c>
      <c r="E9709" s="5" t="s">
        <v>14</v>
      </c>
      <c r="F9709" s="6" t="s">
        <v>14</v>
      </c>
      <c r="G9709" s="4">
        <v>-0.85280191357619795</v>
      </c>
      <c r="H9709" s="4">
        <v>13.223233266893899</v>
      </c>
      <c r="I9709" s="4">
        <v>1.1319061834570701E-3</v>
      </c>
      <c r="J9709" s="4">
        <v>2.5373264595114401E-3</v>
      </c>
    </row>
    <row r="9710" spans="1:10">
      <c r="A9710" s="4" t="s">
        <v>13235</v>
      </c>
      <c r="B9710" s="5" t="s">
        <v>12932</v>
      </c>
      <c r="C9710" s="4" t="s">
        <v>12933</v>
      </c>
      <c r="D9710" s="6" t="s">
        <v>12934</v>
      </c>
      <c r="E9710" s="5" t="s">
        <v>14</v>
      </c>
      <c r="F9710" s="6" t="s">
        <v>14</v>
      </c>
      <c r="G9710" s="4">
        <v>-0.85326885580302603</v>
      </c>
      <c r="H9710" s="4">
        <v>34.250481558648403</v>
      </c>
      <c r="I9710" s="7">
        <v>2.9726993557447298E-6</v>
      </c>
      <c r="J9710" s="7">
        <v>1.31912029508665E-5</v>
      </c>
    </row>
    <row r="9711" spans="1:10">
      <c r="A9711" s="4" t="s">
        <v>13233</v>
      </c>
      <c r="B9711" s="5" t="s">
        <v>13234</v>
      </c>
      <c r="C9711" s="4" t="s">
        <v>13234</v>
      </c>
      <c r="D9711" s="6" t="s">
        <v>1037</v>
      </c>
      <c r="E9711" s="5" t="s">
        <v>14</v>
      </c>
      <c r="F9711" s="6" t="s">
        <v>14</v>
      </c>
      <c r="G9711" s="4">
        <v>-0.85372273848081703</v>
      </c>
      <c r="H9711" s="4">
        <v>13.3964508181231</v>
      </c>
      <c r="I9711" s="4">
        <v>1.06392608265071E-3</v>
      </c>
      <c r="J9711" s="4">
        <v>2.4001568033123599E-3</v>
      </c>
    </row>
    <row r="9712" spans="1:10">
      <c r="A9712" s="4" t="s">
        <v>13230</v>
      </c>
      <c r="B9712" s="5" t="s">
        <v>13231</v>
      </c>
      <c r="C9712" s="4" t="s">
        <v>13232</v>
      </c>
      <c r="D9712" s="6" t="s">
        <v>12737</v>
      </c>
      <c r="E9712" s="5" t="s">
        <v>14</v>
      </c>
      <c r="F9712" s="6" t="s">
        <v>14</v>
      </c>
      <c r="G9712" s="4">
        <v>-0.85394437629183895</v>
      </c>
      <c r="H9712" s="4">
        <v>28.4641518188315</v>
      </c>
      <c r="I9712" s="7">
        <v>1.19047997656948E-5</v>
      </c>
      <c r="J9712" s="7">
        <v>4.4739433509994103E-5</v>
      </c>
    </row>
    <row r="9713" spans="1:10">
      <c r="A9713" s="4" t="s">
        <v>13227</v>
      </c>
      <c r="B9713" s="5" t="s">
        <v>13228</v>
      </c>
      <c r="C9713" s="4" t="s">
        <v>13229</v>
      </c>
      <c r="D9713" s="6" t="s">
        <v>3137</v>
      </c>
      <c r="E9713" s="5" t="s">
        <v>14</v>
      </c>
      <c r="F9713" s="6" t="s">
        <v>14</v>
      </c>
      <c r="G9713" s="4">
        <v>-0.85399341755775704</v>
      </c>
      <c r="H9713" s="4">
        <v>5.07111939070374</v>
      </c>
      <c r="I9713" s="4">
        <v>3.2629727041611399E-2</v>
      </c>
      <c r="J9713" s="4">
        <v>5.0761212581020801E-2</v>
      </c>
    </row>
    <row r="9714" spans="1:10">
      <c r="A9714" s="4" t="s">
        <v>13224</v>
      </c>
      <c r="B9714" s="5" t="s">
        <v>13225</v>
      </c>
      <c r="C9714" s="4" t="s">
        <v>13225</v>
      </c>
      <c r="D9714" s="6" t="s">
        <v>13226</v>
      </c>
      <c r="E9714" s="5" t="s">
        <v>14</v>
      </c>
      <c r="F9714" s="6" t="s">
        <v>14</v>
      </c>
      <c r="G9714" s="4">
        <v>-0.85442863316443596</v>
      </c>
      <c r="H9714" s="4">
        <v>4.9282134444113996</v>
      </c>
      <c r="I9714" s="4">
        <v>3.4892288481671703E-2</v>
      </c>
      <c r="J9714" s="4">
        <v>5.3899954342332697E-2</v>
      </c>
    </row>
    <row r="9715" spans="1:10">
      <c r="A9715" s="4" t="s">
        <v>13220</v>
      </c>
      <c r="B9715" s="5" t="s">
        <v>13221</v>
      </c>
      <c r="C9715" s="4" t="s">
        <v>13222</v>
      </c>
      <c r="D9715" s="6" t="s">
        <v>13223</v>
      </c>
      <c r="E9715" s="5" t="s">
        <v>14</v>
      </c>
      <c r="F9715" s="6" t="s">
        <v>22</v>
      </c>
      <c r="G9715" s="4">
        <v>-0.85450276861755403</v>
      </c>
      <c r="H9715" s="4">
        <v>4.7936156697852903</v>
      </c>
      <c r="I9715" s="4">
        <v>3.7347876269977001E-2</v>
      </c>
      <c r="J9715" s="4">
        <v>5.7308049539000802E-2</v>
      </c>
    </row>
    <row r="9716" spans="1:10">
      <c r="A9716" s="4" t="s">
        <v>13216</v>
      </c>
      <c r="B9716" s="5" t="s">
        <v>13217</v>
      </c>
      <c r="C9716" s="4" t="s">
        <v>13218</v>
      </c>
      <c r="D9716" s="6" t="s">
        <v>13219</v>
      </c>
      <c r="E9716" s="5" t="s">
        <v>14</v>
      </c>
      <c r="F9716" s="6" t="s">
        <v>14</v>
      </c>
      <c r="G9716" s="4">
        <v>-0.855077976132537</v>
      </c>
      <c r="H9716" s="4">
        <v>66.820586558917199</v>
      </c>
      <c r="I9716" s="7">
        <v>8.0215917448943604E-9</v>
      </c>
      <c r="J9716" s="7">
        <v>8.0182997099785298E-8</v>
      </c>
    </row>
    <row r="9717" spans="1:10">
      <c r="A9717" s="4" t="s">
        <v>13213</v>
      </c>
      <c r="B9717" s="5" t="s">
        <v>13214</v>
      </c>
      <c r="C9717" s="4" t="s">
        <v>13214</v>
      </c>
      <c r="D9717" s="6" t="s">
        <v>13215</v>
      </c>
      <c r="E9717" s="5" t="s">
        <v>14</v>
      </c>
      <c r="F9717" s="6" t="s">
        <v>14</v>
      </c>
      <c r="G9717" s="4">
        <v>-0.85508603369048197</v>
      </c>
      <c r="H9717" s="4">
        <v>7.1527068923841002</v>
      </c>
      <c r="I9717" s="4">
        <v>1.24799118627218E-2</v>
      </c>
      <c r="J9717" s="4">
        <v>2.1551295725754298E-2</v>
      </c>
    </row>
    <row r="9718" spans="1:10">
      <c r="A9718" s="4" t="s">
        <v>13210</v>
      </c>
      <c r="B9718" s="5" t="s">
        <v>13211</v>
      </c>
      <c r="C9718" s="4" t="s">
        <v>13212</v>
      </c>
      <c r="D9718" s="6" t="s">
        <v>329</v>
      </c>
      <c r="E9718" s="5" t="s">
        <v>14</v>
      </c>
      <c r="F9718" s="6" t="s">
        <v>14</v>
      </c>
      <c r="G9718" s="4">
        <v>-0.85566375841755704</v>
      </c>
      <c r="H9718" s="4">
        <v>4.2645228322813802</v>
      </c>
      <c r="I9718" s="4">
        <v>4.8598412163706098E-2</v>
      </c>
      <c r="J9718" s="4">
        <v>7.2397267620835995E-2</v>
      </c>
    </row>
    <row r="9719" spans="1:10">
      <c r="A9719" s="4" t="s">
        <v>13209</v>
      </c>
      <c r="B9719" s="5" t="s">
        <v>5833</v>
      </c>
      <c r="C9719" s="4" t="s">
        <v>5833</v>
      </c>
      <c r="D9719" s="6" t="s">
        <v>5834</v>
      </c>
      <c r="E9719" s="5" t="s">
        <v>14</v>
      </c>
      <c r="F9719" s="6" t="s">
        <v>14</v>
      </c>
      <c r="G9719" s="4">
        <v>-0.85568726552228802</v>
      </c>
      <c r="H9719" s="4">
        <v>31.483448211251599</v>
      </c>
      <c r="I9719" s="7">
        <v>5.6693843819239201E-6</v>
      </c>
      <c r="J9719" s="7">
        <v>2.3156060189333799E-5</v>
      </c>
    </row>
    <row r="9720" spans="1:10">
      <c r="A9720" s="4" t="s">
        <v>13206</v>
      </c>
      <c r="B9720" s="5" t="s">
        <v>13207</v>
      </c>
      <c r="C9720" s="4" t="s">
        <v>13208</v>
      </c>
      <c r="D9720" s="6" t="s">
        <v>3034</v>
      </c>
      <c r="E9720" s="5" t="s">
        <v>14</v>
      </c>
      <c r="F9720" s="6" t="s">
        <v>22</v>
      </c>
      <c r="G9720" s="4">
        <v>-0.85572465812993903</v>
      </c>
      <c r="H9720" s="4">
        <v>16.914732456003499</v>
      </c>
      <c r="I9720" s="4">
        <v>3.2159588592807698E-4</v>
      </c>
      <c r="J9720" s="4">
        <v>8.2568557219833401E-4</v>
      </c>
    </row>
    <row r="9721" spans="1:10">
      <c r="A9721" s="4" t="s">
        <v>13202</v>
      </c>
      <c r="B9721" s="5" t="s">
        <v>13203</v>
      </c>
      <c r="C9721" s="4" t="s">
        <v>13204</v>
      </c>
      <c r="D9721" s="6" t="s">
        <v>13205</v>
      </c>
      <c r="E9721" s="5" t="s">
        <v>22</v>
      </c>
      <c r="F9721" s="6" t="s">
        <v>14</v>
      </c>
      <c r="G9721" s="4">
        <v>-0.85620333446930297</v>
      </c>
      <c r="H9721" s="4">
        <v>39.427004315864899</v>
      </c>
      <c r="I9721" s="7">
        <v>9.5986376421749706E-7</v>
      </c>
      <c r="J9721" s="7">
        <v>4.9184603963094299E-6</v>
      </c>
    </row>
    <row r="9722" spans="1:10">
      <c r="A9722" s="4" t="s">
        <v>13199</v>
      </c>
      <c r="B9722" s="5" t="s">
        <v>13200</v>
      </c>
      <c r="C9722" s="4" t="s">
        <v>13200</v>
      </c>
      <c r="D9722" s="6" t="s">
        <v>13201</v>
      </c>
      <c r="E9722" s="5" t="s">
        <v>22</v>
      </c>
      <c r="F9722" s="6" t="s">
        <v>14</v>
      </c>
      <c r="G9722" s="4">
        <v>-0.85648508595342099</v>
      </c>
      <c r="H9722" s="4">
        <v>5.1543698031549701</v>
      </c>
      <c r="I9722" s="4">
        <v>3.1270580278144597E-2</v>
      </c>
      <c r="J9722" s="4">
        <v>4.8889693336938003E-2</v>
      </c>
    </row>
    <row r="9723" spans="1:10">
      <c r="A9723" s="4" t="s">
        <v>13196</v>
      </c>
      <c r="B9723" s="5" t="s">
        <v>13197</v>
      </c>
      <c r="C9723" s="4" t="s">
        <v>13197</v>
      </c>
      <c r="D9723" s="6" t="s">
        <v>13198</v>
      </c>
      <c r="E9723" s="5" t="s">
        <v>14</v>
      </c>
      <c r="F9723" s="6" t="s">
        <v>14</v>
      </c>
      <c r="G9723" s="4">
        <v>-0.85734422672310096</v>
      </c>
      <c r="H9723" s="4">
        <v>43.062760842193299</v>
      </c>
      <c r="I9723" s="7">
        <v>4.5755040898455898E-7</v>
      </c>
      <c r="J9723" s="7">
        <v>2.6011313577153902E-6</v>
      </c>
    </row>
    <row r="9724" spans="1:10">
      <c r="A9724" s="4" t="s">
        <v>13192</v>
      </c>
      <c r="B9724" s="5" t="s">
        <v>13193</v>
      </c>
      <c r="C9724" s="4" t="s">
        <v>13194</v>
      </c>
      <c r="D9724" s="6" t="s">
        <v>13195</v>
      </c>
      <c r="E9724" s="5" t="s">
        <v>14</v>
      </c>
      <c r="F9724" s="6" t="s">
        <v>22</v>
      </c>
      <c r="G9724" s="4">
        <v>-0.85755568811140803</v>
      </c>
      <c r="H9724" s="4">
        <v>16.6123697541992</v>
      </c>
      <c r="I9724" s="4">
        <v>3.54894158816281E-4</v>
      </c>
      <c r="J9724" s="4">
        <v>8.9948373863009499E-4</v>
      </c>
    </row>
    <row r="9725" spans="1:10">
      <c r="A9725" s="4" t="s">
        <v>13189</v>
      </c>
      <c r="B9725" s="5" t="s">
        <v>13190</v>
      </c>
      <c r="C9725" s="4" t="s">
        <v>13191</v>
      </c>
      <c r="D9725" s="6" t="s">
        <v>12237</v>
      </c>
      <c r="E9725" s="5" t="s">
        <v>14</v>
      </c>
      <c r="F9725" s="6" t="s">
        <v>14</v>
      </c>
      <c r="G9725" s="4">
        <v>-0.85773691692892196</v>
      </c>
      <c r="H9725" s="4">
        <v>4.3880270763773499</v>
      </c>
      <c r="I9725" s="4">
        <v>4.5668414828672697E-2</v>
      </c>
      <c r="J9725" s="4">
        <v>6.8502622243009098E-2</v>
      </c>
    </row>
    <row r="9726" spans="1:10">
      <c r="A9726" s="4" t="s">
        <v>13188</v>
      </c>
      <c r="B9726" s="5" t="s">
        <v>9332</v>
      </c>
      <c r="C9726" s="4" t="s">
        <v>9333</v>
      </c>
      <c r="D9726" s="6" t="s">
        <v>9334</v>
      </c>
      <c r="E9726" s="5" t="s">
        <v>14</v>
      </c>
      <c r="F9726" s="6" t="s">
        <v>14</v>
      </c>
      <c r="G9726" s="4">
        <v>-0.857958836157517</v>
      </c>
      <c r="H9726" s="4">
        <v>5.0595955047241397</v>
      </c>
      <c r="I9726" s="4">
        <v>3.2735000086745701E-2</v>
      </c>
      <c r="J9726" s="4">
        <v>5.0906919473719697E-2</v>
      </c>
    </row>
    <row r="9727" spans="1:10">
      <c r="A9727" s="4" t="s">
        <v>13187</v>
      </c>
      <c r="B9727" s="5" t="s">
        <v>6723</v>
      </c>
      <c r="C9727" s="4" t="s">
        <v>6724</v>
      </c>
      <c r="D9727" s="6" t="s">
        <v>6725</v>
      </c>
      <c r="E9727" s="5" t="s">
        <v>14</v>
      </c>
      <c r="F9727" s="6" t="s">
        <v>14</v>
      </c>
      <c r="G9727" s="4">
        <v>-0.85860420685882</v>
      </c>
      <c r="H9727" s="4">
        <v>20.9892248024893</v>
      </c>
      <c r="I9727" s="7">
        <v>9.1278624974614896E-5</v>
      </c>
      <c r="J9727" s="4">
        <v>2.69085360149076E-4</v>
      </c>
    </row>
    <row r="9728" spans="1:10">
      <c r="A9728" s="4" t="s">
        <v>13186</v>
      </c>
      <c r="B9728" s="5" t="s">
        <v>13067</v>
      </c>
      <c r="C9728" s="4" t="s">
        <v>13068</v>
      </c>
      <c r="D9728" s="6" t="s">
        <v>42</v>
      </c>
      <c r="E9728" s="5" t="s">
        <v>14</v>
      </c>
      <c r="F9728" s="6" t="s">
        <v>14</v>
      </c>
      <c r="G9728" s="4">
        <v>-0.85874868434317297</v>
      </c>
      <c r="H9728" s="4">
        <v>9.8606070990788304</v>
      </c>
      <c r="I9728" s="4">
        <v>4.0324564491997202E-3</v>
      </c>
      <c r="J9728" s="4">
        <v>7.8594716655914602E-3</v>
      </c>
    </row>
    <row r="9729" spans="1:10">
      <c r="A9729" s="4" t="s">
        <v>13185</v>
      </c>
      <c r="B9729" s="5" t="s">
        <v>9918</v>
      </c>
      <c r="C9729" s="4" t="s">
        <v>9918</v>
      </c>
      <c r="D9729" s="6" t="s">
        <v>2243</v>
      </c>
      <c r="E9729" s="5" t="s">
        <v>14</v>
      </c>
      <c r="F9729" s="6" t="s">
        <v>14</v>
      </c>
      <c r="G9729" s="4">
        <v>-0.85874941077185696</v>
      </c>
      <c r="H9729" s="4">
        <v>24.7924804900148</v>
      </c>
      <c r="I9729" s="7">
        <v>3.1138891394706399E-5</v>
      </c>
      <c r="J9729" s="4">
        <v>1.04516251456647E-4</v>
      </c>
    </row>
    <row r="9730" spans="1:10">
      <c r="A9730" s="4" t="s">
        <v>13183</v>
      </c>
      <c r="B9730" s="5" t="s">
        <v>13184</v>
      </c>
      <c r="C9730" s="4" t="s">
        <v>13184</v>
      </c>
      <c r="D9730" s="6" t="s">
        <v>5166</v>
      </c>
      <c r="E9730" s="5" t="s">
        <v>14</v>
      </c>
      <c r="F9730" s="6" t="s">
        <v>14</v>
      </c>
      <c r="G9730" s="4">
        <v>-0.85880924934390501</v>
      </c>
      <c r="H9730" s="4">
        <v>13.0511505223716</v>
      </c>
      <c r="I9730" s="4">
        <v>1.2041100157962801E-3</v>
      </c>
      <c r="J9730" s="4">
        <v>2.68108640490302E-3</v>
      </c>
    </row>
    <row r="9731" spans="1:10">
      <c r="A9731" s="4" t="s">
        <v>13182</v>
      </c>
      <c r="B9731" s="5" t="s">
        <v>11630</v>
      </c>
      <c r="C9731" s="4" t="s">
        <v>11630</v>
      </c>
      <c r="D9731" s="6" t="s">
        <v>11631</v>
      </c>
      <c r="E9731" s="5" t="s">
        <v>14</v>
      </c>
      <c r="F9731" s="6" t="s">
        <v>14</v>
      </c>
      <c r="G9731" s="4">
        <v>-0.85881917756231596</v>
      </c>
      <c r="H9731" s="4">
        <v>16.5849039580472</v>
      </c>
      <c r="I9731" s="4">
        <v>3.5809802827204302E-4</v>
      </c>
      <c r="J9731" s="4">
        <v>9.0655582373847605E-4</v>
      </c>
    </row>
    <row r="9732" spans="1:10">
      <c r="A9732" s="4" t="s">
        <v>13178</v>
      </c>
      <c r="B9732" s="5" t="s">
        <v>13179</v>
      </c>
      <c r="C9732" s="4" t="s">
        <v>13180</v>
      </c>
      <c r="D9732" s="6" t="s">
        <v>13181</v>
      </c>
      <c r="E9732" s="5" t="s">
        <v>14</v>
      </c>
      <c r="F9732" s="6" t="s">
        <v>14</v>
      </c>
      <c r="G9732" s="4">
        <v>-0.85936061514921303</v>
      </c>
      <c r="H9732" s="4">
        <v>18.017660815344399</v>
      </c>
      <c r="I9732" s="4">
        <v>2.2591577021247001E-4</v>
      </c>
      <c r="J9732" s="4">
        <v>6.0283622627237403E-4</v>
      </c>
    </row>
    <row r="9733" spans="1:10">
      <c r="A9733" s="4" t="s">
        <v>13177</v>
      </c>
      <c r="B9733" s="5" t="s">
        <v>4483</v>
      </c>
      <c r="C9733" s="4" t="s">
        <v>4484</v>
      </c>
      <c r="D9733" s="6" t="s">
        <v>4485</v>
      </c>
      <c r="E9733" s="5" t="s">
        <v>22</v>
      </c>
      <c r="F9733" s="6" t="s">
        <v>14</v>
      </c>
      <c r="G9733" s="4">
        <v>-0.85938531425190201</v>
      </c>
      <c r="H9733" s="4">
        <v>16.096692135550999</v>
      </c>
      <c r="I9733" s="4">
        <v>4.2057202974455802E-4</v>
      </c>
      <c r="J9733" s="4">
        <v>1.04504187984929E-3</v>
      </c>
    </row>
    <row r="9734" spans="1:10">
      <c r="A9734" s="4" t="s">
        <v>13176</v>
      </c>
      <c r="B9734" s="5" t="s">
        <v>11979</v>
      </c>
      <c r="C9734" s="4" t="s">
        <v>11979</v>
      </c>
      <c r="D9734" s="6" t="s">
        <v>103</v>
      </c>
      <c r="E9734" s="5" t="s">
        <v>22</v>
      </c>
      <c r="F9734" s="6" t="s">
        <v>14</v>
      </c>
      <c r="G9734" s="4">
        <v>-0.85939492305358101</v>
      </c>
      <c r="H9734" s="4">
        <v>33.337952165612499</v>
      </c>
      <c r="I9734" s="7">
        <v>3.6655301631105202E-6</v>
      </c>
      <c r="J9734" s="7">
        <v>1.5848537811744701E-5</v>
      </c>
    </row>
    <row r="9735" spans="1:10">
      <c r="A9735" s="4" t="s">
        <v>13173</v>
      </c>
      <c r="B9735" s="5" t="s">
        <v>13174</v>
      </c>
      <c r="C9735" s="4" t="s">
        <v>13175</v>
      </c>
      <c r="D9735" s="6" t="s">
        <v>2509</v>
      </c>
      <c r="E9735" s="5" t="s">
        <v>14</v>
      </c>
      <c r="F9735" s="6" t="s">
        <v>22</v>
      </c>
      <c r="G9735" s="4">
        <v>-0.859574092675501</v>
      </c>
      <c r="H9735" s="4">
        <v>5.7511915008075096</v>
      </c>
      <c r="I9735" s="4">
        <v>2.36242176647515E-2</v>
      </c>
      <c r="J9735" s="4">
        <v>3.7944495561915099E-2</v>
      </c>
    </row>
    <row r="9736" spans="1:10">
      <c r="A9736" s="4" t="s">
        <v>13169</v>
      </c>
      <c r="B9736" s="5" t="s">
        <v>13170</v>
      </c>
      <c r="C9736" s="4" t="s">
        <v>13171</v>
      </c>
      <c r="D9736" s="6" t="s">
        <v>13172</v>
      </c>
      <c r="E9736" s="5" t="s">
        <v>14</v>
      </c>
      <c r="F9736" s="6" t="s">
        <v>14</v>
      </c>
      <c r="G9736" s="4">
        <v>-0.85991475243777404</v>
      </c>
      <c r="H9736" s="4">
        <v>7.1136593968137003</v>
      </c>
      <c r="I9736" s="4">
        <v>1.2696261716409699E-2</v>
      </c>
      <c r="J9736" s="4">
        <v>2.18800906513692E-2</v>
      </c>
    </row>
    <row r="9737" spans="1:10">
      <c r="A9737" s="4" t="s">
        <v>13166</v>
      </c>
      <c r="B9737" s="5" t="s">
        <v>13167</v>
      </c>
      <c r="C9737" s="4" t="s">
        <v>13167</v>
      </c>
      <c r="D9737" s="6" t="s">
        <v>13168</v>
      </c>
      <c r="E9737" s="5" t="s">
        <v>14</v>
      </c>
      <c r="F9737" s="6" t="s">
        <v>14</v>
      </c>
      <c r="G9737" s="4">
        <v>-0.86000859843140498</v>
      </c>
      <c r="H9737" s="4">
        <v>14.364352041261499</v>
      </c>
      <c r="I9737" s="4">
        <v>7.5684281550754298E-4</v>
      </c>
      <c r="J9737" s="4">
        <v>1.76741785008425E-3</v>
      </c>
    </row>
    <row r="9738" spans="1:10">
      <c r="A9738" s="4" t="s">
        <v>13165</v>
      </c>
      <c r="B9738" s="5" t="s">
        <v>10297</v>
      </c>
      <c r="C9738" s="4" t="s">
        <v>10298</v>
      </c>
      <c r="D9738" s="6" t="s">
        <v>10299</v>
      </c>
      <c r="E9738" s="5" t="s">
        <v>14</v>
      </c>
      <c r="F9738" s="6" t="s">
        <v>14</v>
      </c>
      <c r="G9738" s="4">
        <v>-0.860396115334361</v>
      </c>
      <c r="H9738" s="4">
        <v>12.375837224896101</v>
      </c>
      <c r="I9738" s="4">
        <v>1.5394631978995401E-3</v>
      </c>
      <c r="J9738" s="4">
        <v>3.3402526735777198E-3</v>
      </c>
    </row>
    <row r="9739" spans="1:10">
      <c r="A9739" s="4" t="s">
        <v>13164</v>
      </c>
      <c r="B9739" s="5" t="s">
        <v>8834</v>
      </c>
      <c r="C9739" s="4" t="s">
        <v>8835</v>
      </c>
      <c r="D9739" s="6" t="s">
        <v>3778</v>
      </c>
      <c r="E9739" s="5" t="s">
        <v>14</v>
      </c>
      <c r="F9739" s="6" t="s">
        <v>14</v>
      </c>
      <c r="G9739" s="4">
        <v>-0.86098087522636801</v>
      </c>
      <c r="H9739" s="4">
        <v>9.3418294042772594</v>
      </c>
      <c r="I9739" s="4">
        <v>4.9827873341956701E-3</v>
      </c>
      <c r="J9739" s="4">
        <v>9.49228132031835E-3</v>
      </c>
    </row>
    <row r="9740" spans="1:10">
      <c r="A9740" s="4" t="s">
        <v>13163</v>
      </c>
      <c r="B9740" s="5" t="s">
        <v>11177</v>
      </c>
      <c r="C9740" s="4" t="s">
        <v>11178</v>
      </c>
      <c r="D9740" s="6" t="s">
        <v>11179</v>
      </c>
      <c r="E9740" s="5" t="s">
        <v>14</v>
      </c>
      <c r="F9740" s="6" t="s">
        <v>14</v>
      </c>
      <c r="G9740" s="4">
        <v>-0.86101430019896996</v>
      </c>
      <c r="H9740" s="4">
        <v>4.9132788331130399</v>
      </c>
      <c r="I9740" s="4">
        <v>3.5226341446298201E-2</v>
      </c>
      <c r="J9740" s="4">
        <v>5.4349425031271298E-2</v>
      </c>
    </row>
    <row r="9741" spans="1:10">
      <c r="A9741" s="4" t="s">
        <v>13159</v>
      </c>
      <c r="B9741" s="5" t="s">
        <v>13160</v>
      </c>
      <c r="C9741" s="4" t="s">
        <v>13161</v>
      </c>
      <c r="D9741" s="6" t="s">
        <v>13162</v>
      </c>
      <c r="E9741" s="5" t="s">
        <v>14</v>
      </c>
      <c r="F9741" s="6" t="s">
        <v>14</v>
      </c>
      <c r="G9741" s="4">
        <v>-0.86104428735981497</v>
      </c>
      <c r="H9741" s="4">
        <v>6.3494340212494302</v>
      </c>
      <c r="I9741" s="4">
        <v>1.79349310443386E-2</v>
      </c>
      <c r="J9741" s="4">
        <v>2.9759414383691399E-2</v>
      </c>
    </row>
    <row r="9742" spans="1:10">
      <c r="A9742" s="4" t="s">
        <v>13155</v>
      </c>
      <c r="B9742" s="5" t="s">
        <v>13156</v>
      </c>
      <c r="C9742" s="4" t="s">
        <v>13157</v>
      </c>
      <c r="D9742" s="6" t="s">
        <v>13158</v>
      </c>
      <c r="E9742" s="5" t="s">
        <v>14</v>
      </c>
      <c r="F9742" s="6" t="s">
        <v>14</v>
      </c>
      <c r="G9742" s="4">
        <v>-0.86129864756408403</v>
      </c>
      <c r="H9742" s="4">
        <v>30.142655702952599</v>
      </c>
      <c r="I9742" s="7">
        <v>7.8417131851804202E-6</v>
      </c>
      <c r="J9742" s="7">
        <v>3.0878066235376299E-5</v>
      </c>
    </row>
    <row r="9743" spans="1:10">
      <c r="A9743" s="4" t="s">
        <v>13153</v>
      </c>
      <c r="B9743" s="5" t="s">
        <v>13154</v>
      </c>
      <c r="C9743" s="4" t="s">
        <v>13154</v>
      </c>
      <c r="D9743" s="6" t="s">
        <v>4475</v>
      </c>
      <c r="E9743" s="5" t="s">
        <v>14</v>
      </c>
      <c r="F9743" s="6" t="s">
        <v>14</v>
      </c>
      <c r="G9743" s="4">
        <v>-0.86132143880074297</v>
      </c>
      <c r="H9743" s="4">
        <v>27.562313151550601</v>
      </c>
      <c r="I9743" s="7">
        <v>1.4980629456073701E-5</v>
      </c>
      <c r="J9743" s="7">
        <v>5.4868901972696799E-5</v>
      </c>
    </row>
    <row r="9744" spans="1:10">
      <c r="A9744" s="4" t="s">
        <v>13149</v>
      </c>
      <c r="B9744" s="5" t="s">
        <v>13150</v>
      </c>
      <c r="C9744" s="4" t="s">
        <v>13151</v>
      </c>
      <c r="D9744" s="6" t="s">
        <v>13152</v>
      </c>
      <c r="E9744" s="5" t="s">
        <v>14</v>
      </c>
      <c r="F9744" s="6" t="s">
        <v>14</v>
      </c>
      <c r="G9744" s="4">
        <v>-0.86135582744953498</v>
      </c>
      <c r="H9744" s="4">
        <v>15.6267495878571</v>
      </c>
      <c r="I9744" s="4">
        <v>4.9193138308298702E-4</v>
      </c>
      <c r="J9744" s="4">
        <v>1.2011169356830199E-3</v>
      </c>
    </row>
    <row r="9745" spans="1:10">
      <c r="A9745" s="4" t="s">
        <v>13146</v>
      </c>
      <c r="B9745" s="5" t="s">
        <v>13147</v>
      </c>
      <c r="C9745" s="4" t="s">
        <v>13147</v>
      </c>
      <c r="D9745" s="6" t="s">
        <v>13148</v>
      </c>
      <c r="E9745" s="5" t="s">
        <v>14</v>
      </c>
      <c r="F9745" s="6" t="s">
        <v>14</v>
      </c>
      <c r="G9745" s="4">
        <v>-0.86149940687873106</v>
      </c>
      <c r="H9745" s="4">
        <v>23.810308324294699</v>
      </c>
      <c r="I9745" s="7">
        <v>4.0768636654556297E-5</v>
      </c>
      <c r="J9745" s="4">
        <v>1.3245728236320299E-4</v>
      </c>
    </row>
    <row r="9746" spans="1:10">
      <c r="A9746" s="4" t="s">
        <v>13145</v>
      </c>
      <c r="B9746" s="5" t="s">
        <v>3180</v>
      </c>
      <c r="C9746" s="4" t="s">
        <v>3180</v>
      </c>
      <c r="D9746" s="6" t="s">
        <v>710</v>
      </c>
      <c r="E9746" s="5" t="s">
        <v>14</v>
      </c>
      <c r="F9746" s="6" t="s">
        <v>14</v>
      </c>
      <c r="G9746" s="4">
        <v>-0.86152218135449898</v>
      </c>
      <c r="H9746" s="4">
        <v>17.497242400562499</v>
      </c>
      <c r="I9746" s="4">
        <v>2.6655645652469499E-4</v>
      </c>
      <c r="J9746" s="4">
        <v>6.9811040423868999E-4</v>
      </c>
    </row>
    <row r="9747" spans="1:10">
      <c r="A9747" s="4" t="s">
        <v>13143</v>
      </c>
      <c r="B9747" s="5" t="s">
        <v>13144</v>
      </c>
      <c r="C9747" s="4" t="s">
        <v>13144</v>
      </c>
      <c r="D9747" s="6" t="s">
        <v>3993</v>
      </c>
      <c r="E9747" s="5" t="s">
        <v>22</v>
      </c>
      <c r="F9747" s="6" t="s">
        <v>14</v>
      </c>
      <c r="G9747" s="4">
        <v>-0.86168623362774899</v>
      </c>
      <c r="H9747" s="4">
        <v>29.718148470260498</v>
      </c>
      <c r="I9747" s="7">
        <v>8.7043035504618593E-6</v>
      </c>
      <c r="J9747" s="7">
        <v>3.38971465854813E-5</v>
      </c>
    </row>
    <row r="9748" spans="1:10">
      <c r="A9748" s="4" t="s">
        <v>13140</v>
      </c>
      <c r="B9748" s="5" t="s">
        <v>13141</v>
      </c>
      <c r="C9748" s="4" t="s">
        <v>13141</v>
      </c>
      <c r="D9748" s="6" t="s">
        <v>13142</v>
      </c>
      <c r="E9748" s="5" t="s">
        <v>14</v>
      </c>
      <c r="F9748" s="6" t="s">
        <v>14</v>
      </c>
      <c r="G9748" s="4">
        <v>-0.86179974383781599</v>
      </c>
      <c r="H9748" s="4">
        <v>7.2181475444715302</v>
      </c>
      <c r="I9748" s="4">
        <v>1.2126306645351401E-2</v>
      </c>
      <c r="J9748" s="4">
        <v>2.1026540623626799E-2</v>
      </c>
    </row>
    <row r="9749" spans="1:10">
      <c r="A9749" s="4" t="s">
        <v>13137</v>
      </c>
      <c r="B9749" s="5" t="s">
        <v>13138</v>
      </c>
      <c r="C9749" s="4" t="s">
        <v>13138</v>
      </c>
      <c r="D9749" s="6" t="s">
        <v>13139</v>
      </c>
      <c r="E9749" s="5" t="s">
        <v>14</v>
      </c>
      <c r="F9749" s="6" t="s">
        <v>14</v>
      </c>
      <c r="G9749" s="4">
        <v>-0.86186454256610701</v>
      </c>
      <c r="H9749" s="4">
        <v>6.8408720407382999</v>
      </c>
      <c r="I9749" s="4">
        <v>1.4380419193824099E-2</v>
      </c>
      <c r="J9749" s="4">
        <v>2.44385742420201E-2</v>
      </c>
    </row>
    <row r="9750" spans="1:10">
      <c r="A9750" s="4" t="s">
        <v>13133</v>
      </c>
      <c r="B9750" s="5" t="s">
        <v>13134</v>
      </c>
      <c r="C9750" s="4" t="s">
        <v>13135</v>
      </c>
      <c r="D9750" s="6" t="s">
        <v>13136</v>
      </c>
      <c r="E9750" s="5" t="s">
        <v>14</v>
      </c>
      <c r="F9750" s="6" t="s">
        <v>14</v>
      </c>
      <c r="G9750" s="4">
        <v>-0.86202091332061503</v>
      </c>
      <c r="H9750" s="4">
        <v>25.903612455801099</v>
      </c>
      <c r="I9750" s="7">
        <v>2.3105708970112601E-5</v>
      </c>
      <c r="J9750" s="7">
        <v>8.0066431605096107E-5</v>
      </c>
    </row>
    <row r="9751" spans="1:10">
      <c r="A9751" s="4" t="s">
        <v>13132</v>
      </c>
      <c r="B9751" s="5" t="s">
        <v>3249</v>
      </c>
      <c r="C9751" s="4" t="s">
        <v>3250</v>
      </c>
      <c r="D9751" s="6" t="s">
        <v>3251</v>
      </c>
      <c r="E9751" s="5" t="s">
        <v>14</v>
      </c>
      <c r="F9751" s="6" t="s">
        <v>22</v>
      </c>
      <c r="G9751" s="4">
        <v>-0.86232305796203801</v>
      </c>
      <c r="H9751" s="4">
        <v>4.7329077554812304</v>
      </c>
      <c r="I9751" s="4">
        <v>3.8396622411983897E-2</v>
      </c>
      <c r="J9751" s="4">
        <v>5.8728185870297198E-2</v>
      </c>
    </row>
    <row r="9752" spans="1:10">
      <c r="A9752" s="4" t="s">
        <v>13130</v>
      </c>
      <c r="B9752" s="5" t="s">
        <v>13131</v>
      </c>
      <c r="C9752" s="4" t="s">
        <v>13131</v>
      </c>
      <c r="D9752" s="6" t="s">
        <v>2686</v>
      </c>
      <c r="E9752" s="5" t="s">
        <v>14</v>
      </c>
      <c r="F9752" s="6" t="s">
        <v>14</v>
      </c>
      <c r="G9752" s="4">
        <v>-0.86246103487874803</v>
      </c>
      <c r="H9752" s="4">
        <v>15.271372239200501</v>
      </c>
      <c r="I9752" s="4">
        <v>5.5454475608710701E-4</v>
      </c>
      <c r="J9752" s="4">
        <v>1.33643091448829E-3</v>
      </c>
    </row>
    <row r="9753" spans="1:10">
      <c r="A9753" s="4" t="s">
        <v>13129</v>
      </c>
      <c r="B9753" s="5" t="s">
        <v>10201</v>
      </c>
      <c r="C9753" s="4" t="s">
        <v>10201</v>
      </c>
      <c r="D9753" s="6" t="s">
        <v>2243</v>
      </c>
      <c r="E9753" s="5" t="s">
        <v>14</v>
      </c>
      <c r="F9753" s="6" t="s">
        <v>14</v>
      </c>
      <c r="G9753" s="4">
        <v>-0.86279496981175496</v>
      </c>
      <c r="H9753" s="4">
        <v>22.308736362712601</v>
      </c>
      <c r="I9753" s="7">
        <v>6.2226377174645097E-5</v>
      </c>
      <c r="J9753" s="4">
        <v>1.9212174845709799E-4</v>
      </c>
    </row>
    <row r="9754" spans="1:10">
      <c r="A9754" s="4" t="s">
        <v>13127</v>
      </c>
      <c r="B9754" s="5" t="s">
        <v>13128</v>
      </c>
      <c r="C9754" s="4" t="s">
        <v>13128</v>
      </c>
      <c r="D9754" s="6" t="s">
        <v>6713</v>
      </c>
      <c r="E9754" s="5" t="s">
        <v>14</v>
      </c>
      <c r="F9754" s="6" t="s">
        <v>14</v>
      </c>
      <c r="G9754" s="4">
        <v>-0.86291296753370295</v>
      </c>
      <c r="H9754" s="4">
        <v>35.4870729390774</v>
      </c>
      <c r="I9754" s="7">
        <v>2.2494324681457401E-6</v>
      </c>
      <c r="J9754" s="7">
        <v>1.03201777175016E-5</v>
      </c>
    </row>
    <row r="9755" spans="1:10">
      <c r="A9755" s="4" t="s">
        <v>13123</v>
      </c>
      <c r="B9755" s="5" t="s">
        <v>13124</v>
      </c>
      <c r="C9755" s="4" t="s">
        <v>13125</v>
      </c>
      <c r="D9755" s="6" t="s">
        <v>13126</v>
      </c>
      <c r="E9755" s="5" t="s">
        <v>14</v>
      </c>
      <c r="F9755" s="6" t="s">
        <v>14</v>
      </c>
      <c r="G9755" s="4">
        <v>-0.86295816892545796</v>
      </c>
      <c r="H9755" s="4">
        <v>20.5039361416496</v>
      </c>
      <c r="I9755" s="4">
        <v>1.05391982131615E-4</v>
      </c>
      <c r="J9755" s="4">
        <v>3.0559492596655199E-4</v>
      </c>
    </row>
    <row r="9756" spans="1:10">
      <c r="A9756" s="4" t="s">
        <v>13120</v>
      </c>
      <c r="B9756" s="5" t="s">
        <v>13121</v>
      </c>
      <c r="C9756" s="4" t="s">
        <v>13122</v>
      </c>
      <c r="D9756" s="6" t="s">
        <v>1586</v>
      </c>
      <c r="E9756" s="5" t="s">
        <v>14</v>
      </c>
      <c r="F9756" s="6" t="s">
        <v>14</v>
      </c>
      <c r="G9756" s="4">
        <v>-0.86311056937323605</v>
      </c>
      <c r="H9756" s="4">
        <v>21.5636709232896</v>
      </c>
      <c r="I9756" s="7">
        <v>7.7149462398074694E-5</v>
      </c>
      <c r="J9756" s="4">
        <v>2.3192448782613799E-4</v>
      </c>
    </row>
    <row r="9757" spans="1:10">
      <c r="A9757" s="4" t="s">
        <v>13116</v>
      </c>
      <c r="B9757" s="5" t="s">
        <v>13117</v>
      </c>
      <c r="C9757" s="4" t="s">
        <v>13118</v>
      </c>
      <c r="D9757" s="6" t="s">
        <v>13119</v>
      </c>
      <c r="E9757" s="5" t="s">
        <v>14</v>
      </c>
      <c r="F9757" s="6" t="s">
        <v>14</v>
      </c>
      <c r="G9757" s="4">
        <v>-0.86338065384083795</v>
      </c>
      <c r="H9757" s="4">
        <v>20.252381720480301</v>
      </c>
      <c r="I9757" s="4">
        <v>1.13617413877269E-4</v>
      </c>
      <c r="J9757" s="4">
        <v>3.2676559034421602E-4</v>
      </c>
    </row>
    <row r="9758" spans="1:10">
      <c r="A9758" s="4" t="s">
        <v>13114</v>
      </c>
      <c r="B9758" s="5" t="s">
        <v>13115</v>
      </c>
      <c r="C9758" s="4" t="s">
        <v>13115</v>
      </c>
      <c r="D9758" s="6" t="s">
        <v>9618</v>
      </c>
      <c r="E9758" s="5" t="s">
        <v>14</v>
      </c>
      <c r="F9758" s="6" t="s">
        <v>22</v>
      </c>
      <c r="G9758" s="4">
        <v>-0.86341495301642701</v>
      </c>
      <c r="H9758" s="4">
        <v>23.999949398382999</v>
      </c>
      <c r="I9758" s="7">
        <v>3.8685190321887298E-5</v>
      </c>
      <c r="J9758" s="4">
        <v>1.26645468495533E-4</v>
      </c>
    </row>
    <row r="9759" spans="1:10">
      <c r="A9759" s="4" t="s">
        <v>13112</v>
      </c>
      <c r="B9759" s="5" t="s">
        <v>13113</v>
      </c>
      <c r="C9759" s="4" t="s">
        <v>13113</v>
      </c>
      <c r="D9759" s="6" t="s">
        <v>99</v>
      </c>
      <c r="E9759" s="5" t="s">
        <v>14</v>
      </c>
      <c r="F9759" s="6" t="s">
        <v>14</v>
      </c>
      <c r="G9759" s="4">
        <v>-0.86358660301377599</v>
      </c>
      <c r="H9759" s="4">
        <v>4.2129123427757396</v>
      </c>
      <c r="I9759" s="4">
        <v>4.9826531269388297E-2</v>
      </c>
      <c r="J9759" s="4">
        <v>7.4040631233477497E-2</v>
      </c>
    </row>
    <row r="9760" spans="1:10">
      <c r="A9760" s="4" t="s">
        <v>13108</v>
      </c>
      <c r="B9760" s="5" t="s">
        <v>13109</v>
      </c>
      <c r="C9760" s="4" t="s">
        <v>13110</v>
      </c>
      <c r="D9760" s="6" t="s">
        <v>13111</v>
      </c>
      <c r="E9760" s="5" t="s">
        <v>22</v>
      </c>
      <c r="F9760" s="6" t="s">
        <v>22</v>
      </c>
      <c r="G9760" s="4">
        <v>-0.86393154722944099</v>
      </c>
      <c r="H9760" s="4">
        <v>24.124993772565901</v>
      </c>
      <c r="I9760" s="7">
        <v>3.73742498457762E-5</v>
      </c>
      <c r="J9760" s="4">
        <v>1.2295976750251501E-4</v>
      </c>
    </row>
    <row r="9761" spans="1:10">
      <c r="A9761" s="4" t="s">
        <v>13104</v>
      </c>
      <c r="B9761" s="5" t="s">
        <v>13105</v>
      </c>
      <c r="C9761" s="4" t="s">
        <v>13106</v>
      </c>
      <c r="D9761" s="6" t="s">
        <v>13107</v>
      </c>
      <c r="E9761" s="5" t="s">
        <v>14</v>
      </c>
      <c r="F9761" s="6" t="s">
        <v>14</v>
      </c>
      <c r="G9761" s="4">
        <v>-0.86395254026875401</v>
      </c>
      <c r="H9761" s="4">
        <v>5.7390467713747899</v>
      </c>
      <c r="I9761" s="4">
        <v>2.3758622912299701E-2</v>
      </c>
      <c r="J9761" s="4">
        <v>3.8146398070791898E-2</v>
      </c>
    </row>
    <row r="9762" spans="1:10">
      <c r="A9762" s="4" t="s">
        <v>13103</v>
      </c>
      <c r="B9762" s="5" t="s">
        <v>9076</v>
      </c>
      <c r="C9762" s="4" t="s">
        <v>9077</v>
      </c>
      <c r="D9762" s="6" t="s">
        <v>1477</v>
      </c>
      <c r="E9762" s="5" t="s">
        <v>14</v>
      </c>
      <c r="F9762" s="6" t="s">
        <v>22</v>
      </c>
      <c r="G9762" s="4">
        <v>-0.86416077934704905</v>
      </c>
      <c r="H9762" s="4">
        <v>42.472870507815699</v>
      </c>
      <c r="I9762" s="7">
        <v>5.1459008182812096E-7</v>
      </c>
      <c r="J9762" s="7">
        <v>2.8761675634253501E-6</v>
      </c>
    </row>
    <row r="9763" spans="1:10">
      <c r="A9763" s="4" t="s">
        <v>13102</v>
      </c>
      <c r="B9763" s="5" t="s">
        <v>6014</v>
      </c>
      <c r="C9763" s="4" t="s">
        <v>6014</v>
      </c>
      <c r="D9763" s="6" t="s">
        <v>2743</v>
      </c>
      <c r="E9763" s="5" t="s">
        <v>14</v>
      </c>
      <c r="F9763" s="6" t="s">
        <v>14</v>
      </c>
      <c r="G9763" s="4">
        <v>-0.86428511547452702</v>
      </c>
      <c r="H9763" s="4">
        <v>4.7289905948543698</v>
      </c>
      <c r="I9763" s="4">
        <v>3.8552399420334199E-2</v>
      </c>
      <c r="J9763" s="4">
        <v>5.8945884612760402E-2</v>
      </c>
    </row>
    <row r="9764" spans="1:10">
      <c r="A9764" s="4" t="s">
        <v>13100</v>
      </c>
      <c r="B9764" s="5" t="s">
        <v>13101</v>
      </c>
      <c r="C9764" s="4" t="s">
        <v>13101</v>
      </c>
      <c r="D9764" s="6" t="s">
        <v>17</v>
      </c>
      <c r="E9764" s="5" t="s">
        <v>14</v>
      </c>
      <c r="F9764" s="6" t="s">
        <v>14</v>
      </c>
      <c r="G9764" s="4">
        <v>-0.86436772357712399</v>
      </c>
      <c r="H9764" s="4">
        <v>27.132322957851802</v>
      </c>
      <c r="I9764" s="7">
        <v>1.6739023251589398E-5</v>
      </c>
      <c r="J9764" s="7">
        <v>6.0480654145062103E-5</v>
      </c>
    </row>
    <row r="9765" spans="1:10">
      <c r="A9765" s="4" t="s">
        <v>13099</v>
      </c>
      <c r="B9765" s="5" t="s">
        <v>12833</v>
      </c>
      <c r="C9765" s="4" t="s">
        <v>12833</v>
      </c>
      <c r="D9765" s="6" t="s">
        <v>2492</v>
      </c>
      <c r="E9765" s="5" t="s">
        <v>14</v>
      </c>
      <c r="F9765" s="6" t="s">
        <v>14</v>
      </c>
      <c r="G9765" s="4">
        <v>-0.86442202964324599</v>
      </c>
      <c r="H9765" s="4">
        <v>19.034464851153501</v>
      </c>
      <c r="I9765" s="4">
        <v>1.6450182236848901E-4</v>
      </c>
      <c r="J9765" s="4">
        <v>4.5421897570722199E-4</v>
      </c>
    </row>
    <row r="9766" spans="1:10">
      <c r="A9766" s="4" t="s">
        <v>13098</v>
      </c>
      <c r="B9766" s="5" t="s">
        <v>3964</v>
      </c>
      <c r="C9766" s="4" t="s">
        <v>3965</v>
      </c>
      <c r="D9766" s="6" t="s">
        <v>3966</v>
      </c>
      <c r="E9766" s="5" t="s">
        <v>14</v>
      </c>
      <c r="F9766" s="6" t="s">
        <v>14</v>
      </c>
      <c r="G9766" s="4">
        <v>-0.86484949921089205</v>
      </c>
      <c r="H9766" s="4">
        <v>22.276215532648799</v>
      </c>
      <c r="I9766" s="7">
        <v>6.2808409100220604E-5</v>
      </c>
      <c r="J9766" s="4">
        <v>1.93646010673127E-4</v>
      </c>
    </row>
    <row r="9767" spans="1:10">
      <c r="A9767" s="4" t="s">
        <v>13097</v>
      </c>
      <c r="B9767" s="5" t="s">
        <v>8813</v>
      </c>
      <c r="C9767" s="4" t="s">
        <v>8814</v>
      </c>
      <c r="D9767" s="6" t="s">
        <v>8815</v>
      </c>
      <c r="E9767" s="5" t="s">
        <v>14</v>
      </c>
      <c r="F9767" s="6" t="s">
        <v>14</v>
      </c>
      <c r="G9767" s="4">
        <v>-0.86492130996340799</v>
      </c>
      <c r="H9767" s="4">
        <v>10.4989658035765</v>
      </c>
      <c r="I9767" s="4">
        <v>3.1309584008192598E-3</v>
      </c>
      <c r="J9767" s="4">
        <v>6.27766752989655E-3</v>
      </c>
    </row>
    <row r="9768" spans="1:10">
      <c r="A9768" s="4" t="s">
        <v>13093</v>
      </c>
      <c r="B9768" s="5" t="s">
        <v>13094</v>
      </c>
      <c r="C9768" s="4" t="s">
        <v>13095</v>
      </c>
      <c r="D9768" s="6" t="s">
        <v>13096</v>
      </c>
      <c r="E9768" s="5" t="s">
        <v>14</v>
      </c>
      <c r="F9768" s="6" t="s">
        <v>14</v>
      </c>
      <c r="G9768" s="4">
        <v>-0.86502699926250204</v>
      </c>
      <c r="H9768" s="4">
        <v>32.304755498503397</v>
      </c>
      <c r="I9768" s="7">
        <v>4.66547949504331E-6</v>
      </c>
      <c r="J9768" s="7">
        <v>1.95660945113534E-5</v>
      </c>
    </row>
    <row r="9769" spans="1:10">
      <c r="A9769" s="4" t="s">
        <v>13091</v>
      </c>
      <c r="B9769" s="5" t="s">
        <v>13092</v>
      </c>
      <c r="C9769" s="4" t="s">
        <v>13092</v>
      </c>
      <c r="D9769" s="6" t="s">
        <v>329</v>
      </c>
      <c r="E9769" s="5" t="s">
        <v>14</v>
      </c>
      <c r="F9769" s="6" t="s">
        <v>14</v>
      </c>
      <c r="G9769" s="4">
        <v>-0.86512873030669302</v>
      </c>
      <c r="H9769" s="4">
        <v>9.2347822168332705</v>
      </c>
      <c r="I9769" s="4">
        <v>5.1776904126696098E-3</v>
      </c>
      <c r="J9769" s="4">
        <v>9.8209008857082693E-3</v>
      </c>
    </row>
    <row r="9770" spans="1:10">
      <c r="A9770" s="4" t="s">
        <v>13087</v>
      </c>
      <c r="B9770" s="5" t="s">
        <v>13088</v>
      </c>
      <c r="C9770" s="4" t="s">
        <v>13089</v>
      </c>
      <c r="D9770" s="6" t="s">
        <v>13090</v>
      </c>
      <c r="E9770" s="5" t="s">
        <v>14</v>
      </c>
      <c r="F9770" s="6" t="s">
        <v>14</v>
      </c>
      <c r="G9770" s="4">
        <v>-0.86523509039092095</v>
      </c>
      <c r="H9770" s="4">
        <v>41.127461935660499</v>
      </c>
      <c r="I9770" s="7">
        <v>6.75333103202349E-7</v>
      </c>
      <c r="J9770" s="7">
        <v>3.6319864954118498E-6</v>
      </c>
    </row>
    <row r="9771" spans="1:10">
      <c r="A9771" s="4" t="s">
        <v>13086</v>
      </c>
      <c r="B9771" s="5" t="s">
        <v>10612</v>
      </c>
      <c r="C9771" s="4" t="s">
        <v>10612</v>
      </c>
      <c r="D9771" s="6" t="s">
        <v>99</v>
      </c>
      <c r="E9771" s="5" t="s">
        <v>14</v>
      </c>
      <c r="F9771" s="6" t="s">
        <v>14</v>
      </c>
      <c r="G9771" s="4">
        <v>-0.86545884012459895</v>
      </c>
      <c r="H9771" s="4">
        <v>24.071746165634401</v>
      </c>
      <c r="I9771" s="7">
        <v>3.7926550886459099E-5</v>
      </c>
      <c r="J9771" s="4">
        <v>1.2455218324869001E-4</v>
      </c>
    </row>
    <row r="9772" spans="1:10">
      <c r="A9772" s="4" t="s">
        <v>13083</v>
      </c>
      <c r="B9772" s="5" t="s">
        <v>13084</v>
      </c>
      <c r="C9772" s="4" t="s">
        <v>13085</v>
      </c>
      <c r="D9772" s="6" t="s">
        <v>4674</v>
      </c>
      <c r="E9772" s="5" t="s">
        <v>14</v>
      </c>
      <c r="F9772" s="6" t="s">
        <v>22</v>
      </c>
      <c r="G9772" s="4">
        <v>-0.86554487480835596</v>
      </c>
      <c r="H9772" s="4">
        <v>4.9667965541897701</v>
      </c>
      <c r="I9772" s="4">
        <v>3.4319055455399303E-2</v>
      </c>
      <c r="J9772" s="4">
        <v>5.3125345289019597E-2</v>
      </c>
    </row>
    <row r="9773" spans="1:10">
      <c r="A9773" s="4" t="s">
        <v>13079</v>
      </c>
      <c r="B9773" s="5" t="s">
        <v>13080</v>
      </c>
      <c r="C9773" s="4" t="s">
        <v>13081</v>
      </c>
      <c r="D9773" s="6" t="s">
        <v>13082</v>
      </c>
      <c r="E9773" s="5" t="s">
        <v>14</v>
      </c>
      <c r="F9773" s="6" t="s">
        <v>22</v>
      </c>
      <c r="G9773" s="4">
        <v>-0.86556833962449298</v>
      </c>
      <c r="H9773" s="4">
        <v>15.1512789858206</v>
      </c>
      <c r="I9773" s="4">
        <v>5.7760534418776295E-4</v>
      </c>
      <c r="J9773" s="4">
        <v>1.3862148839435E-3</v>
      </c>
    </row>
    <row r="9774" spans="1:10">
      <c r="A9774" s="4" t="s">
        <v>13077</v>
      </c>
      <c r="B9774" s="5" t="s">
        <v>13078</v>
      </c>
      <c r="C9774" s="4" t="s">
        <v>13078</v>
      </c>
      <c r="D9774" s="6" t="s">
        <v>3277</v>
      </c>
      <c r="E9774" s="5" t="s">
        <v>14</v>
      </c>
      <c r="F9774" s="6" t="s">
        <v>14</v>
      </c>
      <c r="G9774" s="4">
        <v>-0.86580405085147905</v>
      </c>
      <c r="H9774" s="4">
        <v>15.5804024889367</v>
      </c>
      <c r="I9774" s="4">
        <v>4.9964632322336004E-4</v>
      </c>
      <c r="J9774" s="4">
        <v>1.2173776871600801E-3</v>
      </c>
    </row>
    <row r="9775" spans="1:10">
      <c r="A9775" s="4" t="s">
        <v>13075</v>
      </c>
      <c r="B9775" s="5" t="s">
        <v>13076</v>
      </c>
      <c r="C9775" s="4" t="s">
        <v>13076</v>
      </c>
      <c r="D9775" s="6" t="s">
        <v>9374</v>
      </c>
      <c r="E9775" s="5" t="s">
        <v>14</v>
      </c>
      <c r="F9775" s="6" t="s">
        <v>14</v>
      </c>
      <c r="G9775" s="4">
        <v>-0.86608636255378602</v>
      </c>
      <c r="H9775" s="4">
        <v>19.844373227368099</v>
      </c>
      <c r="I9775" s="4">
        <v>1.2846444647450801E-4</v>
      </c>
      <c r="J9775" s="4">
        <v>3.6406840739078202E-4</v>
      </c>
    </row>
    <row r="9776" spans="1:10">
      <c r="A9776" s="4" t="s">
        <v>13073</v>
      </c>
      <c r="B9776" s="5" t="s">
        <v>13074</v>
      </c>
      <c r="C9776" s="4" t="s">
        <v>13074</v>
      </c>
      <c r="D9776" s="6" t="s">
        <v>978</v>
      </c>
      <c r="E9776" s="5" t="s">
        <v>14</v>
      </c>
      <c r="F9776" s="6" t="s">
        <v>14</v>
      </c>
      <c r="G9776" s="4">
        <v>-0.86634996855659097</v>
      </c>
      <c r="H9776" s="4">
        <v>12.0699673524419</v>
      </c>
      <c r="I9776" s="4">
        <v>1.72347750011831E-3</v>
      </c>
      <c r="J9776" s="4">
        <v>3.6869669444806702E-3</v>
      </c>
    </row>
    <row r="9777" spans="1:10">
      <c r="A9777" s="4" t="s">
        <v>13070</v>
      </c>
      <c r="B9777" s="5" t="s">
        <v>13071</v>
      </c>
      <c r="C9777" s="4" t="s">
        <v>13071</v>
      </c>
      <c r="D9777" s="6" t="s">
        <v>13072</v>
      </c>
      <c r="E9777" s="5" t="s">
        <v>14</v>
      </c>
      <c r="F9777" s="6" t="s">
        <v>14</v>
      </c>
      <c r="G9777" s="4">
        <v>-0.86661514588352195</v>
      </c>
      <c r="H9777" s="4">
        <v>39.749869273350498</v>
      </c>
      <c r="I9777" s="7">
        <v>8.9724446567096E-7</v>
      </c>
      <c r="J9777" s="7">
        <v>4.6398905241738901E-6</v>
      </c>
    </row>
    <row r="9778" spans="1:10">
      <c r="A9778" s="4" t="s">
        <v>13069</v>
      </c>
      <c r="B9778" s="5" t="s">
        <v>220</v>
      </c>
      <c r="C9778" s="4" t="s">
        <v>221</v>
      </c>
      <c r="D9778" s="6" t="s">
        <v>222</v>
      </c>
      <c r="E9778" s="5" t="s">
        <v>14</v>
      </c>
      <c r="F9778" s="6" t="s">
        <v>22</v>
      </c>
      <c r="G9778" s="4">
        <v>-0.86710380565228995</v>
      </c>
      <c r="H9778" s="4">
        <v>11.816247169112099</v>
      </c>
      <c r="I9778" s="4">
        <v>1.89420186046384E-3</v>
      </c>
      <c r="J9778" s="4">
        <v>4.01108954629327E-3</v>
      </c>
    </row>
    <row r="9779" spans="1:10">
      <c r="A9779" s="4" t="s">
        <v>13066</v>
      </c>
      <c r="B9779" s="5" t="s">
        <v>13067</v>
      </c>
      <c r="C9779" s="4" t="s">
        <v>13068</v>
      </c>
      <c r="D9779" s="6" t="s">
        <v>42</v>
      </c>
      <c r="E9779" s="5" t="s">
        <v>14</v>
      </c>
      <c r="F9779" s="6" t="s">
        <v>14</v>
      </c>
      <c r="G9779" s="4">
        <v>-0.86716442995189102</v>
      </c>
      <c r="H9779" s="4">
        <v>8.0127561256691209</v>
      </c>
      <c r="I9779" s="4">
        <v>8.6451388094911305E-3</v>
      </c>
      <c r="J9779" s="4">
        <v>1.5522162981641E-2</v>
      </c>
    </row>
    <row r="9780" spans="1:10">
      <c r="A9780" s="4" t="s">
        <v>13064</v>
      </c>
      <c r="B9780" s="5" t="s">
        <v>13065</v>
      </c>
      <c r="C9780" s="4" t="s">
        <v>13065</v>
      </c>
      <c r="D9780" s="6" t="s">
        <v>11103</v>
      </c>
      <c r="E9780" s="5" t="s">
        <v>14</v>
      </c>
      <c r="F9780" s="6" t="s">
        <v>14</v>
      </c>
      <c r="G9780" s="4">
        <v>-0.86737115009510801</v>
      </c>
      <c r="H9780" s="4">
        <v>19.1879976447876</v>
      </c>
      <c r="I9780" s="4">
        <v>1.56912059103361E-4</v>
      </c>
      <c r="J9780" s="4">
        <v>4.3512577452305899E-4</v>
      </c>
    </row>
    <row r="9781" spans="1:10">
      <c r="A9781" s="4" t="s">
        <v>13062</v>
      </c>
      <c r="B9781" s="5" t="s">
        <v>13063</v>
      </c>
      <c r="C9781" s="4" t="s">
        <v>13063</v>
      </c>
      <c r="D9781" s="6" t="s">
        <v>3097</v>
      </c>
      <c r="E9781" s="5" t="s">
        <v>14</v>
      </c>
      <c r="F9781" s="6" t="s">
        <v>14</v>
      </c>
      <c r="G9781" s="4">
        <v>-0.86787980886369398</v>
      </c>
      <c r="H9781" s="4">
        <v>21.133233690050702</v>
      </c>
      <c r="I9781" s="7">
        <v>8.7492631117948601E-5</v>
      </c>
      <c r="J9781" s="4">
        <v>2.5893424689301401E-4</v>
      </c>
    </row>
    <row r="9782" spans="1:10">
      <c r="A9782" s="4" t="s">
        <v>13058</v>
      </c>
      <c r="B9782" s="5" t="s">
        <v>13059</v>
      </c>
      <c r="C9782" s="4" t="s">
        <v>13060</v>
      </c>
      <c r="D9782" s="6" t="s">
        <v>13061</v>
      </c>
      <c r="E9782" s="5" t="s">
        <v>14</v>
      </c>
      <c r="F9782" s="6" t="s">
        <v>14</v>
      </c>
      <c r="G9782" s="4">
        <v>-0.86802603573467596</v>
      </c>
      <c r="H9782" s="4">
        <v>21.7144279898171</v>
      </c>
      <c r="I9782" s="7">
        <v>7.3844680923378398E-5</v>
      </c>
      <c r="J9782" s="4">
        <v>2.2309113154925301E-4</v>
      </c>
    </row>
    <row r="9783" spans="1:10">
      <c r="A9783" s="4" t="s">
        <v>13054</v>
      </c>
      <c r="B9783" s="5" t="s">
        <v>13055</v>
      </c>
      <c r="C9783" s="4" t="s">
        <v>13056</v>
      </c>
      <c r="D9783" s="6" t="s">
        <v>13057</v>
      </c>
      <c r="E9783" s="5" t="s">
        <v>14</v>
      </c>
      <c r="F9783" s="6" t="s">
        <v>14</v>
      </c>
      <c r="G9783" s="4">
        <v>-0.86869262521733104</v>
      </c>
      <c r="H9783" s="4">
        <v>15.2168674840875</v>
      </c>
      <c r="I9783" s="4">
        <v>5.6488537794738497E-4</v>
      </c>
      <c r="J9783" s="4">
        <v>1.3591101273169399E-3</v>
      </c>
    </row>
    <row r="9784" spans="1:10">
      <c r="A9784" s="4" t="s">
        <v>13052</v>
      </c>
      <c r="B9784" s="5" t="s">
        <v>13053</v>
      </c>
      <c r="C9784" s="4" t="s">
        <v>13053</v>
      </c>
      <c r="D9784" s="6" t="s">
        <v>950</v>
      </c>
      <c r="E9784" s="5" t="s">
        <v>14</v>
      </c>
      <c r="F9784" s="6" t="s">
        <v>14</v>
      </c>
      <c r="G9784" s="4">
        <v>-0.86879709739822997</v>
      </c>
      <c r="H9784" s="4">
        <v>10.7834226079156</v>
      </c>
      <c r="I9784" s="4">
        <v>2.8039639257210801E-3</v>
      </c>
      <c r="J9784" s="4">
        <v>5.6928492373559099E-3</v>
      </c>
    </row>
    <row r="9785" spans="1:10">
      <c r="A9785" s="4" t="s">
        <v>13049</v>
      </c>
      <c r="B9785" s="5" t="s">
        <v>13050</v>
      </c>
      <c r="C9785" s="4" t="s">
        <v>13050</v>
      </c>
      <c r="D9785" s="6" t="s">
        <v>13051</v>
      </c>
      <c r="E9785" s="5" t="s">
        <v>14</v>
      </c>
      <c r="F9785" s="6" t="s">
        <v>14</v>
      </c>
      <c r="G9785" s="4">
        <v>-0.86939635255158099</v>
      </c>
      <c r="H9785" s="4">
        <v>15.4742775786119</v>
      </c>
      <c r="I9785" s="4">
        <v>5.1780780015856702E-4</v>
      </c>
      <c r="J9785" s="4">
        <v>1.25729561223703E-3</v>
      </c>
    </row>
    <row r="9786" spans="1:10">
      <c r="A9786" s="4" t="s">
        <v>13047</v>
      </c>
      <c r="B9786" s="5" t="s">
        <v>13048</v>
      </c>
      <c r="C9786" s="4" t="s">
        <v>13048</v>
      </c>
      <c r="D9786" s="6" t="s">
        <v>4755</v>
      </c>
      <c r="E9786" s="5" t="s">
        <v>14</v>
      </c>
      <c r="F9786" s="6" t="s">
        <v>14</v>
      </c>
      <c r="G9786" s="4">
        <v>-0.86963254061381501</v>
      </c>
      <c r="H9786" s="4">
        <v>8.9695006788976901</v>
      </c>
      <c r="I9786" s="4">
        <v>5.7862467797781701E-3</v>
      </c>
      <c r="J9786" s="4">
        <v>1.08558982933514E-2</v>
      </c>
    </row>
    <row r="9787" spans="1:10">
      <c r="A9787" s="4" t="s">
        <v>13045</v>
      </c>
      <c r="B9787" s="5" t="s">
        <v>13046</v>
      </c>
      <c r="C9787" s="4" t="s">
        <v>13046</v>
      </c>
      <c r="D9787" s="6" t="s">
        <v>247</v>
      </c>
      <c r="E9787" s="5" t="s">
        <v>14</v>
      </c>
      <c r="F9787" s="6" t="s">
        <v>14</v>
      </c>
      <c r="G9787" s="4">
        <v>-0.86977310930749596</v>
      </c>
      <c r="H9787" s="4">
        <v>12.308366359590501</v>
      </c>
      <c r="I9787" s="4">
        <v>1.5781471060017001E-3</v>
      </c>
      <c r="J9787" s="4">
        <v>3.4135332822676201E-3</v>
      </c>
    </row>
    <row r="9788" spans="1:10">
      <c r="A9788" s="4" t="s">
        <v>13044</v>
      </c>
      <c r="B9788" s="5" t="s">
        <v>9206</v>
      </c>
      <c r="C9788" s="4" t="s">
        <v>9207</v>
      </c>
      <c r="D9788" s="6" t="s">
        <v>9208</v>
      </c>
      <c r="E9788" s="5" t="s">
        <v>14</v>
      </c>
      <c r="F9788" s="6" t="s">
        <v>14</v>
      </c>
      <c r="G9788" s="4">
        <v>-0.86980411534667701</v>
      </c>
      <c r="H9788" s="4">
        <v>23.581555834260001</v>
      </c>
      <c r="I9788" s="7">
        <v>4.3443699226716299E-5</v>
      </c>
      <c r="J9788" s="4">
        <v>1.4013086091066001E-4</v>
      </c>
    </row>
    <row r="9789" spans="1:10">
      <c r="A9789" s="4" t="s">
        <v>13042</v>
      </c>
      <c r="B9789" s="5" t="s">
        <v>13043</v>
      </c>
      <c r="C9789" s="4" t="s">
        <v>13043</v>
      </c>
      <c r="D9789" s="6" t="s">
        <v>668</v>
      </c>
      <c r="E9789" s="5" t="s">
        <v>14</v>
      </c>
      <c r="F9789" s="6" t="s">
        <v>14</v>
      </c>
      <c r="G9789" s="4">
        <v>-0.87017076787791903</v>
      </c>
      <c r="H9789" s="4">
        <v>20.5601792888211</v>
      </c>
      <c r="I9789" s="4">
        <v>1.03642049599495E-4</v>
      </c>
      <c r="J9789" s="4">
        <v>3.0103847479402701E-4</v>
      </c>
    </row>
    <row r="9790" spans="1:10">
      <c r="A9790" s="4" t="s">
        <v>13038</v>
      </c>
      <c r="B9790" s="5" t="s">
        <v>13039</v>
      </c>
      <c r="C9790" s="4" t="s">
        <v>13040</v>
      </c>
      <c r="D9790" s="6" t="s">
        <v>13041</v>
      </c>
      <c r="E9790" s="5" t="s">
        <v>14</v>
      </c>
      <c r="F9790" s="6" t="s">
        <v>14</v>
      </c>
      <c r="G9790" s="4">
        <v>-0.87038044026670602</v>
      </c>
      <c r="H9790" s="4">
        <v>18.332263547343501</v>
      </c>
      <c r="I9790" s="4">
        <v>2.0462437582740699E-4</v>
      </c>
      <c r="J9790" s="4">
        <v>5.5207484501749798E-4</v>
      </c>
    </row>
    <row r="9791" spans="1:10">
      <c r="A9791" s="4" t="s">
        <v>13034</v>
      </c>
      <c r="B9791" s="5" t="s">
        <v>13035</v>
      </c>
      <c r="C9791" s="4" t="s">
        <v>13036</v>
      </c>
      <c r="D9791" s="6" t="s">
        <v>13037</v>
      </c>
      <c r="E9791" s="5" t="s">
        <v>14</v>
      </c>
      <c r="F9791" s="6" t="s">
        <v>14</v>
      </c>
      <c r="G9791" s="4">
        <v>-0.87118474765430398</v>
      </c>
      <c r="H9791" s="4">
        <v>13.285870877514901</v>
      </c>
      <c r="I9791" s="4">
        <v>1.1067970978147401E-3</v>
      </c>
      <c r="J9791" s="4">
        <v>2.48689003497303E-3</v>
      </c>
    </row>
    <row r="9792" spans="1:10">
      <c r="A9792" s="4" t="s">
        <v>13033</v>
      </c>
      <c r="B9792" s="5" t="s">
        <v>10194</v>
      </c>
      <c r="C9792" s="4" t="s">
        <v>10194</v>
      </c>
      <c r="D9792" s="6" t="s">
        <v>10195</v>
      </c>
      <c r="E9792" s="5" t="s">
        <v>14</v>
      </c>
      <c r="F9792" s="6" t="s">
        <v>14</v>
      </c>
      <c r="G9792" s="4">
        <v>-0.87132016220893005</v>
      </c>
      <c r="H9792" s="4">
        <v>15.3851848770363</v>
      </c>
      <c r="I9792" s="4">
        <v>5.3360457515413896E-4</v>
      </c>
      <c r="J9792" s="4">
        <v>1.28979445274604E-3</v>
      </c>
    </row>
    <row r="9793" spans="1:10">
      <c r="A9793" s="4" t="s">
        <v>13032</v>
      </c>
      <c r="B9793" s="5" t="s">
        <v>8154</v>
      </c>
      <c r="C9793" s="4" t="s">
        <v>8154</v>
      </c>
      <c r="D9793" s="6" t="s">
        <v>8155</v>
      </c>
      <c r="E9793" s="5" t="s">
        <v>14</v>
      </c>
      <c r="F9793" s="6" t="s">
        <v>14</v>
      </c>
      <c r="G9793" s="4">
        <v>-0.87201295677695001</v>
      </c>
      <c r="H9793" s="4">
        <v>10.448624646995301</v>
      </c>
      <c r="I9793" s="4">
        <v>3.1930177686749299E-3</v>
      </c>
      <c r="J9793" s="4">
        <v>6.3892304202560696E-3</v>
      </c>
    </row>
    <row r="9794" spans="1:10">
      <c r="A9794" s="4" t="s">
        <v>13029</v>
      </c>
      <c r="B9794" s="5" t="s">
        <v>13030</v>
      </c>
      <c r="C9794" s="4" t="s">
        <v>13030</v>
      </c>
      <c r="D9794" s="6" t="s">
        <v>13031</v>
      </c>
      <c r="E9794" s="5" t="s">
        <v>14</v>
      </c>
      <c r="F9794" s="6" t="s">
        <v>14</v>
      </c>
      <c r="G9794" s="4">
        <v>-0.87205342357346805</v>
      </c>
      <c r="H9794" s="4">
        <v>5.6903135048863698</v>
      </c>
      <c r="I9794" s="4">
        <v>2.4238374521151001E-2</v>
      </c>
      <c r="J9794" s="4">
        <v>3.8836385133901599E-2</v>
      </c>
    </row>
    <row r="9795" spans="1:10">
      <c r="A9795" s="4" t="s">
        <v>13028</v>
      </c>
      <c r="B9795" s="5" t="s">
        <v>1738</v>
      </c>
      <c r="C9795" s="4" t="s">
        <v>1738</v>
      </c>
      <c r="D9795" s="6" t="s">
        <v>1739</v>
      </c>
      <c r="E9795" s="5" t="s">
        <v>14</v>
      </c>
      <c r="F9795" s="6" t="s">
        <v>14</v>
      </c>
      <c r="G9795" s="4">
        <v>-0.87209461407457001</v>
      </c>
      <c r="H9795" s="4">
        <v>10.676435812963099</v>
      </c>
      <c r="I9795" s="4">
        <v>2.9223901962209899E-3</v>
      </c>
      <c r="J9795" s="4">
        <v>5.9037614497613302E-3</v>
      </c>
    </row>
    <row r="9796" spans="1:10">
      <c r="A9796" s="4" t="s">
        <v>13027</v>
      </c>
      <c r="B9796" s="5" t="s">
        <v>12510</v>
      </c>
      <c r="C9796" s="4" t="s">
        <v>12510</v>
      </c>
      <c r="D9796" s="6" t="s">
        <v>12511</v>
      </c>
      <c r="E9796" s="5" t="s">
        <v>14</v>
      </c>
      <c r="F9796" s="6" t="s">
        <v>14</v>
      </c>
      <c r="G9796" s="4">
        <v>-0.87255520145896703</v>
      </c>
      <c r="H9796" s="4">
        <v>10.382237888693799</v>
      </c>
      <c r="I9796" s="4">
        <v>3.2772570906887499E-3</v>
      </c>
      <c r="J9796" s="4">
        <v>6.5341896878988604E-3</v>
      </c>
    </row>
    <row r="9797" spans="1:10">
      <c r="A9797" s="4" t="s">
        <v>13026</v>
      </c>
      <c r="B9797" s="5" t="s">
        <v>8541</v>
      </c>
      <c r="C9797" s="4" t="s">
        <v>8541</v>
      </c>
      <c r="D9797" s="6" t="s">
        <v>8542</v>
      </c>
      <c r="E9797" s="5" t="s">
        <v>14</v>
      </c>
      <c r="F9797" s="6" t="s">
        <v>14</v>
      </c>
      <c r="G9797" s="4">
        <v>-0.872555870239349</v>
      </c>
      <c r="H9797" s="4">
        <v>9.9534221642232197</v>
      </c>
      <c r="I9797" s="4">
        <v>3.8798032707505399E-3</v>
      </c>
      <c r="J9797" s="4">
        <v>7.6079405580215097E-3</v>
      </c>
    </row>
    <row r="9798" spans="1:10">
      <c r="A9798" s="4" t="s">
        <v>13022</v>
      </c>
      <c r="B9798" s="5" t="s">
        <v>13023</v>
      </c>
      <c r="C9798" s="4" t="s">
        <v>13024</v>
      </c>
      <c r="D9798" s="6" t="s">
        <v>13025</v>
      </c>
      <c r="E9798" s="5" t="s">
        <v>14</v>
      </c>
      <c r="F9798" s="6" t="s">
        <v>14</v>
      </c>
      <c r="G9798" s="4">
        <v>-0.87318486932154804</v>
      </c>
      <c r="H9798" s="4">
        <v>33.677904778366702</v>
      </c>
      <c r="I9798" s="7">
        <v>3.38902741503866E-6</v>
      </c>
      <c r="J9798" s="7">
        <v>1.47989780806897E-5</v>
      </c>
    </row>
    <row r="9799" spans="1:10">
      <c r="A9799" s="4" t="s">
        <v>13021</v>
      </c>
      <c r="B9799" s="5" t="s">
        <v>10080</v>
      </c>
      <c r="C9799" s="4" t="s">
        <v>10081</v>
      </c>
      <c r="D9799" s="6" t="s">
        <v>10082</v>
      </c>
      <c r="E9799" s="5" t="s">
        <v>14</v>
      </c>
      <c r="F9799" s="6" t="s">
        <v>14</v>
      </c>
      <c r="G9799" s="4">
        <v>-0.873255979670991</v>
      </c>
      <c r="H9799" s="4">
        <v>15.1707780643858</v>
      </c>
      <c r="I9799" s="4">
        <v>5.73791802334186E-4</v>
      </c>
      <c r="J9799" s="4">
        <v>1.3776659473130001E-3</v>
      </c>
    </row>
    <row r="9800" spans="1:10">
      <c r="A9800" s="4" t="s">
        <v>13020</v>
      </c>
      <c r="B9800" s="5" t="s">
        <v>12006</v>
      </c>
      <c r="C9800" s="4" t="s">
        <v>12006</v>
      </c>
      <c r="D9800" s="6" t="s">
        <v>12007</v>
      </c>
      <c r="E9800" s="5" t="s">
        <v>14</v>
      </c>
      <c r="F9800" s="6" t="s">
        <v>14</v>
      </c>
      <c r="G9800" s="4">
        <v>-0.87357994336192202</v>
      </c>
      <c r="H9800" s="4">
        <v>15.358652456186601</v>
      </c>
      <c r="I9800" s="4">
        <v>5.38408824378729E-4</v>
      </c>
      <c r="J9800" s="4">
        <v>1.3004032436322299E-3</v>
      </c>
    </row>
    <row r="9801" spans="1:10">
      <c r="A9801" s="4" t="s">
        <v>13017</v>
      </c>
      <c r="B9801" s="5" t="s">
        <v>13018</v>
      </c>
      <c r="C9801" s="4" t="s">
        <v>13018</v>
      </c>
      <c r="D9801" s="6" t="s">
        <v>13019</v>
      </c>
      <c r="E9801" s="5" t="s">
        <v>14</v>
      </c>
      <c r="F9801" s="6" t="s">
        <v>14</v>
      </c>
      <c r="G9801" s="4">
        <v>-0.873618190204838</v>
      </c>
      <c r="H9801" s="4">
        <v>18.933480429551501</v>
      </c>
      <c r="I9801" s="4">
        <v>1.6970885963539699E-4</v>
      </c>
      <c r="J9801" s="4">
        <v>4.6753649768349202E-4</v>
      </c>
    </row>
    <row r="9802" spans="1:10">
      <c r="A9802" s="4" t="s">
        <v>13014</v>
      </c>
      <c r="B9802" s="5" t="s">
        <v>13015</v>
      </c>
      <c r="C9802" s="4" t="s">
        <v>13016</v>
      </c>
      <c r="D9802" s="6" t="s">
        <v>208</v>
      </c>
      <c r="E9802" s="5" t="s">
        <v>14</v>
      </c>
      <c r="F9802" s="6" t="s">
        <v>14</v>
      </c>
      <c r="G9802" s="4">
        <v>-0.87378124016494296</v>
      </c>
      <c r="H9802" s="4">
        <v>6.2695142172014604</v>
      </c>
      <c r="I9802" s="4">
        <v>1.8538919971391E-2</v>
      </c>
      <c r="J9802" s="4">
        <v>3.0643316595752E-2</v>
      </c>
    </row>
    <row r="9803" spans="1:10">
      <c r="A9803" s="4" t="s">
        <v>13013</v>
      </c>
      <c r="B9803" s="5" t="s">
        <v>1352</v>
      </c>
      <c r="C9803" s="4" t="s">
        <v>1352</v>
      </c>
      <c r="D9803" s="6" t="s">
        <v>346</v>
      </c>
      <c r="E9803" s="5" t="s">
        <v>14</v>
      </c>
      <c r="F9803" s="6" t="s">
        <v>14</v>
      </c>
      <c r="G9803" s="4">
        <v>-0.87415476130849801</v>
      </c>
      <c r="H9803" s="4">
        <v>23.1428081373456</v>
      </c>
      <c r="I9803" s="7">
        <v>4.9117810701048899E-5</v>
      </c>
      <c r="J9803" s="4">
        <v>1.5608539245116299E-4</v>
      </c>
    </row>
    <row r="9804" spans="1:10">
      <c r="A9804" s="4" t="s">
        <v>13009</v>
      </c>
      <c r="B9804" s="5" t="s">
        <v>13010</v>
      </c>
      <c r="C9804" s="4" t="s">
        <v>13011</v>
      </c>
      <c r="D9804" s="6" t="s">
        <v>13012</v>
      </c>
      <c r="E9804" s="5" t="s">
        <v>14</v>
      </c>
      <c r="F9804" s="6" t="s">
        <v>14</v>
      </c>
      <c r="G9804" s="4">
        <v>-0.87420147361509704</v>
      </c>
      <c r="H9804" s="4">
        <v>5.0027623182509204</v>
      </c>
      <c r="I9804" s="4">
        <v>3.3649505794948999E-2</v>
      </c>
      <c r="J9804" s="4">
        <v>5.2199477498483998E-2</v>
      </c>
    </row>
    <row r="9805" spans="1:10">
      <c r="A9805" s="4" t="s">
        <v>13007</v>
      </c>
      <c r="B9805" s="5" t="s">
        <v>13008</v>
      </c>
      <c r="C9805" s="4" t="s">
        <v>13008</v>
      </c>
      <c r="D9805" s="6" t="s">
        <v>802</v>
      </c>
      <c r="E9805" s="5" t="s">
        <v>14</v>
      </c>
      <c r="F9805" s="6" t="s">
        <v>14</v>
      </c>
      <c r="G9805" s="4">
        <v>-0.87423499375914304</v>
      </c>
      <c r="H9805" s="4">
        <v>17.215378603319401</v>
      </c>
      <c r="I9805" s="4">
        <v>2.9180140377031802E-4</v>
      </c>
      <c r="J9805" s="4">
        <v>7.56901972790101E-4</v>
      </c>
    </row>
    <row r="9806" spans="1:10">
      <c r="A9806" s="4" t="s">
        <v>13005</v>
      </c>
      <c r="B9806" s="5" t="s">
        <v>13006</v>
      </c>
      <c r="C9806" s="4" t="s">
        <v>13006</v>
      </c>
      <c r="D9806" s="6" t="s">
        <v>1037</v>
      </c>
      <c r="E9806" s="5" t="s">
        <v>14</v>
      </c>
      <c r="F9806" s="6" t="s">
        <v>14</v>
      </c>
      <c r="G9806" s="4">
        <v>-0.87429701361096002</v>
      </c>
      <c r="H9806" s="4">
        <v>24.893889904095701</v>
      </c>
      <c r="I9806" s="7">
        <v>3.0293880903525701E-5</v>
      </c>
      <c r="J9806" s="4">
        <v>1.01976683551319E-4</v>
      </c>
    </row>
    <row r="9807" spans="1:10">
      <c r="A9807" s="4" t="s">
        <v>13004</v>
      </c>
      <c r="B9807" s="5" t="s">
        <v>12920</v>
      </c>
      <c r="C9807" s="4" t="s">
        <v>12921</v>
      </c>
      <c r="D9807" s="6" t="s">
        <v>12922</v>
      </c>
      <c r="E9807" s="5" t="s">
        <v>14</v>
      </c>
      <c r="F9807" s="6" t="s">
        <v>14</v>
      </c>
      <c r="G9807" s="4">
        <v>-0.87432772370044298</v>
      </c>
      <c r="H9807" s="4">
        <v>6.2281309947465804</v>
      </c>
      <c r="I9807" s="4">
        <v>1.8892982625612099E-2</v>
      </c>
      <c r="J9807" s="4">
        <v>3.1188573848636401E-2</v>
      </c>
    </row>
    <row r="9808" spans="1:10">
      <c r="A9808" s="4" t="s">
        <v>13000</v>
      </c>
      <c r="B9808" s="5" t="s">
        <v>13001</v>
      </c>
      <c r="C9808" s="4" t="s">
        <v>13002</v>
      </c>
      <c r="D9808" s="6" t="s">
        <v>13003</v>
      </c>
      <c r="E9808" s="5" t="s">
        <v>14</v>
      </c>
      <c r="F9808" s="6" t="s">
        <v>14</v>
      </c>
      <c r="G9808" s="4">
        <v>-0.87441587287488898</v>
      </c>
      <c r="H9808" s="4">
        <v>6.8777233492375096</v>
      </c>
      <c r="I9808" s="4">
        <v>1.41054462082153E-2</v>
      </c>
      <c r="J9808" s="4">
        <v>2.40128697592361E-2</v>
      </c>
    </row>
    <row r="9809" spans="1:10">
      <c r="A9809" s="4" t="s">
        <v>12999</v>
      </c>
      <c r="B9809" s="5" t="s">
        <v>12937</v>
      </c>
      <c r="C9809" s="4" t="s">
        <v>12937</v>
      </c>
      <c r="D9809" s="6" t="s">
        <v>12938</v>
      </c>
      <c r="E9809" s="5" t="s">
        <v>14</v>
      </c>
      <c r="F9809" s="6" t="s">
        <v>14</v>
      </c>
      <c r="G9809" s="4">
        <v>-0.87447554940733296</v>
      </c>
      <c r="H9809" s="4">
        <v>8.91514365722748</v>
      </c>
      <c r="I9809" s="4">
        <v>5.9005655606691196E-3</v>
      </c>
      <c r="J9809" s="4">
        <v>1.10391992536851E-2</v>
      </c>
    </row>
    <row r="9810" spans="1:10">
      <c r="A9810" s="4" t="s">
        <v>12996</v>
      </c>
      <c r="B9810" s="5" t="s">
        <v>12997</v>
      </c>
      <c r="C9810" s="4" t="s">
        <v>12997</v>
      </c>
      <c r="D9810" s="6" t="s">
        <v>12998</v>
      </c>
      <c r="E9810" s="5" t="s">
        <v>14</v>
      </c>
      <c r="F9810" s="6" t="s">
        <v>14</v>
      </c>
      <c r="G9810" s="4">
        <v>-0.87460338198687904</v>
      </c>
      <c r="H9810" s="4">
        <v>5.0765328133171499</v>
      </c>
      <c r="I9810" s="4">
        <v>3.2544516745032802E-2</v>
      </c>
      <c r="J9810" s="4">
        <v>5.0646624419129899E-2</v>
      </c>
    </row>
    <row r="9811" spans="1:10">
      <c r="A9811" s="4" t="s">
        <v>12992</v>
      </c>
      <c r="B9811" s="5" t="s">
        <v>12993</v>
      </c>
      <c r="C9811" s="4" t="s">
        <v>12994</v>
      </c>
      <c r="D9811" s="6" t="s">
        <v>12995</v>
      </c>
      <c r="E9811" s="5" t="s">
        <v>14</v>
      </c>
      <c r="F9811" s="6" t="s">
        <v>14</v>
      </c>
      <c r="G9811" s="4">
        <v>-0.87489122658163998</v>
      </c>
      <c r="H9811" s="4">
        <v>35.617369049687802</v>
      </c>
      <c r="I9811" s="7">
        <v>2.1850439080863498E-6</v>
      </c>
      <c r="J9811" s="7">
        <v>1.00462192220221E-5</v>
      </c>
    </row>
    <row r="9812" spans="1:10">
      <c r="A9812" s="4" t="s">
        <v>12990</v>
      </c>
      <c r="B9812" s="5" t="s">
        <v>12991</v>
      </c>
      <c r="C9812" s="4" t="s">
        <v>12991</v>
      </c>
      <c r="D9812" s="6" t="s">
        <v>4047</v>
      </c>
      <c r="E9812" s="5" t="s">
        <v>22</v>
      </c>
      <c r="F9812" s="6" t="s">
        <v>14</v>
      </c>
      <c r="G9812" s="4">
        <v>-0.87506658559973804</v>
      </c>
      <c r="H9812" s="4">
        <v>46.882993465686802</v>
      </c>
      <c r="I9812" s="7">
        <v>2.1893553389778901E-7</v>
      </c>
      <c r="J9812" s="7">
        <v>1.3826814891045601E-6</v>
      </c>
    </row>
    <row r="9813" spans="1:10">
      <c r="A9813" s="4" t="s">
        <v>12989</v>
      </c>
      <c r="B9813" s="5" t="s">
        <v>5620</v>
      </c>
      <c r="C9813" s="4" t="s">
        <v>5621</v>
      </c>
      <c r="D9813" s="6" t="s">
        <v>5622</v>
      </c>
      <c r="E9813" s="5" t="s">
        <v>14</v>
      </c>
      <c r="F9813" s="6" t="s">
        <v>14</v>
      </c>
      <c r="G9813" s="4">
        <v>-0.87526914776987497</v>
      </c>
      <c r="H9813" s="4">
        <v>10.9866192078425</v>
      </c>
      <c r="I9813" s="4">
        <v>2.6042354249266502E-3</v>
      </c>
      <c r="J9813" s="4">
        <v>5.3322851438275002E-3</v>
      </c>
    </row>
    <row r="9814" spans="1:10">
      <c r="A9814" s="4" t="s">
        <v>12988</v>
      </c>
      <c r="B9814" s="5" t="s">
        <v>2482</v>
      </c>
      <c r="C9814" s="4" t="s">
        <v>2483</v>
      </c>
      <c r="D9814" s="6" t="s">
        <v>2484</v>
      </c>
      <c r="E9814" s="5" t="s">
        <v>22</v>
      </c>
      <c r="F9814" s="6" t="s">
        <v>22</v>
      </c>
      <c r="G9814" s="4">
        <v>-0.87528891061840897</v>
      </c>
      <c r="H9814" s="4">
        <v>11.3804075838255</v>
      </c>
      <c r="I9814" s="4">
        <v>2.2390916585490698E-3</v>
      </c>
      <c r="J9814" s="4">
        <v>4.6648097554698896E-3</v>
      </c>
    </row>
    <row r="9815" spans="1:10">
      <c r="A9815" s="4" t="s">
        <v>12984</v>
      </c>
      <c r="B9815" s="5" t="s">
        <v>12985</v>
      </c>
      <c r="C9815" s="4" t="s">
        <v>12986</v>
      </c>
      <c r="D9815" s="6" t="s">
        <v>12987</v>
      </c>
      <c r="E9815" s="5" t="s">
        <v>14</v>
      </c>
      <c r="F9815" s="6" t="s">
        <v>14</v>
      </c>
      <c r="G9815" s="4">
        <v>-0.87537662521725101</v>
      </c>
      <c r="H9815" s="4">
        <v>17.0094101326954</v>
      </c>
      <c r="I9815" s="4">
        <v>3.1187418210075599E-4</v>
      </c>
      <c r="J9815" s="4">
        <v>8.0326564984498701E-4</v>
      </c>
    </row>
    <row r="9816" spans="1:10">
      <c r="A9816" s="4" t="s">
        <v>12983</v>
      </c>
      <c r="B9816" s="5" t="s">
        <v>2116</v>
      </c>
      <c r="C9816" s="4" t="s">
        <v>2117</v>
      </c>
      <c r="D9816" s="6" t="s">
        <v>2118</v>
      </c>
      <c r="E9816" s="5" t="s">
        <v>14</v>
      </c>
      <c r="F9816" s="6" t="s">
        <v>22</v>
      </c>
      <c r="G9816" s="4">
        <v>-0.87547289654182503</v>
      </c>
      <c r="H9816" s="4">
        <v>30.388954085086599</v>
      </c>
      <c r="I9816" s="7">
        <v>7.38372767147957E-6</v>
      </c>
      <c r="J9816" s="7">
        <v>2.9274497067553599E-5</v>
      </c>
    </row>
    <row r="9817" spans="1:10">
      <c r="A9817" s="4" t="s">
        <v>12981</v>
      </c>
      <c r="B9817" s="5" t="s">
        <v>12982</v>
      </c>
      <c r="C9817" s="4" t="s">
        <v>12982</v>
      </c>
      <c r="D9817" s="6" t="s">
        <v>303</v>
      </c>
      <c r="E9817" s="5" t="s">
        <v>22</v>
      </c>
      <c r="F9817" s="6" t="s">
        <v>14</v>
      </c>
      <c r="G9817" s="4">
        <v>-0.87567940225293595</v>
      </c>
      <c r="H9817" s="4">
        <v>4.4949841859606998</v>
      </c>
      <c r="I9817" s="4">
        <v>4.3289784022262502E-2</v>
      </c>
      <c r="J9817" s="4">
        <v>6.5359553381914404E-2</v>
      </c>
    </row>
    <row r="9818" spans="1:10">
      <c r="A9818" s="4" t="s">
        <v>12980</v>
      </c>
      <c r="B9818" s="5" t="s">
        <v>8813</v>
      </c>
      <c r="C9818" s="4" t="s">
        <v>8814</v>
      </c>
      <c r="D9818" s="6" t="s">
        <v>8815</v>
      </c>
      <c r="E9818" s="5" t="s">
        <v>14</v>
      </c>
      <c r="F9818" s="6" t="s">
        <v>14</v>
      </c>
      <c r="G9818" s="4">
        <v>-0.87589746632500998</v>
      </c>
      <c r="H9818" s="4">
        <v>4.5599390754767199</v>
      </c>
      <c r="I9818" s="4">
        <v>4.1912847548034399E-2</v>
      </c>
      <c r="J9818" s="4">
        <v>6.3499311016688306E-2</v>
      </c>
    </row>
    <row r="9819" spans="1:10">
      <c r="A9819" s="4" t="s">
        <v>12979</v>
      </c>
      <c r="B9819" s="5" t="s">
        <v>2987</v>
      </c>
      <c r="C9819" s="4" t="s">
        <v>2987</v>
      </c>
      <c r="D9819" s="6" t="s">
        <v>2988</v>
      </c>
      <c r="E9819" s="5" t="s">
        <v>14</v>
      </c>
      <c r="F9819" s="6" t="s">
        <v>14</v>
      </c>
      <c r="G9819" s="4">
        <v>-0.87590293618821702</v>
      </c>
      <c r="H9819" s="4">
        <v>6.9705161356227903</v>
      </c>
      <c r="I9819" s="4">
        <v>1.35351752398072E-2</v>
      </c>
      <c r="J9819" s="4">
        <v>2.3134859760765101E-2</v>
      </c>
    </row>
    <row r="9820" spans="1:10">
      <c r="A9820" s="4" t="s">
        <v>12976</v>
      </c>
      <c r="B9820" s="5" t="s">
        <v>12977</v>
      </c>
      <c r="C9820" s="4" t="s">
        <v>12978</v>
      </c>
      <c r="D9820" s="6" t="s">
        <v>2743</v>
      </c>
      <c r="E9820" s="5" t="s">
        <v>14</v>
      </c>
      <c r="F9820" s="6" t="s">
        <v>14</v>
      </c>
      <c r="G9820" s="4">
        <v>-0.87610044958322597</v>
      </c>
      <c r="H9820" s="4">
        <v>6.57350643614771</v>
      </c>
      <c r="I9820" s="4">
        <v>1.6155945987196101E-2</v>
      </c>
      <c r="J9820" s="4">
        <v>2.7119572094748901E-2</v>
      </c>
    </row>
    <row r="9821" spans="1:10">
      <c r="A9821" s="4" t="s">
        <v>12973</v>
      </c>
      <c r="B9821" s="5" t="s">
        <v>12974</v>
      </c>
      <c r="C9821" s="4" t="s">
        <v>12974</v>
      </c>
      <c r="D9821" s="6" t="s">
        <v>12975</v>
      </c>
      <c r="E9821" s="5" t="s">
        <v>14</v>
      </c>
      <c r="F9821" s="6" t="s">
        <v>14</v>
      </c>
      <c r="G9821" s="4">
        <v>-0.87645990091904502</v>
      </c>
      <c r="H9821" s="4">
        <v>7.9062926113965002</v>
      </c>
      <c r="I9821" s="4">
        <v>9.0037358870157392E-3</v>
      </c>
      <c r="J9821" s="4">
        <v>1.6090893068585702E-2</v>
      </c>
    </row>
    <row r="9822" spans="1:10">
      <c r="A9822" s="4" t="s">
        <v>12969</v>
      </c>
      <c r="B9822" s="5" t="s">
        <v>12970</v>
      </c>
      <c r="C9822" s="4" t="s">
        <v>12971</v>
      </c>
      <c r="D9822" s="6" t="s">
        <v>12972</v>
      </c>
      <c r="E9822" s="5" t="s">
        <v>22</v>
      </c>
      <c r="F9822" s="6" t="s">
        <v>14</v>
      </c>
      <c r="G9822" s="4">
        <v>-0.87656852850498401</v>
      </c>
      <c r="H9822" s="4">
        <v>11.7917020829476</v>
      </c>
      <c r="I9822" s="4">
        <v>1.9116635571261101E-3</v>
      </c>
      <c r="J9822" s="4">
        <v>4.0449398490117298E-3</v>
      </c>
    </row>
    <row r="9823" spans="1:10">
      <c r="A9823" s="4" t="s">
        <v>12966</v>
      </c>
      <c r="B9823" s="5" t="s">
        <v>12967</v>
      </c>
      <c r="C9823" s="4" t="s">
        <v>12967</v>
      </c>
      <c r="D9823" s="6" t="s">
        <v>12968</v>
      </c>
      <c r="E9823" s="5" t="s">
        <v>14</v>
      </c>
      <c r="F9823" s="6" t="s">
        <v>14</v>
      </c>
      <c r="G9823" s="4">
        <v>-0.87668072333306801</v>
      </c>
      <c r="H9823" s="4">
        <v>7.0943482361188597</v>
      </c>
      <c r="I9823" s="4">
        <v>1.28047713602246E-2</v>
      </c>
      <c r="J9823" s="4">
        <v>2.2041098781898898E-2</v>
      </c>
    </row>
    <row r="9824" spans="1:10">
      <c r="A9824" s="4" t="s">
        <v>12962</v>
      </c>
      <c r="B9824" s="5" t="s">
        <v>12963</v>
      </c>
      <c r="C9824" s="4" t="s">
        <v>12964</v>
      </c>
      <c r="D9824" s="6" t="s">
        <v>12965</v>
      </c>
      <c r="E9824" s="5" t="s">
        <v>22</v>
      </c>
      <c r="F9824" s="6" t="s">
        <v>22</v>
      </c>
      <c r="G9824" s="4">
        <v>-0.87686256663937301</v>
      </c>
      <c r="H9824" s="4">
        <v>20.209606952460401</v>
      </c>
      <c r="I9824" s="4">
        <v>1.1508356353577099E-4</v>
      </c>
      <c r="J9824" s="4">
        <v>3.3020246024445402E-4</v>
      </c>
    </row>
    <row r="9825" spans="1:10">
      <c r="A9825" s="4" t="s">
        <v>12961</v>
      </c>
      <c r="B9825" s="5" t="s">
        <v>7348</v>
      </c>
      <c r="C9825" s="4" t="s">
        <v>7348</v>
      </c>
      <c r="D9825" s="6" t="s">
        <v>7349</v>
      </c>
      <c r="E9825" s="5" t="s">
        <v>14</v>
      </c>
      <c r="F9825" s="6" t="s">
        <v>14</v>
      </c>
      <c r="G9825" s="4">
        <v>-0.87723635286755197</v>
      </c>
      <c r="H9825" s="4">
        <v>4.6059432814450698</v>
      </c>
      <c r="I9825" s="4">
        <v>4.09658668094093E-2</v>
      </c>
      <c r="J9825" s="4">
        <v>6.2236659943797998E-2</v>
      </c>
    </row>
    <row r="9826" spans="1:10">
      <c r="A9826" s="4" t="s">
        <v>12959</v>
      </c>
      <c r="B9826" s="5" t="s">
        <v>12960</v>
      </c>
      <c r="C9826" s="4" t="s">
        <v>12960</v>
      </c>
      <c r="D9826" s="6" t="s">
        <v>2243</v>
      </c>
      <c r="E9826" s="5" t="s">
        <v>14</v>
      </c>
      <c r="F9826" s="6" t="s">
        <v>14</v>
      </c>
      <c r="G9826" s="4">
        <v>-0.877859122026312</v>
      </c>
      <c r="H9826" s="4">
        <v>16.7598297582261</v>
      </c>
      <c r="I9826" s="4">
        <v>3.38213020739723E-4</v>
      </c>
      <c r="J9826" s="4">
        <v>8.6263929251779797E-4</v>
      </c>
    </row>
    <row r="9827" spans="1:10">
      <c r="A9827" s="4" t="s">
        <v>12955</v>
      </c>
      <c r="B9827" s="5" t="s">
        <v>12956</v>
      </c>
      <c r="C9827" s="4" t="s">
        <v>12957</v>
      </c>
      <c r="D9827" s="6" t="s">
        <v>12958</v>
      </c>
      <c r="E9827" s="5" t="s">
        <v>14</v>
      </c>
      <c r="F9827" s="6" t="s">
        <v>22</v>
      </c>
      <c r="G9827" s="4">
        <v>-0.87804266790344299</v>
      </c>
      <c r="H9827" s="4">
        <v>7.2718136651965404</v>
      </c>
      <c r="I9827" s="4">
        <v>1.18927932642804E-2</v>
      </c>
      <c r="J9827" s="4">
        <v>2.0659475485085201E-2</v>
      </c>
    </row>
    <row r="9828" spans="1:10">
      <c r="A9828" s="4" t="s">
        <v>12953</v>
      </c>
      <c r="B9828" s="5" t="s">
        <v>12954</v>
      </c>
      <c r="C9828" s="4" t="s">
        <v>12954</v>
      </c>
      <c r="D9828" s="6" t="s">
        <v>2452</v>
      </c>
      <c r="E9828" s="5" t="s">
        <v>14</v>
      </c>
      <c r="F9828" s="6" t="s">
        <v>14</v>
      </c>
      <c r="G9828" s="4">
        <v>-0.87853928744452503</v>
      </c>
      <c r="H9828" s="4">
        <v>5.05245338878981</v>
      </c>
      <c r="I9828" s="4">
        <v>3.2848397004110297E-2</v>
      </c>
      <c r="J9828" s="4">
        <v>5.1072395966175001E-2</v>
      </c>
    </row>
    <row r="9829" spans="1:10">
      <c r="A9829" s="4" t="s">
        <v>12951</v>
      </c>
      <c r="B9829" s="5" t="s">
        <v>12952</v>
      </c>
      <c r="C9829" s="4" t="s">
        <v>12952</v>
      </c>
      <c r="D9829" s="6" t="s">
        <v>8141</v>
      </c>
      <c r="E9829" s="5" t="s">
        <v>14</v>
      </c>
      <c r="F9829" s="6" t="s">
        <v>14</v>
      </c>
      <c r="G9829" s="4">
        <v>-0.87889407163619904</v>
      </c>
      <c r="H9829" s="4">
        <v>9.6817035190152403</v>
      </c>
      <c r="I9829" s="4">
        <v>4.3234805321069802E-3</v>
      </c>
      <c r="J9829" s="4">
        <v>8.3605342929002294E-3</v>
      </c>
    </row>
    <row r="9830" spans="1:10">
      <c r="A9830" s="4" t="s">
        <v>12950</v>
      </c>
      <c r="B9830" s="5" t="s">
        <v>12920</v>
      </c>
      <c r="C9830" s="4" t="s">
        <v>12921</v>
      </c>
      <c r="D9830" s="6" t="s">
        <v>12922</v>
      </c>
      <c r="E9830" s="5" t="s">
        <v>14</v>
      </c>
      <c r="F9830" s="6" t="s">
        <v>14</v>
      </c>
      <c r="G9830" s="4">
        <v>-0.87951533473992405</v>
      </c>
      <c r="H9830" s="4">
        <v>6.7166455029171104</v>
      </c>
      <c r="I9830" s="4">
        <v>1.51447068009822E-2</v>
      </c>
      <c r="J9830" s="4">
        <v>2.5576703593643901E-2</v>
      </c>
    </row>
    <row r="9831" spans="1:10">
      <c r="A9831" s="4" t="s">
        <v>12948</v>
      </c>
      <c r="B9831" s="5" t="s">
        <v>12949</v>
      </c>
      <c r="C9831" s="4" t="s">
        <v>12949</v>
      </c>
      <c r="D9831" s="6" t="s">
        <v>5407</v>
      </c>
      <c r="E9831" s="5" t="s">
        <v>14</v>
      </c>
      <c r="F9831" s="6" t="s">
        <v>14</v>
      </c>
      <c r="G9831" s="4">
        <v>-0.879527853631076</v>
      </c>
      <c r="H9831" s="4">
        <v>21.695462482426599</v>
      </c>
      <c r="I9831" s="7">
        <v>7.4251921295133706E-5</v>
      </c>
      <c r="J9831" s="4">
        <v>2.2416696966128999E-4</v>
      </c>
    </row>
    <row r="9832" spans="1:10">
      <c r="A9832" s="4" t="s">
        <v>12947</v>
      </c>
      <c r="B9832" s="5" t="s">
        <v>3295</v>
      </c>
      <c r="C9832" s="4" t="s">
        <v>3296</v>
      </c>
      <c r="D9832" s="6" t="s">
        <v>2243</v>
      </c>
      <c r="E9832" s="5" t="s">
        <v>14</v>
      </c>
      <c r="F9832" s="6" t="s">
        <v>14</v>
      </c>
      <c r="G9832" s="4">
        <v>-0.879557528158045</v>
      </c>
      <c r="H9832" s="4">
        <v>20.519667683384601</v>
      </c>
      <c r="I9832" s="4">
        <v>1.04899334257656E-4</v>
      </c>
      <c r="J9832" s="4">
        <v>3.0428719151277898E-4</v>
      </c>
    </row>
    <row r="9833" spans="1:10">
      <c r="A9833" s="4" t="s">
        <v>12943</v>
      </c>
      <c r="B9833" s="5" t="s">
        <v>12944</v>
      </c>
      <c r="C9833" s="4" t="s">
        <v>12945</v>
      </c>
      <c r="D9833" s="6" t="s">
        <v>12946</v>
      </c>
      <c r="E9833" s="5" t="s">
        <v>14</v>
      </c>
      <c r="F9833" s="6" t="s">
        <v>22</v>
      </c>
      <c r="G9833" s="4">
        <v>-0.87983613849596998</v>
      </c>
      <c r="H9833" s="4">
        <v>13.0076154164916</v>
      </c>
      <c r="I9833" s="4">
        <v>1.22444329936868E-3</v>
      </c>
      <c r="J9833" s="4">
        <v>2.7208038561045999E-3</v>
      </c>
    </row>
    <row r="9834" spans="1:10">
      <c r="A9834" s="4" t="s">
        <v>12940</v>
      </c>
      <c r="B9834" s="5" t="s">
        <v>12941</v>
      </c>
      <c r="C9834" s="4" t="s">
        <v>12941</v>
      </c>
      <c r="D9834" s="6" t="s">
        <v>12942</v>
      </c>
      <c r="E9834" s="5" t="s">
        <v>14</v>
      </c>
      <c r="F9834" s="6" t="s">
        <v>14</v>
      </c>
      <c r="G9834" s="4">
        <v>-0.88008622984695495</v>
      </c>
      <c r="H9834" s="4">
        <v>15.6203824840146</v>
      </c>
      <c r="I9834" s="4">
        <v>4.92983596828027E-4</v>
      </c>
      <c r="J9834" s="4">
        <v>1.20328398018786E-3</v>
      </c>
    </row>
    <row r="9835" spans="1:10">
      <c r="A9835" s="4" t="s">
        <v>12939</v>
      </c>
      <c r="B9835" s="5" t="s">
        <v>5831</v>
      </c>
      <c r="C9835" s="4" t="s">
        <v>5831</v>
      </c>
      <c r="D9835" s="6" t="s">
        <v>42</v>
      </c>
      <c r="E9835" s="5" t="s">
        <v>14</v>
      </c>
      <c r="F9835" s="6" t="s">
        <v>14</v>
      </c>
      <c r="G9835" s="4">
        <v>-0.88011038061347202</v>
      </c>
      <c r="H9835" s="4">
        <v>8.2573386156766606</v>
      </c>
      <c r="I9835" s="4">
        <v>7.7642412064996601E-3</v>
      </c>
      <c r="J9835" s="4">
        <v>1.4089398301960199E-2</v>
      </c>
    </row>
    <row r="9836" spans="1:10">
      <c r="A9836" s="4" t="s">
        <v>12936</v>
      </c>
      <c r="B9836" s="5" t="s">
        <v>12937</v>
      </c>
      <c r="C9836" s="4" t="s">
        <v>12937</v>
      </c>
      <c r="D9836" s="6" t="s">
        <v>12938</v>
      </c>
      <c r="E9836" s="5" t="s">
        <v>14</v>
      </c>
      <c r="F9836" s="6" t="s">
        <v>14</v>
      </c>
      <c r="G9836" s="4">
        <v>-0.88017746013309595</v>
      </c>
      <c r="H9836" s="4">
        <v>9.5656833864262296</v>
      </c>
      <c r="I9836" s="4">
        <v>4.5294433355015703E-3</v>
      </c>
      <c r="J9836" s="4">
        <v>8.7142291870747606E-3</v>
      </c>
    </row>
    <row r="9837" spans="1:10">
      <c r="A9837" s="4" t="s">
        <v>12935</v>
      </c>
      <c r="B9837" s="5" t="s">
        <v>9362</v>
      </c>
      <c r="C9837" s="4" t="s">
        <v>9363</v>
      </c>
      <c r="D9837" s="6" t="s">
        <v>9364</v>
      </c>
      <c r="E9837" s="5" t="s">
        <v>22</v>
      </c>
      <c r="F9837" s="6" t="s">
        <v>14</v>
      </c>
      <c r="G9837" s="4">
        <v>-0.88057559744841596</v>
      </c>
      <c r="H9837" s="4">
        <v>30.815695310324799</v>
      </c>
      <c r="I9837" s="7">
        <v>6.6568592246924402E-6</v>
      </c>
      <c r="J9837" s="7">
        <v>2.67408852967717E-5</v>
      </c>
    </row>
    <row r="9838" spans="1:10">
      <c r="A9838" s="4" t="s">
        <v>12931</v>
      </c>
      <c r="B9838" s="5" t="s">
        <v>12932</v>
      </c>
      <c r="C9838" s="4" t="s">
        <v>12933</v>
      </c>
      <c r="D9838" s="6" t="s">
        <v>12934</v>
      </c>
      <c r="E9838" s="5" t="s">
        <v>14</v>
      </c>
      <c r="F9838" s="6" t="s">
        <v>14</v>
      </c>
      <c r="G9838" s="4">
        <v>-0.88070851926252203</v>
      </c>
      <c r="H9838" s="4">
        <v>33.307597485210501</v>
      </c>
      <c r="I9838" s="7">
        <v>3.6913726523928698E-6</v>
      </c>
      <c r="J9838" s="7">
        <v>1.5935127986038599E-5</v>
      </c>
    </row>
    <row r="9839" spans="1:10">
      <c r="A9839" s="4" t="s">
        <v>12930</v>
      </c>
      <c r="B9839" s="5" t="s">
        <v>7519</v>
      </c>
      <c r="C9839" s="4" t="s">
        <v>7519</v>
      </c>
      <c r="D9839" s="6" t="s">
        <v>106</v>
      </c>
      <c r="E9839" s="5" t="s">
        <v>14</v>
      </c>
      <c r="F9839" s="6" t="s">
        <v>14</v>
      </c>
      <c r="G9839" s="4">
        <v>-0.88081043097362499</v>
      </c>
      <c r="H9839" s="4">
        <v>6.2424494583605004</v>
      </c>
      <c r="I9839" s="4">
        <v>1.8769645022241301E-2</v>
      </c>
      <c r="J9839" s="4">
        <v>3.0998974499551801E-2</v>
      </c>
    </row>
    <row r="9840" spans="1:10">
      <c r="A9840" s="4" t="s">
        <v>12928</v>
      </c>
      <c r="B9840" s="5" t="s">
        <v>12929</v>
      </c>
      <c r="C9840" s="4" t="s">
        <v>12929</v>
      </c>
      <c r="D9840" s="6" t="s">
        <v>315</v>
      </c>
      <c r="E9840" s="5" t="s">
        <v>22</v>
      </c>
      <c r="F9840" s="6" t="s">
        <v>14</v>
      </c>
      <c r="G9840" s="4">
        <v>-0.88084871902234996</v>
      </c>
      <c r="H9840" s="4">
        <v>40.9362227126609</v>
      </c>
      <c r="I9840" s="7">
        <v>7.02252429793646E-7</v>
      </c>
      <c r="J9840" s="7">
        <v>3.7546413437218802E-6</v>
      </c>
    </row>
    <row r="9841" spans="1:10">
      <c r="A9841" s="4" t="s">
        <v>12927</v>
      </c>
      <c r="B9841" s="5" t="s">
        <v>2359</v>
      </c>
      <c r="C9841" s="4" t="s">
        <v>2359</v>
      </c>
      <c r="D9841" s="6" t="s">
        <v>42</v>
      </c>
      <c r="E9841" s="5" t="s">
        <v>14</v>
      </c>
      <c r="F9841" s="6" t="s">
        <v>14</v>
      </c>
      <c r="G9841" s="4">
        <v>-0.88107643760764298</v>
      </c>
      <c r="H9841" s="4">
        <v>6.9746461053928499</v>
      </c>
      <c r="I9841" s="4">
        <v>1.35521114562718E-2</v>
      </c>
      <c r="J9841" s="4">
        <v>2.3160196088947899E-2</v>
      </c>
    </row>
    <row r="9842" spans="1:10">
      <c r="A9842" s="4" t="s">
        <v>12923</v>
      </c>
      <c r="B9842" s="5" t="s">
        <v>12924</v>
      </c>
      <c r="C9842" s="4" t="s">
        <v>12925</v>
      </c>
      <c r="D9842" s="6" t="s">
        <v>12926</v>
      </c>
      <c r="E9842" s="5" t="s">
        <v>14</v>
      </c>
      <c r="F9842" s="6" t="s">
        <v>14</v>
      </c>
      <c r="G9842" s="4">
        <v>-0.88113940159802895</v>
      </c>
      <c r="H9842" s="4">
        <v>33.732581531158601</v>
      </c>
      <c r="I9842" s="7">
        <v>3.3466880131347601E-6</v>
      </c>
      <c r="J9842" s="7">
        <v>1.4646186451572601E-5</v>
      </c>
    </row>
    <row r="9843" spans="1:10">
      <c r="A9843" s="4" t="s">
        <v>12919</v>
      </c>
      <c r="B9843" s="5" t="s">
        <v>12920</v>
      </c>
      <c r="C9843" s="4" t="s">
        <v>12921</v>
      </c>
      <c r="D9843" s="6" t="s">
        <v>12922</v>
      </c>
      <c r="E9843" s="5" t="s">
        <v>14</v>
      </c>
      <c r="F9843" s="6" t="s">
        <v>14</v>
      </c>
      <c r="G9843" s="4">
        <v>-0.88115602322064301</v>
      </c>
      <c r="H9843" s="4">
        <v>7.1423209782398098</v>
      </c>
      <c r="I9843" s="4">
        <v>1.25370607566576E-2</v>
      </c>
      <c r="J9843" s="4">
        <v>2.1634646055789301E-2</v>
      </c>
    </row>
    <row r="9844" spans="1:10">
      <c r="A9844" s="4" t="s">
        <v>12915</v>
      </c>
      <c r="B9844" s="5" t="s">
        <v>12916</v>
      </c>
      <c r="C9844" s="4" t="s">
        <v>12917</v>
      </c>
      <c r="D9844" s="6" t="s">
        <v>12918</v>
      </c>
      <c r="E9844" s="5" t="s">
        <v>14</v>
      </c>
      <c r="F9844" s="6" t="s">
        <v>14</v>
      </c>
      <c r="G9844" s="4">
        <v>-0.88119086369916899</v>
      </c>
      <c r="H9844" s="4">
        <v>9.1399612521508793</v>
      </c>
      <c r="I9844" s="4">
        <v>5.38153725176139E-3</v>
      </c>
      <c r="J9844" s="4">
        <v>1.01740990164607E-2</v>
      </c>
    </row>
    <row r="9845" spans="1:10">
      <c r="A9845" s="4" t="s">
        <v>12913</v>
      </c>
      <c r="B9845" s="5" t="s">
        <v>12914</v>
      </c>
      <c r="C9845" s="4" t="s">
        <v>12914</v>
      </c>
      <c r="D9845" s="6" t="s">
        <v>7306</v>
      </c>
      <c r="E9845" s="5" t="s">
        <v>14</v>
      </c>
      <c r="F9845" s="6" t="s">
        <v>14</v>
      </c>
      <c r="G9845" s="4">
        <v>-0.88202550526432599</v>
      </c>
      <c r="H9845" s="4">
        <v>23.092433664378699</v>
      </c>
      <c r="I9845" s="7">
        <v>4.9818634624054699E-5</v>
      </c>
      <c r="J9845" s="4">
        <v>1.5808834533785499E-4</v>
      </c>
    </row>
    <row r="9846" spans="1:10">
      <c r="A9846" s="4" t="s">
        <v>12912</v>
      </c>
      <c r="B9846" s="5" t="s">
        <v>8004</v>
      </c>
      <c r="C9846" s="4" t="s">
        <v>8005</v>
      </c>
      <c r="D9846" s="6" t="s">
        <v>8006</v>
      </c>
      <c r="E9846" s="5" t="s">
        <v>14</v>
      </c>
      <c r="F9846" s="6" t="s">
        <v>14</v>
      </c>
      <c r="G9846" s="4">
        <v>-0.88237619958037194</v>
      </c>
      <c r="H9846" s="4">
        <v>18.795186015168198</v>
      </c>
      <c r="I9846" s="4">
        <v>1.7712966814470901E-4</v>
      </c>
      <c r="J9846" s="4">
        <v>4.85782491605175E-4</v>
      </c>
    </row>
    <row r="9847" spans="1:10">
      <c r="A9847" s="4" t="s">
        <v>12908</v>
      </c>
      <c r="B9847" s="5" t="s">
        <v>12909</v>
      </c>
      <c r="C9847" s="4" t="s">
        <v>12910</v>
      </c>
      <c r="D9847" s="6" t="s">
        <v>12911</v>
      </c>
      <c r="E9847" s="5" t="s">
        <v>14</v>
      </c>
      <c r="F9847" s="6" t="s">
        <v>14</v>
      </c>
      <c r="G9847" s="4">
        <v>-0.88265649938857405</v>
      </c>
      <c r="H9847" s="4">
        <v>9.5408357597768596</v>
      </c>
      <c r="I9847" s="4">
        <v>4.5749240161469702E-3</v>
      </c>
      <c r="J9847" s="4">
        <v>8.7904345316573707E-3</v>
      </c>
    </row>
    <row r="9848" spans="1:10">
      <c r="A9848" s="4" t="s">
        <v>12905</v>
      </c>
      <c r="B9848" s="5" t="s">
        <v>12906</v>
      </c>
      <c r="C9848" s="4" t="s">
        <v>12907</v>
      </c>
      <c r="D9848" s="6" t="s">
        <v>12626</v>
      </c>
      <c r="E9848" s="5" t="s">
        <v>14</v>
      </c>
      <c r="F9848" s="6" t="s">
        <v>14</v>
      </c>
      <c r="G9848" s="4">
        <v>-0.88270286249790797</v>
      </c>
      <c r="H9848" s="4">
        <v>17.986319523117501</v>
      </c>
      <c r="I9848" s="4">
        <v>2.28164067737122E-4</v>
      </c>
      <c r="J9848" s="4">
        <v>6.0782880907265103E-4</v>
      </c>
    </row>
    <row r="9849" spans="1:10">
      <c r="A9849" s="4" t="s">
        <v>12902</v>
      </c>
      <c r="B9849" s="5" t="s">
        <v>12903</v>
      </c>
      <c r="C9849" s="4" t="s">
        <v>12903</v>
      </c>
      <c r="D9849" s="6" t="s">
        <v>12904</v>
      </c>
      <c r="E9849" s="5" t="s">
        <v>14</v>
      </c>
      <c r="F9849" s="6" t="s">
        <v>14</v>
      </c>
      <c r="G9849" s="4">
        <v>-0.883023280070936</v>
      </c>
      <c r="H9849" s="4">
        <v>18.075868604284</v>
      </c>
      <c r="I9849" s="4">
        <v>2.2180324499377599E-4</v>
      </c>
      <c r="J9849" s="4">
        <v>5.9287269034368395E-4</v>
      </c>
    </row>
    <row r="9850" spans="1:10">
      <c r="A9850" s="4" t="s">
        <v>12899</v>
      </c>
      <c r="B9850" s="5" t="s">
        <v>12900</v>
      </c>
      <c r="C9850" s="4" t="s">
        <v>12900</v>
      </c>
      <c r="D9850" s="6" t="s">
        <v>12901</v>
      </c>
      <c r="E9850" s="5" t="s">
        <v>14</v>
      </c>
      <c r="F9850" s="6" t="s">
        <v>14</v>
      </c>
      <c r="G9850" s="4">
        <v>-0.88356526620305498</v>
      </c>
      <c r="H9850" s="4">
        <v>11.398580687351</v>
      </c>
      <c r="I9850" s="4">
        <v>2.2221036839726398E-3</v>
      </c>
      <c r="J9850" s="4">
        <v>4.6320592293994196E-3</v>
      </c>
    </row>
    <row r="9851" spans="1:10">
      <c r="A9851" s="4" t="s">
        <v>12895</v>
      </c>
      <c r="B9851" s="5" t="s">
        <v>12896</v>
      </c>
      <c r="C9851" s="4" t="s">
        <v>12897</v>
      </c>
      <c r="D9851" s="6" t="s">
        <v>12898</v>
      </c>
      <c r="E9851" s="5" t="s">
        <v>14</v>
      </c>
      <c r="F9851" s="6" t="s">
        <v>14</v>
      </c>
      <c r="G9851" s="4">
        <v>-0.88368961378074995</v>
      </c>
      <c r="H9851" s="4">
        <v>13.9972406663491</v>
      </c>
      <c r="I9851" s="4">
        <v>8.6026707506454503E-4</v>
      </c>
      <c r="J9851" s="4">
        <v>1.9819142987377702E-3</v>
      </c>
    </row>
    <row r="9852" spans="1:10">
      <c r="A9852" s="4" t="s">
        <v>12894</v>
      </c>
      <c r="B9852" s="5" t="s">
        <v>11769</v>
      </c>
      <c r="C9852" s="4" t="s">
        <v>11770</v>
      </c>
      <c r="D9852" s="6" t="s">
        <v>4593</v>
      </c>
      <c r="E9852" s="5" t="s">
        <v>14</v>
      </c>
      <c r="F9852" s="6" t="s">
        <v>22</v>
      </c>
      <c r="G9852" s="4">
        <v>-0.88369511471845996</v>
      </c>
      <c r="H9852" s="4">
        <v>17.3491112429381</v>
      </c>
      <c r="I9852" s="4">
        <v>2.79516640682462E-4</v>
      </c>
      <c r="J9852" s="4">
        <v>7.2822489664847105E-4</v>
      </c>
    </row>
    <row r="9853" spans="1:10">
      <c r="A9853" s="4" t="s">
        <v>12890</v>
      </c>
      <c r="B9853" s="5" t="s">
        <v>12891</v>
      </c>
      <c r="C9853" s="4" t="s">
        <v>12892</v>
      </c>
      <c r="D9853" s="6" t="s">
        <v>12893</v>
      </c>
      <c r="E9853" s="5" t="s">
        <v>14</v>
      </c>
      <c r="F9853" s="6" t="s">
        <v>14</v>
      </c>
      <c r="G9853" s="4">
        <v>-0.88392331916649003</v>
      </c>
      <c r="H9853" s="4">
        <v>16.446856482516001</v>
      </c>
      <c r="I9853" s="4">
        <v>3.7468034214726599E-4</v>
      </c>
      <c r="J9853" s="4">
        <v>9.4471679091444804E-4</v>
      </c>
    </row>
    <row r="9854" spans="1:10">
      <c r="A9854" s="4" t="s">
        <v>12888</v>
      </c>
      <c r="B9854" s="5" t="s">
        <v>12889</v>
      </c>
      <c r="C9854" s="4" t="s">
        <v>12889</v>
      </c>
      <c r="D9854" s="6" t="s">
        <v>42</v>
      </c>
      <c r="E9854" s="5" t="s">
        <v>14</v>
      </c>
      <c r="F9854" s="6" t="s">
        <v>14</v>
      </c>
      <c r="G9854" s="4">
        <v>-0.884027074133657</v>
      </c>
      <c r="H9854" s="4">
        <v>7.90941441319264</v>
      </c>
      <c r="I9854" s="4">
        <v>8.9917464395543704E-3</v>
      </c>
      <c r="J9854" s="4">
        <v>1.60747083429678E-2</v>
      </c>
    </row>
    <row r="9855" spans="1:10">
      <c r="A9855" s="4" t="s">
        <v>12884</v>
      </c>
      <c r="B9855" s="5" t="s">
        <v>12885</v>
      </c>
      <c r="C9855" s="4" t="s">
        <v>12886</v>
      </c>
      <c r="D9855" s="6" t="s">
        <v>12887</v>
      </c>
      <c r="E9855" s="5" t="s">
        <v>14</v>
      </c>
      <c r="F9855" s="6" t="s">
        <v>22</v>
      </c>
      <c r="G9855" s="4">
        <v>-0.88410706862358401</v>
      </c>
      <c r="H9855" s="4">
        <v>28.5684588002837</v>
      </c>
      <c r="I9855" s="7">
        <v>1.15954701031731E-5</v>
      </c>
      <c r="J9855" s="7">
        <v>4.3711831492976498E-5</v>
      </c>
    </row>
    <row r="9856" spans="1:10">
      <c r="A9856" s="4" t="s">
        <v>12882</v>
      </c>
      <c r="B9856" s="5" t="s">
        <v>12883</v>
      </c>
      <c r="C9856" s="4" t="s">
        <v>12883</v>
      </c>
      <c r="D9856" s="6" t="s">
        <v>99</v>
      </c>
      <c r="E9856" s="5" t="s">
        <v>14</v>
      </c>
      <c r="F9856" s="6" t="s">
        <v>14</v>
      </c>
      <c r="G9856" s="4">
        <v>-0.88430653909214196</v>
      </c>
      <c r="H9856" s="4">
        <v>38.275108192046702</v>
      </c>
      <c r="I9856" s="7">
        <v>1.2244738898919E-6</v>
      </c>
      <c r="J9856" s="7">
        <v>6.0755301358805799E-6</v>
      </c>
    </row>
    <row r="9857" spans="1:10">
      <c r="A9857" s="4" t="s">
        <v>12880</v>
      </c>
      <c r="B9857" s="5" t="s">
        <v>12881</v>
      </c>
      <c r="C9857" s="4" t="s">
        <v>12881</v>
      </c>
      <c r="D9857" s="6" t="s">
        <v>777</v>
      </c>
      <c r="E9857" s="5" t="s">
        <v>14</v>
      </c>
      <c r="F9857" s="6" t="s">
        <v>14</v>
      </c>
      <c r="G9857" s="4">
        <v>-0.884389815211167</v>
      </c>
      <c r="H9857" s="4">
        <v>6.5640342906338303</v>
      </c>
      <c r="I9857" s="4">
        <v>1.62763858601539E-2</v>
      </c>
      <c r="J9857" s="4">
        <v>2.72883100910465E-2</v>
      </c>
    </row>
    <row r="9858" spans="1:10">
      <c r="A9858" s="4" t="s">
        <v>12876</v>
      </c>
      <c r="B9858" s="5" t="s">
        <v>12877</v>
      </c>
      <c r="C9858" s="4" t="s">
        <v>12878</v>
      </c>
      <c r="D9858" s="6" t="s">
        <v>12879</v>
      </c>
      <c r="E9858" s="5" t="s">
        <v>14</v>
      </c>
      <c r="F9858" s="6" t="s">
        <v>14</v>
      </c>
      <c r="G9858" s="4">
        <v>-0.88539077738147498</v>
      </c>
      <c r="H9858" s="4">
        <v>5.99866094460649</v>
      </c>
      <c r="I9858" s="4">
        <v>2.0996102127143201E-2</v>
      </c>
      <c r="J9858" s="4">
        <v>3.4224833040534301E-2</v>
      </c>
    </row>
    <row r="9859" spans="1:10">
      <c r="A9859" s="4" t="s">
        <v>12873</v>
      </c>
      <c r="B9859" s="5" t="s">
        <v>12874</v>
      </c>
      <c r="C9859" s="4" t="s">
        <v>12875</v>
      </c>
      <c r="D9859" s="6" t="s">
        <v>4699</v>
      </c>
      <c r="E9859" s="5" t="s">
        <v>14</v>
      </c>
      <c r="F9859" s="6" t="s">
        <v>14</v>
      </c>
      <c r="G9859" s="4">
        <v>-0.88567538816050595</v>
      </c>
      <c r="H9859" s="4">
        <v>42.9723405052681</v>
      </c>
      <c r="I9859" s="7">
        <v>4.6583395227307101E-7</v>
      </c>
      <c r="J9859" s="7">
        <v>2.6434237814594901E-6</v>
      </c>
    </row>
    <row r="9860" spans="1:10">
      <c r="A9860" s="4" t="s">
        <v>12871</v>
      </c>
      <c r="B9860" s="5" t="s">
        <v>12872</v>
      </c>
      <c r="C9860" s="4" t="s">
        <v>12872</v>
      </c>
      <c r="D9860" s="6" t="s">
        <v>129</v>
      </c>
      <c r="E9860" s="5" t="s">
        <v>14</v>
      </c>
      <c r="F9860" s="6" t="s">
        <v>14</v>
      </c>
      <c r="G9860" s="4">
        <v>-0.88570651421318303</v>
      </c>
      <c r="H9860" s="4">
        <v>8.9872622791100305</v>
      </c>
      <c r="I9860" s="4">
        <v>5.73872575537894E-3</v>
      </c>
      <c r="J9860" s="4">
        <v>1.0775964303894299E-2</v>
      </c>
    </row>
    <row r="9861" spans="1:10">
      <c r="A9861" s="4" t="s">
        <v>12870</v>
      </c>
      <c r="B9861" s="5" t="s">
        <v>11653</v>
      </c>
      <c r="C9861" s="4" t="s">
        <v>11653</v>
      </c>
      <c r="D9861" s="6" t="s">
        <v>11654</v>
      </c>
      <c r="E9861" s="5" t="s">
        <v>14</v>
      </c>
      <c r="F9861" s="6" t="s">
        <v>14</v>
      </c>
      <c r="G9861" s="4">
        <v>-0.88634826897089003</v>
      </c>
      <c r="H9861" s="4">
        <v>29.905072200847901</v>
      </c>
      <c r="I9861" s="7">
        <v>8.3125314951909806E-6</v>
      </c>
      <c r="J9861" s="7">
        <v>3.25274907008357E-5</v>
      </c>
    </row>
    <row r="9862" spans="1:10">
      <c r="A9862" s="4" t="s">
        <v>12866</v>
      </c>
      <c r="B9862" s="5" t="s">
        <v>12867</v>
      </c>
      <c r="C9862" s="4" t="s">
        <v>12868</v>
      </c>
      <c r="D9862" s="6" t="s">
        <v>12869</v>
      </c>
      <c r="E9862" s="5" t="s">
        <v>14</v>
      </c>
      <c r="F9862" s="6" t="s">
        <v>14</v>
      </c>
      <c r="G9862" s="4">
        <v>-0.88715108327338799</v>
      </c>
      <c r="H9862" s="4">
        <v>21.967754392007901</v>
      </c>
      <c r="I9862" s="7">
        <v>6.8629555287573406E-5</v>
      </c>
      <c r="J9862" s="4">
        <v>2.0915174217418301E-4</v>
      </c>
    </row>
    <row r="9863" spans="1:10">
      <c r="A9863" s="4" t="s">
        <v>12865</v>
      </c>
      <c r="B9863" s="5" t="s">
        <v>5812</v>
      </c>
      <c r="C9863" s="4" t="s">
        <v>5813</v>
      </c>
      <c r="D9863" s="6" t="s">
        <v>5814</v>
      </c>
      <c r="E9863" s="5" t="s">
        <v>14</v>
      </c>
      <c r="F9863" s="6" t="s">
        <v>14</v>
      </c>
      <c r="G9863" s="4">
        <v>-0.88717381837028397</v>
      </c>
      <c r="H9863" s="4">
        <v>16.641259581837399</v>
      </c>
      <c r="I9863" s="4">
        <v>3.5155748852784102E-4</v>
      </c>
      <c r="J9863" s="4">
        <v>8.9226487275892202E-4</v>
      </c>
    </row>
    <row r="9864" spans="1:10">
      <c r="A9864" s="4" t="s">
        <v>12863</v>
      </c>
      <c r="B9864" s="5" t="s">
        <v>12864</v>
      </c>
      <c r="C9864" s="4" t="s">
        <v>12864</v>
      </c>
      <c r="D9864" s="6" t="s">
        <v>2342</v>
      </c>
      <c r="E9864" s="5" t="s">
        <v>14</v>
      </c>
      <c r="F9864" s="6" t="s">
        <v>14</v>
      </c>
      <c r="G9864" s="4">
        <v>-0.88729627261155197</v>
      </c>
      <c r="H9864" s="4">
        <v>29.761654990022301</v>
      </c>
      <c r="I9864" s="7">
        <v>8.6113790575579296E-6</v>
      </c>
      <c r="J9864" s="7">
        <v>3.3577026026454497E-5</v>
      </c>
    </row>
    <row r="9865" spans="1:10">
      <c r="A9865" s="4" t="s">
        <v>12860</v>
      </c>
      <c r="B9865" s="5" t="s">
        <v>12861</v>
      </c>
      <c r="C9865" s="4" t="s">
        <v>12862</v>
      </c>
      <c r="D9865" s="6" t="s">
        <v>42</v>
      </c>
      <c r="E9865" s="5" t="s">
        <v>14</v>
      </c>
      <c r="F9865" s="6" t="s">
        <v>14</v>
      </c>
      <c r="G9865" s="4">
        <v>-0.88791651657106097</v>
      </c>
      <c r="H9865" s="4">
        <v>23.6215778342462</v>
      </c>
      <c r="I9865" s="7">
        <v>4.2962374688882398E-5</v>
      </c>
      <c r="J9865" s="4">
        <v>1.38782525133361E-4</v>
      </c>
    </row>
    <row r="9866" spans="1:10">
      <c r="A9866" s="4" t="s">
        <v>12858</v>
      </c>
      <c r="B9866" s="5" t="s">
        <v>12859</v>
      </c>
      <c r="C9866" s="4" t="s">
        <v>12859</v>
      </c>
      <c r="D9866" s="6" t="s">
        <v>7751</v>
      </c>
      <c r="E9866" s="5" t="s">
        <v>14</v>
      </c>
      <c r="F9866" s="6" t="s">
        <v>14</v>
      </c>
      <c r="G9866" s="4">
        <v>-0.88808886122617403</v>
      </c>
      <c r="H9866" s="4">
        <v>29.535674308716601</v>
      </c>
      <c r="I9866" s="7">
        <v>9.1059505584555006E-6</v>
      </c>
      <c r="J9866" s="7">
        <v>3.52670569243645E-5</v>
      </c>
    </row>
    <row r="9867" spans="1:10">
      <c r="A9867" s="4" t="s">
        <v>12854</v>
      </c>
      <c r="B9867" s="5" t="s">
        <v>12855</v>
      </c>
      <c r="C9867" s="4" t="s">
        <v>12856</v>
      </c>
      <c r="D9867" s="6" t="s">
        <v>12857</v>
      </c>
      <c r="E9867" s="5" t="s">
        <v>14</v>
      </c>
      <c r="F9867" s="6" t="s">
        <v>14</v>
      </c>
      <c r="G9867" s="4">
        <v>-0.88877646876288896</v>
      </c>
      <c r="H9867" s="4">
        <v>17.972772256354201</v>
      </c>
      <c r="I9867" s="4">
        <v>2.29143344292711E-4</v>
      </c>
      <c r="J9867" s="4">
        <v>6.1011189727201698E-4</v>
      </c>
    </row>
    <row r="9868" spans="1:10">
      <c r="A9868" s="4" t="s">
        <v>12851</v>
      </c>
      <c r="B9868" s="5" t="s">
        <v>12852</v>
      </c>
      <c r="C9868" s="4" t="s">
        <v>12852</v>
      </c>
      <c r="D9868" s="6" t="s">
        <v>12853</v>
      </c>
      <c r="E9868" s="5" t="s">
        <v>14</v>
      </c>
      <c r="F9868" s="6" t="s">
        <v>14</v>
      </c>
      <c r="G9868" s="4">
        <v>-0.88879296269850605</v>
      </c>
      <c r="H9868" s="4">
        <v>30.377194632115899</v>
      </c>
      <c r="I9868" s="7">
        <v>7.4049277618574297E-6</v>
      </c>
      <c r="J9868" s="7">
        <v>2.93502130746075E-5</v>
      </c>
    </row>
    <row r="9869" spans="1:10">
      <c r="A9869" s="4" t="s">
        <v>12847</v>
      </c>
      <c r="B9869" s="5" t="s">
        <v>12848</v>
      </c>
      <c r="C9869" s="4" t="s">
        <v>12849</v>
      </c>
      <c r="D9869" s="6" t="s">
        <v>12850</v>
      </c>
      <c r="E9869" s="5" t="s">
        <v>14</v>
      </c>
      <c r="F9869" s="6" t="s">
        <v>14</v>
      </c>
      <c r="G9869" s="4">
        <v>-0.88883337928364003</v>
      </c>
      <c r="H9869" s="4">
        <v>14.7195846691294</v>
      </c>
      <c r="I9869" s="4">
        <v>6.6943801358068102E-4</v>
      </c>
      <c r="J9869" s="4">
        <v>1.5821833634180201E-3</v>
      </c>
    </row>
    <row r="9870" spans="1:10">
      <c r="A9870" s="4" t="s">
        <v>12846</v>
      </c>
      <c r="B9870" s="5" t="s">
        <v>8733</v>
      </c>
      <c r="C9870" s="4" t="s">
        <v>8733</v>
      </c>
      <c r="D9870" s="6" t="s">
        <v>2509</v>
      </c>
      <c r="E9870" s="5" t="s">
        <v>14</v>
      </c>
      <c r="F9870" s="6" t="s">
        <v>14</v>
      </c>
      <c r="G9870" s="4">
        <v>-0.88923947776983003</v>
      </c>
      <c r="H9870" s="4">
        <v>4.6623421770602098</v>
      </c>
      <c r="I9870" s="4">
        <v>3.9840067858679301E-2</v>
      </c>
      <c r="J9870" s="4">
        <v>6.0703004624321197E-2</v>
      </c>
    </row>
    <row r="9871" spans="1:10">
      <c r="A9871" s="4" t="s">
        <v>12843</v>
      </c>
      <c r="B9871" s="5" t="s">
        <v>12844</v>
      </c>
      <c r="C9871" s="4" t="s">
        <v>12844</v>
      </c>
      <c r="D9871" s="6" t="s">
        <v>12845</v>
      </c>
      <c r="E9871" s="5" t="s">
        <v>14</v>
      </c>
      <c r="F9871" s="6" t="s">
        <v>14</v>
      </c>
      <c r="G9871" s="4">
        <v>-0.88935183508635196</v>
      </c>
      <c r="H9871" s="4">
        <v>40.519404492937603</v>
      </c>
      <c r="I9871" s="7">
        <v>7.65002498379568E-7</v>
      </c>
      <c r="J9871" s="7">
        <v>4.0447708072789503E-6</v>
      </c>
    </row>
    <row r="9872" spans="1:10">
      <c r="A9872" s="4" t="s">
        <v>12842</v>
      </c>
      <c r="B9872" s="5" t="s">
        <v>4605</v>
      </c>
      <c r="C9872" s="4" t="s">
        <v>4605</v>
      </c>
      <c r="D9872" s="6" t="s">
        <v>4606</v>
      </c>
      <c r="E9872" s="5" t="s">
        <v>14</v>
      </c>
      <c r="F9872" s="6" t="s">
        <v>14</v>
      </c>
      <c r="G9872" s="4">
        <v>-0.88958221909941704</v>
      </c>
      <c r="H9872" s="4">
        <v>7.6376753176670604</v>
      </c>
      <c r="I9872" s="4">
        <v>1.01480622240339E-2</v>
      </c>
      <c r="J9872" s="4">
        <v>1.7913969400309801E-2</v>
      </c>
    </row>
    <row r="9873" spans="1:10">
      <c r="A9873" s="4" t="s">
        <v>12838</v>
      </c>
      <c r="B9873" s="5" t="s">
        <v>12839</v>
      </c>
      <c r="C9873" s="4" t="s">
        <v>12840</v>
      </c>
      <c r="D9873" s="6" t="s">
        <v>12841</v>
      </c>
      <c r="E9873" s="5" t="s">
        <v>14</v>
      </c>
      <c r="F9873" s="6" t="s">
        <v>14</v>
      </c>
      <c r="G9873" s="4">
        <v>-0.88979196949181705</v>
      </c>
      <c r="H9873" s="4">
        <v>9.7158415762497903</v>
      </c>
      <c r="I9873" s="4">
        <v>4.2848313575590798E-3</v>
      </c>
      <c r="J9873" s="4">
        <v>8.2907222095356808E-3</v>
      </c>
    </row>
    <row r="9874" spans="1:10">
      <c r="A9874" s="4" t="s">
        <v>12834</v>
      </c>
      <c r="B9874" s="5" t="s">
        <v>12835</v>
      </c>
      <c r="C9874" s="4" t="s">
        <v>12836</v>
      </c>
      <c r="D9874" s="6" t="s">
        <v>12837</v>
      </c>
      <c r="E9874" s="5" t="s">
        <v>14</v>
      </c>
      <c r="F9874" s="6" t="s">
        <v>14</v>
      </c>
      <c r="G9874" s="4">
        <v>-0.88989800080029802</v>
      </c>
      <c r="H9874" s="4">
        <v>37.950061357121903</v>
      </c>
      <c r="I9874" s="7">
        <v>1.31261123123977E-6</v>
      </c>
      <c r="J9874" s="7">
        <v>6.4471769661678501E-6</v>
      </c>
    </row>
    <row r="9875" spans="1:10">
      <c r="A9875" s="4" t="s">
        <v>12832</v>
      </c>
      <c r="B9875" s="5" t="s">
        <v>12833</v>
      </c>
      <c r="C9875" s="4" t="s">
        <v>12833</v>
      </c>
      <c r="D9875" s="6" t="s">
        <v>2492</v>
      </c>
      <c r="E9875" s="5" t="s">
        <v>14</v>
      </c>
      <c r="F9875" s="6" t="s">
        <v>14</v>
      </c>
      <c r="G9875" s="4">
        <v>-0.89013175062788896</v>
      </c>
      <c r="H9875" s="4">
        <v>24.452631609493999</v>
      </c>
      <c r="I9875" s="7">
        <v>3.4160675665827397E-5</v>
      </c>
      <c r="J9875" s="4">
        <v>1.13477219468192E-4</v>
      </c>
    </row>
    <row r="9876" spans="1:10">
      <c r="A9876" s="4" t="s">
        <v>12829</v>
      </c>
      <c r="B9876" s="5" t="s">
        <v>12830</v>
      </c>
      <c r="C9876" s="4" t="s">
        <v>12831</v>
      </c>
      <c r="D9876" s="6" t="s">
        <v>103</v>
      </c>
      <c r="E9876" s="5" t="s">
        <v>22</v>
      </c>
      <c r="F9876" s="6" t="s">
        <v>14</v>
      </c>
      <c r="G9876" s="4">
        <v>-0.89047944517279498</v>
      </c>
      <c r="H9876" s="4">
        <v>9.2942884658233904</v>
      </c>
      <c r="I9876" s="4">
        <v>5.0664421789497196E-3</v>
      </c>
      <c r="J9876" s="4">
        <v>9.6290514136255292E-3</v>
      </c>
    </row>
    <row r="9877" spans="1:10">
      <c r="A9877" s="4" t="s">
        <v>12825</v>
      </c>
      <c r="B9877" s="5" t="s">
        <v>12826</v>
      </c>
      <c r="C9877" s="4" t="s">
        <v>12827</v>
      </c>
      <c r="D9877" s="6" t="s">
        <v>12828</v>
      </c>
      <c r="E9877" s="5" t="s">
        <v>14</v>
      </c>
      <c r="F9877" s="6" t="s">
        <v>14</v>
      </c>
      <c r="G9877" s="4">
        <v>-0.89070404927678903</v>
      </c>
      <c r="H9877" s="4">
        <v>11.4255125935096</v>
      </c>
      <c r="I9877" s="4">
        <v>2.20119203060488E-3</v>
      </c>
      <c r="J9877" s="4">
        <v>4.5932727751441804E-3</v>
      </c>
    </row>
    <row r="9878" spans="1:10">
      <c r="A9878" s="4" t="s">
        <v>12824</v>
      </c>
      <c r="B9878" s="5" t="s">
        <v>6556</v>
      </c>
      <c r="C9878" s="4" t="s">
        <v>358</v>
      </c>
      <c r="D9878" s="6" t="s">
        <v>358</v>
      </c>
      <c r="E9878" s="5" t="s">
        <v>14</v>
      </c>
      <c r="F9878" s="6" t="s">
        <v>14</v>
      </c>
      <c r="G9878" s="4">
        <v>-0.89104265504151103</v>
      </c>
      <c r="H9878" s="4">
        <v>15.628176419024101</v>
      </c>
      <c r="I9878" s="4">
        <v>4.9169592040050798E-4</v>
      </c>
      <c r="J9878" s="4">
        <v>1.2006757570568701E-3</v>
      </c>
    </row>
    <row r="9879" spans="1:10">
      <c r="A9879" s="4" t="s">
        <v>12821</v>
      </c>
      <c r="B9879" s="5" t="s">
        <v>12822</v>
      </c>
      <c r="C9879" s="4" t="s">
        <v>12822</v>
      </c>
      <c r="D9879" s="6" t="s">
        <v>12823</v>
      </c>
      <c r="E9879" s="5" t="s">
        <v>14</v>
      </c>
      <c r="F9879" s="6" t="s">
        <v>14</v>
      </c>
      <c r="G9879" s="4">
        <v>-0.89105459966410006</v>
      </c>
      <c r="H9879" s="4">
        <v>14.3146093473002</v>
      </c>
      <c r="I9879" s="4">
        <v>7.7003428442247099E-4</v>
      </c>
      <c r="J9879" s="4">
        <v>1.79516341048867E-3</v>
      </c>
    </row>
    <row r="9880" spans="1:10">
      <c r="A9880" s="4" t="s">
        <v>12817</v>
      </c>
      <c r="B9880" s="5" t="s">
        <v>12818</v>
      </c>
      <c r="C9880" s="4" t="s">
        <v>12819</v>
      </c>
      <c r="D9880" s="6" t="s">
        <v>12820</v>
      </c>
      <c r="E9880" s="5" t="s">
        <v>14</v>
      </c>
      <c r="F9880" s="6" t="s">
        <v>14</v>
      </c>
      <c r="G9880" s="4">
        <v>-0.89108467230382904</v>
      </c>
      <c r="H9880" s="4">
        <v>50.429894532475799</v>
      </c>
      <c r="I9880" s="7">
        <v>1.14267758011886E-7</v>
      </c>
      <c r="J9880" s="7">
        <v>7.9117609708735297E-7</v>
      </c>
    </row>
    <row r="9881" spans="1:10">
      <c r="A9881" s="4" t="s">
        <v>12814</v>
      </c>
      <c r="B9881" s="5" t="s">
        <v>12815</v>
      </c>
      <c r="C9881" s="4" t="s">
        <v>12815</v>
      </c>
      <c r="D9881" s="6" t="s">
        <v>12816</v>
      </c>
      <c r="E9881" s="5" t="s">
        <v>14</v>
      </c>
      <c r="F9881" s="6" t="s">
        <v>14</v>
      </c>
      <c r="G9881" s="4">
        <v>-0.89128837635579194</v>
      </c>
      <c r="H9881" s="4">
        <v>10.909776748421701</v>
      </c>
      <c r="I9881" s="4">
        <v>2.67075289749192E-3</v>
      </c>
      <c r="J9881" s="4">
        <v>5.4521860929335397E-3</v>
      </c>
    </row>
    <row r="9882" spans="1:10">
      <c r="A9882" s="4" t="s">
        <v>12811</v>
      </c>
      <c r="B9882" s="5" t="s">
        <v>12812</v>
      </c>
      <c r="C9882" s="4" t="s">
        <v>12812</v>
      </c>
      <c r="D9882" s="6" t="s">
        <v>12813</v>
      </c>
      <c r="E9882" s="5" t="s">
        <v>14</v>
      </c>
      <c r="F9882" s="6" t="s">
        <v>14</v>
      </c>
      <c r="G9882" s="4">
        <v>-0.89148590975891795</v>
      </c>
      <c r="H9882" s="4">
        <v>18.977188236656399</v>
      </c>
      <c r="I9882" s="4">
        <v>1.67433699377119E-4</v>
      </c>
      <c r="J9882" s="4">
        <v>4.6150058142157999E-4</v>
      </c>
    </row>
    <row r="9883" spans="1:10">
      <c r="A9883" s="4" t="s">
        <v>12808</v>
      </c>
      <c r="B9883" s="5" t="s">
        <v>12809</v>
      </c>
      <c r="C9883" s="4" t="s">
        <v>12809</v>
      </c>
      <c r="D9883" s="6" t="s">
        <v>12810</v>
      </c>
      <c r="E9883" s="5" t="s">
        <v>14</v>
      </c>
      <c r="F9883" s="6" t="s">
        <v>14</v>
      </c>
      <c r="G9883" s="4">
        <v>-0.89154610037516602</v>
      </c>
      <c r="H9883" s="4">
        <v>8.9884562637269507</v>
      </c>
      <c r="I9883" s="4">
        <v>5.7255698723794202E-3</v>
      </c>
      <c r="J9883" s="4">
        <v>1.0753102910592E-2</v>
      </c>
    </row>
    <row r="9884" spans="1:10">
      <c r="A9884" s="4" t="s">
        <v>12807</v>
      </c>
      <c r="B9884" s="5" t="s">
        <v>11734</v>
      </c>
      <c r="C9884" s="4" t="s">
        <v>11734</v>
      </c>
      <c r="D9884" s="6" t="s">
        <v>11735</v>
      </c>
      <c r="E9884" s="5" t="s">
        <v>14</v>
      </c>
      <c r="F9884" s="6" t="s">
        <v>14</v>
      </c>
      <c r="G9884" s="4">
        <v>-0.89164543606658098</v>
      </c>
      <c r="H9884" s="4">
        <v>18.360272675554999</v>
      </c>
      <c r="I9884" s="4">
        <v>2.0283640150659801E-4</v>
      </c>
      <c r="J9884" s="4">
        <v>5.4792073412521702E-4</v>
      </c>
    </row>
    <row r="9885" spans="1:10">
      <c r="A9885" s="4" t="s">
        <v>12805</v>
      </c>
      <c r="B9885" s="5" t="s">
        <v>12806</v>
      </c>
      <c r="C9885" s="4" t="s">
        <v>12806</v>
      </c>
      <c r="D9885" s="6" t="s">
        <v>6504</v>
      </c>
      <c r="E9885" s="5" t="s">
        <v>14</v>
      </c>
      <c r="F9885" s="6" t="s">
        <v>14</v>
      </c>
      <c r="G9885" s="4">
        <v>-0.89209959515640702</v>
      </c>
      <c r="H9885" s="4">
        <v>16.383405023285999</v>
      </c>
      <c r="I9885" s="4">
        <v>3.82578164527808E-4</v>
      </c>
      <c r="J9885" s="4">
        <v>9.6120297359473595E-4</v>
      </c>
    </row>
    <row r="9886" spans="1:10">
      <c r="A9886" s="4" t="s">
        <v>12802</v>
      </c>
      <c r="B9886" s="5" t="s">
        <v>12803</v>
      </c>
      <c r="C9886" s="4" t="s">
        <v>12804</v>
      </c>
      <c r="D9886" s="6" t="s">
        <v>9998</v>
      </c>
      <c r="E9886" s="5" t="s">
        <v>14</v>
      </c>
      <c r="F9886" s="6" t="s">
        <v>14</v>
      </c>
      <c r="G9886" s="4">
        <v>-0.89273835286952696</v>
      </c>
      <c r="H9886" s="4">
        <v>4.5567312092444396</v>
      </c>
      <c r="I9886" s="4">
        <v>4.1979691544222597E-2</v>
      </c>
      <c r="J9886" s="4">
        <v>6.35917917449315E-2</v>
      </c>
    </row>
    <row r="9887" spans="1:10">
      <c r="A9887" s="4" t="s">
        <v>12801</v>
      </c>
      <c r="B9887" s="5" t="s">
        <v>9147</v>
      </c>
      <c r="C9887" s="4" t="s">
        <v>9148</v>
      </c>
      <c r="D9887" s="6" t="s">
        <v>9149</v>
      </c>
      <c r="E9887" s="5" t="s">
        <v>14</v>
      </c>
      <c r="F9887" s="6" t="s">
        <v>14</v>
      </c>
      <c r="G9887" s="4">
        <v>-0.89276162160475803</v>
      </c>
      <c r="H9887" s="4">
        <v>5.7569026340531799</v>
      </c>
      <c r="I9887" s="4">
        <v>2.34965456930489E-2</v>
      </c>
      <c r="J9887" s="4">
        <v>3.77615673121207E-2</v>
      </c>
    </row>
    <row r="9888" spans="1:10">
      <c r="A9888" s="4" t="s">
        <v>12797</v>
      </c>
      <c r="B9888" s="5" t="s">
        <v>12798</v>
      </c>
      <c r="C9888" s="4" t="s">
        <v>12799</v>
      </c>
      <c r="D9888" s="6" t="s">
        <v>12800</v>
      </c>
      <c r="E9888" s="5" t="s">
        <v>14</v>
      </c>
      <c r="F9888" s="6" t="s">
        <v>14</v>
      </c>
      <c r="G9888" s="4">
        <v>-0.892842539131951</v>
      </c>
      <c r="H9888" s="4">
        <v>14.3192106209363</v>
      </c>
      <c r="I9888" s="4">
        <v>7.6880370001891803E-4</v>
      </c>
      <c r="J9888" s="4">
        <v>1.7924852061385599E-3</v>
      </c>
    </row>
    <row r="9889" spans="1:10">
      <c r="A9889" s="4" t="s">
        <v>12793</v>
      </c>
      <c r="B9889" s="5" t="s">
        <v>12794</v>
      </c>
      <c r="C9889" s="4" t="s">
        <v>12795</v>
      </c>
      <c r="D9889" s="6" t="s">
        <v>12796</v>
      </c>
      <c r="E9889" s="5" t="s">
        <v>14</v>
      </c>
      <c r="F9889" s="6" t="s">
        <v>14</v>
      </c>
      <c r="G9889" s="4">
        <v>-0.89310350690509399</v>
      </c>
      <c r="H9889" s="4">
        <v>15.570972420129401</v>
      </c>
      <c r="I9889" s="4">
        <v>5.0123197115344302E-4</v>
      </c>
      <c r="J9889" s="4">
        <v>1.22083400440607E-3</v>
      </c>
    </row>
    <row r="9890" spans="1:10">
      <c r="A9890" s="4" t="s">
        <v>12791</v>
      </c>
      <c r="B9890" s="5" t="s">
        <v>12792</v>
      </c>
      <c r="C9890" s="4" t="s">
        <v>12792</v>
      </c>
      <c r="D9890" s="6" t="s">
        <v>3893</v>
      </c>
      <c r="E9890" s="5" t="s">
        <v>14</v>
      </c>
      <c r="F9890" s="6" t="s">
        <v>14</v>
      </c>
      <c r="G9890" s="4">
        <v>-0.89326244496211504</v>
      </c>
      <c r="H9890" s="4">
        <v>13.770818506032301</v>
      </c>
      <c r="I9890" s="4">
        <v>9.3174586582324902E-4</v>
      </c>
      <c r="J9890" s="4">
        <v>2.1321077441296102E-3</v>
      </c>
    </row>
    <row r="9891" spans="1:10">
      <c r="A9891" s="4" t="s">
        <v>12790</v>
      </c>
      <c r="B9891" s="5" t="s">
        <v>9634</v>
      </c>
      <c r="C9891" s="4" t="s">
        <v>9634</v>
      </c>
      <c r="D9891" s="6" t="s">
        <v>9635</v>
      </c>
      <c r="E9891" s="5" t="s">
        <v>14</v>
      </c>
      <c r="F9891" s="6" t="s">
        <v>14</v>
      </c>
      <c r="G9891" s="4">
        <v>-0.89358487232741302</v>
      </c>
      <c r="H9891" s="4">
        <v>14.4300898669911</v>
      </c>
      <c r="I9891" s="4">
        <v>7.3978236766121498E-4</v>
      </c>
      <c r="J9891" s="4">
        <v>1.73108126403731E-3</v>
      </c>
    </row>
    <row r="9892" spans="1:10">
      <c r="A9892" s="4" t="s">
        <v>12788</v>
      </c>
      <c r="B9892" s="5" t="s">
        <v>12789</v>
      </c>
      <c r="C9892" s="4" t="s">
        <v>12789</v>
      </c>
      <c r="D9892" s="6" t="s">
        <v>3702</v>
      </c>
      <c r="E9892" s="5" t="s">
        <v>14</v>
      </c>
      <c r="F9892" s="6" t="s">
        <v>14</v>
      </c>
      <c r="G9892" s="4">
        <v>-0.89380266731944602</v>
      </c>
      <c r="H9892" s="4">
        <v>20.3167648835569</v>
      </c>
      <c r="I9892" s="4">
        <v>1.11448390494892E-4</v>
      </c>
      <c r="J9892" s="4">
        <v>3.2129014973622001E-4</v>
      </c>
    </row>
    <row r="9893" spans="1:10">
      <c r="A9893" s="4" t="s">
        <v>12784</v>
      </c>
      <c r="B9893" s="5" t="s">
        <v>12785</v>
      </c>
      <c r="C9893" s="4" t="s">
        <v>12786</v>
      </c>
      <c r="D9893" s="6" t="s">
        <v>12787</v>
      </c>
      <c r="E9893" s="5" t="s">
        <v>14</v>
      </c>
      <c r="F9893" s="6" t="s">
        <v>14</v>
      </c>
      <c r="G9893" s="4">
        <v>-0.893973602506135</v>
      </c>
      <c r="H9893" s="4">
        <v>15.7866259219805</v>
      </c>
      <c r="I9893" s="4">
        <v>4.6628881435520001E-4</v>
      </c>
      <c r="J9893" s="4">
        <v>1.1460384683799E-3</v>
      </c>
    </row>
    <row r="9894" spans="1:10">
      <c r="A9894" s="4" t="s">
        <v>12782</v>
      </c>
      <c r="B9894" s="5" t="s">
        <v>12783</v>
      </c>
      <c r="C9894" s="4" t="s">
        <v>12783</v>
      </c>
      <c r="D9894" s="6" t="s">
        <v>785</v>
      </c>
      <c r="E9894" s="5" t="s">
        <v>14</v>
      </c>
      <c r="F9894" s="6" t="s">
        <v>14</v>
      </c>
      <c r="G9894" s="4">
        <v>-0.89399622427630698</v>
      </c>
      <c r="H9894" s="4">
        <v>56.9241977522721</v>
      </c>
      <c r="I9894" s="7">
        <v>3.7456295567881903E-8</v>
      </c>
      <c r="J9894" s="7">
        <v>3.00211866597272E-7</v>
      </c>
    </row>
    <row r="9895" spans="1:10">
      <c r="A9895" s="4" t="s">
        <v>12781</v>
      </c>
      <c r="B9895" s="5" t="s">
        <v>9234</v>
      </c>
      <c r="C9895" s="4" t="s">
        <v>9234</v>
      </c>
      <c r="D9895" s="6" t="s">
        <v>5614</v>
      </c>
      <c r="E9895" s="5" t="s">
        <v>14</v>
      </c>
      <c r="F9895" s="6" t="s">
        <v>14</v>
      </c>
      <c r="G9895" s="4">
        <v>-0.89440875671444797</v>
      </c>
      <c r="H9895" s="4">
        <v>5.1599473885156204</v>
      </c>
      <c r="I9895" s="4">
        <v>3.1262211461960197E-2</v>
      </c>
      <c r="J9895" s="4">
        <v>4.8880095396407301E-2</v>
      </c>
    </row>
    <row r="9896" spans="1:10">
      <c r="A9896" s="4" t="s">
        <v>12779</v>
      </c>
      <c r="B9896" s="5" t="s">
        <v>12780</v>
      </c>
      <c r="C9896" s="4" t="s">
        <v>12780</v>
      </c>
      <c r="D9896" s="6" t="s">
        <v>1484</v>
      </c>
      <c r="E9896" s="5" t="s">
        <v>14</v>
      </c>
      <c r="F9896" s="6" t="s">
        <v>14</v>
      </c>
      <c r="G9896" s="4">
        <v>-0.89457308690508996</v>
      </c>
      <c r="H9896" s="4">
        <v>10.8288058498935</v>
      </c>
      <c r="I9896" s="4">
        <v>2.75530753358611E-3</v>
      </c>
      <c r="J9896" s="4">
        <v>5.6046748300932004E-3</v>
      </c>
    </row>
    <row r="9897" spans="1:10">
      <c r="A9897" s="4" t="s">
        <v>12777</v>
      </c>
      <c r="B9897" s="5" t="s">
        <v>12778</v>
      </c>
      <c r="C9897" s="4" t="s">
        <v>12778</v>
      </c>
      <c r="D9897" s="6" t="s">
        <v>4679</v>
      </c>
      <c r="E9897" s="5" t="s">
        <v>14</v>
      </c>
      <c r="F9897" s="6" t="s">
        <v>14</v>
      </c>
      <c r="G9897" s="4">
        <v>-0.89465987676494496</v>
      </c>
      <c r="H9897" s="4">
        <v>4.4549730706714898</v>
      </c>
      <c r="I9897" s="4">
        <v>4.4163022234281098E-2</v>
      </c>
      <c r="J9897" s="4">
        <v>6.6508492058098098E-2</v>
      </c>
    </row>
    <row r="9898" spans="1:10">
      <c r="A9898" s="4" t="s">
        <v>12775</v>
      </c>
      <c r="B9898" s="5" t="s">
        <v>12776</v>
      </c>
      <c r="C9898" s="4" t="s">
        <v>12776</v>
      </c>
      <c r="D9898" s="6" t="s">
        <v>9164</v>
      </c>
      <c r="E9898" s="5" t="s">
        <v>14</v>
      </c>
      <c r="F9898" s="6" t="s">
        <v>14</v>
      </c>
      <c r="G9898" s="4">
        <v>-0.89474545268505801</v>
      </c>
      <c r="H9898" s="4">
        <v>10.5493360853414</v>
      </c>
      <c r="I9898" s="4">
        <v>3.0701692471931399E-3</v>
      </c>
      <c r="J9898" s="4">
        <v>6.1648053556582301E-3</v>
      </c>
    </row>
    <row r="9899" spans="1:10">
      <c r="A9899" s="4" t="s">
        <v>12771</v>
      </c>
      <c r="B9899" s="5" t="s">
        <v>12772</v>
      </c>
      <c r="C9899" s="4" t="s">
        <v>12773</v>
      </c>
      <c r="D9899" s="6" t="s">
        <v>12774</v>
      </c>
      <c r="E9899" s="5" t="s">
        <v>14</v>
      </c>
      <c r="F9899" s="6" t="s">
        <v>14</v>
      </c>
      <c r="G9899" s="4">
        <v>-0.89489699126093003</v>
      </c>
      <c r="H9899" s="4">
        <v>13.3924853631061</v>
      </c>
      <c r="I9899" s="4">
        <v>1.06543206155528E-3</v>
      </c>
      <c r="J9899" s="4">
        <v>2.4030595968055602E-3</v>
      </c>
    </row>
    <row r="9900" spans="1:10">
      <c r="A9900" s="4" t="s">
        <v>12767</v>
      </c>
      <c r="B9900" s="5" t="s">
        <v>12768</v>
      </c>
      <c r="C9900" s="4" t="s">
        <v>12769</v>
      </c>
      <c r="D9900" s="6" t="s">
        <v>12770</v>
      </c>
      <c r="E9900" s="5" t="s">
        <v>14</v>
      </c>
      <c r="F9900" s="6" t="s">
        <v>14</v>
      </c>
      <c r="G9900" s="4">
        <v>-0.89503027442916006</v>
      </c>
      <c r="H9900" s="4">
        <v>58.752552498678703</v>
      </c>
      <c r="I9900" s="7">
        <v>2.7799113273411101E-8</v>
      </c>
      <c r="J9900" s="7">
        <v>2.3330182314948101E-7</v>
      </c>
    </row>
    <row r="9901" spans="1:10">
      <c r="A9901" s="4" t="s">
        <v>12764</v>
      </c>
      <c r="B9901" s="5" t="s">
        <v>12765</v>
      </c>
      <c r="C9901" s="4" t="s">
        <v>12766</v>
      </c>
      <c r="D9901" s="6" t="s">
        <v>1547</v>
      </c>
      <c r="E9901" s="5" t="s">
        <v>14</v>
      </c>
      <c r="F9901" s="6" t="s">
        <v>14</v>
      </c>
      <c r="G9901" s="4">
        <v>-0.89526853671601403</v>
      </c>
      <c r="H9901" s="4">
        <v>22.636093168813101</v>
      </c>
      <c r="I9901" s="7">
        <v>5.6680401467033702E-5</v>
      </c>
      <c r="J9901" s="4">
        <v>1.7704347115401E-4</v>
      </c>
    </row>
    <row r="9902" spans="1:10">
      <c r="A9902" s="4" t="s">
        <v>12761</v>
      </c>
      <c r="B9902" s="5" t="s">
        <v>12762</v>
      </c>
      <c r="C9902" s="4" t="s">
        <v>12762</v>
      </c>
      <c r="D9902" s="6" t="s">
        <v>12763</v>
      </c>
      <c r="E9902" s="5" t="s">
        <v>14</v>
      </c>
      <c r="F9902" s="6" t="s">
        <v>14</v>
      </c>
      <c r="G9902" s="4">
        <v>-0.89578191308246702</v>
      </c>
      <c r="H9902" s="4">
        <v>66.257852327973296</v>
      </c>
      <c r="I9902" s="7">
        <v>8.7166699106016499E-9</v>
      </c>
      <c r="J9902" s="7">
        <v>8.6187695584257502E-8</v>
      </c>
    </row>
    <row r="9903" spans="1:10">
      <c r="A9903" s="4" t="s">
        <v>12760</v>
      </c>
      <c r="B9903" s="5" t="s">
        <v>9686</v>
      </c>
      <c r="C9903" s="4" t="s">
        <v>9687</v>
      </c>
      <c r="D9903" s="6" t="s">
        <v>9688</v>
      </c>
      <c r="E9903" s="5" t="s">
        <v>14</v>
      </c>
      <c r="F9903" s="6" t="s">
        <v>14</v>
      </c>
      <c r="G9903" s="4">
        <v>-0.89603048432767396</v>
      </c>
      <c r="H9903" s="4">
        <v>7.9227909499559601</v>
      </c>
      <c r="I9903" s="4">
        <v>8.9405698183066904E-3</v>
      </c>
      <c r="J9903" s="4">
        <v>1.5991043651036301E-2</v>
      </c>
    </row>
    <row r="9904" spans="1:10">
      <c r="A9904" s="4" t="s">
        <v>12759</v>
      </c>
      <c r="B9904" s="5" t="s">
        <v>7820</v>
      </c>
      <c r="C9904" s="4" t="s">
        <v>7820</v>
      </c>
      <c r="D9904" s="6" t="s">
        <v>7821</v>
      </c>
      <c r="E9904" s="5" t="s">
        <v>14</v>
      </c>
      <c r="F9904" s="6" t="s">
        <v>14</v>
      </c>
      <c r="G9904" s="4">
        <v>-0.89642070631898296</v>
      </c>
      <c r="H9904" s="4">
        <v>8.9405215599576096</v>
      </c>
      <c r="I9904" s="4">
        <v>5.8393398130920596E-3</v>
      </c>
      <c r="J9904" s="4">
        <v>1.0944268813508099E-2</v>
      </c>
    </row>
    <row r="9905" spans="1:10">
      <c r="A9905" s="4" t="s">
        <v>12758</v>
      </c>
      <c r="B9905" s="5" t="s">
        <v>7193</v>
      </c>
      <c r="C9905" s="4" t="s">
        <v>7193</v>
      </c>
      <c r="D9905" s="6" t="s">
        <v>2935</v>
      </c>
      <c r="E9905" s="5" t="s">
        <v>14</v>
      </c>
      <c r="F9905" s="6" t="s">
        <v>14</v>
      </c>
      <c r="G9905" s="4">
        <v>-0.89655165649167101</v>
      </c>
      <c r="H9905" s="4">
        <v>32.663538038284102</v>
      </c>
      <c r="I9905" s="7">
        <v>4.2884896904483203E-6</v>
      </c>
      <c r="J9905" s="7">
        <v>1.81833621865218E-5</v>
      </c>
    </row>
    <row r="9906" spans="1:10">
      <c r="A9906" s="4" t="s">
        <v>12754</v>
      </c>
      <c r="B9906" s="5" t="s">
        <v>12755</v>
      </c>
      <c r="C9906" s="4" t="s">
        <v>12756</v>
      </c>
      <c r="D9906" s="6" t="s">
        <v>12757</v>
      </c>
      <c r="E9906" s="5" t="s">
        <v>14</v>
      </c>
      <c r="F9906" s="6" t="s">
        <v>14</v>
      </c>
      <c r="G9906" s="4">
        <v>-0.89674146542489896</v>
      </c>
      <c r="H9906" s="4">
        <v>6.0457473910394004</v>
      </c>
      <c r="I9906" s="4">
        <v>2.06077221811867E-2</v>
      </c>
      <c r="J9906" s="4">
        <v>3.3644289709823E-2</v>
      </c>
    </row>
    <row r="9907" spans="1:10">
      <c r="A9907" s="4" t="s">
        <v>12753</v>
      </c>
      <c r="B9907" s="5" t="s">
        <v>3203</v>
      </c>
      <c r="C9907" s="4" t="s">
        <v>3203</v>
      </c>
      <c r="D9907" s="6" t="s">
        <v>1134</v>
      </c>
      <c r="E9907" s="5" t="s">
        <v>14</v>
      </c>
      <c r="F9907" s="6" t="s">
        <v>14</v>
      </c>
      <c r="G9907" s="4">
        <v>-0.897003307121085</v>
      </c>
      <c r="H9907" s="4">
        <v>10.155454616839799</v>
      </c>
      <c r="I9907" s="4">
        <v>3.5819817306627501E-3</v>
      </c>
      <c r="J9907" s="4">
        <v>7.0752046781274204E-3</v>
      </c>
    </row>
    <row r="9908" spans="1:10">
      <c r="A9908" s="4" t="s">
        <v>12752</v>
      </c>
      <c r="B9908" s="5" t="s">
        <v>3325</v>
      </c>
      <c r="C9908" s="4" t="s">
        <v>3326</v>
      </c>
      <c r="D9908" s="6" t="s">
        <v>3327</v>
      </c>
      <c r="E9908" s="5" t="s">
        <v>22</v>
      </c>
      <c r="F9908" s="6" t="s">
        <v>22</v>
      </c>
      <c r="G9908" s="4">
        <v>-0.89704081779783496</v>
      </c>
      <c r="H9908" s="4">
        <v>9.4784598385339898</v>
      </c>
      <c r="I9908" s="4">
        <v>4.7197752452669299E-3</v>
      </c>
      <c r="J9908" s="4">
        <v>9.0446886223879992E-3</v>
      </c>
    </row>
    <row r="9909" spans="1:10">
      <c r="A9909" s="4" t="s">
        <v>12749</v>
      </c>
      <c r="B9909" s="5" t="s">
        <v>12750</v>
      </c>
      <c r="C9909" s="4" t="s">
        <v>12750</v>
      </c>
      <c r="D9909" s="6" t="s">
        <v>12751</v>
      </c>
      <c r="E9909" s="5" t="s">
        <v>14</v>
      </c>
      <c r="F9909" s="6" t="s">
        <v>14</v>
      </c>
      <c r="G9909" s="4">
        <v>-0.89715805791894299</v>
      </c>
      <c r="H9909" s="4">
        <v>7.7094441661823003</v>
      </c>
      <c r="I9909" s="4">
        <v>9.8338399432738293E-3</v>
      </c>
      <c r="J9909" s="4">
        <v>1.7426176124836101E-2</v>
      </c>
    </row>
    <row r="9910" spans="1:10">
      <c r="A9910" s="4" t="s">
        <v>12746</v>
      </c>
      <c r="B9910" s="5" t="s">
        <v>12747</v>
      </c>
      <c r="C9910" s="4" t="s">
        <v>12748</v>
      </c>
      <c r="D9910" s="6" t="s">
        <v>5476</v>
      </c>
      <c r="E9910" s="5" t="s">
        <v>14</v>
      </c>
      <c r="F9910" s="6" t="s">
        <v>22</v>
      </c>
      <c r="G9910" s="4">
        <v>-0.89725269691134801</v>
      </c>
      <c r="H9910" s="4">
        <v>6.9979391942231297</v>
      </c>
      <c r="I9910" s="4">
        <v>1.3361883050884499E-2</v>
      </c>
      <c r="J9910" s="4">
        <v>2.2879693669617202E-2</v>
      </c>
    </row>
    <row r="9911" spans="1:10">
      <c r="A9911" s="4" t="s">
        <v>12742</v>
      </c>
      <c r="B9911" s="5" t="s">
        <v>12743</v>
      </c>
      <c r="C9911" s="4" t="s">
        <v>12744</v>
      </c>
      <c r="D9911" s="6" t="s">
        <v>12745</v>
      </c>
      <c r="E9911" s="5" t="s">
        <v>14</v>
      </c>
      <c r="F9911" s="6" t="s">
        <v>22</v>
      </c>
      <c r="G9911" s="4">
        <v>-0.897686210832638</v>
      </c>
      <c r="H9911" s="4">
        <v>38.781177455311301</v>
      </c>
      <c r="I9911" s="7">
        <v>1.0996616180636301E-6</v>
      </c>
      <c r="J9911" s="7">
        <v>5.5250245999479201E-6</v>
      </c>
    </row>
    <row r="9912" spans="1:10">
      <c r="A9912" s="4" t="s">
        <v>12741</v>
      </c>
      <c r="B9912" s="5" t="s">
        <v>11341</v>
      </c>
      <c r="C9912" s="4" t="s">
        <v>11341</v>
      </c>
      <c r="D9912" s="6" t="s">
        <v>7506</v>
      </c>
      <c r="E9912" s="5" t="s">
        <v>14</v>
      </c>
      <c r="F9912" s="6" t="s">
        <v>14</v>
      </c>
      <c r="G9912" s="4">
        <v>-0.89797204808481701</v>
      </c>
      <c r="H9912" s="4">
        <v>9.0514375481252198</v>
      </c>
      <c r="I9912" s="4">
        <v>5.5797349831734396E-3</v>
      </c>
      <c r="J9912" s="4">
        <v>1.05044117628087E-2</v>
      </c>
    </row>
    <row r="9913" spans="1:10">
      <c r="A9913" s="4" t="s">
        <v>12738</v>
      </c>
      <c r="B9913" s="5" t="s">
        <v>12739</v>
      </c>
      <c r="C9913" s="4" t="s">
        <v>12739</v>
      </c>
      <c r="D9913" s="6" t="s">
        <v>12740</v>
      </c>
      <c r="E9913" s="5" t="s">
        <v>14</v>
      </c>
      <c r="F9913" s="6" t="s">
        <v>14</v>
      </c>
      <c r="G9913" s="4">
        <v>-0.89817121663374599</v>
      </c>
      <c r="H9913" s="4">
        <v>4.93497703961964</v>
      </c>
      <c r="I9913" s="4">
        <v>3.4856165408034101E-2</v>
      </c>
      <c r="J9913" s="4">
        <v>5.38578982102993E-2</v>
      </c>
    </row>
    <row r="9914" spans="1:10">
      <c r="A9914" s="4" t="s">
        <v>12734</v>
      </c>
      <c r="B9914" s="5" t="s">
        <v>12735</v>
      </c>
      <c r="C9914" s="4" t="s">
        <v>12736</v>
      </c>
      <c r="D9914" s="6" t="s">
        <v>12737</v>
      </c>
      <c r="E9914" s="5" t="s">
        <v>14</v>
      </c>
      <c r="F9914" s="6" t="s">
        <v>14</v>
      </c>
      <c r="G9914" s="4">
        <v>-0.89830694176967096</v>
      </c>
      <c r="H9914" s="4">
        <v>36.644012891849002</v>
      </c>
      <c r="I9914" s="7">
        <v>1.7418880445827699E-6</v>
      </c>
      <c r="J9914" s="7">
        <v>8.2239775630624394E-6</v>
      </c>
    </row>
    <row r="9915" spans="1:10">
      <c r="A9915" s="4" t="s">
        <v>12733</v>
      </c>
      <c r="B9915" s="5" t="s">
        <v>9816</v>
      </c>
      <c r="C9915" s="4" t="s">
        <v>9817</v>
      </c>
      <c r="D9915" s="6" t="s">
        <v>9818</v>
      </c>
      <c r="E9915" s="5" t="s">
        <v>22</v>
      </c>
      <c r="F9915" s="6" t="s">
        <v>14</v>
      </c>
      <c r="G9915" s="4">
        <v>-0.89852817714440603</v>
      </c>
      <c r="H9915" s="4">
        <v>8.4894695563694693</v>
      </c>
      <c r="I9915" s="4">
        <v>7.0736161461358799E-3</v>
      </c>
      <c r="J9915" s="4">
        <v>1.2961693516630001E-2</v>
      </c>
    </row>
    <row r="9916" spans="1:10">
      <c r="A9916" s="4" t="s">
        <v>12730</v>
      </c>
      <c r="B9916" s="5" t="s">
        <v>12731</v>
      </c>
      <c r="C9916" s="4" t="s">
        <v>12731</v>
      </c>
      <c r="D9916" s="6" t="s">
        <v>12732</v>
      </c>
      <c r="E9916" s="5" t="s">
        <v>14</v>
      </c>
      <c r="F9916" s="6" t="s">
        <v>14</v>
      </c>
      <c r="G9916" s="4">
        <v>-0.89855965259866799</v>
      </c>
      <c r="H9916" s="4">
        <v>37.5673671943212</v>
      </c>
      <c r="I9916" s="7">
        <v>1.4252034840270799E-6</v>
      </c>
      <c r="J9916" s="7">
        <v>6.9211088997247899E-6</v>
      </c>
    </row>
    <row r="9917" spans="1:10">
      <c r="A9917" s="4" t="s">
        <v>12729</v>
      </c>
      <c r="B9917" s="5" t="s">
        <v>6806</v>
      </c>
      <c r="C9917" s="4" t="s">
        <v>6806</v>
      </c>
      <c r="D9917" s="6" t="s">
        <v>3277</v>
      </c>
      <c r="E9917" s="5" t="s">
        <v>14</v>
      </c>
      <c r="F9917" s="6" t="s">
        <v>14</v>
      </c>
      <c r="G9917" s="4">
        <v>-0.89939190166278404</v>
      </c>
      <c r="H9917" s="4">
        <v>8.16386601414799</v>
      </c>
      <c r="I9917" s="4">
        <v>8.0832538714652302E-3</v>
      </c>
      <c r="J9917" s="4">
        <v>1.4606628317235901E-2</v>
      </c>
    </row>
    <row r="9918" spans="1:10">
      <c r="A9918" s="4" t="s">
        <v>12727</v>
      </c>
      <c r="B9918" s="5" t="s">
        <v>12728</v>
      </c>
      <c r="C9918" s="4" t="s">
        <v>12728</v>
      </c>
      <c r="D9918" s="6" t="s">
        <v>11763</v>
      </c>
      <c r="E9918" s="5" t="s">
        <v>14</v>
      </c>
      <c r="F9918" s="6" t="s">
        <v>14</v>
      </c>
      <c r="G9918" s="4">
        <v>-0.90006875667817798</v>
      </c>
      <c r="H9918" s="4">
        <v>22.812545983000099</v>
      </c>
      <c r="I9918" s="7">
        <v>5.3913624137343998E-5</v>
      </c>
      <c r="J9918" s="4">
        <v>1.6941521713227E-4</v>
      </c>
    </row>
    <row r="9919" spans="1:10">
      <c r="A9919" s="4" t="s">
        <v>12723</v>
      </c>
      <c r="B9919" s="5" t="s">
        <v>12724</v>
      </c>
      <c r="C9919" s="4" t="s">
        <v>12725</v>
      </c>
      <c r="D9919" s="6" t="s">
        <v>12726</v>
      </c>
      <c r="E9919" s="5" t="s">
        <v>14</v>
      </c>
      <c r="F9919" s="6" t="s">
        <v>14</v>
      </c>
      <c r="G9919" s="4">
        <v>-0.90009617431461897</v>
      </c>
      <c r="H9919" s="4">
        <v>47.500930870499502</v>
      </c>
      <c r="I9919" s="7">
        <v>1.95044475063191E-7</v>
      </c>
      <c r="J9919" s="7">
        <v>1.25199705354618E-6</v>
      </c>
    </row>
    <row r="9920" spans="1:10">
      <c r="A9920" s="4" t="s">
        <v>12720</v>
      </c>
      <c r="B9920" s="5" t="s">
        <v>12721</v>
      </c>
      <c r="C9920" s="4" t="s">
        <v>12721</v>
      </c>
      <c r="D9920" s="6" t="s">
        <v>12722</v>
      </c>
      <c r="E9920" s="5" t="s">
        <v>14</v>
      </c>
      <c r="F9920" s="6" t="s">
        <v>14</v>
      </c>
      <c r="G9920" s="4">
        <v>-0.90011318503969795</v>
      </c>
      <c r="H9920" s="4">
        <v>8.3947817740963107</v>
      </c>
      <c r="I9920" s="4">
        <v>7.3231851700438803E-3</v>
      </c>
      <c r="J9920" s="4">
        <v>1.33620394633371E-2</v>
      </c>
    </row>
    <row r="9921" spans="1:10">
      <c r="A9921" s="4" t="s">
        <v>12717</v>
      </c>
      <c r="B9921" s="5" t="s">
        <v>12718</v>
      </c>
      <c r="C9921" s="4" t="s">
        <v>12718</v>
      </c>
      <c r="D9921" s="6" t="s">
        <v>12719</v>
      </c>
      <c r="E9921" s="5" t="s">
        <v>14</v>
      </c>
      <c r="F9921" s="6" t="s">
        <v>14</v>
      </c>
      <c r="G9921" s="4">
        <v>-0.900817949255454</v>
      </c>
      <c r="H9921" s="4">
        <v>38.850212775925897</v>
      </c>
      <c r="I9921" s="7">
        <v>1.08372361126465E-6</v>
      </c>
      <c r="J9921" s="7">
        <v>5.4562024075636897E-6</v>
      </c>
    </row>
    <row r="9922" spans="1:10">
      <c r="A9922" s="4" t="s">
        <v>12716</v>
      </c>
      <c r="B9922" s="5" t="s">
        <v>10664</v>
      </c>
      <c r="C9922" s="4" t="s">
        <v>10664</v>
      </c>
      <c r="D9922" s="6" t="s">
        <v>10665</v>
      </c>
      <c r="E9922" s="5" t="s">
        <v>22</v>
      </c>
      <c r="F9922" s="6" t="s">
        <v>14</v>
      </c>
      <c r="G9922" s="4">
        <v>-0.90109875841481801</v>
      </c>
      <c r="H9922" s="4">
        <v>8.6303711356521795</v>
      </c>
      <c r="I9922" s="4">
        <v>6.6724903529579004E-3</v>
      </c>
      <c r="J9922" s="4">
        <v>1.23152025786975E-2</v>
      </c>
    </row>
    <row r="9923" spans="1:10">
      <c r="A9923" s="4" t="s">
        <v>12712</v>
      </c>
      <c r="B9923" s="5" t="s">
        <v>12713</v>
      </c>
      <c r="C9923" s="4" t="s">
        <v>12714</v>
      </c>
      <c r="D9923" s="6" t="s">
        <v>12715</v>
      </c>
      <c r="E9923" s="5" t="s">
        <v>14</v>
      </c>
      <c r="F9923" s="6" t="s">
        <v>14</v>
      </c>
      <c r="G9923" s="4">
        <v>-0.90145512994608301</v>
      </c>
      <c r="H9923" s="4">
        <v>17.9137395640882</v>
      </c>
      <c r="I9923" s="4">
        <v>2.3346373893693101E-4</v>
      </c>
      <c r="J9923" s="4">
        <v>6.2063529241286098E-4</v>
      </c>
    </row>
    <row r="9924" spans="1:10">
      <c r="A9924" s="4" t="s">
        <v>12709</v>
      </c>
      <c r="B9924" s="5" t="s">
        <v>12710</v>
      </c>
      <c r="C9924" s="4" t="s">
        <v>12710</v>
      </c>
      <c r="D9924" s="6" t="s">
        <v>12711</v>
      </c>
      <c r="E9924" s="5" t="s">
        <v>14</v>
      </c>
      <c r="F9924" s="6" t="s">
        <v>14</v>
      </c>
      <c r="G9924" s="4">
        <v>-0.90173457120528799</v>
      </c>
      <c r="H9924" s="4">
        <v>32.875082459585101</v>
      </c>
      <c r="I9924" s="7">
        <v>4.0816548048426701E-6</v>
      </c>
      <c r="J9924" s="7">
        <v>1.7427727887993001E-5</v>
      </c>
    </row>
    <row r="9925" spans="1:10">
      <c r="A9925" s="4" t="s">
        <v>12707</v>
      </c>
      <c r="B9925" s="5" t="s">
        <v>12708</v>
      </c>
      <c r="C9925" s="4" t="s">
        <v>12708</v>
      </c>
      <c r="D9925" s="6" t="s">
        <v>612</v>
      </c>
      <c r="E9925" s="5" t="s">
        <v>14</v>
      </c>
      <c r="F9925" s="6" t="s">
        <v>14</v>
      </c>
      <c r="G9925" s="4">
        <v>-0.90186856612214095</v>
      </c>
      <c r="H9925" s="4">
        <v>42.483998865258201</v>
      </c>
      <c r="I9925" s="7">
        <v>5.1344597414733899E-7</v>
      </c>
      <c r="J9925" s="7">
        <v>2.87050476900888E-6</v>
      </c>
    </row>
    <row r="9926" spans="1:10">
      <c r="A9926" s="4" t="s">
        <v>12703</v>
      </c>
      <c r="B9926" s="5" t="s">
        <v>12704</v>
      </c>
      <c r="C9926" s="4" t="s">
        <v>12705</v>
      </c>
      <c r="D9926" s="6" t="s">
        <v>12706</v>
      </c>
      <c r="E9926" s="5" t="s">
        <v>14</v>
      </c>
      <c r="F9926" s="6" t="s">
        <v>14</v>
      </c>
      <c r="G9926" s="4">
        <v>-0.90208005095797394</v>
      </c>
      <c r="H9926" s="4">
        <v>8.7911032621668497</v>
      </c>
      <c r="I9926" s="4">
        <v>6.2100337081954001E-3</v>
      </c>
      <c r="J9926" s="4">
        <v>1.15570208776086E-2</v>
      </c>
    </row>
    <row r="9927" spans="1:10">
      <c r="A9927" s="4" t="s">
        <v>12702</v>
      </c>
      <c r="B9927" s="5" t="s">
        <v>7254</v>
      </c>
      <c r="C9927" s="4" t="s">
        <v>7255</v>
      </c>
      <c r="D9927" s="6" t="s">
        <v>7256</v>
      </c>
      <c r="E9927" s="5" t="s">
        <v>14</v>
      </c>
      <c r="F9927" s="6" t="s">
        <v>14</v>
      </c>
      <c r="G9927" s="4">
        <v>-0.90219021402826005</v>
      </c>
      <c r="H9927" s="4">
        <v>21.227023592702</v>
      </c>
      <c r="I9927" s="7">
        <v>8.5117989384903898E-5</v>
      </c>
      <c r="J9927" s="4">
        <v>2.5272537522775E-4</v>
      </c>
    </row>
    <row r="9928" spans="1:10">
      <c r="A9928" s="4" t="s">
        <v>12701</v>
      </c>
      <c r="B9928" s="5" t="s">
        <v>10197</v>
      </c>
      <c r="C9928" s="4" t="s">
        <v>10197</v>
      </c>
      <c r="D9928" s="6" t="s">
        <v>10198</v>
      </c>
      <c r="E9928" s="5" t="s">
        <v>14</v>
      </c>
      <c r="F9928" s="6" t="s">
        <v>14</v>
      </c>
      <c r="G9928" s="4">
        <v>-0.90222246627759095</v>
      </c>
      <c r="H9928" s="4">
        <v>4.8965661733171304</v>
      </c>
      <c r="I9928" s="4">
        <v>3.5435191290053798E-2</v>
      </c>
      <c r="J9928" s="4">
        <v>5.4610248460016102E-2</v>
      </c>
    </row>
    <row r="9929" spans="1:10">
      <c r="A9929" s="4" t="s">
        <v>12699</v>
      </c>
      <c r="B9929" s="5" t="s">
        <v>12700</v>
      </c>
      <c r="C9929" s="4" t="s">
        <v>12700</v>
      </c>
      <c r="D9929" s="6" t="s">
        <v>140</v>
      </c>
      <c r="E9929" s="5" t="s">
        <v>14</v>
      </c>
      <c r="F9929" s="6" t="s">
        <v>14</v>
      </c>
      <c r="G9929" s="4">
        <v>-0.90296065915498402</v>
      </c>
      <c r="H9929" s="4">
        <v>9.5798189159360394</v>
      </c>
      <c r="I9929" s="4">
        <v>4.5037891004991596E-3</v>
      </c>
      <c r="J9929" s="4">
        <v>8.6701994267183707E-3</v>
      </c>
    </row>
    <row r="9930" spans="1:10">
      <c r="A9930" s="4" t="s">
        <v>12697</v>
      </c>
      <c r="B9930" s="5" t="s">
        <v>12698</v>
      </c>
      <c r="C9930" s="4" t="s">
        <v>12698</v>
      </c>
      <c r="D9930" s="6" t="s">
        <v>2243</v>
      </c>
      <c r="E9930" s="5" t="s">
        <v>14</v>
      </c>
      <c r="F9930" s="6" t="s">
        <v>14</v>
      </c>
      <c r="G9930" s="4">
        <v>-0.90334649139169698</v>
      </c>
      <c r="H9930" s="4">
        <v>41.394062936188199</v>
      </c>
      <c r="I9930" s="7">
        <v>6.3963913003324397E-7</v>
      </c>
      <c r="J9930" s="7">
        <v>3.4677469387855499E-6</v>
      </c>
    </row>
    <row r="9931" spans="1:10">
      <c r="A9931" s="4" t="s">
        <v>12693</v>
      </c>
      <c r="B9931" s="5" t="s">
        <v>12694</v>
      </c>
      <c r="C9931" s="4" t="s">
        <v>12695</v>
      </c>
      <c r="D9931" s="6" t="s">
        <v>12696</v>
      </c>
      <c r="E9931" s="5" t="s">
        <v>14</v>
      </c>
      <c r="F9931" s="6" t="s">
        <v>14</v>
      </c>
      <c r="G9931" s="4">
        <v>-0.90411759835002103</v>
      </c>
      <c r="H9931" s="4">
        <v>34.053252055364702</v>
      </c>
      <c r="I9931" s="7">
        <v>3.1095420714697902E-6</v>
      </c>
      <c r="J9931" s="7">
        <v>1.37400538131472E-5</v>
      </c>
    </row>
    <row r="9932" spans="1:10">
      <c r="A9932" s="4" t="s">
        <v>12691</v>
      </c>
      <c r="B9932" s="5" t="s">
        <v>12692</v>
      </c>
      <c r="C9932" s="4" t="s">
        <v>12692</v>
      </c>
      <c r="D9932" s="6" t="s">
        <v>771</v>
      </c>
      <c r="E9932" s="5" t="s">
        <v>14</v>
      </c>
      <c r="F9932" s="6" t="s">
        <v>14</v>
      </c>
      <c r="G9932" s="4">
        <v>-0.90427586945482796</v>
      </c>
      <c r="H9932" s="4">
        <v>14.9622729504839</v>
      </c>
      <c r="I9932" s="4">
        <v>6.1602011948841103E-4</v>
      </c>
      <c r="J9932" s="4">
        <v>1.46796141312158E-3</v>
      </c>
    </row>
    <row r="9933" spans="1:10">
      <c r="A9933" s="4" t="s">
        <v>12690</v>
      </c>
      <c r="B9933" s="5" t="s">
        <v>10172</v>
      </c>
      <c r="C9933" s="4" t="s">
        <v>10173</v>
      </c>
      <c r="D9933" s="6" t="s">
        <v>10174</v>
      </c>
      <c r="E9933" s="5" t="s">
        <v>14</v>
      </c>
      <c r="F9933" s="6" t="s">
        <v>22</v>
      </c>
      <c r="G9933" s="4">
        <v>-0.90428745986316394</v>
      </c>
      <c r="H9933" s="4">
        <v>33.767029062798599</v>
      </c>
      <c r="I9933" s="7">
        <v>3.3203053343857001E-6</v>
      </c>
      <c r="J9933" s="7">
        <v>1.45568826470138E-5</v>
      </c>
    </row>
    <row r="9934" spans="1:10">
      <c r="A9934" s="4" t="s">
        <v>12686</v>
      </c>
      <c r="B9934" s="5" t="s">
        <v>12687</v>
      </c>
      <c r="C9934" s="4" t="s">
        <v>12688</v>
      </c>
      <c r="D9934" s="6" t="s">
        <v>12689</v>
      </c>
      <c r="E9934" s="5" t="s">
        <v>14</v>
      </c>
      <c r="F9934" s="6" t="s">
        <v>14</v>
      </c>
      <c r="G9934" s="4">
        <v>-0.90433789569121203</v>
      </c>
      <c r="H9934" s="4">
        <v>4.7557709905820102</v>
      </c>
      <c r="I9934" s="4">
        <v>3.7966857860042398E-2</v>
      </c>
      <c r="J9934" s="4">
        <v>5.8152004691866203E-2</v>
      </c>
    </row>
    <row r="9935" spans="1:10">
      <c r="A9935" s="4" t="s">
        <v>12682</v>
      </c>
      <c r="B9935" s="5" t="s">
        <v>12683</v>
      </c>
      <c r="C9935" s="4" t="s">
        <v>12684</v>
      </c>
      <c r="D9935" s="6" t="s">
        <v>12685</v>
      </c>
      <c r="E9935" s="5" t="s">
        <v>22</v>
      </c>
      <c r="F9935" s="6" t="s">
        <v>22</v>
      </c>
      <c r="G9935" s="4">
        <v>-0.90438230177768497</v>
      </c>
      <c r="H9935" s="4">
        <v>7.9582001061686398</v>
      </c>
      <c r="I9935" s="4">
        <v>8.8440657756293107E-3</v>
      </c>
      <c r="J9935" s="4">
        <v>1.5839114858461598E-2</v>
      </c>
    </row>
    <row r="9936" spans="1:10">
      <c r="A9936" s="4" t="s">
        <v>12681</v>
      </c>
      <c r="B9936" s="5" t="s">
        <v>7918</v>
      </c>
      <c r="C9936" s="4" t="s">
        <v>7919</v>
      </c>
      <c r="D9936" s="6" t="s">
        <v>7920</v>
      </c>
      <c r="E9936" s="5" t="s">
        <v>14</v>
      </c>
      <c r="F9936" s="6" t="s">
        <v>14</v>
      </c>
      <c r="G9936" s="4">
        <v>-0.90460655883132401</v>
      </c>
      <c r="H9936" s="4">
        <v>26.0707679212281</v>
      </c>
      <c r="I9936" s="7">
        <v>2.2104184852509598E-5</v>
      </c>
      <c r="J9936" s="7">
        <v>7.6997590362603294E-5</v>
      </c>
    </row>
    <row r="9937" spans="1:10">
      <c r="A9937" s="4" t="s">
        <v>12679</v>
      </c>
      <c r="B9937" s="5" t="s">
        <v>12680</v>
      </c>
      <c r="C9937" s="4" t="s">
        <v>12680</v>
      </c>
      <c r="D9937" s="6" t="s">
        <v>1477</v>
      </c>
      <c r="E9937" s="5" t="s">
        <v>14</v>
      </c>
      <c r="F9937" s="6" t="s">
        <v>14</v>
      </c>
      <c r="G9937" s="4">
        <v>-0.90482678581524101</v>
      </c>
      <c r="H9937" s="4">
        <v>6.2287284990144798</v>
      </c>
      <c r="I9937" s="4">
        <v>1.89487219141109E-2</v>
      </c>
      <c r="J9937" s="4">
        <v>3.1273523044663798E-2</v>
      </c>
    </row>
    <row r="9938" spans="1:10">
      <c r="A9938" s="4" t="s">
        <v>12678</v>
      </c>
      <c r="B9938" s="5" t="s">
        <v>6390</v>
      </c>
      <c r="C9938" s="4" t="s">
        <v>6390</v>
      </c>
      <c r="D9938" s="6" t="s">
        <v>4080</v>
      </c>
      <c r="E9938" s="5" t="s">
        <v>14</v>
      </c>
      <c r="F9938" s="6" t="s">
        <v>14</v>
      </c>
      <c r="G9938" s="4">
        <v>-0.90490503699451996</v>
      </c>
      <c r="H9938" s="4">
        <v>42.6726207514264</v>
      </c>
      <c r="I9938" s="7">
        <v>4.9446365541975995E-7</v>
      </c>
      <c r="J9938" s="7">
        <v>2.7818369921814299E-6</v>
      </c>
    </row>
    <row r="9939" spans="1:10">
      <c r="A9939" s="4" t="s">
        <v>12676</v>
      </c>
      <c r="B9939" s="5" t="s">
        <v>12677</v>
      </c>
      <c r="C9939" s="4" t="s">
        <v>12677</v>
      </c>
      <c r="D9939" s="6" t="s">
        <v>42</v>
      </c>
      <c r="E9939" s="5" t="s">
        <v>14</v>
      </c>
      <c r="F9939" s="6" t="s">
        <v>14</v>
      </c>
      <c r="G9939" s="4">
        <v>-0.90522212744635899</v>
      </c>
      <c r="H9939" s="4">
        <v>12.2558829973025</v>
      </c>
      <c r="I9939" s="4">
        <v>1.60896465299461E-3</v>
      </c>
      <c r="J9939" s="4">
        <v>3.4701017471757902E-3</v>
      </c>
    </row>
    <row r="9940" spans="1:10">
      <c r="A9940" s="4" t="s">
        <v>12673</v>
      </c>
      <c r="B9940" s="5" t="s">
        <v>12674</v>
      </c>
      <c r="C9940" s="4" t="s">
        <v>12675</v>
      </c>
      <c r="D9940" s="6" t="s">
        <v>4427</v>
      </c>
      <c r="E9940" s="5" t="s">
        <v>14</v>
      </c>
      <c r="F9940" s="6" t="s">
        <v>22</v>
      </c>
      <c r="G9940" s="4">
        <v>-0.90542394860423903</v>
      </c>
      <c r="H9940" s="4">
        <v>49.194228630858802</v>
      </c>
      <c r="I9940" s="7">
        <v>1.4281500527897799E-7</v>
      </c>
      <c r="J9940" s="7">
        <v>9.6150114579867504E-7</v>
      </c>
    </row>
    <row r="9941" spans="1:10">
      <c r="A9941" s="4" t="s">
        <v>12669</v>
      </c>
      <c r="B9941" s="5" t="s">
        <v>12670</v>
      </c>
      <c r="C9941" s="4" t="s">
        <v>12671</v>
      </c>
      <c r="D9941" s="6" t="s">
        <v>12672</v>
      </c>
      <c r="E9941" s="5" t="s">
        <v>14</v>
      </c>
      <c r="F9941" s="6" t="s">
        <v>14</v>
      </c>
      <c r="G9941" s="4">
        <v>-0.90586836394102299</v>
      </c>
      <c r="H9941" s="4">
        <v>9.9282698633070599</v>
      </c>
      <c r="I9941" s="4">
        <v>3.9187221563530003E-3</v>
      </c>
      <c r="J9941" s="4">
        <v>7.66986259956773E-3</v>
      </c>
    </row>
    <row r="9942" spans="1:10">
      <c r="A9942" s="4" t="s">
        <v>12667</v>
      </c>
      <c r="B9942" s="5" t="s">
        <v>12668</v>
      </c>
      <c r="C9942" s="4" t="s">
        <v>12668</v>
      </c>
      <c r="D9942" s="6" t="s">
        <v>8147</v>
      </c>
      <c r="E9942" s="5" t="s">
        <v>14</v>
      </c>
      <c r="F9942" s="6" t="s">
        <v>14</v>
      </c>
      <c r="G9942" s="4">
        <v>-0.90613754204128705</v>
      </c>
      <c r="H9942" s="4">
        <v>15.696306752915801</v>
      </c>
      <c r="I9942" s="4">
        <v>4.8059295698592899E-4</v>
      </c>
      <c r="J9942" s="4">
        <v>1.1753964308924001E-3</v>
      </c>
    </row>
    <row r="9943" spans="1:10">
      <c r="A9943" s="4" t="s">
        <v>12663</v>
      </c>
      <c r="B9943" s="5" t="s">
        <v>12664</v>
      </c>
      <c r="C9943" s="4" t="s">
        <v>12665</v>
      </c>
      <c r="D9943" s="6" t="s">
        <v>12666</v>
      </c>
      <c r="E9943" s="5" t="s">
        <v>14</v>
      </c>
      <c r="F9943" s="6" t="s">
        <v>14</v>
      </c>
      <c r="G9943" s="4">
        <v>-0.90621930257208305</v>
      </c>
      <c r="H9943" s="4">
        <v>8.2941075890665505</v>
      </c>
      <c r="I9943" s="4">
        <v>7.63935315571932E-3</v>
      </c>
      <c r="J9943" s="4">
        <v>1.3882306269296501E-2</v>
      </c>
    </row>
    <row r="9944" spans="1:10">
      <c r="A9944" s="4" t="s">
        <v>12661</v>
      </c>
      <c r="B9944" s="5" t="s">
        <v>12662</v>
      </c>
      <c r="C9944" s="4" t="s">
        <v>12662</v>
      </c>
      <c r="D9944" s="6" t="s">
        <v>710</v>
      </c>
      <c r="E9944" s="5" t="s">
        <v>14</v>
      </c>
      <c r="F9944" s="6" t="s">
        <v>14</v>
      </c>
      <c r="G9944" s="4">
        <v>-0.906330797783784</v>
      </c>
      <c r="H9944" s="4">
        <v>9.4268139045339705</v>
      </c>
      <c r="I9944" s="4">
        <v>4.7900809298047596E-3</v>
      </c>
      <c r="J9944" s="4">
        <v>9.1633968114364396E-3</v>
      </c>
    </row>
    <row r="9945" spans="1:10">
      <c r="A9945" s="4" t="s">
        <v>12657</v>
      </c>
      <c r="B9945" s="5" t="s">
        <v>12658</v>
      </c>
      <c r="C9945" s="4" t="s">
        <v>12659</v>
      </c>
      <c r="D9945" s="6" t="s">
        <v>12660</v>
      </c>
      <c r="E9945" s="5" t="s">
        <v>14</v>
      </c>
      <c r="F9945" s="6" t="s">
        <v>14</v>
      </c>
      <c r="G9945" s="4">
        <v>-0.90642644243881199</v>
      </c>
      <c r="H9945" s="4">
        <v>25.237503402311901</v>
      </c>
      <c r="I9945" s="7">
        <v>2.7609147437440599E-5</v>
      </c>
      <c r="J9945" s="7">
        <v>9.3832576895524697E-5</v>
      </c>
    </row>
    <row r="9946" spans="1:10">
      <c r="A9946" s="4" t="s">
        <v>12655</v>
      </c>
      <c r="B9946" s="5" t="s">
        <v>12656</v>
      </c>
      <c r="C9946" s="4" t="s">
        <v>12656</v>
      </c>
      <c r="D9946" s="6" t="s">
        <v>4606</v>
      </c>
      <c r="E9946" s="5" t="s">
        <v>14</v>
      </c>
      <c r="F9946" s="6" t="s">
        <v>14</v>
      </c>
      <c r="G9946" s="4">
        <v>-0.90656592330920804</v>
      </c>
      <c r="H9946" s="4">
        <v>11.6117170163173</v>
      </c>
      <c r="I9946" s="4">
        <v>2.0505455779544798E-3</v>
      </c>
      <c r="J9946" s="4">
        <v>4.3117246052806497E-3</v>
      </c>
    </row>
    <row r="9947" spans="1:10">
      <c r="A9947" s="4" t="s">
        <v>12651</v>
      </c>
      <c r="B9947" s="5" t="s">
        <v>12652</v>
      </c>
      <c r="C9947" s="4" t="s">
        <v>12653</v>
      </c>
      <c r="D9947" s="6" t="s">
        <v>12654</v>
      </c>
      <c r="E9947" s="5" t="s">
        <v>22</v>
      </c>
      <c r="F9947" s="6" t="s">
        <v>14</v>
      </c>
      <c r="G9947" s="4">
        <v>-0.90679008613895595</v>
      </c>
      <c r="H9947" s="4">
        <v>21.699036457202901</v>
      </c>
      <c r="I9947" s="7">
        <v>7.4174994053427597E-5</v>
      </c>
      <c r="J9947" s="4">
        <v>2.2396557088776701E-4</v>
      </c>
    </row>
    <row r="9948" spans="1:10">
      <c r="A9948" s="4" t="s">
        <v>12648</v>
      </c>
      <c r="B9948" s="5" t="s">
        <v>12649</v>
      </c>
      <c r="C9948" s="4" t="s">
        <v>12650</v>
      </c>
      <c r="D9948" s="6" t="s">
        <v>99</v>
      </c>
      <c r="E9948" s="5" t="s">
        <v>14</v>
      </c>
      <c r="F9948" s="6" t="s">
        <v>14</v>
      </c>
      <c r="G9948" s="4">
        <v>-0.90682717838215399</v>
      </c>
      <c r="H9948" s="4">
        <v>7.8315445415820903</v>
      </c>
      <c r="I9948" s="4">
        <v>9.3067558917872602E-3</v>
      </c>
      <c r="J9948" s="4">
        <v>1.6575674025338698E-2</v>
      </c>
    </row>
    <row r="9949" spans="1:10">
      <c r="A9949" s="4" t="s">
        <v>12646</v>
      </c>
      <c r="B9949" s="5" t="s">
        <v>12647</v>
      </c>
      <c r="C9949" s="4" t="s">
        <v>12647</v>
      </c>
      <c r="D9949" s="6" t="s">
        <v>103</v>
      </c>
      <c r="E9949" s="5" t="s">
        <v>22</v>
      </c>
      <c r="F9949" s="6" t="s">
        <v>14</v>
      </c>
      <c r="G9949" s="4">
        <v>-0.90714093930439799</v>
      </c>
      <c r="H9949" s="4">
        <v>13.4425795611156</v>
      </c>
      <c r="I9949" s="4">
        <v>1.0465754887677701E-3</v>
      </c>
      <c r="J9949" s="4">
        <v>2.3641777915579501E-3</v>
      </c>
    </row>
    <row r="9950" spans="1:10">
      <c r="A9950" s="4" t="s">
        <v>12645</v>
      </c>
      <c r="B9950" s="5" t="s">
        <v>9729</v>
      </c>
      <c r="C9950" s="4" t="s">
        <v>9730</v>
      </c>
      <c r="D9950" s="6" t="s">
        <v>9731</v>
      </c>
      <c r="E9950" s="5" t="s">
        <v>14</v>
      </c>
      <c r="F9950" s="6" t="s">
        <v>14</v>
      </c>
      <c r="G9950" s="4">
        <v>-0.90716776289386303</v>
      </c>
      <c r="H9950" s="4">
        <v>38.424122472586603</v>
      </c>
      <c r="I9950" s="7">
        <v>1.18621287495635E-6</v>
      </c>
      <c r="J9950" s="7">
        <v>5.9070814247883201E-6</v>
      </c>
    </row>
    <row r="9951" spans="1:10">
      <c r="A9951" s="4" t="s">
        <v>12641</v>
      </c>
      <c r="B9951" s="5" t="s">
        <v>12642</v>
      </c>
      <c r="C9951" s="4" t="s">
        <v>12643</v>
      </c>
      <c r="D9951" s="6" t="s">
        <v>12644</v>
      </c>
      <c r="E9951" s="5" t="s">
        <v>14</v>
      </c>
      <c r="F9951" s="6" t="s">
        <v>14</v>
      </c>
      <c r="G9951" s="4">
        <v>-0.90726576912877399</v>
      </c>
      <c r="H9951" s="4">
        <v>31.151850812884</v>
      </c>
      <c r="I9951" s="7">
        <v>6.1384711669577702E-6</v>
      </c>
      <c r="J9951" s="7">
        <v>2.4868125383641E-5</v>
      </c>
    </row>
    <row r="9952" spans="1:10">
      <c r="A9952" s="4" t="s">
        <v>12639</v>
      </c>
      <c r="B9952" s="5" t="s">
        <v>12640</v>
      </c>
      <c r="C9952" s="4" t="s">
        <v>12640</v>
      </c>
      <c r="D9952" s="6" t="s">
        <v>1926</v>
      </c>
      <c r="E9952" s="5" t="s">
        <v>14</v>
      </c>
      <c r="F9952" s="6" t="s">
        <v>14</v>
      </c>
      <c r="G9952" s="4">
        <v>-0.90733457485667701</v>
      </c>
      <c r="H9952" s="4">
        <v>7.14397443766594</v>
      </c>
      <c r="I9952" s="4">
        <v>1.25279434177253E-2</v>
      </c>
      <c r="J9952" s="4">
        <v>2.1620614679574601E-2</v>
      </c>
    </row>
    <row r="9953" spans="1:10">
      <c r="A9953" s="4" t="s">
        <v>12638</v>
      </c>
      <c r="B9953" s="5" t="s">
        <v>9065</v>
      </c>
      <c r="C9953" s="4" t="s">
        <v>9066</v>
      </c>
      <c r="D9953" s="6" t="s">
        <v>9067</v>
      </c>
      <c r="E9953" s="5" t="s">
        <v>14</v>
      </c>
      <c r="F9953" s="6" t="s">
        <v>14</v>
      </c>
      <c r="G9953" s="4">
        <v>-0.90735532753139203</v>
      </c>
      <c r="H9953" s="4">
        <v>5.8630696686333001</v>
      </c>
      <c r="I9953" s="4">
        <v>2.24247255787282E-2</v>
      </c>
      <c r="J9953" s="4">
        <v>3.6259674663369497E-2</v>
      </c>
    </row>
    <row r="9954" spans="1:10">
      <c r="A9954" s="4" t="s">
        <v>12634</v>
      </c>
      <c r="B9954" s="5" t="s">
        <v>12635</v>
      </c>
      <c r="C9954" s="4" t="s">
        <v>12636</v>
      </c>
      <c r="D9954" s="6" t="s">
        <v>12637</v>
      </c>
      <c r="E9954" s="5" t="s">
        <v>14</v>
      </c>
      <c r="F9954" s="6" t="s">
        <v>14</v>
      </c>
      <c r="G9954" s="4">
        <v>-0.90754002675849998</v>
      </c>
      <c r="H9954" s="4">
        <v>20.953606647729899</v>
      </c>
      <c r="I9954" s="7">
        <v>9.2241977184099398E-5</v>
      </c>
      <c r="J9954" s="4">
        <v>2.71523617812897E-4</v>
      </c>
    </row>
    <row r="9955" spans="1:10">
      <c r="A9955" s="4" t="s">
        <v>12633</v>
      </c>
      <c r="B9955" s="5" t="s">
        <v>7411</v>
      </c>
      <c r="C9955" s="4" t="s">
        <v>7412</v>
      </c>
      <c r="D9955" s="6" t="s">
        <v>7413</v>
      </c>
      <c r="E9955" s="5" t="s">
        <v>14</v>
      </c>
      <c r="F9955" s="6" t="s">
        <v>14</v>
      </c>
      <c r="G9955" s="4">
        <v>-0.907616431747852</v>
      </c>
      <c r="H9955" s="4">
        <v>12.5812079212479</v>
      </c>
      <c r="I9955" s="4">
        <v>1.4323087594724001E-3</v>
      </c>
      <c r="J9955" s="4">
        <v>3.12756652220286E-3</v>
      </c>
    </row>
    <row r="9956" spans="1:10">
      <c r="A9956" s="4" t="s">
        <v>12631</v>
      </c>
      <c r="B9956" s="5" t="s">
        <v>12632</v>
      </c>
      <c r="C9956" s="4" t="s">
        <v>12632</v>
      </c>
      <c r="D9956" s="6" t="s">
        <v>1037</v>
      </c>
      <c r="E9956" s="5" t="s">
        <v>14</v>
      </c>
      <c r="F9956" s="6" t="s">
        <v>14</v>
      </c>
      <c r="G9956" s="4">
        <v>-0.90779859729671297</v>
      </c>
      <c r="H9956" s="4">
        <v>27.561052621447299</v>
      </c>
      <c r="I9956" s="7">
        <v>1.4985484095675601E-5</v>
      </c>
      <c r="J9956" s="7">
        <v>5.4877513675460101E-5</v>
      </c>
    </row>
    <row r="9957" spans="1:10">
      <c r="A9957" s="4" t="s">
        <v>12627</v>
      </c>
      <c r="B9957" s="5" t="s">
        <v>12628</v>
      </c>
      <c r="C9957" s="4" t="s">
        <v>12629</v>
      </c>
      <c r="D9957" s="6" t="s">
        <v>12630</v>
      </c>
      <c r="E9957" s="5" t="s">
        <v>14</v>
      </c>
      <c r="F9957" s="6" t="s">
        <v>14</v>
      </c>
      <c r="G9957" s="4">
        <v>-0.90813264945870797</v>
      </c>
      <c r="H9957" s="4">
        <v>35.205463262712797</v>
      </c>
      <c r="I9957" s="7">
        <v>2.39566655267543E-6</v>
      </c>
      <c r="J9957" s="7">
        <v>1.09142005692296E-5</v>
      </c>
    </row>
    <row r="9958" spans="1:10">
      <c r="A9958" s="4" t="s">
        <v>12623</v>
      </c>
      <c r="B9958" s="5" t="s">
        <v>12624</v>
      </c>
      <c r="C9958" s="4" t="s">
        <v>12625</v>
      </c>
      <c r="D9958" s="6" t="s">
        <v>12626</v>
      </c>
      <c r="E9958" s="5" t="s">
        <v>14</v>
      </c>
      <c r="F9958" s="6" t="s">
        <v>14</v>
      </c>
      <c r="G9958" s="4">
        <v>-0.90830389979385795</v>
      </c>
      <c r="H9958" s="4">
        <v>24.3083819768277</v>
      </c>
      <c r="I9958" s="7">
        <v>3.5537319465039697E-5</v>
      </c>
      <c r="J9958" s="4">
        <v>1.17533732648331E-4</v>
      </c>
    </row>
    <row r="9959" spans="1:10">
      <c r="A9959" s="4" t="s">
        <v>12622</v>
      </c>
      <c r="B9959" s="5" t="s">
        <v>5735</v>
      </c>
      <c r="C9959" s="4" t="s">
        <v>5735</v>
      </c>
      <c r="D9959" s="6" t="s">
        <v>5736</v>
      </c>
      <c r="E9959" s="5" t="s">
        <v>14</v>
      </c>
      <c r="F9959" s="6" t="s">
        <v>14</v>
      </c>
      <c r="G9959" s="4">
        <v>-0.90849868056660898</v>
      </c>
      <c r="H9959" s="4">
        <v>13.1427612305844</v>
      </c>
      <c r="I9959" s="4">
        <v>1.1650713908957699E-3</v>
      </c>
      <c r="J9959" s="4">
        <v>2.6039488131959802E-3</v>
      </c>
    </row>
    <row r="9960" spans="1:10">
      <c r="A9960" s="4" t="s">
        <v>12621</v>
      </c>
      <c r="B9960" s="5" t="s">
        <v>7869</v>
      </c>
      <c r="C9960" s="4" t="s">
        <v>4179</v>
      </c>
      <c r="D9960" s="6" t="s">
        <v>7870</v>
      </c>
      <c r="E9960" s="5" t="s">
        <v>14</v>
      </c>
      <c r="F9960" s="6" t="s">
        <v>14</v>
      </c>
      <c r="G9960" s="4">
        <v>-0.90854144613416199</v>
      </c>
      <c r="H9960" s="4">
        <v>43.347923530523701</v>
      </c>
      <c r="I9960" s="7">
        <v>4.3244595311522302E-7</v>
      </c>
      <c r="J9960" s="7">
        <v>2.4809337184608202E-6</v>
      </c>
    </row>
    <row r="9961" spans="1:10">
      <c r="A9961" s="4" t="s">
        <v>12620</v>
      </c>
      <c r="B9961" s="5" t="s">
        <v>11457</v>
      </c>
      <c r="C9961" s="4" t="s">
        <v>11457</v>
      </c>
      <c r="D9961" s="6" t="s">
        <v>2509</v>
      </c>
      <c r="E9961" s="5" t="s">
        <v>14</v>
      </c>
      <c r="F9961" s="6" t="s">
        <v>14</v>
      </c>
      <c r="G9961" s="4">
        <v>-0.908953559167061</v>
      </c>
      <c r="H9961" s="4">
        <v>28.232403944983801</v>
      </c>
      <c r="I9961" s="7">
        <v>1.2624273326838999E-5</v>
      </c>
      <c r="J9961" s="7">
        <v>4.7168347638936199E-5</v>
      </c>
    </row>
    <row r="9962" spans="1:10">
      <c r="A9962" s="4" t="s">
        <v>12619</v>
      </c>
      <c r="B9962" s="5" t="s">
        <v>9401</v>
      </c>
      <c r="C9962" s="4" t="s">
        <v>9402</v>
      </c>
      <c r="D9962" s="6" t="s">
        <v>7463</v>
      </c>
      <c r="E9962" s="5" t="s">
        <v>22</v>
      </c>
      <c r="F9962" s="6" t="s">
        <v>14</v>
      </c>
      <c r="G9962" s="4">
        <v>-0.90899533308124703</v>
      </c>
      <c r="H9962" s="4">
        <v>9.6206949151097003</v>
      </c>
      <c r="I9962" s="4">
        <v>4.4315212876527904E-3</v>
      </c>
      <c r="J9962" s="4">
        <v>8.5438327305749299E-3</v>
      </c>
    </row>
    <row r="9963" spans="1:10">
      <c r="A9963" s="4" t="s">
        <v>12617</v>
      </c>
      <c r="B9963" s="5" t="s">
        <v>12618</v>
      </c>
      <c r="C9963" s="4" t="s">
        <v>12618</v>
      </c>
      <c r="D9963" s="6" t="s">
        <v>337</v>
      </c>
      <c r="E9963" s="5" t="s">
        <v>14</v>
      </c>
      <c r="F9963" s="6" t="s">
        <v>22</v>
      </c>
      <c r="G9963" s="4">
        <v>-0.90908879332556702</v>
      </c>
      <c r="H9963" s="4">
        <v>11.5634361913747</v>
      </c>
      <c r="I9963" s="4">
        <v>2.08835868679774E-3</v>
      </c>
      <c r="J9963" s="4">
        <v>4.3824344986878499E-3</v>
      </c>
    </row>
    <row r="9964" spans="1:10">
      <c r="A9964" s="4" t="s">
        <v>12615</v>
      </c>
      <c r="B9964" s="5" t="s">
        <v>12616</v>
      </c>
      <c r="C9964" s="4" t="s">
        <v>12616</v>
      </c>
      <c r="D9964" s="6" t="s">
        <v>6208</v>
      </c>
      <c r="E9964" s="5" t="s">
        <v>14</v>
      </c>
      <c r="F9964" s="6" t="s">
        <v>14</v>
      </c>
      <c r="G9964" s="4">
        <v>-0.90926354428404299</v>
      </c>
      <c r="H9964" s="4">
        <v>24.9210388298144</v>
      </c>
      <c r="I9964" s="7">
        <v>3.00718662487901E-5</v>
      </c>
      <c r="J9964" s="4">
        <v>1.0129154579590199E-4</v>
      </c>
    </row>
    <row r="9965" spans="1:10">
      <c r="A9965" s="4" t="s">
        <v>12612</v>
      </c>
      <c r="B9965" s="5" t="s">
        <v>12613</v>
      </c>
      <c r="C9965" s="4" t="s">
        <v>12613</v>
      </c>
      <c r="D9965" s="6" t="s">
        <v>12614</v>
      </c>
      <c r="E9965" s="5" t="s">
        <v>14</v>
      </c>
      <c r="F9965" s="6" t="s">
        <v>14</v>
      </c>
      <c r="G9965" s="4">
        <v>-0.90938703375972696</v>
      </c>
      <c r="H9965" s="4">
        <v>26.942883041532401</v>
      </c>
      <c r="I9965" s="7">
        <v>1.75830238946004E-5</v>
      </c>
      <c r="J9965" s="7">
        <v>6.3093381370688299E-5</v>
      </c>
    </row>
    <row r="9966" spans="1:10">
      <c r="A9966" s="4" t="s">
        <v>12611</v>
      </c>
      <c r="B9966" s="5" t="s">
        <v>4394</v>
      </c>
      <c r="C9966" s="4" t="s">
        <v>4394</v>
      </c>
      <c r="D9966" s="6" t="s">
        <v>4395</v>
      </c>
      <c r="E9966" s="5" t="s">
        <v>14</v>
      </c>
      <c r="F9966" s="6" t="s">
        <v>14</v>
      </c>
      <c r="G9966" s="4">
        <v>-0.90998096882471802</v>
      </c>
      <c r="H9966" s="4">
        <v>8.0443689293902203</v>
      </c>
      <c r="I9966" s="4">
        <v>8.5300381948079998E-3</v>
      </c>
      <c r="J9966" s="4">
        <v>1.53368575515409E-2</v>
      </c>
    </row>
    <row r="9967" spans="1:10">
      <c r="A9967" s="4" t="s">
        <v>12609</v>
      </c>
      <c r="B9967" s="5" t="s">
        <v>12610</v>
      </c>
      <c r="C9967" s="4" t="s">
        <v>12610</v>
      </c>
      <c r="D9967" s="6" t="s">
        <v>2492</v>
      </c>
      <c r="E9967" s="5" t="s">
        <v>14</v>
      </c>
      <c r="F9967" s="6" t="s">
        <v>14</v>
      </c>
      <c r="G9967" s="4">
        <v>-0.91003030187191802</v>
      </c>
      <c r="H9967" s="4">
        <v>9.9600209346534108</v>
      </c>
      <c r="I9967" s="4">
        <v>3.8696623676703402E-3</v>
      </c>
      <c r="J9967" s="4">
        <v>7.5900920509754397E-3</v>
      </c>
    </row>
    <row r="9968" spans="1:10">
      <c r="A9968" s="4" t="s">
        <v>12605</v>
      </c>
      <c r="B9968" s="5" t="s">
        <v>12606</v>
      </c>
      <c r="C9968" s="4" t="s">
        <v>12607</v>
      </c>
      <c r="D9968" s="6" t="s">
        <v>12608</v>
      </c>
      <c r="E9968" s="5" t="s">
        <v>14</v>
      </c>
      <c r="F9968" s="6" t="s">
        <v>14</v>
      </c>
      <c r="G9968" s="4">
        <v>-0.91008102925747703</v>
      </c>
      <c r="H9968" s="4">
        <v>21.536967226607</v>
      </c>
      <c r="I9968" s="7">
        <v>7.7751257445266705E-5</v>
      </c>
      <c r="J9968" s="4">
        <v>2.3354142428852999E-4</v>
      </c>
    </row>
    <row r="9969" spans="1:10">
      <c r="A9969" s="4" t="s">
        <v>12603</v>
      </c>
      <c r="B9969" s="5" t="s">
        <v>12604</v>
      </c>
      <c r="C9969" s="4" t="s">
        <v>12604</v>
      </c>
      <c r="D9969" s="6" t="s">
        <v>172</v>
      </c>
      <c r="E9969" s="5" t="s">
        <v>14</v>
      </c>
      <c r="F9969" s="6" t="s">
        <v>14</v>
      </c>
      <c r="G9969" s="4">
        <v>-0.91013080496501797</v>
      </c>
      <c r="H9969" s="4">
        <v>13.9743720227873</v>
      </c>
      <c r="I9969" s="4">
        <v>8.6719614797292795E-4</v>
      </c>
      <c r="J9969" s="4">
        <v>1.9955707285024701E-3</v>
      </c>
    </row>
    <row r="9970" spans="1:10">
      <c r="A9970" s="4" t="s">
        <v>12602</v>
      </c>
      <c r="B9970" s="5" t="s">
        <v>10329</v>
      </c>
      <c r="C9970" s="4" t="s">
        <v>10330</v>
      </c>
      <c r="D9970" s="6" t="s">
        <v>10331</v>
      </c>
      <c r="E9970" s="5" t="s">
        <v>22</v>
      </c>
      <c r="F9970" s="6" t="s">
        <v>22</v>
      </c>
      <c r="G9970" s="4">
        <v>-0.91025319070188804</v>
      </c>
      <c r="H9970" s="4">
        <v>10.9262431064341</v>
      </c>
      <c r="I9970" s="4">
        <v>2.65743866579951E-3</v>
      </c>
      <c r="J9970" s="4">
        <v>5.4280388551053802E-3</v>
      </c>
    </row>
    <row r="9971" spans="1:10">
      <c r="A9971" s="4" t="s">
        <v>12599</v>
      </c>
      <c r="B9971" s="5" t="s">
        <v>12600</v>
      </c>
      <c r="C9971" s="4" t="s">
        <v>12600</v>
      </c>
      <c r="D9971" s="6" t="s">
        <v>12601</v>
      </c>
      <c r="E9971" s="5" t="s">
        <v>14</v>
      </c>
      <c r="F9971" s="6" t="s">
        <v>14</v>
      </c>
      <c r="G9971" s="4">
        <v>-0.91035823153170403</v>
      </c>
      <c r="H9971" s="4">
        <v>5.3478735176600001</v>
      </c>
      <c r="I9971" s="4">
        <v>2.8573324397334E-2</v>
      </c>
      <c r="J9971" s="4">
        <v>4.5071299137508701E-2</v>
      </c>
    </row>
    <row r="9972" spans="1:10">
      <c r="A9972" s="4" t="s">
        <v>12598</v>
      </c>
      <c r="B9972" s="5" t="s">
        <v>8825</v>
      </c>
      <c r="C9972" s="4" t="s">
        <v>8826</v>
      </c>
      <c r="D9972" s="6" t="s">
        <v>8827</v>
      </c>
      <c r="E9972" s="5" t="s">
        <v>14</v>
      </c>
      <c r="F9972" s="6" t="s">
        <v>14</v>
      </c>
      <c r="G9972" s="4">
        <v>-0.91042739532293204</v>
      </c>
      <c r="H9972" s="4">
        <v>25.563844479134399</v>
      </c>
      <c r="I9972" s="7">
        <v>2.5295078413460201E-5</v>
      </c>
      <c r="J9972" s="7">
        <v>8.6748030960804304E-5</v>
      </c>
    </row>
    <row r="9973" spans="1:10">
      <c r="A9973" s="4" t="s">
        <v>12597</v>
      </c>
      <c r="B9973" s="5" t="s">
        <v>7010</v>
      </c>
      <c r="C9973" s="4" t="s">
        <v>7010</v>
      </c>
      <c r="D9973" s="6" t="s">
        <v>4944</v>
      </c>
      <c r="E9973" s="5" t="s">
        <v>14</v>
      </c>
      <c r="F9973" s="6" t="s">
        <v>22</v>
      </c>
      <c r="G9973" s="4">
        <v>-0.91136751494902402</v>
      </c>
      <c r="H9973" s="4">
        <v>49.893240198190497</v>
      </c>
      <c r="I9973" s="7">
        <v>1.25831862955997E-7</v>
      </c>
      <c r="J9973" s="7">
        <v>8.6010610160848405E-7</v>
      </c>
    </row>
    <row r="9974" spans="1:10">
      <c r="A9974" s="4" t="s">
        <v>12596</v>
      </c>
      <c r="B9974" s="5" t="s">
        <v>9239</v>
      </c>
      <c r="C9974" s="4" t="s">
        <v>9239</v>
      </c>
      <c r="D9974" s="6" t="s">
        <v>9240</v>
      </c>
      <c r="E9974" s="5" t="s">
        <v>14</v>
      </c>
      <c r="F9974" s="6" t="s">
        <v>14</v>
      </c>
      <c r="G9974" s="4">
        <v>-0.91142707857524097</v>
      </c>
      <c r="H9974" s="4">
        <v>37.1567785240589</v>
      </c>
      <c r="I9974" s="7">
        <v>1.55763933005326E-6</v>
      </c>
      <c r="J9974" s="7">
        <v>7.4764641458501299E-6</v>
      </c>
    </row>
    <row r="9975" spans="1:10">
      <c r="A9975" s="4" t="s">
        <v>12593</v>
      </c>
      <c r="B9975" s="5" t="s">
        <v>12594</v>
      </c>
      <c r="C9975" s="4" t="s">
        <v>12594</v>
      </c>
      <c r="D9975" s="6" t="s">
        <v>12595</v>
      </c>
      <c r="E9975" s="5" t="s">
        <v>14</v>
      </c>
      <c r="F9975" s="6" t="s">
        <v>14</v>
      </c>
      <c r="G9975" s="4">
        <v>-0.91150796837012205</v>
      </c>
      <c r="H9975" s="4">
        <v>11.710373249390299</v>
      </c>
      <c r="I9975" s="4">
        <v>1.9707776722674699E-3</v>
      </c>
      <c r="J9975" s="4">
        <v>4.1607837189420399E-3</v>
      </c>
    </row>
    <row r="9976" spans="1:10">
      <c r="A9976" s="4" t="s">
        <v>12590</v>
      </c>
      <c r="B9976" s="5" t="s">
        <v>12591</v>
      </c>
      <c r="C9976" s="4" t="s">
        <v>12591</v>
      </c>
      <c r="D9976" s="6" t="s">
        <v>12592</v>
      </c>
      <c r="E9976" s="5" t="s">
        <v>14</v>
      </c>
      <c r="F9976" s="6" t="s">
        <v>22</v>
      </c>
      <c r="G9976" s="4">
        <v>-0.91170362471827904</v>
      </c>
      <c r="H9976" s="4">
        <v>6.0666357789896201</v>
      </c>
      <c r="I9976" s="4">
        <v>2.0410496984434499E-2</v>
      </c>
      <c r="J9976" s="4">
        <v>3.3359566387994997E-2</v>
      </c>
    </row>
    <row r="9977" spans="1:10">
      <c r="A9977" s="4" t="s">
        <v>12588</v>
      </c>
      <c r="B9977" s="5" t="s">
        <v>12589</v>
      </c>
      <c r="C9977" s="4" t="s">
        <v>12589</v>
      </c>
      <c r="D9977" s="6" t="s">
        <v>1547</v>
      </c>
      <c r="E9977" s="5" t="s">
        <v>14</v>
      </c>
      <c r="F9977" s="6" t="s">
        <v>14</v>
      </c>
      <c r="G9977" s="4">
        <v>-0.91180193915599905</v>
      </c>
      <c r="H9977" s="4">
        <v>12.989142151619699</v>
      </c>
      <c r="I9977" s="4">
        <v>1.2313348479441801E-3</v>
      </c>
      <c r="J9977" s="4">
        <v>2.7330900610472602E-3</v>
      </c>
    </row>
    <row r="9978" spans="1:10">
      <c r="A9978" s="4" t="s">
        <v>12584</v>
      </c>
      <c r="B9978" s="5" t="s">
        <v>12585</v>
      </c>
      <c r="C9978" s="4" t="s">
        <v>12586</v>
      </c>
      <c r="D9978" s="6" t="s">
        <v>12587</v>
      </c>
      <c r="E9978" s="5" t="s">
        <v>14</v>
      </c>
      <c r="F9978" s="6" t="s">
        <v>14</v>
      </c>
      <c r="G9978" s="4">
        <v>-0.91198452799053897</v>
      </c>
      <c r="H9978" s="4">
        <v>9.8328305971565104</v>
      </c>
      <c r="I9978" s="4">
        <v>4.0932286114117797E-3</v>
      </c>
      <c r="J9978" s="4">
        <v>7.9623448745015299E-3</v>
      </c>
    </row>
    <row r="9979" spans="1:10">
      <c r="A9979" s="4" t="s">
        <v>12580</v>
      </c>
      <c r="B9979" s="5" t="s">
        <v>12581</v>
      </c>
      <c r="C9979" s="4" t="s">
        <v>12582</v>
      </c>
      <c r="D9979" s="6" t="s">
        <v>12583</v>
      </c>
      <c r="E9979" s="5" t="s">
        <v>22</v>
      </c>
      <c r="F9979" s="6" t="s">
        <v>14</v>
      </c>
      <c r="G9979" s="4">
        <v>-0.91225978284933495</v>
      </c>
      <c r="H9979" s="4">
        <v>17.795238247757801</v>
      </c>
      <c r="I9979" s="4">
        <v>2.4240364455159499E-4</v>
      </c>
      <c r="J9979" s="4">
        <v>6.4152243054636305E-4</v>
      </c>
    </row>
    <row r="9980" spans="1:10">
      <c r="A9980" s="4" t="s">
        <v>12579</v>
      </c>
      <c r="B9980" s="5" t="s">
        <v>12385</v>
      </c>
      <c r="C9980" s="4" t="s">
        <v>12385</v>
      </c>
      <c r="D9980" s="6" t="s">
        <v>2594</v>
      </c>
      <c r="E9980" s="5" t="s">
        <v>14</v>
      </c>
      <c r="F9980" s="6" t="s">
        <v>14</v>
      </c>
      <c r="G9980" s="4">
        <v>-0.91250222838706596</v>
      </c>
      <c r="H9980" s="4">
        <v>8.4372982809832706</v>
      </c>
      <c r="I9980" s="4">
        <v>7.1939645929141004E-3</v>
      </c>
      <c r="J9980" s="4">
        <v>1.31569245654322E-2</v>
      </c>
    </row>
    <row r="9981" spans="1:10">
      <c r="A9981" s="4" t="s">
        <v>12578</v>
      </c>
      <c r="B9981" s="5" t="s">
        <v>8877</v>
      </c>
      <c r="C9981" s="4" t="s">
        <v>8877</v>
      </c>
      <c r="D9981" s="6" t="s">
        <v>99</v>
      </c>
      <c r="E9981" s="5" t="s">
        <v>14</v>
      </c>
      <c r="F9981" s="6" t="s">
        <v>14</v>
      </c>
      <c r="G9981" s="4">
        <v>-0.91256254772008205</v>
      </c>
      <c r="H9981" s="4">
        <v>10.554514817786799</v>
      </c>
      <c r="I9981" s="4">
        <v>3.0639921995334E-3</v>
      </c>
      <c r="J9981" s="4">
        <v>6.1535293638086703E-3</v>
      </c>
    </row>
    <row r="9982" spans="1:10">
      <c r="A9982" s="4" t="s">
        <v>12576</v>
      </c>
      <c r="B9982" s="5" t="s">
        <v>12577</v>
      </c>
      <c r="C9982" s="4" t="s">
        <v>12577</v>
      </c>
      <c r="D9982" s="6" t="s">
        <v>6272</v>
      </c>
      <c r="E9982" s="5" t="s">
        <v>14</v>
      </c>
      <c r="F9982" s="6" t="s">
        <v>14</v>
      </c>
      <c r="G9982" s="4">
        <v>-0.91325836122269199</v>
      </c>
      <c r="H9982" s="4">
        <v>17.888710276696301</v>
      </c>
      <c r="I9982" s="4">
        <v>2.3532196310500401E-4</v>
      </c>
      <c r="J9982" s="4">
        <v>6.2504455994484402E-4</v>
      </c>
    </row>
    <row r="9983" spans="1:10">
      <c r="A9983" s="4" t="s">
        <v>12575</v>
      </c>
      <c r="B9983" s="5" t="s">
        <v>9729</v>
      </c>
      <c r="C9983" s="4" t="s">
        <v>9730</v>
      </c>
      <c r="D9983" s="6" t="s">
        <v>9731</v>
      </c>
      <c r="E9983" s="5" t="s">
        <v>14</v>
      </c>
      <c r="F9983" s="6" t="s">
        <v>14</v>
      </c>
      <c r="G9983" s="4">
        <v>-0.91384811799532295</v>
      </c>
      <c r="H9983" s="4">
        <v>44.104764929051299</v>
      </c>
      <c r="I9983" s="7">
        <v>3.7271732854300203E-7</v>
      </c>
      <c r="J9983" s="7">
        <v>2.1799190392185601E-6</v>
      </c>
    </row>
    <row r="9984" spans="1:10">
      <c r="A9984" s="4" t="s">
        <v>12574</v>
      </c>
      <c r="B9984" s="5" t="s">
        <v>2109</v>
      </c>
      <c r="C9984" s="4" t="s">
        <v>2109</v>
      </c>
      <c r="D9984" s="6" t="s">
        <v>2110</v>
      </c>
      <c r="E9984" s="5" t="s">
        <v>14</v>
      </c>
      <c r="F9984" s="6" t="s">
        <v>14</v>
      </c>
      <c r="G9984" s="4">
        <v>-0.91395198037945402</v>
      </c>
      <c r="H9984" s="4">
        <v>5.43150779615753</v>
      </c>
      <c r="I9984" s="4">
        <v>2.7459766417918099E-2</v>
      </c>
      <c r="J9984" s="4">
        <v>4.3449223303535602E-2</v>
      </c>
    </row>
    <row r="9985" spans="1:10">
      <c r="A9985" s="4" t="s">
        <v>12570</v>
      </c>
      <c r="B9985" s="5" t="s">
        <v>12571</v>
      </c>
      <c r="C9985" s="4" t="s">
        <v>12572</v>
      </c>
      <c r="D9985" s="6" t="s">
        <v>12573</v>
      </c>
      <c r="E9985" s="5" t="s">
        <v>14</v>
      </c>
      <c r="F9985" s="6" t="s">
        <v>14</v>
      </c>
      <c r="G9985" s="4">
        <v>-0.91395445323217195</v>
      </c>
      <c r="H9985" s="4">
        <v>23.871620396111101</v>
      </c>
      <c r="I9985" s="7">
        <v>4.0082142630574303E-5</v>
      </c>
      <c r="J9985" s="4">
        <v>1.3053642082971599E-4</v>
      </c>
    </row>
    <row r="9986" spans="1:10">
      <c r="A9986" s="4" t="s">
        <v>12568</v>
      </c>
      <c r="B9986" s="5" t="s">
        <v>12569</v>
      </c>
      <c r="C9986" s="4" t="s">
        <v>12569</v>
      </c>
      <c r="D9986" s="6" t="s">
        <v>42</v>
      </c>
      <c r="E9986" s="5" t="s">
        <v>14</v>
      </c>
      <c r="F9986" s="6" t="s">
        <v>14</v>
      </c>
      <c r="G9986" s="4">
        <v>-0.91430977435878102</v>
      </c>
      <c r="H9986" s="4">
        <v>14.562852241689001</v>
      </c>
      <c r="I9986" s="4">
        <v>7.0657956687870298E-4</v>
      </c>
      <c r="J9986" s="4">
        <v>1.66012118816164E-3</v>
      </c>
    </row>
    <row r="9987" spans="1:10">
      <c r="A9987" s="4" t="s">
        <v>12565</v>
      </c>
      <c r="B9987" s="5" t="s">
        <v>12566</v>
      </c>
      <c r="C9987" s="4" t="s">
        <v>12567</v>
      </c>
      <c r="D9987" s="6" t="s">
        <v>12567</v>
      </c>
      <c r="E9987" s="5" t="s">
        <v>14</v>
      </c>
      <c r="F9987" s="6" t="s">
        <v>14</v>
      </c>
      <c r="G9987" s="4">
        <v>-0.91432821840646505</v>
      </c>
      <c r="H9987" s="4">
        <v>32.430448378476399</v>
      </c>
      <c r="I9987" s="7">
        <v>4.5295058515875704E-6</v>
      </c>
      <c r="J9987" s="7">
        <v>1.9076137900605399E-5</v>
      </c>
    </row>
    <row r="9988" spans="1:10">
      <c r="A9988" s="4" t="s">
        <v>12562</v>
      </c>
      <c r="B9988" s="5" t="s">
        <v>12563</v>
      </c>
      <c r="C9988" s="4" t="s">
        <v>12563</v>
      </c>
      <c r="D9988" s="6" t="s">
        <v>12564</v>
      </c>
      <c r="E9988" s="5" t="s">
        <v>14</v>
      </c>
      <c r="F9988" s="6" t="s">
        <v>14</v>
      </c>
      <c r="G9988" s="4">
        <v>-0.91459732447157205</v>
      </c>
      <c r="H9988" s="4">
        <v>30.6143615413825</v>
      </c>
      <c r="I9988" s="7">
        <v>6.9897182968252401E-6</v>
      </c>
      <c r="J9988" s="7">
        <v>2.7919390449108299E-5</v>
      </c>
    </row>
    <row r="9989" spans="1:10">
      <c r="A9989" s="4" t="s">
        <v>12560</v>
      </c>
      <c r="B9989" s="5" t="s">
        <v>12561</v>
      </c>
      <c r="C9989" s="4" t="s">
        <v>12561</v>
      </c>
      <c r="D9989" s="6" t="s">
        <v>1405</v>
      </c>
      <c r="E9989" s="5" t="s">
        <v>14</v>
      </c>
      <c r="F9989" s="6" t="s">
        <v>14</v>
      </c>
      <c r="G9989" s="4">
        <v>-0.91465403922323396</v>
      </c>
      <c r="H9989" s="4">
        <v>17.3266091430581</v>
      </c>
      <c r="I9989" s="4">
        <v>2.8154407680990799E-4</v>
      </c>
      <c r="J9989" s="4">
        <v>7.3272322304998095E-4</v>
      </c>
    </row>
    <row r="9990" spans="1:10">
      <c r="A9990" s="4" t="s">
        <v>12558</v>
      </c>
      <c r="B9990" s="5" t="s">
        <v>12559</v>
      </c>
      <c r="C9990" s="4" t="s">
        <v>12559</v>
      </c>
      <c r="D9990" s="6" t="s">
        <v>42</v>
      </c>
      <c r="E9990" s="5" t="s">
        <v>14</v>
      </c>
      <c r="F9990" s="6" t="s">
        <v>14</v>
      </c>
      <c r="G9990" s="4">
        <v>-0.915075575995554</v>
      </c>
      <c r="H9990" s="4">
        <v>9.1004014415959205</v>
      </c>
      <c r="I9990" s="4">
        <v>5.4901032689297202E-3</v>
      </c>
      <c r="J9990" s="4">
        <v>1.03516732976267E-2</v>
      </c>
    </row>
    <row r="9991" spans="1:10">
      <c r="A9991" s="4" t="s">
        <v>12554</v>
      </c>
      <c r="B9991" s="5" t="s">
        <v>12555</v>
      </c>
      <c r="C9991" s="4" t="s">
        <v>12556</v>
      </c>
      <c r="D9991" s="6" t="s">
        <v>12557</v>
      </c>
      <c r="E9991" s="5" t="s">
        <v>14</v>
      </c>
      <c r="F9991" s="6" t="s">
        <v>14</v>
      </c>
      <c r="G9991" s="4">
        <v>-0.91531219715877299</v>
      </c>
      <c r="H9991" s="4">
        <v>16.416723997046802</v>
      </c>
      <c r="I9991" s="4">
        <v>3.7840880369485302E-4</v>
      </c>
      <c r="J9991" s="4">
        <v>9.5258376042660505E-4</v>
      </c>
    </row>
    <row r="9992" spans="1:10">
      <c r="A9992" s="4" t="s">
        <v>12551</v>
      </c>
      <c r="B9992" s="5" t="s">
        <v>12552</v>
      </c>
      <c r="C9992" s="4" t="s">
        <v>12552</v>
      </c>
      <c r="D9992" s="6" t="s">
        <v>12553</v>
      </c>
      <c r="E9992" s="5" t="s">
        <v>14</v>
      </c>
      <c r="F9992" s="6" t="s">
        <v>14</v>
      </c>
      <c r="G9992" s="4">
        <v>-0.91550249544787399</v>
      </c>
      <c r="H9992" s="4">
        <v>15.394290226503101</v>
      </c>
      <c r="I9992" s="4">
        <v>5.3196653428957605E-4</v>
      </c>
      <c r="J9992" s="4">
        <v>1.28682833791236E-3</v>
      </c>
    </row>
    <row r="9993" spans="1:10">
      <c r="A9993" s="4" t="s">
        <v>12550</v>
      </c>
      <c r="B9993" s="5" t="s">
        <v>4975</v>
      </c>
      <c r="C9993" s="4" t="s">
        <v>4976</v>
      </c>
      <c r="D9993" s="6" t="s">
        <v>4977</v>
      </c>
      <c r="E9993" s="5" t="s">
        <v>14</v>
      </c>
      <c r="F9993" s="6" t="s">
        <v>14</v>
      </c>
      <c r="G9993" s="4">
        <v>-0.91555495320564195</v>
      </c>
      <c r="H9993" s="4">
        <v>8.4674514374267993</v>
      </c>
      <c r="I9993" s="4">
        <v>7.1162071862464604E-3</v>
      </c>
      <c r="J9993" s="4">
        <v>1.30310231166743E-2</v>
      </c>
    </row>
    <row r="9994" spans="1:10">
      <c r="A9994" s="4" t="s">
        <v>12548</v>
      </c>
      <c r="B9994" s="5" t="s">
        <v>12549</v>
      </c>
      <c r="C9994" s="4" t="s">
        <v>12549</v>
      </c>
      <c r="D9994" s="6" t="s">
        <v>8081</v>
      </c>
      <c r="E9994" s="5" t="s">
        <v>14</v>
      </c>
      <c r="F9994" s="6" t="s">
        <v>14</v>
      </c>
      <c r="G9994" s="4">
        <v>-0.91561833414877103</v>
      </c>
      <c r="H9994" s="4">
        <v>26.050139906884699</v>
      </c>
      <c r="I9994" s="7">
        <v>2.2225214643083999E-5</v>
      </c>
      <c r="J9994" s="7">
        <v>7.7357721529222706E-5</v>
      </c>
    </row>
    <row r="9995" spans="1:10">
      <c r="A9995" s="4" t="s">
        <v>12546</v>
      </c>
      <c r="B9995" s="5" t="s">
        <v>12547</v>
      </c>
      <c r="C9995" s="4" t="s">
        <v>2753</v>
      </c>
      <c r="D9995" s="6" t="s">
        <v>4674</v>
      </c>
      <c r="E9995" s="5" t="s">
        <v>14</v>
      </c>
      <c r="F9995" s="6" t="s">
        <v>22</v>
      </c>
      <c r="G9995" s="4">
        <v>-0.91563320407793503</v>
      </c>
      <c r="H9995" s="4">
        <v>9.3646958996174092</v>
      </c>
      <c r="I9995" s="4">
        <v>4.9411882070564701E-3</v>
      </c>
      <c r="J9995" s="4">
        <v>9.4204023905796498E-3</v>
      </c>
    </row>
    <row r="9996" spans="1:10">
      <c r="A9996" s="4" t="s">
        <v>12542</v>
      </c>
      <c r="B9996" s="5" t="s">
        <v>12543</v>
      </c>
      <c r="C9996" s="4" t="s">
        <v>12544</v>
      </c>
      <c r="D9996" s="6" t="s">
        <v>12545</v>
      </c>
      <c r="E9996" s="5" t="s">
        <v>14</v>
      </c>
      <c r="F9996" s="6" t="s">
        <v>14</v>
      </c>
      <c r="G9996" s="4">
        <v>-0.91580454830714297</v>
      </c>
      <c r="H9996" s="4">
        <v>7.3645333113677998</v>
      </c>
      <c r="I9996" s="4">
        <v>1.1421588602335501E-2</v>
      </c>
      <c r="J9996" s="4">
        <v>1.9927781260092099E-2</v>
      </c>
    </row>
    <row r="9997" spans="1:10">
      <c r="A9997" s="4" t="s">
        <v>12539</v>
      </c>
      <c r="B9997" s="5" t="s">
        <v>12540</v>
      </c>
      <c r="C9997" s="4" t="s">
        <v>12541</v>
      </c>
      <c r="D9997" s="6" t="s">
        <v>2743</v>
      </c>
      <c r="E9997" s="5" t="s">
        <v>14</v>
      </c>
      <c r="F9997" s="6" t="s">
        <v>14</v>
      </c>
      <c r="G9997" s="4">
        <v>-0.91596072450114197</v>
      </c>
      <c r="H9997" s="4">
        <v>36.527341518245898</v>
      </c>
      <c r="I9997" s="7">
        <v>1.7869986722233601E-6</v>
      </c>
      <c r="J9997" s="7">
        <v>8.40617980553825E-6</v>
      </c>
    </row>
    <row r="9998" spans="1:10">
      <c r="A9998" s="4" t="s">
        <v>12536</v>
      </c>
      <c r="B9998" s="5" t="s">
        <v>12537</v>
      </c>
      <c r="C9998" s="4" t="s">
        <v>12537</v>
      </c>
      <c r="D9998" s="6" t="s">
        <v>12538</v>
      </c>
      <c r="E9998" s="5" t="s">
        <v>14</v>
      </c>
      <c r="F9998" s="6" t="s">
        <v>14</v>
      </c>
      <c r="G9998" s="4">
        <v>-0.91596832857712096</v>
      </c>
      <c r="H9998" s="4">
        <v>17.798509290030498</v>
      </c>
      <c r="I9998" s="4">
        <v>2.4215198230834899E-4</v>
      </c>
      <c r="J9998" s="4">
        <v>6.4101118272929798E-4</v>
      </c>
    </row>
    <row r="9999" spans="1:10">
      <c r="A9999" s="4" t="s">
        <v>12535</v>
      </c>
      <c r="B9999" s="5" t="s">
        <v>5609</v>
      </c>
      <c r="C9999" s="4" t="s">
        <v>5610</v>
      </c>
      <c r="D9999" s="6" t="s">
        <v>5611</v>
      </c>
      <c r="E9999" s="5" t="s">
        <v>14</v>
      </c>
      <c r="F9999" s="6" t="s">
        <v>14</v>
      </c>
      <c r="G9999" s="4">
        <v>-0.91629073738870803</v>
      </c>
      <c r="H9999" s="4">
        <v>10.4643447449228</v>
      </c>
      <c r="I9999" s="4">
        <v>3.17349646234003E-3</v>
      </c>
      <c r="J9999" s="4">
        <v>6.3554006898369902E-3</v>
      </c>
    </row>
    <row r="10000" spans="1:10">
      <c r="A10000" s="4" t="s">
        <v>12531</v>
      </c>
      <c r="B10000" s="5" t="s">
        <v>12532</v>
      </c>
      <c r="C10000" s="4" t="s">
        <v>12533</v>
      </c>
      <c r="D10000" s="6" t="s">
        <v>12534</v>
      </c>
      <c r="E10000" s="5" t="s">
        <v>14</v>
      </c>
      <c r="F10000" s="6" t="s">
        <v>14</v>
      </c>
      <c r="G10000" s="4">
        <v>-0.91670725916246298</v>
      </c>
      <c r="H10000" s="4">
        <v>21.220127515560002</v>
      </c>
      <c r="I10000" s="7">
        <v>8.5290205083662595E-5</v>
      </c>
      <c r="J10000" s="4">
        <v>2.5316812263222302E-4</v>
      </c>
    </row>
    <row r="10001" spans="1:10">
      <c r="A10001" s="4" t="s">
        <v>12527</v>
      </c>
      <c r="B10001" s="5" t="s">
        <v>12528</v>
      </c>
      <c r="C10001" s="4" t="s">
        <v>12529</v>
      </c>
      <c r="D10001" s="6" t="s">
        <v>12530</v>
      </c>
      <c r="E10001" s="5" t="s">
        <v>14</v>
      </c>
      <c r="F10001" s="6" t="s">
        <v>14</v>
      </c>
      <c r="G10001" s="4">
        <v>-0.91681242519063</v>
      </c>
      <c r="H10001" s="4">
        <v>39.298939434727501</v>
      </c>
      <c r="I10001" s="7">
        <v>9.8598813270303195E-7</v>
      </c>
      <c r="J10001" s="7">
        <v>5.0311559257409602E-6</v>
      </c>
    </row>
    <row r="10002" spans="1:10">
      <c r="A10002" s="4" t="s">
        <v>12524</v>
      </c>
      <c r="B10002" s="5" t="s">
        <v>12525</v>
      </c>
      <c r="C10002" s="4" t="s">
        <v>12525</v>
      </c>
      <c r="D10002" s="6" t="s">
        <v>12526</v>
      </c>
      <c r="E10002" s="5" t="s">
        <v>14</v>
      </c>
      <c r="F10002" s="6" t="s">
        <v>14</v>
      </c>
      <c r="G10002" s="4">
        <v>-0.91686636850137604</v>
      </c>
      <c r="H10002" s="4">
        <v>27.5796580156644</v>
      </c>
      <c r="I10002" s="7">
        <v>1.4914001136326E-5</v>
      </c>
      <c r="J10002" s="7">
        <v>5.4652259931361101E-5</v>
      </c>
    </row>
    <row r="10003" spans="1:10">
      <c r="A10003" s="4" t="s">
        <v>12523</v>
      </c>
      <c r="B10003" s="5" t="s">
        <v>11174</v>
      </c>
      <c r="C10003" s="4" t="s">
        <v>11175</v>
      </c>
      <c r="D10003" s="6" t="s">
        <v>4289</v>
      </c>
      <c r="E10003" s="5" t="s">
        <v>14</v>
      </c>
      <c r="F10003" s="6" t="s">
        <v>14</v>
      </c>
      <c r="G10003" s="4">
        <v>-0.91698948463808005</v>
      </c>
      <c r="H10003" s="4">
        <v>20.0230372636568</v>
      </c>
      <c r="I10003" s="4">
        <v>1.21720828410074E-4</v>
      </c>
      <c r="J10003" s="4">
        <v>3.47608426208602E-4</v>
      </c>
    </row>
    <row r="10004" spans="1:10">
      <c r="A10004" s="4" t="s">
        <v>12521</v>
      </c>
      <c r="B10004" s="5" t="s">
        <v>12522</v>
      </c>
      <c r="C10004" s="4" t="s">
        <v>12522</v>
      </c>
      <c r="D10004" s="6" t="s">
        <v>11048</v>
      </c>
      <c r="E10004" s="5" t="s">
        <v>14</v>
      </c>
      <c r="F10004" s="6" t="s">
        <v>14</v>
      </c>
      <c r="G10004" s="4">
        <v>-0.91699268545757595</v>
      </c>
      <c r="H10004" s="4">
        <v>39.400015082606998</v>
      </c>
      <c r="I10004" s="7">
        <v>9.6530690779793305E-7</v>
      </c>
      <c r="J10004" s="7">
        <v>4.9375342884017304E-6</v>
      </c>
    </row>
    <row r="10005" spans="1:10">
      <c r="A10005" s="4" t="s">
        <v>12520</v>
      </c>
      <c r="B10005" s="5" t="s">
        <v>10181</v>
      </c>
      <c r="C10005" s="4" t="s">
        <v>10182</v>
      </c>
      <c r="D10005" s="6" t="s">
        <v>10183</v>
      </c>
      <c r="E10005" s="5" t="s">
        <v>14</v>
      </c>
      <c r="F10005" s="6" t="s">
        <v>14</v>
      </c>
      <c r="G10005" s="4">
        <v>-0.91715841381851104</v>
      </c>
      <c r="H10005" s="4">
        <v>20.790305382831001</v>
      </c>
      <c r="I10005" s="7">
        <v>9.6800991825003998E-5</v>
      </c>
      <c r="J10005" s="4">
        <v>2.8308091539433201E-4</v>
      </c>
    </row>
    <row r="10006" spans="1:10">
      <c r="A10006" s="4" t="s">
        <v>12516</v>
      </c>
      <c r="B10006" s="5" t="s">
        <v>12517</v>
      </c>
      <c r="C10006" s="4" t="s">
        <v>12518</v>
      </c>
      <c r="D10006" s="6" t="s">
        <v>12519</v>
      </c>
      <c r="E10006" s="5" t="s">
        <v>14</v>
      </c>
      <c r="F10006" s="6" t="s">
        <v>22</v>
      </c>
      <c r="G10006" s="4">
        <v>-0.91749707615318199</v>
      </c>
      <c r="H10006" s="4">
        <v>47.630049379086302</v>
      </c>
      <c r="I10006" s="7">
        <v>1.9041527431484399E-7</v>
      </c>
      <c r="J10006" s="7">
        <v>1.2258717263599701E-6</v>
      </c>
    </row>
    <row r="10007" spans="1:10">
      <c r="A10007" s="4" t="s">
        <v>12515</v>
      </c>
      <c r="B10007" s="5" t="s">
        <v>9789</v>
      </c>
      <c r="C10007" s="4" t="s">
        <v>9790</v>
      </c>
      <c r="D10007" s="6" t="s">
        <v>9791</v>
      </c>
      <c r="E10007" s="5" t="s">
        <v>14</v>
      </c>
      <c r="F10007" s="6" t="s">
        <v>14</v>
      </c>
      <c r="G10007" s="4">
        <v>-0.91796366299112098</v>
      </c>
      <c r="H10007" s="4">
        <v>50.194098135561298</v>
      </c>
      <c r="I10007" s="7">
        <v>1.1920175673014701E-7</v>
      </c>
      <c r="J10007" s="7">
        <v>8.2041497936626195E-7</v>
      </c>
    </row>
    <row r="10008" spans="1:10">
      <c r="A10008" s="4" t="s">
        <v>12512</v>
      </c>
      <c r="B10008" s="5" t="s">
        <v>12513</v>
      </c>
      <c r="C10008" s="4" t="s">
        <v>12513</v>
      </c>
      <c r="D10008" s="6" t="s">
        <v>12514</v>
      </c>
      <c r="E10008" s="5" t="s">
        <v>14</v>
      </c>
      <c r="F10008" s="6" t="s">
        <v>14</v>
      </c>
      <c r="G10008" s="4">
        <v>-0.91826050492203704</v>
      </c>
      <c r="H10008" s="4">
        <v>12.5117398917366</v>
      </c>
      <c r="I10008" s="4">
        <v>1.46462032884605E-3</v>
      </c>
      <c r="J10008" s="4">
        <v>3.1904941099706102E-3</v>
      </c>
    </row>
    <row r="10009" spans="1:10">
      <c r="A10009" s="4" t="s">
        <v>12509</v>
      </c>
      <c r="B10009" s="5" t="s">
        <v>12510</v>
      </c>
      <c r="C10009" s="4" t="s">
        <v>12510</v>
      </c>
      <c r="D10009" s="6" t="s">
        <v>12511</v>
      </c>
      <c r="E10009" s="5" t="s">
        <v>14</v>
      </c>
      <c r="F10009" s="6" t="s">
        <v>14</v>
      </c>
      <c r="G10009" s="4">
        <v>-0.91869000480293395</v>
      </c>
      <c r="H10009" s="4">
        <v>7.1797372980340297</v>
      </c>
      <c r="I10009" s="4">
        <v>1.23325065540551E-2</v>
      </c>
      <c r="J10009" s="4">
        <v>2.1347194896670901E-2</v>
      </c>
    </row>
    <row r="10010" spans="1:10">
      <c r="A10010" s="4" t="s">
        <v>12506</v>
      </c>
      <c r="B10010" s="5" t="s">
        <v>12507</v>
      </c>
      <c r="C10010" s="4" t="s">
        <v>12507</v>
      </c>
      <c r="D10010" s="6" t="s">
        <v>12508</v>
      </c>
      <c r="E10010" s="5" t="s">
        <v>14</v>
      </c>
      <c r="F10010" s="6" t="s">
        <v>14</v>
      </c>
      <c r="G10010" s="4">
        <v>-0.91904696998986202</v>
      </c>
      <c r="H10010" s="4">
        <v>18.591858360934999</v>
      </c>
      <c r="I10010" s="4">
        <v>1.8868187295219E-4</v>
      </c>
      <c r="J10010" s="4">
        <v>5.1405609457928802E-4</v>
      </c>
    </row>
    <row r="10011" spans="1:10">
      <c r="A10011" s="4" t="s">
        <v>12505</v>
      </c>
      <c r="B10011" s="5" t="s">
        <v>10297</v>
      </c>
      <c r="C10011" s="4" t="s">
        <v>10298</v>
      </c>
      <c r="D10011" s="6" t="s">
        <v>10299</v>
      </c>
      <c r="E10011" s="5" t="s">
        <v>14</v>
      </c>
      <c r="F10011" s="6" t="s">
        <v>14</v>
      </c>
      <c r="G10011" s="4">
        <v>-0.91932769635488898</v>
      </c>
      <c r="H10011" s="4">
        <v>17.037532282477098</v>
      </c>
      <c r="I10011" s="4">
        <v>3.0904790811159201E-4</v>
      </c>
      <c r="J10011" s="4">
        <v>7.9682888658129901E-4</v>
      </c>
    </row>
    <row r="10012" spans="1:10">
      <c r="A10012" s="4" t="s">
        <v>12504</v>
      </c>
      <c r="B10012" s="5" t="s">
        <v>11930</v>
      </c>
      <c r="C10012" s="4" t="s">
        <v>11930</v>
      </c>
      <c r="D10012" s="6" t="s">
        <v>1547</v>
      </c>
      <c r="E10012" s="5" t="s">
        <v>14</v>
      </c>
      <c r="F10012" s="6" t="s">
        <v>14</v>
      </c>
      <c r="G10012" s="4">
        <v>-0.91944240764267204</v>
      </c>
      <c r="H10012" s="4">
        <v>18.559789331530901</v>
      </c>
      <c r="I10012" s="4">
        <v>1.9057681777459601E-4</v>
      </c>
      <c r="J10012" s="4">
        <v>5.1850991962726996E-4</v>
      </c>
    </row>
    <row r="10013" spans="1:10">
      <c r="A10013" s="4" t="s">
        <v>12500</v>
      </c>
      <c r="B10013" s="5" t="s">
        <v>12501</v>
      </c>
      <c r="C10013" s="4" t="s">
        <v>12502</v>
      </c>
      <c r="D10013" s="6" t="s">
        <v>12503</v>
      </c>
      <c r="E10013" s="5" t="s">
        <v>14</v>
      </c>
      <c r="F10013" s="6" t="s">
        <v>14</v>
      </c>
      <c r="G10013" s="4">
        <v>-0.91954062636192901</v>
      </c>
      <c r="H10013" s="4">
        <v>5.3901989234582599</v>
      </c>
      <c r="I10013" s="4">
        <v>2.8003665154654502E-2</v>
      </c>
      <c r="J10013" s="4">
        <v>4.4261903803820099E-2</v>
      </c>
    </row>
    <row r="10014" spans="1:10">
      <c r="A10014" s="4" t="s">
        <v>12497</v>
      </c>
      <c r="B10014" s="5" t="s">
        <v>12498</v>
      </c>
      <c r="C10014" s="4" t="s">
        <v>12498</v>
      </c>
      <c r="D10014" s="6" t="s">
        <v>12499</v>
      </c>
      <c r="E10014" s="5" t="s">
        <v>14</v>
      </c>
      <c r="F10014" s="6" t="s">
        <v>14</v>
      </c>
      <c r="G10014" s="4">
        <v>-0.919736234229663</v>
      </c>
      <c r="H10014" s="4">
        <v>23.033952234607298</v>
      </c>
      <c r="I10014" s="7">
        <v>5.0645763980755801E-5</v>
      </c>
      <c r="J10014" s="4">
        <v>1.60573588692819E-4</v>
      </c>
    </row>
    <row r="10015" spans="1:10">
      <c r="A10015" s="4" t="s">
        <v>12494</v>
      </c>
      <c r="B10015" s="5" t="s">
        <v>12495</v>
      </c>
      <c r="C10015" s="4" t="s">
        <v>12495</v>
      </c>
      <c r="D10015" s="6" t="s">
        <v>12496</v>
      </c>
      <c r="E10015" s="5" t="s">
        <v>14</v>
      </c>
      <c r="F10015" s="6" t="s">
        <v>14</v>
      </c>
      <c r="G10015" s="4">
        <v>-0.91978671316228999</v>
      </c>
      <c r="H10015" s="4">
        <v>14.513492794374599</v>
      </c>
      <c r="I10015" s="4">
        <v>7.18732266034438E-4</v>
      </c>
      <c r="J10015" s="4">
        <v>1.6860987431228699E-3</v>
      </c>
    </row>
    <row r="10016" spans="1:10">
      <c r="A10016" s="4" t="s">
        <v>12491</v>
      </c>
      <c r="B10016" s="5" t="s">
        <v>12492</v>
      </c>
      <c r="C10016" s="4" t="s">
        <v>12492</v>
      </c>
      <c r="D10016" s="6" t="s">
        <v>12493</v>
      </c>
      <c r="E10016" s="5" t="s">
        <v>22</v>
      </c>
      <c r="F10016" s="6" t="s">
        <v>14</v>
      </c>
      <c r="G10016" s="4">
        <v>-0.91985742548206395</v>
      </c>
      <c r="H10016" s="4">
        <v>25.345434400169299</v>
      </c>
      <c r="I10016" s="7">
        <v>2.68195732657904E-5</v>
      </c>
      <c r="J10016" s="7">
        <v>9.1418421016854597E-5</v>
      </c>
    </row>
    <row r="10017" spans="1:10">
      <c r="A10017" s="4" t="s">
        <v>12488</v>
      </c>
      <c r="B10017" s="5" t="s">
        <v>12489</v>
      </c>
      <c r="C10017" s="4" t="s">
        <v>12490</v>
      </c>
      <c r="D10017" s="6" t="s">
        <v>11380</v>
      </c>
      <c r="E10017" s="5" t="s">
        <v>14</v>
      </c>
      <c r="F10017" s="6" t="s">
        <v>14</v>
      </c>
      <c r="G10017" s="4">
        <v>-0.91989261862362304</v>
      </c>
      <c r="H10017" s="4">
        <v>37.753489167496397</v>
      </c>
      <c r="I10017" s="7">
        <v>1.3692010919516701E-6</v>
      </c>
      <c r="J10017" s="7">
        <v>6.6876687024671604E-6</v>
      </c>
    </row>
    <row r="10018" spans="1:10">
      <c r="A10018" s="4" t="s">
        <v>12487</v>
      </c>
      <c r="B10018" s="5" t="s">
        <v>11174</v>
      </c>
      <c r="C10018" s="4" t="s">
        <v>11175</v>
      </c>
      <c r="D10018" s="6" t="s">
        <v>4289</v>
      </c>
      <c r="E10018" s="5" t="s">
        <v>14</v>
      </c>
      <c r="F10018" s="6" t="s">
        <v>14</v>
      </c>
      <c r="G10018" s="4">
        <v>-0.91997471409798304</v>
      </c>
      <c r="H10018" s="4">
        <v>22.046006069008399</v>
      </c>
      <c r="I10018" s="7">
        <v>6.7099837644505207E-5</v>
      </c>
      <c r="J10018" s="4">
        <v>2.05203060966127E-4</v>
      </c>
    </row>
    <row r="10019" spans="1:10">
      <c r="A10019" s="4" t="s">
        <v>12486</v>
      </c>
      <c r="B10019" s="5" t="s">
        <v>5108</v>
      </c>
      <c r="C10019" s="4" t="s">
        <v>5109</v>
      </c>
      <c r="D10019" s="6" t="s">
        <v>5110</v>
      </c>
      <c r="E10019" s="5" t="s">
        <v>14</v>
      </c>
      <c r="F10019" s="6" t="s">
        <v>14</v>
      </c>
      <c r="G10019" s="4">
        <v>-0.92000294400437299</v>
      </c>
      <c r="H10019" s="4">
        <v>52.777741504364997</v>
      </c>
      <c r="I10019" s="7">
        <v>7.5539771528592502E-8</v>
      </c>
      <c r="J10019" s="7">
        <v>5.4995261762812203E-7</v>
      </c>
    </row>
    <row r="10020" spans="1:10">
      <c r="A10020" s="4" t="s">
        <v>12482</v>
      </c>
      <c r="B10020" s="5" t="s">
        <v>12483</v>
      </c>
      <c r="C10020" s="4" t="s">
        <v>12484</v>
      </c>
      <c r="D10020" s="6" t="s">
        <v>12485</v>
      </c>
      <c r="E10020" s="5" t="s">
        <v>14</v>
      </c>
      <c r="F10020" s="6" t="s">
        <v>14</v>
      </c>
      <c r="G10020" s="4">
        <v>-0.92019141672495297</v>
      </c>
      <c r="H10020" s="4">
        <v>15.2272538654427</v>
      </c>
      <c r="I10020" s="4">
        <v>5.6289894970870202E-4</v>
      </c>
      <c r="J10020" s="4">
        <v>1.35462815639087E-3</v>
      </c>
    </row>
    <row r="10021" spans="1:10">
      <c r="A10021" s="4" t="s">
        <v>12480</v>
      </c>
      <c r="B10021" s="5" t="s">
        <v>12481</v>
      </c>
      <c r="C10021" s="4" t="s">
        <v>12481</v>
      </c>
      <c r="D10021" s="6" t="s">
        <v>5315</v>
      </c>
      <c r="E10021" s="5" t="s">
        <v>14</v>
      </c>
      <c r="F10021" s="6" t="s">
        <v>14</v>
      </c>
      <c r="G10021" s="4">
        <v>-0.92055189421323702</v>
      </c>
      <c r="H10021" s="4">
        <v>55.216145197833001</v>
      </c>
      <c r="I10021" s="7">
        <v>4.9787492042418403E-8</v>
      </c>
      <c r="J10021" s="7">
        <v>3.8415755475601999E-7</v>
      </c>
    </row>
    <row r="10022" spans="1:10">
      <c r="A10022" s="4" t="s">
        <v>12476</v>
      </c>
      <c r="B10022" s="5" t="s">
        <v>12477</v>
      </c>
      <c r="C10022" s="4" t="s">
        <v>12478</v>
      </c>
      <c r="D10022" s="6" t="s">
        <v>12479</v>
      </c>
      <c r="E10022" s="5" t="s">
        <v>14</v>
      </c>
      <c r="F10022" s="6" t="s">
        <v>14</v>
      </c>
      <c r="G10022" s="4">
        <v>-0.92077891700168402</v>
      </c>
      <c r="H10022" s="4">
        <v>13.9614967450294</v>
      </c>
      <c r="I10022" s="4">
        <v>8.7112377711413803E-4</v>
      </c>
      <c r="J10022" s="4">
        <v>2.0035572676654098E-3</v>
      </c>
    </row>
    <row r="10023" spans="1:10">
      <c r="A10023" s="4" t="s">
        <v>12473</v>
      </c>
      <c r="B10023" s="5" t="s">
        <v>12474</v>
      </c>
      <c r="C10023" s="4" t="s">
        <v>12474</v>
      </c>
      <c r="D10023" s="6" t="s">
        <v>12475</v>
      </c>
      <c r="E10023" s="5" t="s">
        <v>14</v>
      </c>
      <c r="F10023" s="6" t="s">
        <v>14</v>
      </c>
      <c r="G10023" s="4">
        <v>-0.92086857599904204</v>
      </c>
      <c r="H10023" s="4">
        <v>26.530547873010999</v>
      </c>
      <c r="I10023" s="7">
        <v>1.9582488894673798E-5</v>
      </c>
      <c r="J10023" s="7">
        <v>6.9454823560897202E-5</v>
      </c>
    </row>
    <row r="10024" spans="1:10">
      <c r="A10024" s="4" t="s">
        <v>12470</v>
      </c>
      <c r="B10024" s="5" t="s">
        <v>12471</v>
      </c>
      <c r="C10024" s="4" t="s">
        <v>12472</v>
      </c>
      <c r="D10024" s="6" t="s">
        <v>17</v>
      </c>
      <c r="E10024" s="5" t="s">
        <v>14</v>
      </c>
      <c r="F10024" s="6" t="s">
        <v>22</v>
      </c>
      <c r="G10024" s="4">
        <v>-0.92137249935052501</v>
      </c>
      <c r="H10024" s="4">
        <v>22.883955235745301</v>
      </c>
      <c r="I10024" s="7">
        <v>5.2835539279397198E-5</v>
      </c>
      <c r="J10024" s="4">
        <v>1.6655275475174899E-4</v>
      </c>
    </row>
    <row r="10025" spans="1:10">
      <c r="A10025" s="4" t="s">
        <v>12466</v>
      </c>
      <c r="B10025" s="5" t="s">
        <v>12467</v>
      </c>
      <c r="C10025" s="4" t="s">
        <v>12468</v>
      </c>
      <c r="D10025" s="6" t="s">
        <v>12469</v>
      </c>
      <c r="E10025" s="5" t="s">
        <v>14</v>
      </c>
      <c r="F10025" s="6" t="s">
        <v>22</v>
      </c>
      <c r="G10025" s="4">
        <v>-0.92138177954998701</v>
      </c>
      <c r="H10025" s="4">
        <v>14.4685460043174</v>
      </c>
      <c r="I10025" s="4">
        <v>7.2999489812018801E-4</v>
      </c>
      <c r="J10025" s="4">
        <v>1.7101868292927901E-3</v>
      </c>
    </row>
    <row r="10026" spans="1:10">
      <c r="A10026" s="4" t="s">
        <v>12463</v>
      </c>
      <c r="B10026" s="5" t="s">
        <v>12464</v>
      </c>
      <c r="C10026" s="4" t="s">
        <v>12464</v>
      </c>
      <c r="D10026" s="6" t="s">
        <v>12465</v>
      </c>
      <c r="E10026" s="5" t="s">
        <v>14</v>
      </c>
      <c r="F10026" s="6" t="s">
        <v>14</v>
      </c>
      <c r="G10026" s="4">
        <v>-0.92140221577651105</v>
      </c>
      <c r="H10026" s="4">
        <v>47.196423921809199</v>
      </c>
      <c r="I10026" s="7">
        <v>2.0644726958735601E-7</v>
      </c>
      <c r="J10026" s="7">
        <v>1.3144149278607101E-6</v>
      </c>
    </row>
    <row r="10027" spans="1:10">
      <c r="A10027" s="4" t="s">
        <v>12461</v>
      </c>
      <c r="B10027" s="5" t="s">
        <v>12462</v>
      </c>
      <c r="C10027" s="4" t="s">
        <v>12462</v>
      </c>
      <c r="D10027" s="6" t="s">
        <v>713</v>
      </c>
      <c r="E10027" s="5" t="s">
        <v>14</v>
      </c>
      <c r="F10027" s="6" t="s">
        <v>14</v>
      </c>
      <c r="G10027" s="4">
        <v>-0.92206142045945805</v>
      </c>
      <c r="H10027" s="4">
        <v>23.520220760567199</v>
      </c>
      <c r="I10027" s="7">
        <v>4.4192636761981799E-5</v>
      </c>
      <c r="J10027" s="4">
        <v>1.42190927705769E-4</v>
      </c>
    </row>
    <row r="10028" spans="1:10">
      <c r="A10028" s="4" t="s">
        <v>12459</v>
      </c>
      <c r="B10028" s="5" t="s">
        <v>12460</v>
      </c>
      <c r="C10028" s="4" t="s">
        <v>12460</v>
      </c>
      <c r="D10028" s="6" t="s">
        <v>2509</v>
      </c>
      <c r="E10028" s="5" t="s">
        <v>14</v>
      </c>
      <c r="F10028" s="6" t="s">
        <v>14</v>
      </c>
      <c r="G10028" s="4">
        <v>-0.92265708272985902</v>
      </c>
      <c r="H10028" s="4">
        <v>9.9571804206632208</v>
      </c>
      <c r="I10028" s="4">
        <v>3.8976647889218401E-3</v>
      </c>
      <c r="J10028" s="4">
        <v>7.6354521749736901E-3</v>
      </c>
    </row>
    <row r="10029" spans="1:10">
      <c r="A10029" s="4" t="s">
        <v>12456</v>
      </c>
      <c r="B10029" s="5" t="s">
        <v>12457</v>
      </c>
      <c r="C10029" s="4" t="s">
        <v>12457</v>
      </c>
      <c r="D10029" s="6" t="s">
        <v>12458</v>
      </c>
      <c r="E10029" s="5" t="s">
        <v>14</v>
      </c>
      <c r="F10029" s="6" t="s">
        <v>14</v>
      </c>
      <c r="G10029" s="4">
        <v>-0.92288740991641405</v>
      </c>
      <c r="H10029" s="4">
        <v>9.6339537862500109</v>
      </c>
      <c r="I10029" s="4">
        <v>4.4069898041190804E-3</v>
      </c>
      <c r="J10029" s="4">
        <v>8.5032676257454694E-3</v>
      </c>
    </row>
    <row r="10030" spans="1:10">
      <c r="A10030" s="4" t="s">
        <v>12455</v>
      </c>
      <c r="B10030" s="5" t="s">
        <v>10329</v>
      </c>
      <c r="C10030" s="4" t="s">
        <v>10330</v>
      </c>
      <c r="D10030" s="6" t="s">
        <v>10331</v>
      </c>
      <c r="E10030" s="5" t="s">
        <v>22</v>
      </c>
      <c r="F10030" s="6" t="s">
        <v>22</v>
      </c>
      <c r="G10030" s="4">
        <v>-0.92297560802692902</v>
      </c>
      <c r="H10030" s="4">
        <v>60.860763713774503</v>
      </c>
      <c r="I10030" s="7">
        <v>1.9868197968263399E-8</v>
      </c>
      <c r="J10030" s="7">
        <v>1.7414265000491901E-7</v>
      </c>
    </row>
    <row r="10031" spans="1:10">
      <c r="A10031" s="4" t="s">
        <v>12454</v>
      </c>
      <c r="B10031" s="5" t="s">
        <v>11841</v>
      </c>
      <c r="C10031" s="4" t="s">
        <v>11842</v>
      </c>
      <c r="D10031" s="6" t="s">
        <v>921</v>
      </c>
      <c r="E10031" s="5" t="s">
        <v>14</v>
      </c>
      <c r="F10031" s="6" t="s">
        <v>22</v>
      </c>
      <c r="G10031" s="4">
        <v>-0.92319560791560795</v>
      </c>
      <c r="H10031" s="4">
        <v>11.556464600309701</v>
      </c>
      <c r="I10031" s="4">
        <v>2.0881313707649101E-3</v>
      </c>
      <c r="J10031" s="4">
        <v>4.3823770012960898E-3</v>
      </c>
    </row>
    <row r="10032" spans="1:10">
      <c r="A10032" s="4" t="s">
        <v>12452</v>
      </c>
      <c r="B10032" s="5" t="s">
        <v>12453</v>
      </c>
      <c r="C10032" s="4" t="s">
        <v>12453</v>
      </c>
      <c r="D10032" s="6" t="s">
        <v>42</v>
      </c>
      <c r="E10032" s="5" t="s">
        <v>14</v>
      </c>
      <c r="F10032" s="6" t="s">
        <v>14</v>
      </c>
      <c r="G10032" s="4">
        <v>-0.92338622434678796</v>
      </c>
      <c r="H10032" s="4">
        <v>9.4633127713769696</v>
      </c>
      <c r="I10032" s="4">
        <v>4.7408801252281398E-3</v>
      </c>
      <c r="J10032" s="4">
        <v>9.0811633366939901E-3</v>
      </c>
    </row>
    <row r="10033" spans="1:10">
      <c r="A10033" s="4" t="s">
        <v>12448</v>
      </c>
      <c r="B10033" s="5" t="s">
        <v>12449</v>
      </c>
      <c r="C10033" s="4" t="s">
        <v>12450</v>
      </c>
      <c r="D10033" s="6" t="s">
        <v>12451</v>
      </c>
      <c r="E10033" s="5" t="s">
        <v>14</v>
      </c>
      <c r="F10033" s="6" t="s">
        <v>14</v>
      </c>
      <c r="G10033" s="4">
        <v>-0.92344287902593303</v>
      </c>
      <c r="H10033" s="4">
        <v>7.9464322523930999</v>
      </c>
      <c r="I10033" s="4">
        <v>8.8508964416204195E-3</v>
      </c>
      <c r="J10033" s="4">
        <v>1.5848758446067701E-2</v>
      </c>
    </row>
    <row r="10034" spans="1:10">
      <c r="A10034" s="4" t="s">
        <v>12445</v>
      </c>
      <c r="B10034" s="5" t="s">
        <v>12446</v>
      </c>
      <c r="C10034" s="4" t="s">
        <v>12446</v>
      </c>
      <c r="D10034" s="6" t="s">
        <v>12447</v>
      </c>
      <c r="E10034" s="5" t="s">
        <v>14</v>
      </c>
      <c r="F10034" s="6" t="s">
        <v>14</v>
      </c>
      <c r="G10034" s="4">
        <v>-0.92358298969683905</v>
      </c>
      <c r="H10034" s="4">
        <v>10.6862172886156</v>
      </c>
      <c r="I10034" s="4">
        <v>2.91134096657921E-3</v>
      </c>
      <c r="J10034" s="4">
        <v>5.88454053399254E-3</v>
      </c>
    </row>
    <row r="10035" spans="1:10">
      <c r="A10035" s="4" t="s">
        <v>12443</v>
      </c>
      <c r="B10035" s="5" t="s">
        <v>12444</v>
      </c>
      <c r="C10035" s="4" t="s">
        <v>12444</v>
      </c>
      <c r="D10035" s="6" t="s">
        <v>1673</v>
      </c>
      <c r="E10035" s="5" t="s">
        <v>14</v>
      </c>
      <c r="F10035" s="6" t="s">
        <v>14</v>
      </c>
      <c r="G10035" s="4">
        <v>-0.92382257259019995</v>
      </c>
      <c r="H10035" s="4">
        <v>11.3194123213651</v>
      </c>
      <c r="I10035" s="4">
        <v>2.2839322227868001E-3</v>
      </c>
      <c r="J10035" s="4">
        <v>4.7464996450236599E-3</v>
      </c>
    </row>
    <row r="10036" spans="1:10">
      <c r="A10036" s="4" t="s">
        <v>12441</v>
      </c>
      <c r="B10036" s="5" t="s">
        <v>12442</v>
      </c>
      <c r="C10036" s="4" t="s">
        <v>12442</v>
      </c>
      <c r="D10036" s="6" t="s">
        <v>4130</v>
      </c>
      <c r="E10036" s="5" t="s">
        <v>14</v>
      </c>
      <c r="F10036" s="6" t="s">
        <v>14</v>
      </c>
      <c r="G10036" s="4">
        <v>-0.92393744572101999</v>
      </c>
      <c r="H10036" s="4">
        <v>13.5763620635883</v>
      </c>
      <c r="I10036" s="4">
        <v>9.9796083724898606E-4</v>
      </c>
      <c r="J10036" s="4">
        <v>2.2672089867691002E-3</v>
      </c>
    </row>
    <row r="10037" spans="1:10">
      <c r="A10037" s="4" t="s">
        <v>12438</v>
      </c>
      <c r="B10037" s="5" t="s">
        <v>12439</v>
      </c>
      <c r="C10037" s="4" t="s">
        <v>12439</v>
      </c>
      <c r="D10037" s="6" t="s">
        <v>12440</v>
      </c>
      <c r="E10037" s="5" t="s">
        <v>22</v>
      </c>
      <c r="F10037" s="6" t="s">
        <v>14</v>
      </c>
      <c r="G10037" s="4">
        <v>-0.92396049812979697</v>
      </c>
      <c r="H10037" s="4">
        <v>33.0387198184835</v>
      </c>
      <c r="I10037" s="7">
        <v>3.9290173856779303E-6</v>
      </c>
      <c r="J10037" s="7">
        <v>1.6858091624867101E-5</v>
      </c>
    </row>
    <row r="10038" spans="1:10">
      <c r="A10038" s="4" t="s">
        <v>12437</v>
      </c>
      <c r="B10038" s="5" t="s">
        <v>12170</v>
      </c>
      <c r="C10038" s="4" t="s">
        <v>12171</v>
      </c>
      <c r="D10038" s="6" t="s">
        <v>12172</v>
      </c>
      <c r="E10038" s="5" t="s">
        <v>14</v>
      </c>
      <c r="F10038" s="6" t="s">
        <v>14</v>
      </c>
      <c r="G10038" s="4">
        <v>-0.92404197323232495</v>
      </c>
      <c r="H10038" s="4">
        <v>6.8081762991483297</v>
      </c>
      <c r="I10038" s="4">
        <v>1.4537539501599899E-2</v>
      </c>
      <c r="J10038" s="4">
        <v>2.4684539381453999E-2</v>
      </c>
    </row>
    <row r="10039" spans="1:10">
      <c r="A10039" s="4" t="s">
        <v>12434</v>
      </c>
      <c r="B10039" s="5" t="s">
        <v>12435</v>
      </c>
      <c r="C10039" s="4" t="s">
        <v>12435</v>
      </c>
      <c r="D10039" s="6" t="s">
        <v>12436</v>
      </c>
      <c r="E10039" s="5" t="s">
        <v>14</v>
      </c>
      <c r="F10039" s="6" t="s">
        <v>14</v>
      </c>
      <c r="G10039" s="4">
        <v>-0.92424546092676496</v>
      </c>
      <c r="H10039" s="4">
        <v>5.7246758095706802</v>
      </c>
      <c r="I10039" s="4">
        <v>2.3851109241392301E-2</v>
      </c>
      <c r="J10039" s="4">
        <v>3.82780705527902E-2</v>
      </c>
    </row>
    <row r="10040" spans="1:10">
      <c r="A10040" s="4" t="s">
        <v>12432</v>
      </c>
      <c r="B10040" s="5" t="s">
        <v>12433</v>
      </c>
      <c r="C10040" s="4" t="s">
        <v>12433</v>
      </c>
      <c r="D10040" s="6" t="s">
        <v>2243</v>
      </c>
      <c r="E10040" s="5" t="s">
        <v>14</v>
      </c>
      <c r="F10040" s="6" t="s">
        <v>14</v>
      </c>
      <c r="G10040" s="4">
        <v>-0.92466371938011405</v>
      </c>
      <c r="H10040" s="4">
        <v>7.6428932475727702</v>
      </c>
      <c r="I10040" s="4">
        <v>1.0118419571440501E-2</v>
      </c>
      <c r="J10040" s="4">
        <v>1.78673977304292E-2</v>
      </c>
    </row>
    <row r="10041" spans="1:10">
      <c r="A10041" s="4" t="s">
        <v>12431</v>
      </c>
      <c r="B10041" s="5" t="s">
        <v>2502</v>
      </c>
      <c r="C10041" s="4" t="s">
        <v>2502</v>
      </c>
      <c r="D10041" s="6" t="s">
        <v>777</v>
      </c>
      <c r="E10041" s="5" t="s">
        <v>14</v>
      </c>
      <c r="F10041" s="6" t="s">
        <v>14</v>
      </c>
      <c r="G10041" s="4">
        <v>-0.92524996011486105</v>
      </c>
      <c r="H10041" s="4">
        <v>9.0967463065432508</v>
      </c>
      <c r="I10041" s="4">
        <v>5.5085962091136796E-3</v>
      </c>
      <c r="J10041" s="4">
        <v>1.0382969690454101E-2</v>
      </c>
    </row>
    <row r="10042" spans="1:10">
      <c r="A10042" s="4" t="s">
        <v>12427</v>
      </c>
      <c r="B10042" s="5" t="s">
        <v>12428</v>
      </c>
      <c r="C10042" s="4" t="s">
        <v>12429</v>
      </c>
      <c r="D10042" s="6" t="s">
        <v>12430</v>
      </c>
      <c r="E10042" s="5" t="s">
        <v>14</v>
      </c>
      <c r="F10042" s="6" t="s">
        <v>14</v>
      </c>
      <c r="G10042" s="4">
        <v>-0.92532119238713195</v>
      </c>
      <c r="H10042" s="4">
        <v>33.620221146615002</v>
      </c>
      <c r="I10042" s="7">
        <v>3.4343198112134801E-6</v>
      </c>
      <c r="J10042" s="7">
        <v>1.4981835737634001E-5</v>
      </c>
    </row>
    <row r="10043" spans="1:10">
      <c r="A10043" s="4" t="s">
        <v>12426</v>
      </c>
      <c r="B10043" s="5" t="s">
        <v>12034</v>
      </c>
      <c r="C10043" s="4" t="s">
        <v>12034</v>
      </c>
      <c r="D10043" s="6" t="s">
        <v>12035</v>
      </c>
      <c r="E10043" s="5" t="s">
        <v>14</v>
      </c>
      <c r="F10043" s="6" t="s">
        <v>14</v>
      </c>
      <c r="G10043" s="4">
        <v>-0.92537483370222995</v>
      </c>
      <c r="H10043" s="4">
        <v>6.9404125097101801</v>
      </c>
      <c r="I10043" s="4">
        <v>1.3758987835270299E-2</v>
      </c>
      <c r="J10043" s="4">
        <v>2.34661769498919E-2</v>
      </c>
    </row>
    <row r="10044" spans="1:10">
      <c r="A10044" s="4" t="s">
        <v>12425</v>
      </c>
      <c r="B10044" s="5" t="s">
        <v>9420</v>
      </c>
      <c r="C10044" s="4" t="s">
        <v>9420</v>
      </c>
      <c r="D10044" s="6" t="s">
        <v>6208</v>
      </c>
      <c r="E10044" s="5" t="s">
        <v>14</v>
      </c>
      <c r="F10044" s="6" t="s">
        <v>14</v>
      </c>
      <c r="G10044" s="4">
        <v>-0.925514042035398</v>
      </c>
      <c r="H10044" s="4">
        <v>17.582535231394299</v>
      </c>
      <c r="I10044" s="4">
        <v>2.59388996577336E-4</v>
      </c>
      <c r="J10044" s="4">
        <v>6.8186427556922696E-4</v>
      </c>
    </row>
    <row r="10045" spans="1:10">
      <c r="A10045" s="4" t="s">
        <v>12422</v>
      </c>
      <c r="B10045" s="5" t="s">
        <v>12423</v>
      </c>
      <c r="C10045" s="4" t="s">
        <v>12423</v>
      </c>
      <c r="D10045" s="6" t="s">
        <v>12424</v>
      </c>
      <c r="E10045" s="5" t="s">
        <v>14</v>
      </c>
      <c r="F10045" s="6" t="s">
        <v>14</v>
      </c>
      <c r="G10045" s="4">
        <v>-0.92563589868865803</v>
      </c>
      <c r="H10045" s="4">
        <v>21.875148142453099</v>
      </c>
      <c r="I10045" s="7">
        <v>7.0488527634281095E-5</v>
      </c>
      <c r="J10045" s="4">
        <v>2.1434027108767901E-4</v>
      </c>
    </row>
    <row r="10046" spans="1:10">
      <c r="A10046" s="4" t="s">
        <v>12420</v>
      </c>
      <c r="B10046" s="5" t="s">
        <v>12421</v>
      </c>
      <c r="C10046" s="4" t="s">
        <v>12421</v>
      </c>
      <c r="D10046" s="6" t="s">
        <v>1586</v>
      </c>
      <c r="E10046" s="5" t="s">
        <v>14</v>
      </c>
      <c r="F10046" s="6" t="s">
        <v>14</v>
      </c>
      <c r="G10046" s="4">
        <v>-0.925766175253255</v>
      </c>
      <c r="H10046" s="4">
        <v>33.248979240028497</v>
      </c>
      <c r="I10046" s="7">
        <v>3.74183305658854E-6</v>
      </c>
      <c r="J10046" s="7">
        <v>1.61307222091401E-5</v>
      </c>
    </row>
    <row r="10047" spans="1:10">
      <c r="A10047" s="4" t="s">
        <v>12419</v>
      </c>
      <c r="B10047" s="5" t="s">
        <v>11919</v>
      </c>
      <c r="C10047" s="4" t="s">
        <v>11920</v>
      </c>
      <c r="D10047" s="6" t="s">
        <v>2686</v>
      </c>
      <c r="E10047" s="5" t="s">
        <v>14</v>
      </c>
      <c r="F10047" s="6" t="s">
        <v>14</v>
      </c>
      <c r="G10047" s="4">
        <v>-0.92599649090876601</v>
      </c>
      <c r="H10047" s="4">
        <v>16.421499399888901</v>
      </c>
      <c r="I10047" s="4">
        <v>3.77815259123918E-4</v>
      </c>
      <c r="J10047" s="4">
        <v>9.51531471198337E-4</v>
      </c>
    </row>
    <row r="10048" spans="1:10">
      <c r="A10048" s="4" t="s">
        <v>12418</v>
      </c>
      <c r="B10048" s="5" t="s">
        <v>3275</v>
      </c>
      <c r="C10048" s="4" t="s">
        <v>3276</v>
      </c>
      <c r="D10048" s="6" t="s">
        <v>3277</v>
      </c>
      <c r="E10048" s="5" t="s">
        <v>14</v>
      </c>
      <c r="F10048" s="6" t="s">
        <v>22</v>
      </c>
      <c r="G10048" s="4">
        <v>-0.92608673374121198</v>
      </c>
      <c r="H10048" s="4">
        <v>19.8924402455844</v>
      </c>
      <c r="I10048" s="4">
        <v>1.2661149821391001E-4</v>
      </c>
      <c r="J10048" s="4">
        <v>3.5984061355466399E-4</v>
      </c>
    </row>
    <row r="10049" spans="1:10">
      <c r="A10049" s="4" t="s">
        <v>12417</v>
      </c>
      <c r="B10049" s="5" t="s">
        <v>9301</v>
      </c>
      <c r="C10049" s="4" t="s">
        <v>9302</v>
      </c>
      <c r="D10049" s="6" t="s">
        <v>9303</v>
      </c>
      <c r="E10049" s="5" t="s">
        <v>14</v>
      </c>
      <c r="F10049" s="6" t="s">
        <v>14</v>
      </c>
      <c r="G10049" s="4">
        <v>-0.92616148441055501</v>
      </c>
      <c r="H10049" s="4">
        <v>25.818529774216401</v>
      </c>
      <c r="I10049" s="7">
        <v>2.3634131820612E-5</v>
      </c>
      <c r="J10049" s="7">
        <v>8.1678039356713702E-5</v>
      </c>
    </row>
    <row r="10050" spans="1:10">
      <c r="A10050" s="4" t="s">
        <v>12413</v>
      </c>
      <c r="B10050" s="5" t="s">
        <v>12414</v>
      </c>
      <c r="C10050" s="4" t="s">
        <v>12415</v>
      </c>
      <c r="D10050" s="6" t="s">
        <v>12416</v>
      </c>
      <c r="E10050" s="5" t="s">
        <v>14</v>
      </c>
      <c r="F10050" s="6" t="s">
        <v>14</v>
      </c>
      <c r="G10050" s="4">
        <v>-0.92635876962072905</v>
      </c>
      <c r="H10050" s="4">
        <v>11.107357495893099</v>
      </c>
      <c r="I10050" s="4">
        <v>2.4759915120562098E-3</v>
      </c>
      <c r="J10050" s="4">
        <v>5.0958792541342902E-3</v>
      </c>
    </row>
    <row r="10051" spans="1:10">
      <c r="A10051" s="4" t="s">
        <v>12411</v>
      </c>
      <c r="B10051" s="5" t="s">
        <v>12412</v>
      </c>
      <c r="C10051" s="4" t="s">
        <v>12412</v>
      </c>
      <c r="D10051" s="6" t="s">
        <v>1477</v>
      </c>
      <c r="E10051" s="5" t="s">
        <v>14</v>
      </c>
      <c r="F10051" s="6" t="s">
        <v>22</v>
      </c>
      <c r="G10051" s="4">
        <v>-0.92650026265596497</v>
      </c>
      <c r="H10051" s="4">
        <v>4.2759204391292398</v>
      </c>
      <c r="I10051" s="4">
        <v>4.8319397634032299E-2</v>
      </c>
      <c r="J10051" s="4">
        <v>7.2030568890555702E-2</v>
      </c>
    </row>
    <row r="10052" spans="1:10">
      <c r="A10052" s="4" t="s">
        <v>12407</v>
      </c>
      <c r="B10052" s="5" t="s">
        <v>12408</v>
      </c>
      <c r="C10052" s="4" t="s">
        <v>12409</v>
      </c>
      <c r="D10052" s="6" t="s">
        <v>12410</v>
      </c>
      <c r="E10052" s="5" t="s">
        <v>14</v>
      </c>
      <c r="F10052" s="6" t="s">
        <v>14</v>
      </c>
      <c r="G10052" s="4">
        <v>-0.92662699240119395</v>
      </c>
      <c r="H10052" s="4">
        <v>8.75030871893353</v>
      </c>
      <c r="I10052" s="4">
        <v>6.3156335420043903E-3</v>
      </c>
      <c r="J10052" s="4">
        <v>1.1726664651387299E-2</v>
      </c>
    </row>
    <row r="10053" spans="1:10">
      <c r="A10053" s="4" t="s">
        <v>12406</v>
      </c>
      <c r="B10053" s="5" t="s">
        <v>3325</v>
      </c>
      <c r="C10053" s="4" t="s">
        <v>3326</v>
      </c>
      <c r="D10053" s="6" t="s">
        <v>3327</v>
      </c>
      <c r="E10053" s="5" t="s">
        <v>22</v>
      </c>
      <c r="F10053" s="6" t="s">
        <v>22</v>
      </c>
      <c r="G10053" s="4">
        <v>-0.926664305565298</v>
      </c>
      <c r="H10053" s="4">
        <v>11.7295218546261</v>
      </c>
      <c r="I10053" s="4">
        <v>1.9693714606161599E-3</v>
      </c>
      <c r="J10053" s="4">
        <v>4.1588292395410001E-3</v>
      </c>
    </row>
    <row r="10054" spans="1:10">
      <c r="A10054" s="4" t="s">
        <v>12403</v>
      </c>
      <c r="B10054" s="5" t="s">
        <v>12404</v>
      </c>
      <c r="C10054" s="4" t="s">
        <v>12404</v>
      </c>
      <c r="D10054" s="6" t="s">
        <v>12405</v>
      </c>
      <c r="E10054" s="5" t="s">
        <v>14</v>
      </c>
      <c r="F10054" s="6" t="s">
        <v>14</v>
      </c>
      <c r="G10054" s="4">
        <v>-0.92710386630638797</v>
      </c>
      <c r="H10054" s="4">
        <v>18.928306211622299</v>
      </c>
      <c r="I10054" s="4">
        <v>1.6998039373575699E-4</v>
      </c>
      <c r="J10054" s="4">
        <v>4.6816688165366701E-4</v>
      </c>
    </row>
    <row r="10055" spans="1:10">
      <c r="A10055" s="4" t="s">
        <v>12400</v>
      </c>
      <c r="B10055" s="5" t="s">
        <v>12401</v>
      </c>
      <c r="C10055" s="4" t="s">
        <v>12402</v>
      </c>
      <c r="D10055" s="6" t="s">
        <v>12402</v>
      </c>
      <c r="E10055" s="5" t="s">
        <v>14</v>
      </c>
      <c r="F10055" s="6" t="s">
        <v>14</v>
      </c>
      <c r="G10055" s="4">
        <v>-0.927731101706047</v>
      </c>
      <c r="H10055" s="4">
        <v>55.444291506357501</v>
      </c>
      <c r="I10055" s="7">
        <v>4.7913832627922002E-8</v>
      </c>
      <c r="J10055" s="7">
        <v>3.7179438054395702E-7</v>
      </c>
    </row>
    <row r="10056" spans="1:10">
      <c r="A10056" s="4" t="s">
        <v>12396</v>
      </c>
      <c r="B10056" s="5" t="s">
        <v>12397</v>
      </c>
      <c r="C10056" s="4" t="s">
        <v>12398</v>
      </c>
      <c r="D10056" s="6" t="s">
        <v>12399</v>
      </c>
      <c r="E10056" s="5" t="s">
        <v>14</v>
      </c>
      <c r="F10056" s="6" t="s">
        <v>22</v>
      </c>
      <c r="G10056" s="4">
        <v>-0.92775150957082198</v>
      </c>
      <c r="H10056" s="4">
        <v>33.473323300323898</v>
      </c>
      <c r="I10056" s="7">
        <v>3.5526251962493602E-6</v>
      </c>
      <c r="J10056" s="7">
        <v>1.5430373871009001E-5</v>
      </c>
    </row>
    <row r="10057" spans="1:10">
      <c r="A10057" s="4" t="s">
        <v>12393</v>
      </c>
      <c r="B10057" s="5" t="s">
        <v>12394</v>
      </c>
      <c r="C10057" s="4" t="s">
        <v>12394</v>
      </c>
      <c r="D10057" s="6" t="s">
        <v>12395</v>
      </c>
      <c r="E10057" s="5" t="s">
        <v>14</v>
      </c>
      <c r="F10057" s="6" t="s">
        <v>14</v>
      </c>
      <c r="G10057" s="4">
        <v>-0.92801012257600202</v>
      </c>
      <c r="H10057" s="4">
        <v>11.5217562553539</v>
      </c>
      <c r="I10057" s="4">
        <v>2.1156276984499998E-3</v>
      </c>
      <c r="J10057" s="4">
        <v>4.4315981631841703E-3</v>
      </c>
    </row>
    <row r="10058" spans="1:10">
      <c r="A10058" s="4" t="s">
        <v>12392</v>
      </c>
      <c r="B10058" s="5" t="s">
        <v>10697</v>
      </c>
      <c r="C10058" s="4" t="s">
        <v>10697</v>
      </c>
      <c r="D10058" s="6" t="s">
        <v>10698</v>
      </c>
      <c r="E10058" s="5" t="s">
        <v>14</v>
      </c>
      <c r="F10058" s="6" t="s">
        <v>14</v>
      </c>
      <c r="G10058" s="4">
        <v>-0.92802175732806202</v>
      </c>
      <c r="H10058" s="4">
        <v>27.051312766466602</v>
      </c>
      <c r="I10058" s="7">
        <v>1.7094488653283699E-5</v>
      </c>
      <c r="J10058" s="7">
        <v>6.1592420409045497E-5</v>
      </c>
    </row>
    <row r="10059" spans="1:10">
      <c r="A10059" s="4" t="s">
        <v>12389</v>
      </c>
      <c r="B10059" s="5" t="s">
        <v>12390</v>
      </c>
      <c r="C10059" s="4" t="s">
        <v>12391</v>
      </c>
      <c r="D10059" s="6" t="s">
        <v>3692</v>
      </c>
      <c r="E10059" s="5" t="s">
        <v>14</v>
      </c>
      <c r="F10059" s="6" t="s">
        <v>22</v>
      </c>
      <c r="G10059" s="4">
        <v>-0.92805877720110896</v>
      </c>
      <c r="H10059" s="4">
        <v>7.9958873791887601</v>
      </c>
      <c r="I10059" s="4">
        <v>8.6803239392486894E-3</v>
      </c>
      <c r="J10059" s="4">
        <v>1.5577681626874401E-2</v>
      </c>
    </row>
    <row r="10060" spans="1:10">
      <c r="A10060" s="4" t="s">
        <v>12388</v>
      </c>
      <c r="B10060" s="5" t="s">
        <v>8059</v>
      </c>
      <c r="C10060" s="4" t="s">
        <v>8060</v>
      </c>
      <c r="D10060" s="6" t="s">
        <v>8061</v>
      </c>
      <c r="E10060" s="5" t="s">
        <v>14</v>
      </c>
      <c r="F10060" s="6" t="s">
        <v>14</v>
      </c>
      <c r="G10060" s="4">
        <v>-0.92820608402354299</v>
      </c>
      <c r="H10060" s="4">
        <v>30.092554483905101</v>
      </c>
      <c r="I10060" s="7">
        <v>7.9385597618845605E-6</v>
      </c>
      <c r="J10060" s="7">
        <v>3.1214559379420899E-5</v>
      </c>
    </row>
    <row r="10061" spans="1:10">
      <c r="A10061" s="4" t="s">
        <v>12387</v>
      </c>
      <c r="B10061" s="5" t="s">
        <v>3453</v>
      </c>
      <c r="C10061" s="4" t="s">
        <v>3454</v>
      </c>
      <c r="D10061" s="6" t="s">
        <v>3455</v>
      </c>
      <c r="E10061" s="5" t="s">
        <v>14</v>
      </c>
      <c r="F10061" s="6" t="s">
        <v>14</v>
      </c>
      <c r="G10061" s="4">
        <v>-0.928623051173464</v>
      </c>
      <c r="H10061" s="4">
        <v>8.1731149122909201</v>
      </c>
      <c r="I10061" s="4">
        <v>8.0391390509912293E-3</v>
      </c>
      <c r="J10061" s="4">
        <v>1.45400962984141E-2</v>
      </c>
    </row>
    <row r="10062" spans="1:10">
      <c r="A10062" s="4" t="s">
        <v>12386</v>
      </c>
      <c r="B10062" s="5" t="s">
        <v>10378</v>
      </c>
      <c r="C10062" s="4" t="s">
        <v>10379</v>
      </c>
      <c r="D10062" s="6" t="s">
        <v>10380</v>
      </c>
      <c r="E10062" s="5" t="s">
        <v>14</v>
      </c>
      <c r="F10062" s="6" t="s">
        <v>14</v>
      </c>
      <c r="G10062" s="4">
        <v>-0.928752959534064</v>
      </c>
      <c r="H10062" s="4">
        <v>39.058470984707803</v>
      </c>
      <c r="I10062" s="7">
        <v>1.03712848834047E-6</v>
      </c>
      <c r="J10062" s="7">
        <v>5.2566227960488703E-6</v>
      </c>
    </row>
    <row r="10063" spans="1:10">
      <c r="A10063" s="4" t="s">
        <v>12384</v>
      </c>
      <c r="B10063" s="5" t="s">
        <v>12385</v>
      </c>
      <c r="C10063" s="4" t="s">
        <v>12385</v>
      </c>
      <c r="D10063" s="6" t="s">
        <v>2594</v>
      </c>
      <c r="E10063" s="5" t="s">
        <v>14</v>
      </c>
      <c r="F10063" s="6" t="s">
        <v>14</v>
      </c>
      <c r="G10063" s="4">
        <v>-0.92885080973427803</v>
      </c>
      <c r="H10063" s="4">
        <v>8.7588799977212197</v>
      </c>
      <c r="I10063" s="4">
        <v>6.2932851414655103E-3</v>
      </c>
      <c r="J10063" s="4">
        <v>1.1690119785277999E-2</v>
      </c>
    </row>
    <row r="10064" spans="1:10">
      <c r="A10064" s="4" t="s">
        <v>12383</v>
      </c>
      <c r="B10064" s="5" t="s">
        <v>6360</v>
      </c>
      <c r="C10064" s="4" t="s">
        <v>6361</v>
      </c>
      <c r="D10064" s="6" t="s">
        <v>6362</v>
      </c>
      <c r="E10064" s="5" t="s">
        <v>22</v>
      </c>
      <c r="F10064" s="6" t="s">
        <v>14</v>
      </c>
      <c r="G10064" s="4">
        <v>-0.92903806590729798</v>
      </c>
      <c r="H10064" s="4">
        <v>17.1910011275667</v>
      </c>
      <c r="I10064" s="4">
        <v>2.9410278317627603E-4</v>
      </c>
      <c r="J10064" s="4">
        <v>7.6251059846329302E-4</v>
      </c>
    </row>
    <row r="10065" spans="1:10">
      <c r="A10065" s="4" t="s">
        <v>12380</v>
      </c>
      <c r="B10065" s="5" t="s">
        <v>12381</v>
      </c>
      <c r="C10065" s="4" t="s">
        <v>12382</v>
      </c>
      <c r="D10065" s="6" t="s">
        <v>208</v>
      </c>
      <c r="E10065" s="5" t="s">
        <v>14</v>
      </c>
      <c r="F10065" s="6" t="s">
        <v>14</v>
      </c>
      <c r="G10065" s="4">
        <v>-0.929099658092851</v>
      </c>
      <c r="H10065" s="4">
        <v>6.0137297879923199</v>
      </c>
      <c r="I10065" s="4">
        <v>2.09141092369599E-2</v>
      </c>
      <c r="J10065" s="4">
        <v>3.4101323161514402E-2</v>
      </c>
    </row>
    <row r="10066" spans="1:10">
      <c r="A10066" s="4" t="s">
        <v>12378</v>
      </c>
      <c r="B10066" s="5" t="s">
        <v>12379</v>
      </c>
      <c r="C10066" s="4" t="s">
        <v>12379</v>
      </c>
      <c r="D10066" s="6" t="s">
        <v>5226</v>
      </c>
      <c r="E10066" s="5" t="s">
        <v>14</v>
      </c>
      <c r="F10066" s="6" t="s">
        <v>14</v>
      </c>
      <c r="G10066" s="4">
        <v>-0.92913551659493598</v>
      </c>
      <c r="H10066" s="4">
        <v>33.464278710574</v>
      </c>
      <c r="I10066" s="7">
        <v>3.5600510461051402E-6</v>
      </c>
      <c r="J10066" s="7">
        <v>1.5456502075989402E-5</v>
      </c>
    </row>
    <row r="10067" spans="1:10">
      <c r="A10067" s="4" t="s">
        <v>12375</v>
      </c>
      <c r="B10067" s="5" t="s">
        <v>12376</v>
      </c>
      <c r="C10067" s="4" t="s">
        <v>12376</v>
      </c>
      <c r="D10067" s="6" t="s">
        <v>12377</v>
      </c>
      <c r="E10067" s="5" t="s">
        <v>14</v>
      </c>
      <c r="F10067" s="6" t="s">
        <v>14</v>
      </c>
      <c r="G10067" s="4">
        <v>-0.92920178664215303</v>
      </c>
      <c r="H10067" s="4">
        <v>34.989878231126298</v>
      </c>
      <c r="I10067" s="7">
        <v>2.51451076415391E-6</v>
      </c>
      <c r="J10067" s="7">
        <v>1.1389302247857101E-5</v>
      </c>
    </row>
    <row r="10068" spans="1:10">
      <c r="A10068" s="4" t="s">
        <v>12372</v>
      </c>
      <c r="B10068" s="5" t="s">
        <v>12373</v>
      </c>
      <c r="C10068" s="4" t="s">
        <v>12373</v>
      </c>
      <c r="D10068" s="6" t="s">
        <v>12374</v>
      </c>
      <c r="E10068" s="5" t="s">
        <v>14</v>
      </c>
      <c r="F10068" s="6" t="s">
        <v>14</v>
      </c>
      <c r="G10068" s="4">
        <v>-0.93015136474869498</v>
      </c>
      <c r="H10068" s="4">
        <v>18.860362673713301</v>
      </c>
      <c r="I10068" s="4">
        <v>1.7358969257087501E-4</v>
      </c>
      <c r="J10068" s="4">
        <v>4.7710191167036801E-4</v>
      </c>
    </row>
    <row r="10069" spans="1:10">
      <c r="A10069" s="4" t="s">
        <v>12371</v>
      </c>
      <c r="B10069" s="5" t="s">
        <v>11212</v>
      </c>
      <c r="C10069" s="4" t="s">
        <v>11213</v>
      </c>
      <c r="D10069" s="6" t="s">
        <v>11214</v>
      </c>
      <c r="E10069" s="5" t="s">
        <v>14</v>
      </c>
      <c r="F10069" s="6" t="s">
        <v>14</v>
      </c>
      <c r="G10069" s="4">
        <v>-0.93060039355716395</v>
      </c>
      <c r="H10069" s="4">
        <v>17.9745969956263</v>
      </c>
      <c r="I10069" s="4">
        <v>2.2901117790134599E-4</v>
      </c>
      <c r="J10069" s="4">
        <v>6.0989787478412196E-4</v>
      </c>
    </row>
    <row r="10070" spans="1:10">
      <c r="A10070" s="4" t="s">
        <v>12367</v>
      </c>
      <c r="B10070" s="5" t="s">
        <v>12368</v>
      </c>
      <c r="C10070" s="4" t="s">
        <v>12369</v>
      </c>
      <c r="D10070" s="6" t="s">
        <v>12370</v>
      </c>
      <c r="E10070" s="5" t="s">
        <v>14</v>
      </c>
      <c r="F10070" s="6" t="s">
        <v>14</v>
      </c>
      <c r="G10070" s="4">
        <v>-0.93060669163166099</v>
      </c>
      <c r="H10070" s="4">
        <v>23.704327712484801</v>
      </c>
      <c r="I10070" s="7">
        <v>4.1985276279417501E-5</v>
      </c>
      <c r="J10070" s="4">
        <v>1.35926634370272E-4</v>
      </c>
    </row>
    <row r="10071" spans="1:10">
      <c r="A10071" s="4" t="s">
        <v>12363</v>
      </c>
      <c r="B10071" s="5" t="s">
        <v>12364</v>
      </c>
      <c r="C10071" s="4" t="s">
        <v>12365</v>
      </c>
      <c r="D10071" s="6" t="s">
        <v>12366</v>
      </c>
      <c r="E10071" s="5" t="s">
        <v>14</v>
      </c>
      <c r="F10071" s="6" t="s">
        <v>14</v>
      </c>
      <c r="G10071" s="4">
        <v>-0.93071129997996005</v>
      </c>
      <c r="H10071" s="4">
        <v>11.1329442009998</v>
      </c>
      <c r="I10071" s="4">
        <v>2.4548974218401901E-3</v>
      </c>
      <c r="J10071" s="4">
        <v>5.0576885699397398E-3</v>
      </c>
    </row>
    <row r="10072" spans="1:10">
      <c r="A10072" s="4" t="s">
        <v>12361</v>
      </c>
      <c r="B10072" s="5" t="s">
        <v>12362</v>
      </c>
      <c r="C10072" s="4" t="s">
        <v>12362</v>
      </c>
      <c r="D10072" s="6" t="s">
        <v>11244</v>
      </c>
      <c r="E10072" s="5" t="s">
        <v>14</v>
      </c>
      <c r="F10072" s="6" t="s">
        <v>14</v>
      </c>
      <c r="G10072" s="4">
        <v>-0.93196609832225996</v>
      </c>
      <c r="H10072" s="4">
        <v>36.673635523788803</v>
      </c>
      <c r="I10072" s="7">
        <v>1.7306303180421601E-6</v>
      </c>
      <c r="J10072" s="7">
        <v>8.1813990083679705E-6</v>
      </c>
    </row>
    <row r="10073" spans="1:10">
      <c r="A10073" s="4" t="s">
        <v>12357</v>
      </c>
      <c r="B10073" s="5" t="s">
        <v>12358</v>
      </c>
      <c r="C10073" s="4" t="s">
        <v>12359</v>
      </c>
      <c r="D10073" s="6" t="s">
        <v>12360</v>
      </c>
      <c r="E10073" s="5" t="s">
        <v>14</v>
      </c>
      <c r="F10073" s="6" t="s">
        <v>14</v>
      </c>
      <c r="G10073" s="4">
        <v>-0.93200480979040801</v>
      </c>
      <c r="H10073" s="4">
        <v>7.0887577742792596</v>
      </c>
      <c r="I10073" s="4">
        <v>1.28867390766955E-2</v>
      </c>
      <c r="J10073" s="4">
        <v>2.2166525996566301E-2</v>
      </c>
    </row>
    <row r="10074" spans="1:10">
      <c r="A10074" s="4" t="s">
        <v>12355</v>
      </c>
      <c r="B10074" s="5" t="s">
        <v>12356</v>
      </c>
      <c r="C10074" s="4" t="s">
        <v>12356</v>
      </c>
      <c r="D10074" s="6" t="s">
        <v>2509</v>
      </c>
      <c r="E10074" s="5" t="s">
        <v>14</v>
      </c>
      <c r="F10074" s="6" t="s">
        <v>14</v>
      </c>
      <c r="G10074" s="4">
        <v>-0.93256931482067895</v>
      </c>
      <c r="H10074" s="4">
        <v>9.9145361189203207</v>
      </c>
      <c r="I10074" s="4">
        <v>3.9507782528568503E-3</v>
      </c>
      <c r="J10074" s="4">
        <v>7.7194946145712597E-3</v>
      </c>
    </row>
    <row r="10075" spans="1:10">
      <c r="A10075" s="4" t="s">
        <v>12354</v>
      </c>
      <c r="B10075" s="5" t="s">
        <v>11078</v>
      </c>
      <c r="C10075" s="4" t="s">
        <v>11079</v>
      </c>
      <c r="D10075" s="6" t="s">
        <v>11080</v>
      </c>
      <c r="E10075" s="5" t="s">
        <v>14</v>
      </c>
      <c r="F10075" s="6" t="s">
        <v>14</v>
      </c>
      <c r="G10075" s="4">
        <v>-0.93350461370904403</v>
      </c>
      <c r="H10075" s="4">
        <v>20.371095420286601</v>
      </c>
      <c r="I10075" s="4">
        <v>1.0965269854378101E-4</v>
      </c>
      <c r="J10075" s="4">
        <v>3.1673432662778102E-4</v>
      </c>
    </row>
    <row r="10076" spans="1:10">
      <c r="A10076" s="4" t="s">
        <v>12353</v>
      </c>
      <c r="B10076" s="5" t="s">
        <v>4866</v>
      </c>
      <c r="C10076" s="4" t="s">
        <v>4867</v>
      </c>
      <c r="D10076" s="6" t="s">
        <v>4868</v>
      </c>
      <c r="E10076" s="5" t="s">
        <v>14</v>
      </c>
      <c r="F10076" s="6" t="s">
        <v>14</v>
      </c>
      <c r="G10076" s="4">
        <v>-0.93354241537510896</v>
      </c>
      <c r="H10076" s="4">
        <v>48.847747354896903</v>
      </c>
      <c r="I10076" s="7">
        <v>1.5213144645723501E-7</v>
      </c>
      <c r="J10076" s="7">
        <v>1.0139475335327E-6</v>
      </c>
    </row>
    <row r="10077" spans="1:10">
      <c r="A10077" s="4" t="s">
        <v>12349</v>
      </c>
      <c r="B10077" s="5" t="s">
        <v>12350</v>
      </c>
      <c r="C10077" s="4" t="s">
        <v>12351</v>
      </c>
      <c r="D10077" s="6" t="s">
        <v>12352</v>
      </c>
      <c r="E10077" s="5" t="s">
        <v>14</v>
      </c>
      <c r="F10077" s="6" t="s">
        <v>14</v>
      </c>
      <c r="G10077" s="4">
        <v>-0.93370399692380102</v>
      </c>
      <c r="H10077" s="4">
        <v>6.1464040982430204</v>
      </c>
      <c r="I10077" s="4">
        <v>1.9676211043348601E-2</v>
      </c>
      <c r="J10077" s="4">
        <v>3.2320885895934501E-2</v>
      </c>
    </row>
    <row r="10078" spans="1:10">
      <c r="A10078" s="4" t="s">
        <v>12348</v>
      </c>
      <c r="B10078" s="5" t="s">
        <v>9153</v>
      </c>
      <c r="C10078" s="4" t="s">
        <v>9154</v>
      </c>
      <c r="D10078" s="6" t="s">
        <v>9155</v>
      </c>
      <c r="E10078" s="5" t="s">
        <v>14</v>
      </c>
      <c r="F10078" s="6" t="s">
        <v>14</v>
      </c>
      <c r="G10078" s="4">
        <v>-0.93377972587167002</v>
      </c>
      <c r="H10078" s="4">
        <v>15.564735174894899</v>
      </c>
      <c r="I10078" s="4">
        <v>5.0228373320790397E-4</v>
      </c>
      <c r="J10078" s="4">
        <v>1.2228522562917001E-3</v>
      </c>
    </row>
    <row r="10079" spans="1:10">
      <c r="A10079" s="4" t="s">
        <v>12347</v>
      </c>
      <c r="B10079" s="5" t="s">
        <v>6600</v>
      </c>
      <c r="C10079" s="4" t="s">
        <v>6600</v>
      </c>
      <c r="D10079" s="6" t="s">
        <v>6601</v>
      </c>
      <c r="E10079" s="5" t="s">
        <v>14</v>
      </c>
      <c r="F10079" s="6" t="s">
        <v>14</v>
      </c>
      <c r="G10079" s="4">
        <v>-0.93444648471718805</v>
      </c>
      <c r="H10079" s="4">
        <v>33.999531119833598</v>
      </c>
      <c r="I10079" s="7">
        <v>3.14797691829368E-6</v>
      </c>
      <c r="J10079" s="7">
        <v>1.38902580567463E-5</v>
      </c>
    </row>
    <row r="10080" spans="1:10">
      <c r="A10080" s="4" t="s">
        <v>12344</v>
      </c>
      <c r="B10080" s="5" t="s">
        <v>12345</v>
      </c>
      <c r="C10080" s="4" t="s">
        <v>12346</v>
      </c>
      <c r="D10080" s="6" t="s">
        <v>106</v>
      </c>
      <c r="E10080" s="5" t="s">
        <v>14</v>
      </c>
      <c r="F10080" s="6" t="s">
        <v>14</v>
      </c>
      <c r="G10080" s="4">
        <v>-0.93457850891910199</v>
      </c>
      <c r="H10080" s="4">
        <v>10.8441659800148</v>
      </c>
      <c r="I10080" s="4">
        <v>2.7501357340676599E-3</v>
      </c>
      <c r="J10080" s="4">
        <v>5.5960016176085804E-3</v>
      </c>
    </row>
    <row r="10081" spans="1:10">
      <c r="A10081" s="4" t="s">
        <v>12343</v>
      </c>
      <c r="B10081" s="5" t="s">
        <v>8173</v>
      </c>
      <c r="C10081" s="4" t="s">
        <v>358</v>
      </c>
      <c r="D10081" s="6" t="s">
        <v>358</v>
      </c>
      <c r="E10081" s="5" t="s">
        <v>14</v>
      </c>
      <c r="F10081" s="6" t="s">
        <v>14</v>
      </c>
      <c r="G10081" s="4">
        <v>-0.93466776920645001</v>
      </c>
      <c r="H10081" s="4">
        <v>12.976179425023499</v>
      </c>
      <c r="I10081" s="4">
        <v>1.23710976620146E-3</v>
      </c>
      <c r="J10081" s="4">
        <v>2.74369518260848E-3</v>
      </c>
    </row>
    <row r="10082" spans="1:10">
      <c r="A10082" s="4" t="s">
        <v>12342</v>
      </c>
      <c r="B10082" s="5" t="s">
        <v>7945</v>
      </c>
      <c r="C10082" s="4" t="s">
        <v>7945</v>
      </c>
      <c r="D10082" s="6" t="s">
        <v>1037</v>
      </c>
      <c r="E10082" s="5" t="s">
        <v>14</v>
      </c>
      <c r="F10082" s="6" t="s">
        <v>14</v>
      </c>
      <c r="G10082" s="4">
        <v>-0.93479557742991803</v>
      </c>
      <c r="H10082" s="4">
        <v>17.469984396312299</v>
      </c>
      <c r="I10082" s="4">
        <v>2.6889181069573802E-4</v>
      </c>
      <c r="J10082" s="4">
        <v>7.0339670016746699E-4</v>
      </c>
    </row>
    <row r="10083" spans="1:10">
      <c r="A10083" s="4" t="s">
        <v>12338</v>
      </c>
      <c r="B10083" s="5" t="s">
        <v>12339</v>
      </c>
      <c r="C10083" s="4" t="s">
        <v>12340</v>
      </c>
      <c r="D10083" s="6" t="s">
        <v>12341</v>
      </c>
      <c r="E10083" s="5" t="s">
        <v>14</v>
      </c>
      <c r="F10083" s="6" t="s">
        <v>14</v>
      </c>
      <c r="G10083" s="4">
        <v>-0.93522941105367996</v>
      </c>
      <c r="H10083" s="4">
        <v>46.094829974158102</v>
      </c>
      <c r="I10083" s="7">
        <v>2.5406815998365898E-7</v>
      </c>
      <c r="J10083" s="7">
        <v>1.56269027356952E-6</v>
      </c>
    </row>
    <row r="10084" spans="1:10">
      <c r="A10084" s="4" t="s">
        <v>12335</v>
      </c>
      <c r="B10084" s="5" t="s">
        <v>12336</v>
      </c>
      <c r="C10084" s="4" t="s">
        <v>12336</v>
      </c>
      <c r="D10084" s="6" t="s">
        <v>12337</v>
      </c>
      <c r="E10084" s="5" t="s">
        <v>14</v>
      </c>
      <c r="F10084" s="6" t="s">
        <v>22</v>
      </c>
      <c r="G10084" s="4">
        <v>-0.93538141417234</v>
      </c>
      <c r="H10084" s="4">
        <v>7.0834103249608802</v>
      </c>
      <c r="I10084" s="4">
        <v>1.29151467843377E-2</v>
      </c>
      <c r="J10084" s="4">
        <v>2.2211904335435999E-2</v>
      </c>
    </row>
    <row r="10085" spans="1:10">
      <c r="A10085" s="4" t="s">
        <v>12334</v>
      </c>
      <c r="B10085" s="5" t="s">
        <v>11078</v>
      </c>
      <c r="C10085" s="4" t="s">
        <v>11079</v>
      </c>
      <c r="D10085" s="6" t="s">
        <v>11080</v>
      </c>
      <c r="E10085" s="5" t="s">
        <v>14</v>
      </c>
      <c r="F10085" s="6" t="s">
        <v>14</v>
      </c>
      <c r="G10085" s="4">
        <v>-0.93554650399110495</v>
      </c>
      <c r="H10085" s="4">
        <v>19.3262566777783</v>
      </c>
      <c r="I10085" s="4">
        <v>1.5039943052191901E-4</v>
      </c>
      <c r="J10085" s="4">
        <v>4.1860156379773799E-4</v>
      </c>
    </row>
    <row r="10086" spans="1:10">
      <c r="A10086" s="4" t="s">
        <v>12332</v>
      </c>
      <c r="B10086" s="5" t="s">
        <v>12333</v>
      </c>
      <c r="C10086" s="4" t="s">
        <v>12333</v>
      </c>
      <c r="D10086" s="6" t="s">
        <v>228</v>
      </c>
      <c r="E10086" s="5" t="s">
        <v>14</v>
      </c>
      <c r="F10086" s="6" t="s">
        <v>14</v>
      </c>
      <c r="G10086" s="4">
        <v>-0.93558015208397705</v>
      </c>
      <c r="H10086" s="4">
        <v>46.966896640685</v>
      </c>
      <c r="I10086" s="7">
        <v>2.1551491586918801E-7</v>
      </c>
      <c r="J10086" s="7">
        <v>1.3650108265728E-6</v>
      </c>
    </row>
    <row r="10087" spans="1:10">
      <c r="A10087" s="4" t="s">
        <v>12330</v>
      </c>
      <c r="B10087" s="5" t="s">
        <v>12331</v>
      </c>
      <c r="C10087" s="4" t="s">
        <v>12331</v>
      </c>
      <c r="D10087" s="6" t="s">
        <v>4699</v>
      </c>
      <c r="E10087" s="5" t="s">
        <v>14</v>
      </c>
      <c r="F10087" s="6" t="s">
        <v>14</v>
      </c>
      <c r="G10087" s="4">
        <v>-0.93558399477048504</v>
      </c>
      <c r="H10087" s="4">
        <v>18.803170309774199</v>
      </c>
      <c r="I10087" s="4">
        <v>1.7669186426057899E-4</v>
      </c>
      <c r="J10087" s="4">
        <v>4.8476374924357298E-4</v>
      </c>
    </row>
    <row r="10088" spans="1:10">
      <c r="A10088" s="4" t="s">
        <v>12327</v>
      </c>
      <c r="B10088" s="5" t="s">
        <v>12328</v>
      </c>
      <c r="C10088" s="4" t="s">
        <v>12328</v>
      </c>
      <c r="D10088" s="6" t="s">
        <v>12329</v>
      </c>
      <c r="E10088" s="5" t="s">
        <v>14</v>
      </c>
      <c r="F10088" s="6" t="s">
        <v>14</v>
      </c>
      <c r="G10088" s="4">
        <v>-0.93582951889334798</v>
      </c>
      <c r="H10088" s="4">
        <v>37.492107295182599</v>
      </c>
      <c r="I10088" s="7">
        <v>1.4485427705343699E-6</v>
      </c>
      <c r="J10088" s="7">
        <v>7.0157989555642598E-6</v>
      </c>
    </row>
    <row r="10089" spans="1:10">
      <c r="A10089" s="4" t="s">
        <v>12324</v>
      </c>
      <c r="B10089" s="5" t="s">
        <v>12325</v>
      </c>
      <c r="C10089" s="4" t="s">
        <v>12325</v>
      </c>
      <c r="D10089" s="6" t="s">
        <v>12326</v>
      </c>
      <c r="E10089" s="5" t="s">
        <v>14</v>
      </c>
      <c r="F10089" s="6" t="s">
        <v>14</v>
      </c>
      <c r="G10089" s="4">
        <v>-0.93590252369993299</v>
      </c>
      <c r="H10089" s="4">
        <v>49.273983781943997</v>
      </c>
      <c r="I10089" s="7">
        <v>1.40758430683016E-7</v>
      </c>
      <c r="J10089" s="7">
        <v>9.4940478738535496E-7</v>
      </c>
    </row>
    <row r="10090" spans="1:10">
      <c r="A10090" s="4" t="s">
        <v>12320</v>
      </c>
      <c r="B10090" s="5" t="s">
        <v>12321</v>
      </c>
      <c r="C10090" s="4" t="s">
        <v>12322</v>
      </c>
      <c r="D10090" s="6" t="s">
        <v>12323</v>
      </c>
      <c r="E10090" s="5" t="s">
        <v>14</v>
      </c>
      <c r="F10090" s="6" t="s">
        <v>14</v>
      </c>
      <c r="G10090" s="4">
        <v>-0.93597634878836</v>
      </c>
      <c r="H10090" s="4">
        <v>19.869882298463001</v>
      </c>
      <c r="I10090" s="4">
        <v>1.2747748205464701E-4</v>
      </c>
      <c r="J10090" s="4">
        <v>3.6168688032792802E-4</v>
      </c>
    </row>
    <row r="10091" spans="1:10">
      <c r="A10091" s="4" t="s">
        <v>12319</v>
      </c>
      <c r="B10091" s="5" t="s">
        <v>4808</v>
      </c>
      <c r="C10091" s="4" t="s">
        <v>4808</v>
      </c>
      <c r="D10091" s="6" t="s">
        <v>4809</v>
      </c>
      <c r="E10091" s="5" t="s">
        <v>14</v>
      </c>
      <c r="F10091" s="6" t="s">
        <v>14</v>
      </c>
      <c r="G10091" s="4">
        <v>-0.93604012602061304</v>
      </c>
      <c r="H10091" s="4">
        <v>9.4995679247421592</v>
      </c>
      <c r="I10091" s="4">
        <v>4.6515591577461803E-3</v>
      </c>
      <c r="J10091" s="4">
        <v>8.9248865030156707E-3</v>
      </c>
    </row>
    <row r="10092" spans="1:10">
      <c r="A10092" s="4" t="s">
        <v>12318</v>
      </c>
      <c r="B10092" s="5" t="s">
        <v>11930</v>
      </c>
      <c r="C10092" s="4" t="s">
        <v>11930</v>
      </c>
      <c r="D10092" s="6" t="s">
        <v>1547</v>
      </c>
      <c r="E10092" s="5" t="s">
        <v>14</v>
      </c>
      <c r="F10092" s="6" t="s">
        <v>14</v>
      </c>
      <c r="G10092" s="4">
        <v>-0.93621065521316105</v>
      </c>
      <c r="H10092" s="4">
        <v>20.261359756051601</v>
      </c>
      <c r="I10092" s="4">
        <v>1.1331224274266299E-4</v>
      </c>
      <c r="J10092" s="4">
        <v>3.2605807085571398E-4</v>
      </c>
    </row>
    <row r="10093" spans="1:10">
      <c r="A10093" s="4" t="s">
        <v>12316</v>
      </c>
      <c r="B10093" s="5" t="s">
        <v>12317</v>
      </c>
      <c r="C10093" s="4" t="s">
        <v>12317</v>
      </c>
      <c r="D10093" s="6" t="s">
        <v>4684</v>
      </c>
      <c r="E10093" s="5" t="s">
        <v>22</v>
      </c>
      <c r="F10093" s="6" t="s">
        <v>14</v>
      </c>
      <c r="G10093" s="4">
        <v>-0.93631576754108603</v>
      </c>
      <c r="H10093" s="4">
        <v>22.5973602914891</v>
      </c>
      <c r="I10093" s="7">
        <v>5.73079477751607E-5</v>
      </c>
      <c r="J10093" s="4">
        <v>1.78760684328692E-4</v>
      </c>
    </row>
    <row r="10094" spans="1:10">
      <c r="A10094" s="4" t="s">
        <v>12313</v>
      </c>
      <c r="B10094" s="5" t="s">
        <v>12314</v>
      </c>
      <c r="C10094" s="4" t="s">
        <v>12315</v>
      </c>
      <c r="D10094" s="6" t="s">
        <v>17</v>
      </c>
      <c r="E10094" s="5" t="s">
        <v>14</v>
      </c>
      <c r="F10094" s="6" t="s">
        <v>14</v>
      </c>
      <c r="G10094" s="4">
        <v>-0.93640246231486202</v>
      </c>
      <c r="H10094" s="4">
        <v>12.1694289284573</v>
      </c>
      <c r="I10094" s="4">
        <v>1.66115729536901E-3</v>
      </c>
      <c r="J10094" s="4">
        <v>3.56862299801882E-3</v>
      </c>
    </row>
    <row r="10095" spans="1:10">
      <c r="A10095" s="4" t="s">
        <v>12309</v>
      </c>
      <c r="B10095" s="5" t="s">
        <v>12310</v>
      </c>
      <c r="C10095" s="4" t="s">
        <v>12311</v>
      </c>
      <c r="D10095" s="6" t="s">
        <v>12312</v>
      </c>
      <c r="E10095" s="5" t="s">
        <v>14</v>
      </c>
      <c r="F10095" s="6" t="s">
        <v>14</v>
      </c>
      <c r="G10095" s="4">
        <v>-0.93642847019035202</v>
      </c>
      <c r="H10095" s="4">
        <v>40.409519298998703</v>
      </c>
      <c r="I10095" s="7">
        <v>7.8253031313466202E-7</v>
      </c>
      <c r="J10095" s="7">
        <v>4.1225299193042404E-6</v>
      </c>
    </row>
    <row r="10096" spans="1:10">
      <c r="A10096" s="4" t="s">
        <v>12306</v>
      </c>
      <c r="B10096" s="5" t="s">
        <v>12307</v>
      </c>
      <c r="C10096" s="4" t="s">
        <v>12307</v>
      </c>
      <c r="D10096" s="6" t="s">
        <v>12308</v>
      </c>
      <c r="E10096" s="5" t="s">
        <v>14</v>
      </c>
      <c r="F10096" s="6" t="s">
        <v>14</v>
      </c>
      <c r="G10096" s="4">
        <v>-0.93646215896442497</v>
      </c>
      <c r="H10096" s="4">
        <v>10.386419392846699</v>
      </c>
      <c r="I10096" s="4">
        <v>3.2916168228730698E-3</v>
      </c>
      <c r="J10096" s="4">
        <v>6.5578053598291898E-3</v>
      </c>
    </row>
    <row r="10097" spans="1:10">
      <c r="A10097" s="4" t="s">
        <v>12302</v>
      </c>
      <c r="B10097" s="5" t="s">
        <v>12303</v>
      </c>
      <c r="C10097" s="4" t="s">
        <v>12304</v>
      </c>
      <c r="D10097" s="6" t="s">
        <v>12305</v>
      </c>
      <c r="E10097" s="5" t="s">
        <v>22</v>
      </c>
      <c r="F10097" s="6" t="s">
        <v>14</v>
      </c>
      <c r="G10097" s="4">
        <v>-0.93651321908923801</v>
      </c>
      <c r="H10097" s="4">
        <v>15.7365622661878</v>
      </c>
      <c r="I10097" s="4">
        <v>4.7415995341021399E-4</v>
      </c>
      <c r="J10097" s="4">
        <v>1.1618976597449701E-3</v>
      </c>
    </row>
    <row r="10098" spans="1:10">
      <c r="A10098" s="4" t="s">
        <v>12298</v>
      </c>
      <c r="B10098" s="5" t="s">
        <v>12299</v>
      </c>
      <c r="C10098" s="4" t="s">
        <v>12300</v>
      </c>
      <c r="D10098" s="6" t="s">
        <v>12301</v>
      </c>
      <c r="E10098" s="5" t="s">
        <v>14</v>
      </c>
      <c r="F10098" s="6" t="s">
        <v>14</v>
      </c>
      <c r="G10098" s="4">
        <v>-0.93679264713045496</v>
      </c>
      <c r="H10098" s="4">
        <v>44.0832856562755</v>
      </c>
      <c r="I10098" s="7">
        <v>3.7428450284974601E-7</v>
      </c>
      <c r="J10098" s="7">
        <v>2.1879174898584701E-6</v>
      </c>
    </row>
    <row r="10099" spans="1:10">
      <c r="A10099" s="4" t="s">
        <v>12295</v>
      </c>
      <c r="B10099" s="5" t="s">
        <v>12296</v>
      </c>
      <c r="C10099" s="4" t="s">
        <v>12297</v>
      </c>
      <c r="D10099" s="6" t="s">
        <v>1477</v>
      </c>
      <c r="E10099" s="5" t="s">
        <v>14</v>
      </c>
      <c r="F10099" s="6" t="s">
        <v>14</v>
      </c>
      <c r="G10099" s="4">
        <v>-0.937004667572088</v>
      </c>
      <c r="H10099" s="4">
        <v>38.2269441598241</v>
      </c>
      <c r="I10099" s="7">
        <v>1.2371223190007801E-6</v>
      </c>
      <c r="J10099" s="7">
        <v>6.1299634617577304E-6</v>
      </c>
    </row>
    <row r="10100" spans="1:10">
      <c r="A10100" s="4" t="s">
        <v>12291</v>
      </c>
      <c r="B10100" s="5" t="s">
        <v>12292</v>
      </c>
      <c r="C10100" s="4" t="s">
        <v>12293</v>
      </c>
      <c r="D10100" s="6" t="s">
        <v>12294</v>
      </c>
      <c r="E10100" s="5" t="s">
        <v>14</v>
      </c>
      <c r="F10100" s="6" t="s">
        <v>14</v>
      </c>
      <c r="G10100" s="4">
        <v>-0.93716993879590305</v>
      </c>
      <c r="H10100" s="4">
        <v>32.0259670074837</v>
      </c>
      <c r="I10100" s="7">
        <v>4.9829798275950002E-6</v>
      </c>
      <c r="J10100" s="7">
        <v>2.06956992801648E-5</v>
      </c>
    </row>
    <row r="10101" spans="1:10">
      <c r="A10101" s="4" t="s">
        <v>12289</v>
      </c>
      <c r="B10101" s="5" t="s">
        <v>12290</v>
      </c>
      <c r="C10101" s="4" t="s">
        <v>12290</v>
      </c>
      <c r="D10101" s="6" t="s">
        <v>99</v>
      </c>
      <c r="E10101" s="5" t="s">
        <v>14</v>
      </c>
      <c r="F10101" s="6" t="s">
        <v>14</v>
      </c>
      <c r="G10101" s="4">
        <v>-0.93779091687349403</v>
      </c>
      <c r="H10101" s="4">
        <v>24.707898830035401</v>
      </c>
      <c r="I10101" s="7">
        <v>3.18630758589254E-5</v>
      </c>
      <c r="J10101" s="4">
        <v>1.06750800229788E-4</v>
      </c>
    </row>
    <row r="10102" spans="1:10">
      <c r="A10102" s="4" t="s">
        <v>12287</v>
      </c>
      <c r="B10102" s="5" t="s">
        <v>12288</v>
      </c>
      <c r="C10102" s="4" t="s">
        <v>12288</v>
      </c>
      <c r="D10102" s="6" t="s">
        <v>2243</v>
      </c>
      <c r="E10102" s="5" t="s">
        <v>14</v>
      </c>
      <c r="F10102" s="6" t="s">
        <v>14</v>
      </c>
      <c r="G10102" s="4">
        <v>-0.93788667061111197</v>
      </c>
      <c r="H10102" s="4">
        <v>10.3068725084019</v>
      </c>
      <c r="I10102" s="4">
        <v>3.3750420778131001E-3</v>
      </c>
      <c r="J10102" s="4">
        <v>6.7045126767322997E-3</v>
      </c>
    </row>
    <row r="10103" spans="1:10">
      <c r="A10103" s="4" t="s">
        <v>12286</v>
      </c>
      <c r="B10103" s="5" t="s">
        <v>6945</v>
      </c>
      <c r="C10103" s="4" t="s">
        <v>6945</v>
      </c>
      <c r="D10103" s="6" t="s">
        <v>1350</v>
      </c>
      <c r="E10103" s="5" t="s">
        <v>14</v>
      </c>
      <c r="F10103" s="6" t="s">
        <v>14</v>
      </c>
      <c r="G10103" s="4">
        <v>-0.93802457447572996</v>
      </c>
      <c r="H10103" s="4">
        <v>21.2103702096475</v>
      </c>
      <c r="I10103" s="7">
        <v>8.5534515157585601E-5</v>
      </c>
      <c r="J10103" s="4">
        <v>2.53780923271531E-4</v>
      </c>
    </row>
    <row r="10104" spans="1:10">
      <c r="A10104" s="4" t="s">
        <v>12284</v>
      </c>
      <c r="B10104" s="5" t="s">
        <v>12285</v>
      </c>
      <c r="C10104" s="4" t="s">
        <v>12285</v>
      </c>
      <c r="D10104" s="6" t="s">
        <v>4824</v>
      </c>
      <c r="E10104" s="5" t="s">
        <v>14</v>
      </c>
      <c r="F10104" s="6" t="s">
        <v>14</v>
      </c>
      <c r="G10104" s="4">
        <v>-0.93842226810375295</v>
      </c>
      <c r="H10104" s="4">
        <v>4.59374913503496</v>
      </c>
      <c r="I10104" s="4">
        <v>4.1215494633805E-2</v>
      </c>
      <c r="J10104" s="4">
        <v>6.2572536731604705E-2</v>
      </c>
    </row>
    <row r="10105" spans="1:10">
      <c r="A10105" s="4" t="s">
        <v>12280</v>
      </c>
      <c r="B10105" s="5" t="s">
        <v>12281</v>
      </c>
      <c r="C10105" s="4" t="s">
        <v>12282</v>
      </c>
      <c r="D10105" s="6" t="s">
        <v>12283</v>
      </c>
      <c r="E10105" s="5" t="s">
        <v>14</v>
      </c>
      <c r="F10105" s="6" t="s">
        <v>14</v>
      </c>
      <c r="G10105" s="4">
        <v>-0.93871421735873195</v>
      </c>
      <c r="H10105" s="4">
        <v>31.477300370680201</v>
      </c>
      <c r="I10105" s="7">
        <v>5.6777220419720801E-6</v>
      </c>
      <c r="J10105" s="7">
        <v>2.3181476044341601E-5</v>
      </c>
    </row>
    <row r="10106" spans="1:10">
      <c r="A10106" s="4" t="s">
        <v>12277</v>
      </c>
      <c r="B10106" s="5" t="s">
        <v>12278</v>
      </c>
      <c r="C10106" s="4" t="s">
        <v>12279</v>
      </c>
      <c r="D10106" s="6" t="s">
        <v>9513</v>
      </c>
      <c r="E10106" s="5" t="s">
        <v>14</v>
      </c>
      <c r="F10106" s="6" t="s">
        <v>14</v>
      </c>
      <c r="G10106" s="4">
        <v>-0.93879242698783105</v>
      </c>
      <c r="H10106" s="4">
        <v>23.652714915847099</v>
      </c>
      <c r="I10106" s="7">
        <v>4.2591872271812999E-5</v>
      </c>
      <c r="J10106" s="4">
        <v>1.37748072008028E-4</v>
      </c>
    </row>
    <row r="10107" spans="1:10">
      <c r="A10107" s="4" t="s">
        <v>12275</v>
      </c>
      <c r="B10107" s="5" t="s">
        <v>12276</v>
      </c>
      <c r="C10107" s="4" t="s">
        <v>12276</v>
      </c>
      <c r="D10107" s="6" t="s">
        <v>9731</v>
      </c>
      <c r="E10107" s="5" t="s">
        <v>14</v>
      </c>
      <c r="F10107" s="6" t="s">
        <v>14</v>
      </c>
      <c r="G10107" s="4">
        <v>-0.93881354278218099</v>
      </c>
      <c r="H10107" s="4">
        <v>41.936541357699298</v>
      </c>
      <c r="I10107" s="7">
        <v>5.7311130132703496E-7</v>
      </c>
      <c r="J10107" s="7">
        <v>3.1518245951806099E-6</v>
      </c>
    </row>
    <row r="10108" spans="1:10">
      <c r="A10108" s="4" t="s">
        <v>12272</v>
      </c>
      <c r="B10108" s="5" t="s">
        <v>12273</v>
      </c>
      <c r="C10108" s="4" t="s">
        <v>12273</v>
      </c>
      <c r="D10108" s="6" t="s">
        <v>12274</v>
      </c>
      <c r="E10108" s="5" t="s">
        <v>14</v>
      </c>
      <c r="F10108" s="6" t="s">
        <v>14</v>
      </c>
      <c r="G10108" s="4">
        <v>-0.93882382925265295</v>
      </c>
      <c r="H10108" s="4">
        <v>28.614280250351602</v>
      </c>
      <c r="I10108" s="7">
        <v>1.14623246231384E-5</v>
      </c>
      <c r="J10108" s="7">
        <v>4.3284344197039903E-5</v>
      </c>
    </row>
    <row r="10109" spans="1:10">
      <c r="A10109" s="4" t="s">
        <v>12270</v>
      </c>
      <c r="B10109" s="5" t="s">
        <v>12271</v>
      </c>
      <c r="C10109" s="4" t="s">
        <v>12271</v>
      </c>
      <c r="D10109" s="6" t="s">
        <v>17</v>
      </c>
      <c r="E10109" s="5" t="s">
        <v>14</v>
      </c>
      <c r="F10109" s="6" t="s">
        <v>14</v>
      </c>
      <c r="G10109" s="4">
        <v>-0.93889305114867405</v>
      </c>
      <c r="H10109" s="4">
        <v>5.2074644471580003</v>
      </c>
      <c r="I10109" s="4">
        <v>3.05568280553286E-2</v>
      </c>
      <c r="J10109" s="4">
        <v>4.7862538606706501E-2</v>
      </c>
    </row>
    <row r="10110" spans="1:10">
      <c r="A10110" s="4" t="s">
        <v>12267</v>
      </c>
      <c r="B10110" s="5" t="s">
        <v>12268</v>
      </c>
      <c r="C10110" s="4" t="s">
        <v>12268</v>
      </c>
      <c r="D10110" s="6" t="s">
        <v>12269</v>
      </c>
      <c r="E10110" s="5" t="s">
        <v>14</v>
      </c>
      <c r="F10110" s="6" t="s">
        <v>14</v>
      </c>
      <c r="G10110" s="4">
        <v>-0.93910271762251096</v>
      </c>
      <c r="H10110" s="4">
        <v>6.6445814381071298</v>
      </c>
      <c r="I10110" s="4">
        <v>1.56979327772012E-2</v>
      </c>
      <c r="J10110" s="4">
        <v>2.6429676221891601E-2</v>
      </c>
    </row>
    <row r="10111" spans="1:10">
      <c r="A10111" s="4" t="s">
        <v>12264</v>
      </c>
      <c r="B10111" s="5" t="s">
        <v>12265</v>
      </c>
      <c r="C10111" s="4" t="s">
        <v>12265</v>
      </c>
      <c r="D10111" s="6" t="s">
        <v>12266</v>
      </c>
      <c r="E10111" s="5" t="s">
        <v>14</v>
      </c>
      <c r="F10111" s="6" t="s">
        <v>14</v>
      </c>
      <c r="G10111" s="4">
        <v>-0.93920343414956997</v>
      </c>
      <c r="H10111" s="4">
        <v>15.7794163495386</v>
      </c>
      <c r="I10111" s="4">
        <v>4.6741358538141399E-4</v>
      </c>
      <c r="J10111" s="4">
        <v>1.1481592565156899E-3</v>
      </c>
    </row>
    <row r="10112" spans="1:10">
      <c r="A10112" s="4" t="s">
        <v>12260</v>
      </c>
      <c r="B10112" s="5" t="s">
        <v>12261</v>
      </c>
      <c r="C10112" s="4" t="s">
        <v>12262</v>
      </c>
      <c r="D10112" s="6" t="s">
        <v>12263</v>
      </c>
      <c r="E10112" s="5" t="s">
        <v>14</v>
      </c>
      <c r="F10112" s="6" t="s">
        <v>22</v>
      </c>
      <c r="G10112" s="4">
        <v>-0.940071695742136</v>
      </c>
      <c r="H10112" s="4">
        <v>34.920981148656701</v>
      </c>
      <c r="I10112" s="7">
        <v>2.55381464766637E-6</v>
      </c>
      <c r="J10112" s="7">
        <v>1.15474774941201E-5</v>
      </c>
    </row>
    <row r="10113" spans="1:10">
      <c r="A10113" s="4" t="s">
        <v>12258</v>
      </c>
      <c r="B10113" s="5" t="s">
        <v>12259</v>
      </c>
      <c r="C10113" s="4" t="s">
        <v>12259</v>
      </c>
      <c r="D10113" s="6" t="s">
        <v>661</v>
      </c>
      <c r="E10113" s="5" t="s">
        <v>14</v>
      </c>
      <c r="F10113" s="6" t="s">
        <v>14</v>
      </c>
      <c r="G10113" s="4">
        <v>-0.94009969606865496</v>
      </c>
      <c r="H10113" s="4">
        <v>12.1749476062955</v>
      </c>
      <c r="I10113" s="4">
        <v>1.6577715276779701E-3</v>
      </c>
      <c r="J10113" s="4">
        <v>3.5620476042176898E-3</v>
      </c>
    </row>
    <row r="10114" spans="1:10">
      <c r="A10114" s="4" t="s">
        <v>12257</v>
      </c>
      <c r="B10114" s="5" t="s">
        <v>1697</v>
      </c>
      <c r="C10114" s="4" t="s">
        <v>1697</v>
      </c>
      <c r="D10114" s="6" t="s">
        <v>42</v>
      </c>
      <c r="E10114" s="5" t="s">
        <v>14</v>
      </c>
      <c r="F10114" s="6" t="s">
        <v>14</v>
      </c>
      <c r="G10114" s="4">
        <v>-0.94019988882045502</v>
      </c>
      <c r="H10114" s="4">
        <v>11.9578205540986</v>
      </c>
      <c r="I10114" s="4">
        <v>1.7967935279143701E-3</v>
      </c>
      <c r="J10114" s="4">
        <v>3.8244014880484301E-3</v>
      </c>
    </row>
    <row r="10115" spans="1:10">
      <c r="A10115" s="4" t="s">
        <v>12256</v>
      </c>
      <c r="B10115" s="5" t="s">
        <v>8089</v>
      </c>
      <c r="C10115" s="4" t="s">
        <v>8090</v>
      </c>
      <c r="D10115" s="6" t="s">
        <v>8091</v>
      </c>
      <c r="E10115" s="5" t="s">
        <v>14</v>
      </c>
      <c r="F10115" s="6" t="s">
        <v>14</v>
      </c>
      <c r="G10115" s="4">
        <v>-0.94121772327984199</v>
      </c>
      <c r="H10115" s="4">
        <v>20.836606866308401</v>
      </c>
      <c r="I10115" s="7">
        <v>9.5484217378083398E-5</v>
      </c>
      <c r="J10115" s="4">
        <v>2.7975267697740802E-4</v>
      </c>
    </row>
    <row r="10116" spans="1:10">
      <c r="A10116" s="4" t="s">
        <v>12255</v>
      </c>
      <c r="B10116" s="5" t="s">
        <v>11765</v>
      </c>
      <c r="C10116" s="4" t="s">
        <v>11766</v>
      </c>
      <c r="D10116" s="6" t="s">
        <v>11767</v>
      </c>
      <c r="E10116" s="5" t="s">
        <v>14</v>
      </c>
      <c r="F10116" s="6" t="s">
        <v>14</v>
      </c>
      <c r="G10116" s="4">
        <v>-0.94154963358149801</v>
      </c>
      <c r="H10116" s="4">
        <v>18.481811477537999</v>
      </c>
      <c r="I10116" s="4">
        <v>1.95270547860212E-4</v>
      </c>
      <c r="J10116" s="4">
        <v>5.2983360312460696E-4</v>
      </c>
    </row>
    <row r="10117" spans="1:10">
      <c r="A10117" s="4" t="s">
        <v>12252</v>
      </c>
      <c r="B10117" s="5" t="s">
        <v>12253</v>
      </c>
      <c r="C10117" s="4" t="s">
        <v>12253</v>
      </c>
      <c r="D10117" s="6" t="s">
        <v>12254</v>
      </c>
      <c r="E10117" s="5" t="s">
        <v>14</v>
      </c>
      <c r="F10117" s="6" t="s">
        <v>14</v>
      </c>
      <c r="G10117" s="4">
        <v>-0.94163909236459697</v>
      </c>
      <c r="H10117" s="4">
        <v>14.137299780183101</v>
      </c>
      <c r="I10117" s="4">
        <v>8.1911265750088402E-4</v>
      </c>
      <c r="J10117" s="4">
        <v>1.89887569427632E-3</v>
      </c>
    </row>
    <row r="10118" spans="1:10">
      <c r="A10118" s="4" t="s">
        <v>12251</v>
      </c>
      <c r="B10118" s="5" t="s">
        <v>5328</v>
      </c>
      <c r="C10118" s="4" t="s">
        <v>5329</v>
      </c>
      <c r="D10118" s="6" t="s">
        <v>5330</v>
      </c>
      <c r="E10118" s="5" t="s">
        <v>14</v>
      </c>
      <c r="F10118" s="6" t="s">
        <v>14</v>
      </c>
      <c r="G10118" s="4">
        <v>-0.94191894558027101</v>
      </c>
      <c r="H10118" s="4">
        <v>19.2398509968945</v>
      </c>
      <c r="I10118" s="4">
        <v>1.5443462355548801E-4</v>
      </c>
      <c r="J10118" s="4">
        <v>4.2879814856996399E-4</v>
      </c>
    </row>
    <row r="10119" spans="1:10">
      <c r="A10119" s="4" t="s">
        <v>12250</v>
      </c>
      <c r="B10119" s="5" t="s">
        <v>7505</v>
      </c>
      <c r="C10119" s="4" t="s">
        <v>7505</v>
      </c>
      <c r="D10119" s="6" t="s">
        <v>7506</v>
      </c>
      <c r="E10119" s="5" t="s">
        <v>14</v>
      </c>
      <c r="F10119" s="6" t="s">
        <v>14</v>
      </c>
      <c r="G10119" s="4">
        <v>-0.94202514958318895</v>
      </c>
      <c r="H10119" s="4">
        <v>23.024636782658099</v>
      </c>
      <c r="I10119" s="7">
        <v>5.0778875062745498E-5</v>
      </c>
      <c r="J10119" s="4">
        <v>1.60972338431011E-4</v>
      </c>
    </row>
    <row r="10120" spans="1:10">
      <c r="A10120" s="4" t="s">
        <v>12247</v>
      </c>
      <c r="B10120" s="5" t="s">
        <v>12248</v>
      </c>
      <c r="C10120" s="4" t="s">
        <v>12249</v>
      </c>
      <c r="D10120" s="6" t="s">
        <v>921</v>
      </c>
      <c r="E10120" s="5" t="s">
        <v>14</v>
      </c>
      <c r="F10120" s="6" t="s">
        <v>22</v>
      </c>
      <c r="G10120" s="4">
        <v>-0.94202919362890603</v>
      </c>
      <c r="H10120" s="4">
        <v>16.635951742401499</v>
      </c>
      <c r="I10120" s="4">
        <v>3.521679801698E-4</v>
      </c>
      <c r="J10120" s="4">
        <v>8.9350396913219802E-4</v>
      </c>
    </row>
    <row r="10121" spans="1:10">
      <c r="A10121" s="4" t="s">
        <v>12243</v>
      </c>
      <c r="B10121" s="5" t="s">
        <v>12244</v>
      </c>
      <c r="C10121" s="4" t="s">
        <v>12245</v>
      </c>
      <c r="D10121" s="6" t="s">
        <v>12246</v>
      </c>
      <c r="E10121" s="5" t="s">
        <v>14</v>
      </c>
      <c r="F10121" s="6" t="s">
        <v>14</v>
      </c>
      <c r="G10121" s="4">
        <v>-0.94206492113248697</v>
      </c>
      <c r="H10121" s="4">
        <v>22.834761922245999</v>
      </c>
      <c r="I10121" s="7">
        <v>5.3575710037350599E-5</v>
      </c>
      <c r="J10121" s="4">
        <v>1.68526046280687E-4</v>
      </c>
    </row>
    <row r="10122" spans="1:10">
      <c r="A10122" s="4" t="s">
        <v>12242</v>
      </c>
      <c r="B10122" s="5" t="s">
        <v>6350</v>
      </c>
      <c r="C10122" s="4" t="s">
        <v>6351</v>
      </c>
      <c r="D10122" s="6" t="s">
        <v>6352</v>
      </c>
      <c r="E10122" s="5" t="s">
        <v>14</v>
      </c>
      <c r="F10122" s="6" t="s">
        <v>14</v>
      </c>
      <c r="G10122" s="4">
        <v>-0.94227233938875798</v>
      </c>
      <c r="H10122" s="4">
        <v>23.710655606802302</v>
      </c>
      <c r="I10122" s="7">
        <v>4.1911547533157098E-5</v>
      </c>
      <c r="J10122" s="4">
        <v>1.3570798131083299E-4</v>
      </c>
    </row>
    <row r="10123" spans="1:10">
      <c r="A10123" s="4" t="s">
        <v>12238</v>
      </c>
      <c r="B10123" s="5" t="s">
        <v>12239</v>
      </c>
      <c r="C10123" s="4" t="s">
        <v>12240</v>
      </c>
      <c r="D10123" s="6" t="s">
        <v>12241</v>
      </c>
      <c r="E10123" s="5" t="s">
        <v>14</v>
      </c>
      <c r="F10123" s="6" t="s">
        <v>14</v>
      </c>
      <c r="G10123" s="4">
        <v>-0.942784494119836</v>
      </c>
      <c r="H10123" s="4">
        <v>52.5343824533578</v>
      </c>
      <c r="I10123" s="7">
        <v>7.8805101124286196E-8</v>
      </c>
      <c r="J10123" s="7">
        <v>5.7031582097902902E-7</v>
      </c>
    </row>
    <row r="10124" spans="1:10">
      <c r="A10124" s="4" t="s">
        <v>12234</v>
      </c>
      <c r="B10124" s="5" t="s">
        <v>12235</v>
      </c>
      <c r="C10124" s="4" t="s">
        <v>12236</v>
      </c>
      <c r="D10124" s="6" t="s">
        <v>12237</v>
      </c>
      <c r="E10124" s="5" t="s">
        <v>14</v>
      </c>
      <c r="F10124" s="6" t="s">
        <v>14</v>
      </c>
      <c r="G10124" s="4">
        <v>-0.94283899097831803</v>
      </c>
      <c r="H10124" s="4">
        <v>5.0808999945587701</v>
      </c>
      <c r="I10124" s="4">
        <v>3.2475954557637597E-2</v>
      </c>
      <c r="J10124" s="4">
        <v>5.0560085178764098E-2</v>
      </c>
    </row>
    <row r="10125" spans="1:10">
      <c r="A10125" s="4" t="s">
        <v>12231</v>
      </c>
      <c r="B10125" s="5" t="s">
        <v>12232</v>
      </c>
      <c r="C10125" s="4" t="s">
        <v>12232</v>
      </c>
      <c r="D10125" s="6" t="s">
        <v>12233</v>
      </c>
      <c r="E10125" s="5" t="s">
        <v>14</v>
      </c>
      <c r="F10125" s="6" t="s">
        <v>14</v>
      </c>
      <c r="G10125" s="4">
        <v>-0.94300748486140495</v>
      </c>
      <c r="H10125" s="4">
        <v>27.775430628119899</v>
      </c>
      <c r="I10125" s="7">
        <v>1.41836630631524E-5</v>
      </c>
      <c r="J10125" s="7">
        <v>5.2299424391482502E-5</v>
      </c>
    </row>
    <row r="10126" spans="1:10">
      <c r="A10126" s="4" t="s">
        <v>12229</v>
      </c>
      <c r="B10126" s="5" t="s">
        <v>12230</v>
      </c>
      <c r="C10126" s="4" t="s">
        <v>12230</v>
      </c>
      <c r="D10126" s="6" t="s">
        <v>2243</v>
      </c>
      <c r="E10126" s="5" t="s">
        <v>14</v>
      </c>
      <c r="F10126" s="6" t="s">
        <v>14</v>
      </c>
      <c r="G10126" s="4">
        <v>-0.94317050757648302</v>
      </c>
      <c r="H10126" s="4">
        <v>50.342948800604297</v>
      </c>
      <c r="I10126" s="7">
        <v>1.16061074413092E-7</v>
      </c>
      <c r="J10126" s="7">
        <v>8.0207276551367901E-7</v>
      </c>
    </row>
    <row r="10127" spans="1:10">
      <c r="A10127" s="4" t="s">
        <v>12226</v>
      </c>
      <c r="B10127" s="5" t="s">
        <v>12227</v>
      </c>
      <c r="C10127" s="4" t="s">
        <v>12227</v>
      </c>
      <c r="D10127" s="6" t="s">
        <v>12228</v>
      </c>
      <c r="E10127" s="5" t="s">
        <v>14</v>
      </c>
      <c r="F10127" s="6" t="s">
        <v>14</v>
      </c>
      <c r="G10127" s="4">
        <v>-0.94340494972889399</v>
      </c>
      <c r="H10127" s="4">
        <v>6.9917067063907901</v>
      </c>
      <c r="I10127" s="4">
        <v>1.3398799771022899E-2</v>
      </c>
      <c r="J10127" s="4">
        <v>2.2935740260861499E-2</v>
      </c>
    </row>
    <row r="10128" spans="1:10">
      <c r="A10128" s="4" t="s">
        <v>12225</v>
      </c>
      <c r="B10128" s="5" t="s">
        <v>4145</v>
      </c>
      <c r="C10128" s="4" t="s">
        <v>4145</v>
      </c>
      <c r="D10128" s="6" t="s">
        <v>4146</v>
      </c>
      <c r="E10128" s="5" t="s">
        <v>14</v>
      </c>
      <c r="F10128" s="6" t="s">
        <v>14</v>
      </c>
      <c r="G10128" s="4">
        <v>-0.94346523603029797</v>
      </c>
      <c r="H10128" s="4">
        <v>17.7595249231764</v>
      </c>
      <c r="I10128" s="4">
        <v>2.4516970578707299E-4</v>
      </c>
      <c r="J10128" s="4">
        <v>6.4782607528428499E-4</v>
      </c>
    </row>
    <row r="10129" spans="1:10">
      <c r="A10129" s="4" t="s">
        <v>12224</v>
      </c>
      <c r="B10129" s="5" t="s">
        <v>8912</v>
      </c>
      <c r="C10129" s="4" t="s">
        <v>8912</v>
      </c>
      <c r="D10129" s="6" t="s">
        <v>4263</v>
      </c>
      <c r="E10129" s="5" t="s">
        <v>14</v>
      </c>
      <c r="F10129" s="6" t="s">
        <v>14</v>
      </c>
      <c r="G10129" s="4">
        <v>-0.94435293105454798</v>
      </c>
      <c r="H10129" s="4">
        <v>24.193164761223599</v>
      </c>
      <c r="I10129" s="7">
        <v>3.66797515690495E-5</v>
      </c>
      <c r="J10129" s="4">
        <v>1.2094717721798E-4</v>
      </c>
    </row>
    <row r="10130" spans="1:10">
      <c r="A10130" s="4" t="s">
        <v>12223</v>
      </c>
      <c r="B10130" s="5" t="s">
        <v>10548</v>
      </c>
      <c r="C10130" s="4" t="s">
        <v>10548</v>
      </c>
      <c r="D10130" s="6" t="s">
        <v>4427</v>
      </c>
      <c r="E10130" s="5" t="s">
        <v>14</v>
      </c>
      <c r="F10130" s="6" t="s">
        <v>14</v>
      </c>
      <c r="G10130" s="4">
        <v>-0.944710903629569</v>
      </c>
      <c r="H10130" s="4">
        <v>12.5038306892534</v>
      </c>
      <c r="I10130" s="4">
        <v>1.46886644289348E-3</v>
      </c>
      <c r="J10130" s="4">
        <v>3.1984723646238198E-3</v>
      </c>
    </row>
    <row r="10131" spans="1:10">
      <c r="A10131" s="4" t="s">
        <v>12221</v>
      </c>
      <c r="B10131" s="5" t="s">
        <v>12222</v>
      </c>
      <c r="C10131" s="4" t="s">
        <v>12222</v>
      </c>
      <c r="D10131" s="6" t="s">
        <v>2670</v>
      </c>
      <c r="E10131" s="5" t="s">
        <v>14</v>
      </c>
      <c r="F10131" s="6" t="s">
        <v>14</v>
      </c>
      <c r="G10131" s="4">
        <v>-0.94481082664149096</v>
      </c>
      <c r="H10131" s="4">
        <v>14.0166181149472</v>
      </c>
      <c r="I10131" s="4">
        <v>8.5444258553473199E-4</v>
      </c>
      <c r="J10131" s="4">
        <v>1.9703593433102102E-3</v>
      </c>
    </row>
    <row r="10132" spans="1:10">
      <c r="A10132" s="4" t="s">
        <v>12219</v>
      </c>
      <c r="B10132" s="5" t="s">
        <v>12220</v>
      </c>
      <c r="C10132" s="4" t="s">
        <v>12220</v>
      </c>
      <c r="D10132" s="6" t="s">
        <v>4439</v>
      </c>
      <c r="E10132" s="5" t="s">
        <v>14</v>
      </c>
      <c r="F10132" s="6" t="s">
        <v>14</v>
      </c>
      <c r="G10132" s="4">
        <v>-0.94483820476700497</v>
      </c>
      <c r="H10132" s="4">
        <v>5.5415449388036198</v>
      </c>
      <c r="I10132" s="4">
        <v>2.5996859462847199E-2</v>
      </c>
      <c r="J10132" s="4">
        <v>4.1388420094783399E-2</v>
      </c>
    </row>
    <row r="10133" spans="1:10">
      <c r="A10133" s="4" t="s">
        <v>12217</v>
      </c>
      <c r="B10133" s="5" t="s">
        <v>12218</v>
      </c>
      <c r="C10133" s="4" t="s">
        <v>12218</v>
      </c>
      <c r="D10133" s="6" t="s">
        <v>42</v>
      </c>
      <c r="E10133" s="5" t="s">
        <v>14</v>
      </c>
      <c r="F10133" s="6" t="s">
        <v>14</v>
      </c>
      <c r="G10133" s="4">
        <v>-0.94485082729678105</v>
      </c>
      <c r="H10133" s="4">
        <v>33.493423671493801</v>
      </c>
      <c r="I10133" s="7">
        <v>3.5361817765469199E-6</v>
      </c>
      <c r="J10133" s="7">
        <v>1.5368088961872499E-5</v>
      </c>
    </row>
    <row r="10134" spans="1:10">
      <c r="A10134" s="4" t="s">
        <v>12216</v>
      </c>
      <c r="B10134" s="5" t="s">
        <v>9328</v>
      </c>
      <c r="C10134" s="4" t="s">
        <v>9329</v>
      </c>
      <c r="D10134" s="6" t="s">
        <v>9330</v>
      </c>
      <c r="E10134" s="5" t="s">
        <v>14</v>
      </c>
      <c r="F10134" s="6" t="s">
        <v>14</v>
      </c>
      <c r="G10134" s="4">
        <v>-0.94530812037288503</v>
      </c>
      <c r="H10134" s="4">
        <v>20.250055776118302</v>
      </c>
      <c r="I10134" s="4">
        <v>1.13696618930878E-4</v>
      </c>
      <c r="J10134" s="4">
        <v>3.2695048977879901E-4</v>
      </c>
    </row>
    <row r="10135" spans="1:10">
      <c r="A10135" s="4" t="s">
        <v>12215</v>
      </c>
      <c r="B10135" s="5" t="s">
        <v>3961</v>
      </c>
      <c r="C10135" s="4" t="s">
        <v>3961</v>
      </c>
      <c r="D10135" s="6" t="s">
        <v>3962</v>
      </c>
      <c r="E10135" s="5" t="s">
        <v>14</v>
      </c>
      <c r="F10135" s="6" t="s">
        <v>14</v>
      </c>
      <c r="G10135" s="4">
        <v>-0.94554368103953301</v>
      </c>
      <c r="H10135" s="4">
        <v>17.001907425427799</v>
      </c>
      <c r="I10135" s="4">
        <v>3.12632901667991E-4</v>
      </c>
      <c r="J10135" s="4">
        <v>8.04747045263507E-4</v>
      </c>
    </row>
    <row r="10136" spans="1:10">
      <c r="A10136" s="4" t="s">
        <v>12211</v>
      </c>
      <c r="B10136" s="5" t="s">
        <v>12212</v>
      </c>
      <c r="C10136" s="4" t="s">
        <v>12213</v>
      </c>
      <c r="D10136" s="6" t="s">
        <v>12214</v>
      </c>
      <c r="E10136" s="5" t="s">
        <v>14</v>
      </c>
      <c r="F10136" s="6" t="s">
        <v>14</v>
      </c>
      <c r="G10136" s="4">
        <v>-0.94601316076984099</v>
      </c>
      <c r="H10136" s="4">
        <v>8.7664176292599105</v>
      </c>
      <c r="I10136" s="4">
        <v>6.2737028868163902E-3</v>
      </c>
      <c r="J10136" s="4">
        <v>1.1661650214695301E-2</v>
      </c>
    </row>
    <row r="10137" spans="1:10">
      <c r="A10137" s="4" t="s">
        <v>12209</v>
      </c>
      <c r="B10137" s="5" t="s">
        <v>12210</v>
      </c>
      <c r="C10137" s="4" t="s">
        <v>12210</v>
      </c>
      <c r="D10137" s="6" t="s">
        <v>2492</v>
      </c>
      <c r="E10137" s="5" t="s">
        <v>14</v>
      </c>
      <c r="F10137" s="6" t="s">
        <v>14</v>
      </c>
      <c r="G10137" s="4">
        <v>-0.94603759744356797</v>
      </c>
      <c r="H10137" s="4">
        <v>37.056673997878598</v>
      </c>
      <c r="I10137" s="7">
        <v>1.59189394255686E-6</v>
      </c>
      <c r="J10137" s="7">
        <v>7.6158679866409599E-6</v>
      </c>
    </row>
    <row r="10138" spans="1:10">
      <c r="A10138" s="4" t="s">
        <v>12207</v>
      </c>
      <c r="B10138" s="5" t="s">
        <v>12208</v>
      </c>
      <c r="C10138" s="4" t="s">
        <v>12208</v>
      </c>
      <c r="D10138" s="6" t="s">
        <v>1037</v>
      </c>
      <c r="E10138" s="5" t="s">
        <v>14</v>
      </c>
      <c r="F10138" s="6" t="s">
        <v>14</v>
      </c>
      <c r="G10138" s="4">
        <v>-0.94626519234432305</v>
      </c>
      <c r="H10138" s="4">
        <v>7.4886455668099501</v>
      </c>
      <c r="I10138" s="4">
        <v>1.08224919193228E-2</v>
      </c>
      <c r="J10138" s="4">
        <v>1.89898219293584E-2</v>
      </c>
    </row>
    <row r="10139" spans="1:10">
      <c r="A10139" s="4" t="s">
        <v>12203</v>
      </c>
      <c r="B10139" s="5" t="s">
        <v>12204</v>
      </c>
      <c r="C10139" s="4" t="s">
        <v>12205</v>
      </c>
      <c r="D10139" s="6" t="s">
        <v>12206</v>
      </c>
      <c r="E10139" s="5" t="s">
        <v>14</v>
      </c>
      <c r="F10139" s="6" t="s">
        <v>14</v>
      </c>
      <c r="G10139" s="4">
        <v>-0.94634616735358101</v>
      </c>
      <c r="H10139" s="4">
        <v>28.385309046779302</v>
      </c>
      <c r="I10139" s="7">
        <v>1.21444967591635E-5</v>
      </c>
      <c r="J10139" s="7">
        <v>4.5554331529367298E-5</v>
      </c>
    </row>
    <row r="10140" spans="1:10">
      <c r="A10140" s="4" t="s">
        <v>12201</v>
      </c>
      <c r="B10140" s="5" t="s">
        <v>12202</v>
      </c>
      <c r="C10140" s="4" t="s">
        <v>12202</v>
      </c>
      <c r="D10140" s="6" t="s">
        <v>8496</v>
      </c>
      <c r="E10140" s="5" t="s">
        <v>14</v>
      </c>
      <c r="F10140" s="6" t="s">
        <v>14</v>
      </c>
      <c r="G10140" s="4">
        <v>-0.94656071791085505</v>
      </c>
      <c r="H10140" s="4">
        <v>21.159594130400599</v>
      </c>
      <c r="I10140" s="7">
        <v>8.6818097338016697E-5</v>
      </c>
      <c r="J10140" s="4">
        <v>2.5718101510090099E-4</v>
      </c>
    </row>
    <row r="10141" spans="1:10">
      <c r="A10141" s="4" t="s">
        <v>12200</v>
      </c>
      <c r="B10141" s="5" t="s">
        <v>11517</v>
      </c>
      <c r="C10141" s="4" t="s">
        <v>11517</v>
      </c>
      <c r="D10141" s="6" t="s">
        <v>11518</v>
      </c>
      <c r="E10141" s="5" t="s">
        <v>14</v>
      </c>
      <c r="F10141" s="6" t="s">
        <v>14</v>
      </c>
      <c r="G10141" s="4">
        <v>-0.94718169165700095</v>
      </c>
      <c r="H10141" s="4">
        <v>6.4812719837988801</v>
      </c>
      <c r="I10141" s="4">
        <v>1.68375222338406E-2</v>
      </c>
      <c r="J10141" s="4">
        <v>2.8127977814968799E-2</v>
      </c>
    </row>
    <row r="10142" spans="1:10">
      <c r="A10142" s="4" t="s">
        <v>12196</v>
      </c>
      <c r="B10142" s="5" t="s">
        <v>12197</v>
      </c>
      <c r="C10142" s="4" t="s">
        <v>12198</v>
      </c>
      <c r="D10142" s="6" t="s">
        <v>12199</v>
      </c>
      <c r="E10142" s="5" t="s">
        <v>14</v>
      </c>
      <c r="F10142" s="6" t="s">
        <v>14</v>
      </c>
      <c r="G10142" s="4">
        <v>-0.947310024971313</v>
      </c>
      <c r="H10142" s="4">
        <v>22.511918183722599</v>
      </c>
      <c r="I10142" s="7">
        <v>5.8718861980766098E-5</v>
      </c>
      <c r="J10142" s="4">
        <v>1.8259177595779101E-4</v>
      </c>
    </row>
    <row r="10143" spans="1:10">
      <c r="A10143" s="4" t="s">
        <v>12193</v>
      </c>
      <c r="B10143" s="5" t="s">
        <v>12194</v>
      </c>
      <c r="C10143" s="4" t="s">
        <v>12194</v>
      </c>
      <c r="D10143" s="6" t="s">
        <v>12195</v>
      </c>
      <c r="E10143" s="5" t="s">
        <v>14</v>
      </c>
      <c r="F10143" s="6" t="s">
        <v>14</v>
      </c>
      <c r="G10143" s="4">
        <v>-0.94739830373618905</v>
      </c>
      <c r="H10143" s="4">
        <v>32.2094990173876</v>
      </c>
      <c r="I10143" s="7">
        <v>4.7714471944064603E-6</v>
      </c>
      <c r="J10143" s="7">
        <v>1.9928638118879798E-5</v>
      </c>
    </row>
    <row r="10144" spans="1:10">
      <c r="A10144" s="4" t="s">
        <v>12192</v>
      </c>
      <c r="B10144" s="5" t="s">
        <v>11281</v>
      </c>
      <c r="C10144" s="4" t="s">
        <v>11281</v>
      </c>
      <c r="D10144" s="6" t="s">
        <v>17</v>
      </c>
      <c r="E10144" s="5" t="s">
        <v>14</v>
      </c>
      <c r="F10144" s="6" t="s">
        <v>14</v>
      </c>
      <c r="G10144" s="4">
        <v>-0.94752075971285499</v>
      </c>
      <c r="H10144" s="4">
        <v>54.727546438320601</v>
      </c>
      <c r="I10144" s="7">
        <v>5.4070076029431998E-8</v>
      </c>
      <c r="J10144" s="7">
        <v>4.1083886885309502E-7</v>
      </c>
    </row>
    <row r="10145" spans="1:10">
      <c r="A10145" s="4" t="s">
        <v>12188</v>
      </c>
      <c r="B10145" s="5" t="s">
        <v>12189</v>
      </c>
      <c r="C10145" s="4" t="s">
        <v>12190</v>
      </c>
      <c r="D10145" s="6" t="s">
        <v>12191</v>
      </c>
      <c r="E10145" s="5" t="s">
        <v>14</v>
      </c>
      <c r="F10145" s="6" t="s">
        <v>22</v>
      </c>
      <c r="G10145" s="4">
        <v>-0.94755615307200702</v>
      </c>
      <c r="H10145" s="4">
        <v>54.886327957941901</v>
      </c>
      <c r="I10145" s="7">
        <v>5.2636512574024302E-8</v>
      </c>
      <c r="J10145" s="7">
        <v>4.01896548984739E-7</v>
      </c>
    </row>
    <row r="10146" spans="1:10">
      <c r="A10146" s="4" t="s">
        <v>12187</v>
      </c>
      <c r="B10146" s="5" t="s">
        <v>11798</v>
      </c>
      <c r="C10146" s="4" t="s">
        <v>11799</v>
      </c>
      <c r="D10146" s="6" t="s">
        <v>11800</v>
      </c>
      <c r="E10146" s="5" t="s">
        <v>14</v>
      </c>
      <c r="F10146" s="6" t="s">
        <v>14</v>
      </c>
      <c r="G10146" s="4">
        <v>-0.94780008632023205</v>
      </c>
      <c r="H10146" s="4">
        <v>23.521022428773101</v>
      </c>
      <c r="I10146" s="7">
        <v>4.4182758826854303E-5</v>
      </c>
      <c r="J10146" s="4">
        <v>1.4218001412851899E-4</v>
      </c>
    </row>
    <row r="10147" spans="1:10">
      <c r="A10147" s="4" t="s">
        <v>12186</v>
      </c>
      <c r="B10147" s="5" t="s">
        <v>11118</v>
      </c>
      <c r="C10147" s="4" t="s">
        <v>11119</v>
      </c>
      <c r="D10147" s="6" t="s">
        <v>11120</v>
      </c>
      <c r="E10147" s="5" t="s">
        <v>14</v>
      </c>
      <c r="F10147" s="6" t="s">
        <v>14</v>
      </c>
      <c r="G10147" s="4">
        <v>-0.94797713842279796</v>
      </c>
      <c r="H10147" s="4">
        <v>21.395680859122599</v>
      </c>
      <c r="I10147" s="7">
        <v>8.1020497554356203E-5</v>
      </c>
      <c r="J10147" s="4">
        <v>2.4206764711585699E-4</v>
      </c>
    </row>
    <row r="10148" spans="1:10">
      <c r="A10148" s="4" t="s">
        <v>12183</v>
      </c>
      <c r="B10148" s="5" t="s">
        <v>12184</v>
      </c>
      <c r="C10148" s="4" t="s">
        <v>12185</v>
      </c>
      <c r="D10148" s="6" t="s">
        <v>5013</v>
      </c>
      <c r="E10148" s="5" t="s">
        <v>14</v>
      </c>
      <c r="F10148" s="6" t="s">
        <v>14</v>
      </c>
      <c r="G10148" s="4">
        <v>-0.94810225382439495</v>
      </c>
      <c r="H10148" s="4">
        <v>39.929865225665701</v>
      </c>
      <c r="I10148" s="7">
        <v>8.6425150683705795E-7</v>
      </c>
      <c r="J10148" s="7">
        <v>4.4904615504563001E-6</v>
      </c>
    </row>
    <row r="10149" spans="1:10">
      <c r="A10149" s="4" t="s">
        <v>12179</v>
      </c>
      <c r="B10149" s="5" t="s">
        <v>12180</v>
      </c>
      <c r="C10149" s="4" t="s">
        <v>12181</v>
      </c>
      <c r="D10149" s="6" t="s">
        <v>12182</v>
      </c>
      <c r="E10149" s="5" t="s">
        <v>14</v>
      </c>
      <c r="F10149" s="6" t="s">
        <v>14</v>
      </c>
      <c r="G10149" s="4">
        <v>-0.94881815217240495</v>
      </c>
      <c r="H10149" s="4">
        <v>10.260844805446</v>
      </c>
      <c r="I10149" s="4">
        <v>3.4365413320662699E-3</v>
      </c>
      <c r="J10149" s="4">
        <v>6.8143303971257103E-3</v>
      </c>
    </row>
    <row r="10150" spans="1:10">
      <c r="A10150" s="4" t="s">
        <v>12177</v>
      </c>
      <c r="B10150" s="5" t="s">
        <v>12178</v>
      </c>
      <c r="C10150" s="4" t="s">
        <v>12178</v>
      </c>
      <c r="D10150" s="6" t="s">
        <v>8440</v>
      </c>
      <c r="E10150" s="5" t="s">
        <v>14</v>
      </c>
      <c r="F10150" s="6" t="s">
        <v>14</v>
      </c>
      <c r="G10150" s="4">
        <v>-0.94885365934577703</v>
      </c>
      <c r="H10150" s="4">
        <v>34.259514752521</v>
      </c>
      <c r="I10150" s="7">
        <v>2.9665888773506698E-6</v>
      </c>
      <c r="J10150" s="7">
        <v>1.31667533469131E-5</v>
      </c>
    </row>
    <row r="10151" spans="1:10">
      <c r="A10151" s="4" t="s">
        <v>12174</v>
      </c>
      <c r="B10151" s="5" t="s">
        <v>12175</v>
      </c>
      <c r="C10151" s="4" t="s">
        <v>12175</v>
      </c>
      <c r="D10151" s="6" t="s">
        <v>12176</v>
      </c>
      <c r="E10151" s="5" t="s">
        <v>14</v>
      </c>
      <c r="F10151" s="6" t="s">
        <v>14</v>
      </c>
      <c r="G10151" s="4">
        <v>-0.94888945634577604</v>
      </c>
      <c r="H10151" s="4">
        <v>30.069118999244399</v>
      </c>
      <c r="I10151" s="7">
        <v>7.9843015487797295E-6</v>
      </c>
      <c r="J10151" s="7">
        <v>3.1377532135317399E-5</v>
      </c>
    </row>
    <row r="10152" spans="1:10">
      <c r="A10152" s="4" t="s">
        <v>12173</v>
      </c>
      <c r="B10152" s="5" t="s">
        <v>12060</v>
      </c>
      <c r="C10152" s="4" t="s">
        <v>12061</v>
      </c>
      <c r="D10152" s="6" t="s">
        <v>12062</v>
      </c>
      <c r="E10152" s="5" t="s">
        <v>14</v>
      </c>
      <c r="F10152" s="6" t="s">
        <v>14</v>
      </c>
      <c r="G10152" s="4">
        <v>-0.94896817643138098</v>
      </c>
      <c r="H10152" s="4">
        <v>24.493815562285299</v>
      </c>
      <c r="I10152" s="7">
        <v>3.3778244438164501E-5</v>
      </c>
      <c r="J10152" s="4">
        <v>1.1234302781505099E-4</v>
      </c>
    </row>
    <row r="10153" spans="1:10">
      <c r="A10153" s="4" t="s">
        <v>12169</v>
      </c>
      <c r="B10153" s="5" t="s">
        <v>12170</v>
      </c>
      <c r="C10153" s="4" t="s">
        <v>12171</v>
      </c>
      <c r="D10153" s="6" t="s">
        <v>12172</v>
      </c>
      <c r="E10153" s="5" t="s">
        <v>14</v>
      </c>
      <c r="F10153" s="6" t="s">
        <v>14</v>
      </c>
      <c r="G10153" s="4">
        <v>-0.94929198826372496</v>
      </c>
      <c r="H10153" s="4">
        <v>8.0381691317308697</v>
      </c>
      <c r="I10153" s="4">
        <v>8.5120999480920098E-3</v>
      </c>
      <c r="J10153" s="4">
        <v>1.5305860303676901E-2</v>
      </c>
    </row>
    <row r="10154" spans="1:10">
      <c r="A10154" s="4" t="s">
        <v>12165</v>
      </c>
      <c r="B10154" s="5" t="s">
        <v>12166</v>
      </c>
      <c r="C10154" s="4" t="s">
        <v>12167</v>
      </c>
      <c r="D10154" s="6" t="s">
        <v>12168</v>
      </c>
      <c r="E10154" s="5" t="s">
        <v>14</v>
      </c>
      <c r="F10154" s="6" t="s">
        <v>14</v>
      </c>
      <c r="G10154" s="4">
        <v>-0.949440938687933</v>
      </c>
      <c r="H10154" s="4">
        <v>5.5724222062731199</v>
      </c>
      <c r="I10154" s="4">
        <v>2.5690368298928901E-2</v>
      </c>
      <c r="J10154" s="4">
        <v>4.09420983991872E-2</v>
      </c>
    </row>
    <row r="10155" spans="1:10">
      <c r="A10155" s="4" t="s">
        <v>12162</v>
      </c>
      <c r="B10155" s="5" t="s">
        <v>12163</v>
      </c>
      <c r="C10155" s="4" t="s">
        <v>12164</v>
      </c>
      <c r="D10155" s="6" t="s">
        <v>1092</v>
      </c>
      <c r="E10155" s="5" t="s">
        <v>22</v>
      </c>
      <c r="F10155" s="6" t="s">
        <v>22</v>
      </c>
      <c r="G10155" s="4">
        <v>-0.94946751331268697</v>
      </c>
      <c r="H10155" s="4">
        <v>6.1416053636079999</v>
      </c>
      <c r="I10155" s="4">
        <v>1.9719553721167401E-2</v>
      </c>
      <c r="J10155" s="4">
        <v>3.2381123805374203E-2</v>
      </c>
    </row>
    <row r="10156" spans="1:10">
      <c r="A10156" s="4" t="s">
        <v>12159</v>
      </c>
      <c r="B10156" s="5" t="s">
        <v>12160</v>
      </c>
      <c r="C10156" s="4" t="s">
        <v>12160</v>
      </c>
      <c r="D10156" s="6" t="s">
        <v>12161</v>
      </c>
      <c r="E10156" s="5" t="s">
        <v>14</v>
      </c>
      <c r="F10156" s="6" t="s">
        <v>14</v>
      </c>
      <c r="G10156" s="4">
        <v>-0.94958179477399096</v>
      </c>
      <c r="H10156" s="4">
        <v>34.519245187327698</v>
      </c>
      <c r="I10156" s="7">
        <v>2.79654218085188E-6</v>
      </c>
      <c r="J10156" s="7">
        <v>1.24929694612705E-5</v>
      </c>
    </row>
    <row r="10157" spans="1:10">
      <c r="A10157" s="4" t="s">
        <v>12157</v>
      </c>
      <c r="B10157" s="5" t="s">
        <v>12158</v>
      </c>
      <c r="C10157" s="4" t="s">
        <v>12158</v>
      </c>
      <c r="D10157" s="6" t="s">
        <v>228</v>
      </c>
      <c r="E10157" s="5" t="s">
        <v>14</v>
      </c>
      <c r="F10157" s="6" t="s">
        <v>14</v>
      </c>
      <c r="G10157" s="4">
        <v>-0.94971041449132199</v>
      </c>
      <c r="H10157" s="4">
        <v>21.3932282247046</v>
      </c>
      <c r="I10157" s="7">
        <v>8.1078539317764207E-5</v>
      </c>
      <c r="J10157" s="4">
        <v>2.42149771222858E-4</v>
      </c>
    </row>
    <row r="10158" spans="1:10">
      <c r="A10158" s="4" t="s">
        <v>12156</v>
      </c>
      <c r="B10158" s="5" t="s">
        <v>8834</v>
      </c>
      <c r="C10158" s="4" t="s">
        <v>8835</v>
      </c>
      <c r="D10158" s="6" t="s">
        <v>3778</v>
      </c>
      <c r="E10158" s="5" t="s">
        <v>14</v>
      </c>
      <c r="F10158" s="6" t="s">
        <v>14</v>
      </c>
      <c r="G10158" s="4">
        <v>-0.94978316906527804</v>
      </c>
      <c r="H10158" s="4">
        <v>14.380001032801401</v>
      </c>
      <c r="I10158" s="4">
        <v>7.5274339056144695E-4</v>
      </c>
      <c r="J10158" s="4">
        <v>1.7597192987626601E-3</v>
      </c>
    </row>
    <row r="10159" spans="1:10">
      <c r="A10159" s="4" t="s">
        <v>12152</v>
      </c>
      <c r="B10159" s="5" t="s">
        <v>12153</v>
      </c>
      <c r="C10159" s="4" t="s">
        <v>12154</v>
      </c>
      <c r="D10159" s="6" t="s">
        <v>12155</v>
      </c>
      <c r="E10159" s="5" t="s">
        <v>14</v>
      </c>
      <c r="F10159" s="6" t="s">
        <v>14</v>
      </c>
      <c r="G10159" s="4">
        <v>-0.94993357155653702</v>
      </c>
      <c r="H10159" s="4">
        <v>16.696339518670701</v>
      </c>
      <c r="I10159" s="4">
        <v>3.4528926661339302E-4</v>
      </c>
      <c r="J10159" s="4">
        <v>8.7788053971609695E-4</v>
      </c>
    </row>
    <row r="10160" spans="1:10">
      <c r="A10160" s="4" t="s">
        <v>12149</v>
      </c>
      <c r="B10160" s="5" t="s">
        <v>12150</v>
      </c>
      <c r="C10160" s="4" t="s">
        <v>12150</v>
      </c>
      <c r="D10160" s="6" t="s">
        <v>12151</v>
      </c>
      <c r="E10160" s="5" t="s">
        <v>14</v>
      </c>
      <c r="F10160" s="6" t="s">
        <v>14</v>
      </c>
      <c r="G10160" s="4">
        <v>-0.95001298668729905</v>
      </c>
      <c r="H10160" s="4">
        <v>25.747876540396199</v>
      </c>
      <c r="I10160" s="7">
        <v>2.4082815513414002E-5</v>
      </c>
      <c r="J10160" s="7">
        <v>8.3032305578727294E-5</v>
      </c>
    </row>
    <row r="10161" spans="1:10">
      <c r="A10161" s="4" t="s">
        <v>12147</v>
      </c>
      <c r="B10161" s="5" t="s">
        <v>12148</v>
      </c>
      <c r="C10161" s="4" t="s">
        <v>12148</v>
      </c>
      <c r="D10161" s="6" t="s">
        <v>7760</v>
      </c>
      <c r="E10161" s="5" t="s">
        <v>14</v>
      </c>
      <c r="F10161" s="6" t="s">
        <v>14</v>
      </c>
      <c r="G10161" s="4">
        <v>-0.95045608603861598</v>
      </c>
      <c r="H10161" s="4">
        <v>14.8532779353569</v>
      </c>
      <c r="I10161" s="4">
        <v>6.4011582716834198E-4</v>
      </c>
      <c r="J10161" s="4">
        <v>1.5191056671383801E-3</v>
      </c>
    </row>
    <row r="10162" spans="1:10">
      <c r="A10162" s="4" t="s">
        <v>12144</v>
      </c>
      <c r="B10162" s="5" t="s">
        <v>12145</v>
      </c>
      <c r="C10162" s="4" t="s">
        <v>12145</v>
      </c>
      <c r="D10162" s="6" t="s">
        <v>12146</v>
      </c>
      <c r="E10162" s="5" t="s">
        <v>14</v>
      </c>
      <c r="F10162" s="6" t="s">
        <v>14</v>
      </c>
      <c r="G10162" s="4">
        <v>-0.95088824395958904</v>
      </c>
      <c r="H10162" s="4">
        <v>26.912203824519999</v>
      </c>
      <c r="I10162" s="7">
        <v>1.7723959420571299E-5</v>
      </c>
      <c r="J10162" s="7">
        <v>6.3547091013795099E-5</v>
      </c>
    </row>
    <row r="10163" spans="1:10">
      <c r="A10163" s="4" t="s">
        <v>12143</v>
      </c>
      <c r="B10163" s="5" t="s">
        <v>5881</v>
      </c>
      <c r="C10163" s="4" t="s">
        <v>5882</v>
      </c>
      <c r="D10163" s="6" t="s">
        <v>2243</v>
      </c>
      <c r="E10163" s="5" t="s">
        <v>14</v>
      </c>
      <c r="F10163" s="6" t="s">
        <v>22</v>
      </c>
      <c r="G10163" s="4">
        <v>-0.95134592429967402</v>
      </c>
      <c r="H10163" s="4">
        <v>67.950773604585393</v>
      </c>
      <c r="I10163" s="7">
        <v>6.79886860027646E-9</v>
      </c>
      <c r="J10163" s="7">
        <v>6.9127086542977794E-8</v>
      </c>
    </row>
    <row r="10164" spans="1:10">
      <c r="A10164" s="4" t="s">
        <v>12139</v>
      </c>
      <c r="B10164" s="5" t="s">
        <v>12140</v>
      </c>
      <c r="C10164" s="4" t="s">
        <v>12141</v>
      </c>
      <c r="D10164" s="6" t="s">
        <v>12142</v>
      </c>
      <c r="E10164" s="5" t="s">
        <v>14</v>
      </c>
      <c r="F10164" s="6" t="s">
        <v>14</v>
      </c>
      <c r="G10164" s="4">
        <v>-0.95216310719528297</v>
      </c>
      <c r="H10164" s="4">
        <v>26.920449533178399</v>
      </c>
      <c r="I10164" s="7">
        <v>1.7685960973829501E-5</v>
      </c>
      <c r="J10164" s="7">
        <v>6.34212253406374E-5</v>
      </c>
    </row>
    <row r="10165" spans="1:10">
      <c r="A10165" s="4" t="s">
        <v>12137</v>
      </c>
      <c r="B10165" s="5" t="s">
        <v>12138</v>
      </c>
      <c r="C10165" s="4" t="s">
        <v>12138</v>
      </c>
      <c r="D10165" s="6" t="s">
        <v>3351</v>
      </c>
      <c r="E10165" s="5" t="s">
        <v>14</v>
      </c>
      <c r="F10165" s="6" t="s">
        <v>14</v>
      </c>
      <c r="G10165" s="4">
        <v>-0.95234533648642195</v>
      </c>
      <c r="H10165" s="4">
        <v>14.979351574009801</v>
      </c>
      <c r="I10165" s="4">
        <v>6.1243817544009104E-4</v>
      </c>
      <c r="J10165" s="4">
        <v>1.4606960334916999E-3</v>
      </c>
    </row>
    <row r="10166" spans="1:10">
      <c r="A10166" s="4" t="s">
        <v>12133</v>
      </c>
      <c r="B10166" s="5" t="s">
        <v>12134</v>
      </c>
      <c r="C10166" s="4" t="s">
        <v>12135</v>
      </c>
      <c r="D10166" s="6" t="s">
        <v>12136</v>
      </c>
      <c r="E10166" s="5" t="s">
        <v>14</v>
      </c>
      <c r="F10166" s="6" t="s">
        <v>22</v>
      </c>
      <c r="G10166" s="4">
        <v>-0.952524397744551</v>
      </c>
      <c r="H10166" s="4">
        <v>9.2412848289071903</v>
      </c>
      <c r="I10166" s="4">
        <v>5.1942110161389398E-3</v>
      </c>
      <c r="J10166" s="4">
        <v>9.8471244214115503E-3</v>
      </c>
    </row>
    <row r="10167" spans="1:10">
      <c r="A10167" s="4" t="s">
        <v>12129</v>
      </c>
      <c r="B10167" s="5" t="s">
        <v>12130</v>
      </c>
      <c r="C10167" s="4" t="s">
        <v>12131</v>
      </c>
      <c r="D10167" s="6" t="s">
        <v>12132</v>
      </c>
      <c r="E10167" s="5" t="s">
        <v>14</v>
      </c>
      <c r="F10167" s="6" t="s">
        <v>14</v>
      </c>
      <c r="G10167" s="4">
        <v>-0.95264816504129601</v>
      </c>
      <c r="H10167" s="4">
        <v>40.137457750898498</v>
      </c>
      <c r="I10167" s="7">
        <v>8.2781025424077205E-7</v>
      </c>
      <c r="J10167" s="7">
        <v>4.3298564980224203E-6</v>
      </c>
    </row>
    <row r="10168" spans="1:10">
      <c r="A10168" s="4" t="s">
        <v>12126</v>
      </c>
      <c r="B10168" s="5" t="s">
        <v>12127</v>
      </c>
      <c r="C10168" s="4" t="s">
        <v>12127</v>
      </c>
      <c r="D10168" s="6" t="s">
        <v>12128</v>
      </c>
      <c r="E10168" s="5" t="s">
        <v>14</v>
      </c>
      <c r="F10168" s="6" t="s">
        <v>14</v>
      </c>
      <c r="G10168" s="4">
        <v>-0.952885865034652</v>
      </c>
      <c r="H10168" s="4">
        <v>38.9115496994282</v>
      </c>
      <c r="I10168" s="7">
        <v>1.0697709742509399E-6</v>
      </c>
      <c r="J10168" s="7">
        <v>5.3958696563633004E-6</v>
      </c>
    </row>
    <row r="10169" spans="1:10">
      <c r="A10169" s="4" t="s">
        <v>12125</v>
      </c>
      <c r="B10169" s="5" t="s">
        <v>2437</v>
      </c>
      <c r="C10169" s="4" t="s">
        <v>2438</v>
      </c>
      <c r="D10169" s="6" t="s">
        <v>2439</v>
      </c>
      <c r="E10169" s="5" t="s">
        <v>14</v>
      </c>
      <c r="F10169" s="6" t="s">
        <v>14</v>
      </c>
      <c r="G10169" s="4">
        <v>-0.95347406579531302</v>
      </c>
      <c r="H10169" s="4">
        <v>31.592596764834902</v>
      </c>
      <c r="I10169" s="7">
        <v>5.5235274506319501E-6</v>
      </c>
      <c r="J10169" s="7">
        <v>2.2632008457066E-5</v>
      </c>
    </row>
    <row r="10170" spans="1:10">
      <c r="A10170" s="4" t="s">
        <v>12121</v>
      </c>
      <c r="B10170" s="5" t="s">
        <v>12122</v>
      </c>
      <c r="C10170" s="4" t="s">
        <v>12123</v>
      </c>
      <c r="D10170" s="6" t="s">
        <v>12124</v>
      </c>
      <c r="E10170" s="5" t="s">
        <v>14</v>
      </c>
      <c r="F10170" s="6" t="s">
        <v>14</v>
      </c>
      <c r="G10170" s="4">
        <v>-0.95372196804173104</v>
      </c>
      <c r="H10170" s="4">
        <v>6.7052934426523496</v>
      </c>
      <c r="I10170" s="4">
        <v>1.52768238066719E-2</v>
      </c>
      <c r="J10170" s="4">
        <v>2.5784051021408599E-2</v>
      </c>
    </row>
    <row r="10171" spans="1:10">
      <c r="A10171" s="4" t="s">
        <v>12119</v>
      </c>
      <c r="B10171" s="5" t="s">
        <v>12120</v>
      </c>
      <c r="C10171" s="4" t="s">
        <v>12120</v>
      </c>
      <c r="D10171" s="6" t="s">
        <v>2530</v>
      </c>
      <c r="E10171" s="5" t="s">
        <v>14</v>
      </c>
      <c r="F10171" s="6" t="s">
        <v>22</v>
      </c>
      <c r="G10171" s="4">
        <v>-0.95398693663401102</v>
      </c>
      <c r="H10171" s="4">
        <v>10.6455158970521</v>
      </c>
      <c r="I10171" s="4">
        <v>2.9770127795659199E-3</v>
      </c>
      <c r="J10171" s="4">
        <v>6.0002847683766503E-3</v>
      </c>
    </row>
    <row r="10172" spans="1:10">
      <c r="A10172" s="4" t="s">
        <v>12118</v>
      </c>
      <c r="B10172" s="5" t="s">
        <v>10887</v>
      </c>
      <c r="C10172" s="4" t="s">
        <v>10887</v>
      </c>
      <c r="D10172" s="6" t="s">
        <v>106</v>
      </c>
      <c r="E10172" s="5" t="s">
        <v>14</v>
      </c>
      <c r="F10172" s="6" t="s">
        <v>14</v>
      </c>
      <c r="G10172" s="4">
        <v>-0.95402173384264599</v>
      </c>
      <c r="H10172" s="4">
        <v>18.338988347888701</v>
      </c>
      <c r="I10172" s="4">
        <v>2.0419355224055599E-4</v>
      </c>
      <c r="J10172" s="4">
        <v>5.5111140835572897E-4</v>
      </c>
    </row>
    <row r="10173" spans="1:10">
      <c r="A10173" s="4" t="s">
        <v>12117</v>
      </c>
      <c r="B10173" s="5" t="s">
        <v>2837</v>
      </c>
      <c r="C10173" s="4" t="s">
        <v>2837</v>
      </c>
      <c r="D10173" s="6" t="s">
        <v>688</v>
      </c>
      <c r="E10173" s="5" t="s">
        <v>14</v>
      </c>
      <c r="F10173" s="6" t="s">
        <v>14</v>
      </c>
      <c r="G10173" s="4">
        <v>-0.95547325100547398</v>
      </c>
      <c r="H10173" s="4">
        <v>4.5855481298086804</v>
      </c>
      <c r="I10173" s="4">
        <v>4.1302891147216199E-2</v>
      </c>
      <c r="J10173" s="4">
        <v>6.2692194767907897E-2</v>
      </c>
    </row>
    <row r="10174" spans="1:10">
      <c r="A10174" s="4" t="s">
        <v>12113</v>
      </c>
      <c r="B10174" s="5" t="s">
        <v>12114</v>
      </c>
      <c r="C10174" s="4" t="s">
        <v>12115</v>
      </c>
      <c r="D10174" s="6" t="s">
        <v>12116</v>
      </c>
      <c r="E10174" s="5" t="s">
        <v>14</v>
      </c>
      <c r="F10174" s="6" t="s">
        <v>14</v>
      </c>
      <c r="G10174" s="4">
        <v>-0.95558913662042799</v>
      </c>
      <c r="H10174" s="4">
        <v>16.0040336405409</v>
      </c>
      <c r="I10174" s="4">
        <v>4.3390884278281098E-4</v>
      </c>
      <c r="J10174" s="4">
        <v>1.0748915970891599E-3</v>
      </c>
    </row>
    <row r="10175" spans="1:10">
      <c r="A10175" s="4" t="s">
        <v>12111</v>
      </c>
      <c r="B10175" s="5" t="s">
        <v>12112</v>
      </c>
      <c r="C10175" s="4" t="s">
        <v>12112</v>
      </c>
      <c r="D10175" s="6" t="s">
        <v>42</v>
      </c>
      <c r="E10175" s="5" t="s">
        <v>14</v>
      </c>
      <c r="F10175" s="6" t="s">
        <v>14</v>
      </c>
      <c r="G10175" s="4">
        <v>-0.95560045060865395</v>
      </c>
      <c r="H10175" s="4">
        <v>25.127787757233602</v>
      </c>
      <c r="I10175" s="7">
        <v>2.8437458533318098E-5</v>
      </c>
      <c r="J10175" s="7">
        <v>9.6229936478676604E-5</v>
      </c>
    </row>
    <row r="10176" spans="1:10">
      <c r="A10176" s="4" t="s">
        <v>12109</v>
      </c>
      <c r="B10176" s="5" t="s">
        <v>12110</v>
      </c>
      <c r="C10176" s="4" t="s">
        <v>12110</v>
      </c>
      <c r="D10176" s="6" t="s">
        <v>5042</v>
      </c>
      <c r="E10176" s="5" t="s">
        <v>22</v>
      </c>
      <c r="F10176" s="6" t="s">
        <v>14</v>
      </c>
      <c r="G10176" s="4">
        <v>-0.95643526498610298</v>
      </c>
      <c r="H10176" s="4">
        <v>8.3481544869609596</v>
      </c>
      <c r="I10176" s="4">
        <v>7.5053097468531496E-3</v>
      </c>
      <c r="J10176" s="4">
        <v>1.36613713327882E-2</v>
      </c>
    </row>
    <row r="10177" spans="1:10">
      <c r="A10177" s="4" t="s">
        <v>12105</v>
      </c>
      <c r="B10177" s="5" t="s">
        <v>12106</v>
      </c>
      <c r="C10177" s="4" t="s">
        <v>12107</v>
      </c>
      <c r="D10177" s="6" t="s">
        <v>12108</v>
      </c>
      <c r="E10177" s="5" t="s">
        <v>14</v>
      </c>
      <c r="F10177" s="6" t="s">
        <v>14</v>
      </c>
      <c r="G10177" s="4">
        <v>-0.95662036297532205</v>
      </c>
      <c r="H10177" s="4">
        <v>16.650347839094</v>
      </c>
      <c r="I10177" s="4">
        <v>3.5051483168890401E-4</v>
      </c>
      <c r="J10177" s="4">
        <v>8.9013387690598401E-4</v>
      </c>
    </row>
    <row r="10178" spans="1:10">
      <c r="A10178" s="4" t="s">
        <v>12104</v>
      </c>
      <c r="B10178" s="5" t="s">
        <v>8196</v>
      </c>
      <c r="C10178" s="4" t="s">
        <v>8196</v>
      </c>
      <c r="D10178" s="6" t="s">
        <v>3571</v>
      </c>
      <c r="E10178" s="5" t="s">
        <v>14</v>
      </c>
      <c r="F10178" s="6" t="s">
        <v>14</v>
      </c>
      <c r="G10178" s="4">
        <v>-0.957023495844322</v>
      </c>
      <c r="H10178" s="4">
        <v>6.7586836322430202</v>
      </c>
      <c r="I10178" s="4">
        <v>1.48624678852479E-2</v>
      </c>
      <c r="J10178" s="4">
        <v>2.51641429298308E-2</v>
      </c>
    </row>
    <row r="10179" spans="1:10">
      <c r="A10179" s="4" t="s">
        <v>12101</v>
      </c>
      <c r="B10179" s="5" t="s">
        <v>12102</v>
      </c>
      <c r="C10179" s="4" t="s">
        <v>12102</v>
      </c>
      <c r="D10179" s="6" t="s">
        <v>12103</v>
      </c>
      <c r="E10179" s="5" t="s">
        <v>22</v>
      </c>
      <c r="F10179" s="6" t="s">
        <v>14</v>
      </c>
      <c r="G10179" s="4">
        <v>-0.95755080218639599</v>
      </c>
      <c r="H10179" s="4">
        <v>24.6989768167353</v>
      </c>
      <c r="I10179" s="7">
        <v>3.1940515277198198E-5</v>
      </c>
      <c r="J10179" s="4">
        <v>1.0695197881687099E-4</v>
      </c>
    </row>
    <row r="10180" spans="1:10">
      <c r="A10180" s="4" t="s">
        <v>12097</v>
      </c>
      <c r="B10180" s="5" t="s">
        <v>12098</v>
      </c>
      <c r="C10180" s="4" t="s">
        <v>12099</v>
      </c>
      <c r="D10180" s="6" t="s">
        <v>12100</v>
      </c>
      <c r="E10180" s="5" t="s">
        <v>14</v>
      </c>
      <c r="F10180" s="6" t="s">
        <v>14</v>
      </c>
      <c r="G10180" s="4">
        <v>-0.95760157095442799</v>
      </c>
      <c r="H10180" s="4">
        <v>18.473971559760201</v>
      </c>
      <c r="I10180" s="4">
        <v>1.9574930002809799E-4</v>
      </c>
      <c r="J10180" s="4">
        <v>5.3106688192029001E-4</v>
      </c>
    </row>
    <row r="10181" spans="1:10">
      <c r="A10181" s="4" t="s">
        <v>12096</v>
      </c>
      <c r="B10181" s="5" t="s">
        <v>10329</v>
      </c>
      <c r="C10181" s="4" t="s">
        <v>10330</v>
      </c>
      <c r="D10181" s="6" t="s">
        <v>10331</v>
      </c>
      <c r="E10181" s="5" t="s">
        <v>22</v>
      </c>
      <c r="F10181" s="6" t="s">
        <v>22</v>
      </c>
      <c r="G10181" s="4">
        <v>-0.95765300458061697</v>
      </c>
      <c r="H10181" s="4">
        <v>11.705165971382799</v>
      </c>
      <c r="I10181" s="4">
        <v>1.9783900660326E-3</v>
      </c>
      <c r="J10181" s="4">
        <v>4.1748448823161902E-3</v>
      </c>
    </row>
    <row r="10182" spans="1:10">
      <c r="A10182" s="4" t="s">
        <v>12092</v>
      </c>
      <c r="B10182" s="5" t="s">
        <v>12093</v>
      </c>
      <c r="C10182" s="4" t="s">
        <v>12094</v>
      </c>
      <c r="D10182" s="6" t="s">
        <v>12095</v>
      </c>
      <c r="E10182" s="5" t="s">
        <v>22</v>
      </c>
      <c r="F10182" s="6" t="s">
        <v>14</v>
      </c>
      <c r="G10182" s="4">
        <v>-0.95772140782330295</v>
      </c>
      <c r="H10182" s="4">
        <v>6.9527290198094498</v>
      </c>
      <c r="I10182" s="4">
        <v>1.3632221286420901E-2</v>
      </c>
      <c r="J10182" s="4">
        <v>2.3277139961024498E-2</v>
      </c>
    </row>
    <row r="10183" spans="1:10">
      <c r="A10183" s="4" t="s">
        <v>12088</v>
      </c>
      <c r="B10183" s="5" t="s">
        <v>12089</v>
      </c>
      <c r="C10183" s="4" t="s">
        <v>12090</v>
      </c>
      <c r="D10183" s="6" t="s">
        <v>12091</v>
      </c>
      <c r="E10183" s="5" t="s">
        <v>14</v>
      </c>
      <c r="F10183" s="6" t="s">
        <v>14</v>
      </c>
      <c r="G10183" s="4">
        <v>-0.95772610975743899</v>
      </c>
      <c r="H10183" s="4">
        <v>33.585099082983803</v>
      </c>
      <c r="I10183" s="7">
        <v>3.4622153948222702E-6</v>
      </c>
      <c r="J10183" s="7">
        <v>1.5082516627563399E-5</v>
      </c>
    </row>
    <row r="10184" spans="1:10">
      <c r="A10184" s="4" t="s">
        <v>12086</v>
      </c>
      <c r="B10184" s="5" t="s">
        <v>12087</v>
      </c>
      <c r="C10184" s="4" t="s">
        <v>12087</v>
      </c>
      <c r="D10184" s="6" t="s">
        <v>2580</v>
      </c>
      <c r="E10184" s="5" t="s">
        <v>14</v>
      </c>
      <c r="F10184" s="6" t="s">
        <v>14</v>
      </c>
      <c r="G10184" s="4">
        <v>-0.95789307960581804</v>
      </c>
      <c r="H10184" s="4">
        <v>57.730176590626101</v>
      </c>
      <c r="I10184" s="7">
        <v>3.2816380709737102E-8</v>
      </c>
      <c r="J10184" s="7">
        <v>2.68420851320204E-7</v>
      </c>
    </row>
    <row r="10185" spans="1:10">
      <c r="A10185" s="4" t="s">
        <v>12082</v>
      </c>
      <c r="B10185" s="5" t="s">
        <v>12083</v>
      </c>
      <c r="C10185" s="4" t="s">
        <v>12084</v>
      </c>
      <c r="D10185" s="6" t="s">
        <v>12085</v>
      </c>
      <c r="E10185" s="5" t="s">
        <v>14</v>
      </c>
      <c r="F10185" s="6" t="s">
        <v>14</v>
      </c>
      <c r="G10185" s="4">
        <v>-0.958026383971183</v>
      </c>
      <c r="H10185" s="4">
        <v>28.201851289141601</v>
      </c>
      <c r="I10185" s="7">
        <v>1.27225598469558E-5</v>
      </c>
      <c r="J10185" s="7">
        <v>4.7454693620064498E-5</v>
      </c>
    </row>
    <row r="10186" spans="1:10">
      <c r="A10186" s="4" t="s">
        <v>12079</v>
      </c>
      <c r="B10186" s="5" t="s">
        <v>12080</v>
      </c>
      <c r="C10186" s="4" t="s">
        <v>12081</v>
      </c>
      <c r="D10186" s="6" t="s">
        <v>1484</v>
      </c>
      <c r="E10186" s="5" t="s">
        <v>14</v>
      </c>
      <c r="F10186" s="6" t="s">
        <v>22</v>
      </c>
      <c r="G10186" s="4">
        <v>-0.95839568254926699</v>
      </c>
      <c r="H10186" s="4">
        <v>7.05168749993961</v>
      </c>
      <c r="I10186" s="4">
        <v>1.30988862179731E-2</v>
      </c>
      <c r="J10186" s="4">
        <v>2.2484968800324599E-2</v>
      </c>
    </row>
    <row r="10187" spans="1:10">
      <c r="A10187" s="4" t="s">
        <v>12077</v>
      </c>
      <c r="B10187" s="5" t="s">
        <v>12078</v>
      </c>
      <c r="C10187" s="4" t="s">
        <v>12078</v>
      </c>
      <c r="D10187" s="6" t="s">
        <v>3137</v>
      </c>
      <c r="E10187" s="5" t="s">
        <v>14</v>
      </c>
      <c r="F10187" s="6" t="s">
        <v>14</v>
      </c>
      <c r="G10187" s="4">
        <v>-0.95844287340407897</v>
      </c>
      <c r="H10187" s="4">
        <v>10.3259480153308</v>
      </c>
      <c r="I10187" s="4">
        <v>3.3720939685256898E-3</v>
      </c>
      <c r="J10187" s="4">
        <v>6.6998705595986297E-3</v>
      </c>
    </row>
    <row r="10188" spans="1:10">
      <c r="A10188" s="4" t="s">
        <v>12074</v>
      </c>
      <c r="B10188" s="5" t="s">
        <v>12075</v>
      </c>
      <c r="C10188" s="4" t="s">
        <v>12075</v>
      </c>
      <c r="D10188" s="6" t="s">
        <v>12076</v>
      </c>
      <c r="E10188" s="5" t="s">
        <v>14</v>
      </c>
      <c r="F10188" s="6" t="s">
        <v>14</v>
      </c>
      <c r="G10188" s="4">
        <v>-0.95860312172306394</v>
      </c>
      <c r="H10188" s="4">
        <v>19.6484921618238</v>
      </c>
      <c r="I10188" s="4">
        <v>1.36323044715695E-4</v>
      </c>
      <c r="J10188" s="4">
        <v>3.83858376777488E-4</v>
      </c>
    </row>
    <row r="10189" spans="1:10">
      <c r="A10189" s="4" t="s">
        <v>12071</v>
      </c>
      <c r="B10189" s="5" t="s">
        <v>12072</v>
      </c>
      <c r="C10189" s="4" t="s">
        <v>12073</v>
      </c>
      <c r="D10189" s="6" t="s">
        <v>10351</v>
      </c>
      <c r="E10189" s="5" t="s">
        <v>14</v>
      </c>
      <c r="F10189" s="6" t="s">
        <v>14</v>
      </c>
      <c r="G10189" s="4">
        <v>-0.95873907346242104</v>
      </c>
      <c r="H10189" s="4">
        <v>59.909350991964502</v>
      </c>
      <c r="I10189" s="7">
        <v>2.30963512578278E-8</v>
      </c>
      <c r="J10189" s="7">
        <v>1.9909363583281301E-7</v>
      </c>
    </row>
    <row r="10190" spans="1:10">
      <c r="A10190" s="4" t="s">
        <v>12070</v>
      </c>
      <c r="B10190" s="5" t="s">
        <v>8693</v>
      </c>
      <c r="C10190" s="4" t="s">
        <v>8694</v>
      </c>
      <c r="D10190" s="6" t="s">
        <v>1037</v>
      </c>
      <c r="E10190" s="5" t="s">
        <v>14</v>
      </c>
      <c r="F10190" s="6" t="s">
        <v>14</v>
      </c>
      <c r="G10190" s="4">
        <v>-0.95891211025635803</v>
      </c>
      <c r="H10190" s="4">
        <v>43.463353951791198</v>
      </c>
      <c r="I10190" s="7">
        <v>4.22708171782729E-7</v>
      </c>
      <c r="J10190" s="7">
        <v>2.4320697726113401E-6</v>
      </c>
    </row>
    <row r="10191" spans="1:10">
      <c r="A10191" s="4" t="s">
        <v>12067</v>
      </c>
      <c r="B10191" s="5" t="s">
        <v>12068</v>
      </c>
      <c r="C10191" s="4" t="s">
        <v>12068</v>
      </c>
      <c r="D10191" s="6" t="s">
        <v>12069</v>
      </c>
      <c r="E10191" s="5" t="s">
        <v>14</v>
      </c>
      <c r="F10191" s="6" t="s">
        <v>14</v>
      </c>
      <c r="G10191" s="4">
        <v>-0.95906451289245598</v>
      </c>
      <c r="H10191" s="4">
        <v>11.0017038913377</v>
      </c>
      <c r="I10191" s="4">
        <v>2.5914341081429799E-3</v>
      </c>
      <c r="J10191" s="4">
        <v>5.3075611589836801E-3</v>
      </c>
    </row>
    <row r="10192" spans="1:10">
      <c r="A10192" s="4" t="s">
        <v>12063</v>
      </c>
      <c r="B10192" s="5" t="s">
        <v>12064</v>
      </c>
      <c r="C10192" s="4" t="s">
        <v>12065</v>
      </c>
      <c r="D10192" s="6" t="s">
        <v>12066</v>
      </c>
      <c r="E10192" s="5" t="s">
        <v>14</v>
      </c>
      <c r="F10192" s="6" t="s">
        <v>14</v>
      </c>
      <c r="G10192" s="4">
        <v>-0.95909987211731695</v>
      </c>
      <c r="H10192" s="4">
        <v>7.6872844155323001</v>
      </c>
      <c r="I10192" s="4">
        <v>9.8899859996197798E-3</v>
      </c>
      <c r="J10192" s="4">
        <v>1.7516230354501498E-2</v>
      </c>
    </row>
    <row r="10193" spans="1:10">
      <c r="A10193" s="4" t="s">
        <v>12059</v>
      </c>
      <c r="B10193" s="5" t="s">
        <v>12060</v>
      </c>
      <c r="C10193" s="4" t="s">
        <v>12061</v>
      </c>
      <c r="D10193" s="6" t="s">
        <v>12062</v>
      </c>
      <c r="E10193" s="5" t="s">
        <v>14</v>
      </c>
      <c r="F10193" s="6" t="s">
        <v>14</v>
      </c>
      <c r="G10193" s="4">
        <v>-0.95941737219783396</v>
      </c>
      <c r="H10193" s="4">
        <v>25.204433083178898</v>
      </c>
      <c r="I10193" s="7">
        <v>2.78560499173376E-5</v>
      </c>
      <c r="J10193" s="7">
        <v>9.4569067715341196E-5</v>
      </c>
    </row>
    <row r="10194" spans="1:10">
      <c r="A10194" s="4" t="s">
        <v>12056</v>
      </c>
      <c r="B10194" s="5" t="s">
        <v>12057</v>
      </c>
      <c r="C10194" s="4" t="s">
        <v>12058</v>
      </c>
      <c r="D10194" s="6" t="s">
        <v>125</v>
      </c>
      <c r="E10194" s="5" t="s">
        <v>22</v>
      </c>
      <c r="F10194" s="6" t="s">
        <v>14</v>
      </c>
      <c r="G10194" s="4">
        <v>-0.95957446695005699</v>
      </c>
      <c r="H10194" s="4">
        <v>30.912272577224101</v>
      </c>
      <c r="I10194" s="7">
        <v>6.5032728810482701E-6</v>
      </c>
      <c r="J10194" s="7">
        <v>2.6171882655674499E-5</v>
      </c>
    </row>
    <row r="10195" spans="1:10">
      <c r="A10195" s="4" t="s">
        <v>12054</v>
      </c>
      <c r="B10195" s="5" t="s">
        <v>12055</v>
      </c>
      <c r="C10195" s="4" t="s">
        <v>12055</v>
      </c>
      <c r="D10195" s="6" t="s">
        <v>9070</v>
      </c>
      <c r="E10195" s="5" t="s">
        <v>14</v>
      </c>
      <c r="F10195" s="6" t="s">
        <v>14</v>
      </c>
      <c r="G10195" s="4">
        <v>-0.95959182884695404</v>
      </c>
      <c r="H10195" s="4">
        <v>17.844359332128899</v>
      </c>
      <c r="I10195" s="4">
        <v>2.3865391256878499E-4</v>
      </c>
      <c r="J10195" s="4">
        <v>6.3251510306133903E-4</v>
      </c>
    </row>
    <row r="10196" spans="1:10">
      <c r="A10196" s="4" t="s">
        <v>12052</v>
      </c>
      <c r="B10196" s="5" t="s">
        <v>12053</v>
      </c>
      <c r="C10196" s="4" t="s">
        <v>12053</v>
      </c>
      <c r="D10196" s="6" t="s">
        <v>10011</v>
      </c>
      <c r="E10196" s="5" t="s">
        <v>14</v>
      </c>
      <c r="F10196" s="6" t="s">
        <v>14</v>
      </c>
      <c r="G10196" s="4">
        <v>-0.95970614342383298</v>
      </c>
      <c r="H10196" s="4">
        <v>17.553949740937298</v>
      </c>
      <c r="I10196" s="4">
        <v>2.61767727030208E-4</v>
      </c>
      <c r="J10196" s="4">
        <v>6.8729313022268502E-4</v>
      </c>
    </row>
    <row r="10197" spans="1:10">
      <c r="A10197" s="4" t="s">
        <v>12050</v>
      </c>
      <c r="B10197" s="5" t="s">
        <v>12051</v>
      </c>
      <c r="C10197" s="4" t="s">
        <v>12051</v>
      </c>
      <c r="D10197" s="6" t="s">
        <v>2743</v>
      </c>
      <c r="E10197" s="5" t="s">
        <v>14</v>
      </c>
      <c r="F10197" s="6" t="s">
        <v>14</v>
      </c>
      <c r="G10197" s="4">
        <v>-0.96022236645575498</v>
      </c>
      <c r="H10197" s="4">
        <v>34.857664626714801</v>
      </c>
      <c r="I10197" s="7">
        <v>2.5905173554805099E-6</v>
      </c>
      <c r="J10197" s="7">
        <v>1.16869172565319E-5</v>
      </c>
    </row>
    <row r="10198" spans="1:10">
      <c r="A10198" s="4" t="s">
        <v>12048</v>
      </c>
      <c r="B10198" s="5" t="s">
        <v>12049</v>
      </c>
      <c r="C10198" s="4" t="s">
        <v>12049</v>
      </c>
      <c r="D10198" s="6" t="s">
        <v>3651</v>
      </c>
      <c r="E10198" s="5" t="s">
        <v>22</v>
      </c>
      <c r="F10198" s="6" t="s">
        <v>14</v>
      </c>
      <c r="G10198" s="4">
        <v>-0.96065452209787205</v>
      </c>
      <c r="H10198" s="4">
        <v>5.7731499382936802</v>
      </c>
      <c r="I10198" s="4">
        <v>2.3383326503875E-2</v>
      </c>
      <c r="J10198" s="4">
        <v>3.7598907085120203E-2</v>
      </c>
    </row>
    <row r="10199" spans="1:10">
      <c r="A10199" s="4" t="s">
        <v>12044</v>
      </c>
      <c r="B10199" s="5" t="s">
        <v>12045</v>
      </c>
      <c r="C10199" s="4" t="s">
        <v>12046</v>
      </c>
      <c r="D10199" s="6" t="s">
        <v>12047</v>
      </c>
      <c r="E10199" s="5" t="s">
        <v>14</v>
      </c>
      <c r="F10199" s="6" t="s">
        <v>14</v>
      </c>
      <c r="G10199" s="4">
        <v>-0.96106186827506002</v>
      </c>
      <c r="H10199" s="4">
        <v>20.471805372504999</v>
      </c>
      <c r="I10199" s="4">
        <v>1.06405941911476E-4</v>
      </c>
      <c r="J10199" s="4">
        <v>3.0824959067549498E-4</v>
      </c>
    </row>
    <row r="10200" spans="1:10">
      <c r="A10200" s="4" t="s">
        <v>12041</v>
      </c>
      <c r="B10200" s="5" t="s">
        <v>12042</v>
      </c>
      <c r="C10200" s="4" t="s">
        <v>12043</v>
      </c>
      <c r="D10200" s="6" t="s">
        <v>753</v>
      </c>
      <c r="E10200" s="5" t="s">
        <v>14</v>
      </c>
      <c r="F10200" s="6" t="s">
        <v>14</v>
      </c>
      <c r="G10200" s="4">
        <v>-0.96110024984383402</v>
      </c>
      <c r="H10200" s="4">
        <v>9.4918090218364792</v>
      </c>
      <c r="I10200" s="4">
        <v>4.6684832477483099E-3</v>
      </c>
      <c r="J10200" s="4">
        <v>8.9557907826980504E-3</v>
      </c>
    </row>
    <row r="10201" spans="1:10">
      <c r="A10201" s="4" t="s">
        <v>12038</v>
      </c>
      <c r="B10201" s="5" t="s">
        <v>12039</v>
      </c>
      <c r="C10201" s="4" t="s">
        <v>12039</v>
      </c>
      <c r="D10201" s="6" t="s">
        <v>12040</v>
      </c>
      <c r="E10201" s="5" t="s">
        <v>14</v>
      </c>
      <c r="F10201" s="6" t="s">
        <v>14</v>
      </c>
      <c r="G10201" s="4">
        <v>-0.961142158117682</v>
      </c>
      <c r="H10201" s="4">
        <v>20.732513971334299</v>
      </c>
      <c r="I10201" s="7">
        <v>9.8472015656939695E-5</v>
      </c>
      <c r="J10201" s="4">
        <v>2.8739249836450199E-4</v>
      </c>
    </row>
    <row r="10202" spans="1:10">
      <c r="A10202" s="4" t="s">
        <v>12036</v>
      </c>
      <c r="B10202" s="5" t="s">
        <v>12037</v>
      </c>
      <c r="C10202" s="4" t="s">
        <v>12037</v>
      </c>
      <c r="D10202" s="6" t="s">
        <v>1586</v>
      </c>
      <c r="E10202" s="5" t="s">
        <v>14</v>
      </c>
      <c r="F10202" s="6" t="s">
        <v>14</v>
      </c>
      <c r="G10202" s="4">
        <v>-0.96121674459133499</v>
      </c>
      <c r="H10202" s="4">
        <v>51.115974832191597</v>
      </c>
      <c r="I10202" s="7">
        <v>1.0111812839419E-7</v>
      </c>
      <c r="J10202" s="7">
        <v>7.1296574220940097E-7</v>
      </c>
    </row>
    <row r="10203" spans="1:10">
      <c r="A10203" s="4" t="s">
        <v>12033</v>
      </c>
      <c r="B10203" s="5" t="s">
        <v>12034</v>
      </c>
      <c r="C10203" s="4" t="s">
        <v>12034</v>
      </c>
      <c r="D10203" s="6" t="s">
        <v>12035</v>
      </c>
      <c r="E10203" s="5" t="s">
        <v>14</v>
      </c>
      <c r="F10203" s="6" t="s">
        <v>14</v>
      </c>
      <c r="G10203" s="4">
        <v>-0.96141576375299698</v>
      </c>
      <c r="H10203" s="4">
        <v>7.1713401535692096</v>
      </c>
      <c r="I10203" s="4">
        <v>1.2427520919045599E-2</v>
      </c>
      <c r="J10203" s="4">
        <v>2.14845178285804E-2</v>
      </c>
    </row>
    <row r="10204" spans="1:10">
      <c r="A10204" s="4" t="s">
        <v>12029</v>
      </c>
      <c r="B10204" s="5" t="s">
        <v>12030</v>
      </c>
      <c r="C10204" s="4" t="s">
        <v>12031</v>
      </c>
      <c r="D10204" s="6" t="s">
        <v>12032</v>
      </c>
      <c r="E10204" s="5" t="s">
        <v>14</v>
      </c>
      <c r="F10204" s="6" t="s">
        <v>14</v>
      </c>
      <c r="G10204" s="4">
        <v>-0.96195048974272501</v>
      </c>
      <c r="H10204" s="4">
        <v>54.958229555038898</v>
      </c>
      <c r="I10204" s="7">
        <v>5.2000818793907099E-8</v>
      </c>
      <c r="J10204" s="7">
        <v>3.9815226992009698E-7</v>
      </c>
    </row>
    <row r="10205" spans="1:10">
      <c r="A10205" s="4" t="s">
        <v>12025</v>
      </c>
      <c r="B10205" s="5" t="s">
        <v>12026</v>
      </c>
      <c r="C10205" s="4" t="s">
        <v>12027</v>
      </c>
      <c r="D10205" s="6" t="s">
        <v>12028</v>
      </c>
      <c r="E10205" s="5" t="s">
        <v>14</v>
      </c>
      <c r="F10205" s="6" t="s">
        <v>22</v>
      </c>
      <c r="G10205" s="4">
        <v>-0.962075299540188</v>
      </c>
      <c r="H10205" s="4">
        <v>15.033842520985299</v>
      </c>
      <c r="I10205" s="4">
        <v>6.0115905457110402E-4</v>
      </c>
      <c r="J10205" s="4">
        <v>1.43645167159943E-3</v>
      </c>
    </row>
    <row r="10206" spans="1:10">
      <c r="A10206" s="4" t="s">
        <v>12022</v>
      </c>
      <c r="B10206" s="5" t="s">
        <v>12023</v>
      </c>
      <c r="C10206" s="4" t="s">
        <v>12023</v>
      </c>
      <c r="D10206" s="6" t="s">
        <v>12024</v>
      </c>
      <c r="E10206" s="5" t="s">
        <v>14</v>
      </c>
      <c r="F10206" s="6" t="s">
        <v>14</v>
      </c>
      <c r="G10206" s="4">
        <v>-0.96240748684603605</v>
      </c>
      <c r="H10206" s="4">
        <v>49.0114644969278</v>
      </c>
      <c r="I10206" s="7">
        <v>1.4765047324819799E-7</v>
      </c>
      <c r="J10206" s="7">
        <v>9.8859072207505703E-7</v>
      </c>
    </row>
    <row r="10207" spans="1:10">
      <c r="A10207" s="4" t="s">
        <v>12021</v>
      </c>
      <c r="B10207" s="5" t="s">
        <v>8912</v>
      </c>
      <c r="C10207" s="4" t="s">
        <v>8912</v>
      </c>
      <c r="D10207" s="6" t="s">
        <v>4263</v>
      </c>
      <c r="E10207" s="5" t="s">
        <v>14</v>
      </c>
      <c r="F10207" s="6" t="s">
        <v>14</v>
      </c>
      <c r="G10207" s="4">
        <v>-0.96242519544635396</v>
      </c>
      <c r="H10207" s="4">
        <v>15.747494146695701</v>
      </c>
      <c r="I10207" s="4">
        <v>4.7242906761313001E-4</v>
      </c>
      <c r="J10207" s="4">
        <v>1.1585320048268699E-3</v>
      </c>
    </row>
    <row r="10208" spans="1:10">
      <c r="A10208" s="4" t="s">
        <v>12018</v>
      </c>
      <c r="B10208" s="5" t="s">
        <v>12019</v>
      </c>
      <c r="C10208" s="4" t="s">
        <v>12020</v>
      </c>
      <c r="D10208" s="6" t="s">
        <v>329</v>
      </c>
      <c r="E10208" s="5" t="s">
        <v>14</v>
      </c>
      <c r="F10208" s="6" t="s">
        <v>14</v>
      </c>
      <c r="G10208" s="4">
        <v>-0.962509829940426</v>
      </c>
      <c r="H10208" s="4">
        <v>4.2300362518241803</v>
      </c>
      <c r="I10208" s="4">
        <v>4.94536843610697E-2</v>
      </c>
      <c r="J10208" s="4">
        <v>7.3541429677702205E-2</v>
      </c>
    </row>
    <row r="10209" spans="1:10">
      <c r="A10209" s="4" t="s">
        <v>12015</v>
      </c>
      <c r="B10209" s="5" t="s">
        <v>12016</v>
      </c>
      <c r="C10209" s="4" t="s">
        <v>12016</v>
      </c>
      <c r="D10209" s="6" t="s">
        <v>12017</v>
      </c>
      <c r="E10209" s="5" t="s">
        <v>14</v>
      </c>
      <c r="F10209" s="6" t="s">
        <v>14</v>
      </c>
      <c r="G10209" s="4">
        <v>-0.96274621957835205</v>
      </c>
      <c r="H10209" s="4">
        <v>7.9077686592938399</v>
      </c>
      <c r="I10209" s="4">
        <v>8.9980648753011493E-3</v>
      </c>
      <c r="J10209" s="4">
        <v>1.60833806369436E-2</v>
      </c>
    </row>
    <row r="10210" spans="1:10">
      <c r="A10210" s="4" t="s">
        <v>12013</v>
      </c>
      <c r="B10210" s="5" t="s">
        <v>12014</v>
      </c>
      <c r="C10210" s="4" t="s">
        <v>12014</v>
      </c>
      <c r="D10210" s="6" t="s">
        <v>7451</v>
      </c>
      <c r="E10210" s="5" t="s">
        <v>14</v>
      </c>
      <c r="F10210" s="6" t="s">
        <v>14</v>
      </c>
      <c r="G10210" s="4">
        <v>-0.96279470914565302</v>
      </c>
      <c r="H10210" s="4">
        <v>5.4868802915030299</v>
      </c>
      <c r="I10210" s="4">
        <v>2.67008538278149E-2</v>
      </c>
      <c r="J10210" s="4">
        <v>4.2370741042386702E-2</v>
      </c>
    </row>
    <row r="10211" spans="1:10">
      <c r="A10211" s="4" t="s">
        <v>12009</v>
      </c>
      <c r="B10211" s="5" t="s">
        <v>12010</v>
      </c>
      <c r="C10211" s="4" t="s">
        <v>12011</v>
      </c>
      <c r="D10211" s="6" t="s">
        <v>12012</v>
      </c>
      <c r="E10211" s="5" t="s">
        <v>22</v>
      </c>
      <c r="F10211" s="6" t="s">
        <v>14</v>
      </c>
      <c r="G10211" s="4">
        <v>-0.96293802388889504</v>
      </c>
      <c r="H10211" s="4">
        <v>9.0546220660808103</v>
      </c>
      <c r="I10211" s="4">
        <v>5.57246914547746E-3</v>
      </c>
      <c r="J10211" s="4">
        <v>1.04916341267724E-2</v>
      </c>
    </row>
    <row r="10212" spans="1:10">
      <c r="A10212" s="4" t="s">
        <v>12008</v>
      </c>
      <c r="B10212" s="5" t="s">
        <v>5969</v>
      </c>
      <c r="C10212" s="4" t="s">
        <v>5969</v>
      </c>
      <c r="D10212" s="6" t="s">
        <v>4214</v>
      </c>
      <c r="E10212" s="5" t="s">
        <v>22</v>
      </c>
      <c r="F10212" s="6" t="s">
        <v>14</v>
      </c>
      <c r="G10212" s="4">
        <v>-0.963038586404105</v>
      </c>
      <c r="H10212" s="4">
        <v>27.036263984612301</v>
      </c>
      <c r="I10212" s="7">
        <v>1.7161410661081401E-5</v>
      </c>
      <c r="J10212" s="7">
        <v>6.1801089077490203E-5</v>
      </c>
    </row>
    <row r="10213" spans="1:10">
      <c r="A10213" s="4" t="s">
        <v>12005</v>
      </c>
      <c r="B10213" s="5" t="s">
        <v>12006</v>
      </c>
      <c r="C10213" s="4" t="s">
        <v>12006</v>
      </c>
      <c r="D10213" s="6" t="s">
        <v>12007</v>
      </c>
      <c r="E10213" s="5" t="s">
        <v>14</v>
      </c>
      <c r="F10213" s="6" t="s">
        <v>14</v>
      </c>
      <c r="G10213" s="4">
        <v>-0.963283077973906</v>
      </c>
      <c r="H10213" s="4">
        <v>19.1471184767673</v>
      </c>
      <c r="I10213" s="4">
        <v>1.5889533802328001E-4</v>
      </c>
      <c r="J10213" s="4">
        <v>4.40068819306168E-4</v>
      </c>
    </row>
    <row r="10214" spans="1:10">
      <c r="A10214" s="4" t="s">
        <v>12004</v>
      </c>
      <c r="B10214" s="5" t="s">
        <v>3694</v>
      </c>
      <c r="C10214" s="4" t="s">
        <v>3695</v>
      </c>
      <c r="D10214" s="6" t="s">
        <v>3696</v>
      </c>
      <c r="E10214" s="5" t="s">
        <v>14</v>
      </c>
      <c r="F10214" s="6" t="s">
        <v>14</v>
      </c>
      <c r="G10214" s="4">
        <v>-0.96345109936853401</v>
      </c>
      <c r="H10214" s="4">
        <v>44.689408567873897</v>
      </c>
      <c r="I10214" s="7">
        <v>3.3265589748149298E-7</v>
      </c>
      <c r="J10214" s="7">
        <v>1.9729842880659701E-6</v>
      </c>
    </row>
    <row r="10215" spans="1:10">
      <c r="A10215" s="4" t="s">
        <v>12003</v>
      </c>
      <c r="B10215" s="5" t="s">
        <v>8679</v>
      </c>
      <c r="C10215" s="4" t="s">
        <v>8679</v>
      </c>
      <c r="D10215" s="6" t="s">
        <v>8680</v>
      </c>
      <c r="E10215" s="5" t="s">
        <v>14</v>
      </c>
      <c r="F10215" s="6" t="s">
        <v>14</v>
      </c>
      <c r="G10215" s="4">
        <v>-0.96350084569221195</v>
      </c>
      <c r="H10215" s="4">
        <v>17.089890380008999</v>
      </c>
      <c r="I10215" s="4">
        <v>3.0385918156041798E-4</v>
      </c>
      <c r="J10215" s="4">
        <v>7.8502028508967798E-4</v>
      </c>
    </row>
    <row r="10216" spans="1:10">
      <c r="A10216" s="4" t="s">
        <v>12001</v>
      </c>
      <c r="B10216" s="5" t="s">
        <v>12002</v>
      </c>
      <c r="C10216" s="4" t="s">
        <v>12002</v>
      </c>
      <c r="D10216" s="6" t="s">
        <v>710</v>
      </c>
      <c r="E10216" s="5" t="s">
        <v>14</v>
      </c>
      <c r="F10216" s="6" t="s">
        <v>14</v>
      </c>
      <c r="G10216" s="4">
        <v>-0.96357581103651402</v>
      </c>
      <c r="H10216" s="4">
        <v>12.078255304845801</v>
      </c>
      <c r="I10216" s="4">
        <v>1.7181891126897199E-3</v>
      </c>
      <c r="J10216" s="4">
        <v>3.67673013854659E-3</v>
      </c>
    </row>
    <row r="10217" spans="1:10">
      <c r="A10217" s="4" t="s">
        <v>11997</v>
      </c>
      <c r="B10217" s="5" t="s">
        <v>11998</v>
      </c>
      <c r="C10217" s="4" t="s">
        <v>11999</v>
      </c>
      <c r="D10217" s="6" t="s">
        <v>12000</v>
      </c>
      <c r="E10217" s="5" t="s">
        <v>14</v>
      </c>
      <c r="F10217" s="6" t="s">
        <v>14</v>
      </c>
      <c r="G10217" s="4">
        <v>-0.96377547021514198</v>
      </c>
      <c r="H10217" s="4">
        <v>10.2201627972658</v>
      </c>
      <c r="I10217" s="4">
        <v>3.5119335453653601E-3</v>
      </c>
      <c r="J10217" s="4">
        <v>6.9456058505913097E-3</v>
      </c>
    </row>
    <row r="10218" spans="1:10">
      <c r="A10218" s="4" t="s">
        <v>11995</v>
      </c>
      <c r="B10218" s="5" t="s">
        <v>11996</v>
      </c>
      <c r="C10218" s="4" t="s">
        <v>11996</v>
      </c>
      <c r="D10218" s="6" t="s">
        <v>9530</v>
      </c>
      <c r="E10218" s="5" t="s">
        <v>14</v>
      </c>
      <c r="F10218" s="6" t="s">
        <v>14</v>
      </c>
      <c r="G10218" s="4">
        <v>-0.96389461303368296</v>
      </c>
      <c r="H10218" s="4">
        <v>31.811924802485098</v>
      </c>
      <c r="I10218" s="7">
        <v>5.2424842332325801E-6</v>
      </c>
      <c r="J10218" s="7">
        <v>2.1636345198438699E-5</v>
      </c>
    </row>
    <row r="10219" spans="1:10">
      <c r="A10219" s="4" t="s">
        <v>11994</v>
      </c>
      <c r="B10219" s="5" t="s">
        <v>11107</v>
      </c>
      <c r="C10219" s="4" t="s">
        <v>11108</v>
      </c>
      <c r="D10219" s="6" t="s">
        <v>11109</v>
      </c>
      <c r="E10219" s="5" t="s">
        <v>14</v>
      </c>
      <c r="F10219" s="6" t="s">
        <v>14</v>
      </c>
      <c r="G10219" s="4">
        <v>-0.96414433513339004</v>
      </c>
      <c r="H10219" s="4">
        <v>12.3057941950672</v>
      </c>
      <c r="I10219" s="4">
        <v>1.57964248198557E-3</v>
      </c>
      <c r="J10219" s="4">
        <v>3.4159359620800798E-3</v>
      </c>
    </row>
    <row r="10220" spans="1:10">
      <c r="A10220" s="4" t="s">
        <v>11993</v>
      </c>
      <c r="B10220" s="5" t="s">
        <v>4425</v>
      </c>
      <c r="C10220" s="4" t="s">
        <v>4426</v>
      </c>
      <c r="D10220" s="6" t="s">
        <v>4427</v>
      </c>
      <c r="E10220" s="5" t="s">
        <v>14</v>
      </c>
      <c r="F10220" s="6" t="s">
        <v>14</v>
      </c>
      <c r="G10220" s="4">
        <v>-0.96430251445371595</v>
      </c>
      <c r="H10220" s="4">
        <v>25.916266316482801</v>
      </c>
      <c r="I10220" s="7">
        <v>2.3028210972979199E-5</v>
      </c>
      <c r="J10220" s="7">
        <v>7.9835744541938394E-5</v>
      </c>
    </row>
    <row r="10221" spans="1:10">
      <c r="A10221" s="4" t="s">
        <v>11989</v>
      </c>
      <c r="B10221" s="5" t="s">
        <v>11990</v>
      </c>
      <c r="C10221" s="4" t="s">
        <v>11991</v>
      </c>
      <c r="D10221" s="6" t="s">
        <v>11992</v>
      </c>
      <c r="E10221" s="5" t="s">
        <v>14</v>
      </c>
      <c r="F10221" s="6" t="s">
        <v>14</v>
      </c>
      <c r="G10221" s="4">
        <v>-0.96432186167488498</v>
      </c>
      <c r="H10221" s="4">
        <v>32.928761348325203</v>
      </c>
      <c r="I10221" s="7">
        <v>4.0308936679187002E-6</v>
      </c>
      <c r="J10221" s="7">
        <v>1.7241213676965099E-5</v>
      </c>
    </row>
    <row r="10222" spans="1:10">
      <c r="A10222" s="4" t="s">
        <v>11986</v>
      </c>
      <c r="B10222" s="5" t="s">
        <v>11987</v>
      </c>
      <c r="C10222" s="4" t="s">
        <v>11987</v>
      </c>
      <c r="D10222" s="6" t="s">
        <v>11988</v>
      </c>
      <c r="E10222" s="5" t="s">
        <v>14</v>
      </c>
      <c r="F10222" s="6" t="s">
        <v>14</v>
      </c>
      <c r="G10222" s="4">
        <v>-0.96442035708437801</v>
      </c>
      <c r="H10222" s="4">
        <v>7.2352317174973502</v>
      </c>
      <c r="I10222" s="4">
        <v>1.20403736771677E-2</v>
      </c>
      <c r="J10222" s="4">
        <v>2.08877042875272E-2</v>
      </c>
    </row>
    <row r="10223" spans="1:10">
      <c r="A10223" s="4" t="s">
        <v>11984</v>
      </c>
      <c r="B10223" s="5" t="s">
        <v>11985</v>
      </c>
      <c r="C10223" s="4" t="s">
        <v>11985</v>
      </c>
      <c r="D10223" s="6" t="s">
        <v>17</v>
      </c>
      <c r="E10223" s="5" t="s">
        <v>14</v>
      </c>
      <c r="F10223" s="6" t="s">
        <v>14</v>
      </c>
      <c r="G10223" s="4">
        <v>-0.964758739546278</v>
      </c>
      <c r="H10223" s="4">
        <v>29.615907734236401</v>
      </c>
      <c r="I10223" s="7">
        <v>8.9269462770364792E-6</v>
      </c>
      <c r="J10223" s="7">
        <v>3.46165910735745E-5</v>
      </c>
    </row>
    <row r="10224" spans="1:10">
      <c r="A10224" s="4" t="s">
        <v>11983</v>
      </c>
      <c r="B10224" s="5" t="s">
        <v>10704</v>
      </c>
      <c r="C10224" s="4" t="s">
        <v>10705</v>
      </c>
      <c r="D10224" s="6" t="s">
        <v>2492</v>
      </c>
      <c r="E10224" s="5" t="s">
        <v>14</v>
      </c>
      <c r="F10224" s="6" t="s">
        <v>14</v>
      </c>
      <c r="G10224" s="4">
        <v>-0.96486024758600497</v>
      </c>
      <c r="H10224" s="4">
        <v>6.4047749901191899</v>
      </c>
      <c r="I10224" s="4">
        <v>1.7431531321990199E-2</v>
      </c>
      <c r="J10224" s="4">
        <v>2.9007560776539001E-2</v>
      </c>
    </row>
    <row r="10225" spans="1:10">
      <c r="A10225" s="4" t="s">
        <v>11980</v>
      </c>
      <c r="B10225" s="5" t="s">
        <v>11981</v>
      </c>
      <c r="C10225" s="4" t="s">
        <v>11981</v>
      </c>
      <c r="D10225" s="6" t="s">
        <v>11982</v>
      </c>
      <c r="E10225" s="5" t="s">
        <v>14</v>
      </c>
      <c r="F10225" s="6" t="s">
        <v>14</v>
      </c>
      <c r="G10225" s="4">
        <v>-0.96494932126964295</v>
      </c>
      <c r="H10225" s="4">
        <v>55.028591299603903</v>
      </c>
      <c r="I10225" s="7">
        <v>5.1386712393401603E-8</v>
      </c>
      <c r="J10225" s="7">
        <v>3.9455275739956502E-7</v>
      </c>
    </row>
    <row r="10226" spans="1:10">
      <c r="A10226" s="4" t="s">
        <v>11978</v>
      </c>
      <c r="B10226" s="5" t="s">
        <v>11979</v>
      </c>
      <c r="C10226" s="4" t="s">
        <v>11979</v>
      </c>
      <c r="D10226" s="6" t="s">
        <v>103</v>
      </c>
      <c r="E10226" s="5" t="s">
        <v>22</v>
      </c>
      <c r="F10226" s="6" t="s">
        <v>14</v>
      </c>
      <c r="G10226" s="4">
        <v>-0.96512179167748002</v>
      </c>
      <c r="H10226" s="4">
        <v>20.219428138766801</v>
      </c>
      <c r="I10226" s="4">
        <v>1.14745140102018E-4</v>
      </c>
      <c r="J10226" s="4">
        <v>3.2944704861510702E-4</v>
      </c>
    </row>
    <row r="10227" spans="1:10">
      <c r="A10227" s="4" t="s">
        <v>11977</v>
      </c>
      <c r="B10227" s="5" t="s">
        <v>9737</v>
      </c>
      <c r="C10227" s="4" t="s">
        <v>9738</v>
      </c>
      <c r="D10227" s="6" t="s">
        <v>9739</v>
      </c>
      <c r="E10227" s="5" t="s">
        <v>22</v>
      </c>
      <c r="F10227" s="6" t="s">
        <v>14</v>
      </c>
      <c r="G10227" s="4">
        <v>-0.96542412920588605</v>
      </c>
      <c r="H10227" s="4">
        <v>8.2340144707152803</v>
      </c>
      <c r="I10227" s="4">
        <v>7.8351383017575497E-3</v>
      </c>
      <c r="J10227" s="4">
        <v>1.4207466846954E-2</v>
      </c>
    </row>
    <row r="10228" spans="1:10">
      <c r="A10228" s="4" t="s">
        <v>11975</v>
      </c>
      <c r="B10228" s="5" t="s">
        <v>11976</v>
      </c>
      <c r="C10228" s="4" t="s">
        <v>11976</v>
      </c>
      <c r="D10228" s="6" t="s">
        <v>1926</v>
      </c>
      <c r="E10228" s="5" t="s">
        <v>14</v>
      </c>
      <c r="F10228" s="6" t="s">
        <v>14</v>
      </c>
      <c r="G10228" s="4">
        <v>-0.96547821963212099</v>
      </c>
      <c r="H10228" s="4">
        <v>19.4022333148691</v>
      </c>
      <c r="I10228" s="4">
        <v>1.46945003652871E-4</v>
      </c>
      <c r="J10228" s="4">
        <v>4.1008038511452502E-4</v>
      </c>
    </row>
    <row r="10229" spans="1:10">
      <c r="A10229" s="4" t="s">
        <v>11974</v>
      </c>
      <c r="B10229" s="5" t="s">
        <v>8275</v>
      </c>
      <c r="C10229" s="4" t="s">
        <v>8275</v>
      </c>
      <c r="D10229" s="6" t="s">
        <v>2243</v>
      </c>
      <c r="E10229" s="5" t="s">
        <v>14</v>
      </c>
      <c r="F10229" s="6" t="s">
        <v>14</v>
      </c>
      <c r="G10229" s="4">
        <v>-0.96564857925136405</v>
      </c>
      <c r="H10229" s="4">
        <v>38.2441427411974</v>
      </c>
      <c r="I10229" s="7">
        <v>1.2325897380792E-6</v>
      </c>
      <c r="J10229" s="7">
        <v>6.1116488686799497E-6</v>
      </c>
    </row>
    <row r="10230" spans="1:10">
      <c r="A10230" s="4" t="s">
        <v>11973</v>
      </c>
      <c r="B10230" s="5" t="s">
        <v>7497</v>
      </c>
      <c r="C10230" s="4" t="s">
        <v>7498</v>
      </c>
      <c r="D10230" s="6" t="s">
        <v>7499</v>
      </c>
      <c r="E10230" s="5" t="s">
        <v>14</v>
      </c>
      <c r="F10230" s="6" t="s">
        <v>14</v>
      </c>
      <c r="G10230" s="4">
        <v>-0.96586891872205005</v>
      </c>
      <c r="H10230" s="4">
        <v>24.604529868653501</v>
      </c>
      <c r="I10230" s="7">
        <v>3.27728019577388E-5</v>
      </c>
      <c r="J10230" s="4">
        <v>1.09464054809629E-4</v>
      </c>
    </row>
    <row r="10231" spans="1:10">
      <c r="A10231" s="4" t="s">
        <v>11970</v>
      </c>
      <c r="B10231" s="5" t="s">
        <v>11971</v>
      </c>
      <c r="C10231" s="4" t="s">
        <v>11971</v>
      </c>
      <c r="D10231" s="6" t="s">
        <v>11972</v>
      </c>
      <c r="E10231" s="5" t="s">
        <v>14</v>
      </c>
      <c r="F10231" s="6" t="s">
        <v>14</v>
      </c>
      <c r="G10231" s="4">
        <v>-0.96600921750890101</v>
      </c>
      <c r="H10231" s="4">
        <v>16.4496622355543</v>
      </c>
      <c r="I10231" s="4">
        <v>3.7433519131681802E-4</v>
      </c>
      <c r="J10231" s="4">
        <v>9.4395510512549903E-4</v>
      </c>
    </row>
    <row r="10232" spans="1:10">
      <c r="A10232" s="4" t="s">
        <v>11969</v>
      </c>
      <c r="B10232" s="5" t="s">
        <v>9359</v>
      </c>
      <c r="C10232" s="4" t="s">
        <v>9359</v>
      </c>
      <c r="D10232" s="6" t="s">
        <v>9360</v>
      </c>
      <c r="E10232" s="5" t="s">
        <v>14</v>
      </c>
      <c r="F10232" s="6" t="s">
        <v>14</v>
      </c>
      <c r="G10232" s="4">
        <v>-0.96616548370300104</v>
      </c>
      <c r="H10232" s="4">
        <v>25.716133533810201</v>
      </c>
      <c r="I10232" s="7">
        <v>2.4287373842452E-5</v>
      </c>
      <c r="J10232" s="7">
        <v>8.3606080716141804E-5</v>
      </c>
    </row>
    <row r="10233" spans="1:10">
      <c r="A10233" s="4" t="s">
        <v>11965</v>
      </c>
      <c r="B10233" s="5" t="s">
        <v>11966</v>
      </c>
      <c r="C10233" s="4" t="s">
        <v>11967</v>
      </c>
      <c r="D10233" s="6" t="s">
        <v>11968</v>
      </c>
      <c r="E10233" s="5" t="s">
        <v>14</v>
      </c>
      <c r="F10233" s="6" t="s">
        <v>14</v>
      </c>
      <c r="G10233" s="4">
        <v>-0.96622821399025105</v>
      </c>
      <c r="H10233" s="4">
        <v>32.3513666613743</v>
      </c>
      <c r="I10233" s="7">
        <v>4.6145510184066104E-6</v>
      </c>
      <c r="J10233" s="7">
        <v>1.9385889780469798E-5</v>
      </c>
    </row>
    <row r="10234" spans="1:10">
      <c r="A10234" s="4" t="s">
        <v>11961</v>
      </c>
      <c r="B10234" s="5" t="s">
        <v>11962</v>
      </c>
      <c r="C10234" s="4" t="s">
        <v>11963</v>
      </c>
      <c r="D10234" s="6" t="s">
        <v>11964</v>
      </c>
      <c r="E10234" s="5" t="s">
        <v>22</v>
      </c>
      <c r="F10234" s="6" t="s">
        <v>22</v>
      </c>
      <c r="G10234" s="4">
        <v>-0.96634872932600602</v>
      </c>
      <c r="H10234" s="4">
        <v>20.788520052684198</v>
      </c>
      <c r="I10234" s="7">
        <v>9.6852154835939697E-5</v>
      </c>
      <c r="J10234" s="4">
        <v>2.8319275525658702E-4</v>
      </c>
    </row>
    <row r="10235" spans="1:10">
      <c r="A10235" s="4" t="s">
        <v>11958</v>
      </c>
      <c r="B10235" s="5" t="s">
        <v>11959</v>
      </c>
      <c r="C10235" s="4" t="s">
        <v>11960</v>
      </c>
      <c r="D10235" s="6" t="s">
        <v>3134</v>
      </c>
      <c r="E10235" s="5" t="s">
        <v>14</v>
      </c>
      <c r="F10235" s="6" t="s">
        <v>14</v>
      </c>
      <c r="G10235" s="4">
        <v>-0.96655510211832696</v>
      </c>
      <c r="H10235" s="4">
        <v>15.600066210676101</v>
      </c>
      <c r="I10235" s="4">
        <v>4.9635727982521097E-4</v>
      </c>
      <c r="J10235" s="4">
        <v>1.2104403082710501E-3</v>
      </c>
    </row>
    <row r="10236" spans="1:10">
      <c r="A10236" s="4" t="s">
        <v>11956</v>
      </c>
      <c r="B10236" s="5" t="s">
        <v>11957</v>
      </c>
      <c r="C10236" s="4" t="s">
        <v>11957</v>
      </c>
      <c r="D10236" s="6" t="s">
        <v>9190</v>
      </c>
      <c r="E10236" s="5" t="s">
        <v>14</v>
      </c>
      <c r="F10236" s="6" t="s">
        <v>14</v>
      </c>
      <c r="G10236" s="4">
        <v>-0.96672928507957201</v>
      </c>
      <c r="H10236" s="4">
        <v>6.7386735625828997</v>
      </c>
      <c r="I10236" s="4">
        <v>1.50505802894834E-2</v>
      </c>
      <c r="J10236" s="4">
        <v>2.5433531492889801E-2</v>
      </c>
    </row>
    <row r="10237" spans="1:10">
      <c r="A10237" s="4" t="s">
        <v>11952</v>
      </c>
      <c r="B10237" s="5" t="s">
        <v>11953</v>
      </c>
      <c r="C10237" s="4" t="s">
        <v>11954</v>
      </c>
      <c r="D10237" s="6" t="s">
        <v>11955</v>
      </c>
      <c r="E10237" s="5" t="s">
        <v>14</v>
      </c>
      <c r="F10237" s="6" t="s">
        <v>14</v>
      </c>
      <c r="G10237" s="4">
        <v>-0.966891734775709</v>
      </c>
      <c r="H10237" s="4">
        <v>40.768065138462198</v>
      </c>
      <c r="I10237" s="7">
        <v>7.2687597610456005E-7</v>
      </c>
      <c r="J10237" s="7">
        <v>3.8711973450408298E-6</v>
      </c>
    </row>
    <row r="10238" spans="1:10">
      <c r="A10238" s="4" t="s">
        <v>11948</v>
      </c>
      <c r="B10238" s="5" t="s">
        <v>11949</v>
      </c>
      <c r="C10238" s="4" t="s">
        <v>11950</v>
      </c>
      <c r="D10238" s="6" t="s">
        <v>11951</v>
      </c>
      <c r="E10238" s="5" t="s">
        <v>14</v>
      </c>
      <c r="F10238" s="6" t="s">
        <v>14</v>
      </c>
      <c r="G10238" s="4">
        <v>-0.96700795997984901</v>
      </c>
      <c r="H10238" s="4">
        <v>14.376307907805799</v>
      </c>
      <c r="I10238" s="4">
        <v>7.5370868008990601E-4</v>
      </c>
      <c r="J10238" s="4">
        <v>1.76160016806171E-3</v>
      </c>
    </row>
    <row r="10239" spans="1:10">
      <c r="A10239" s="4" t="s">
        <v>11944</v>
      </c>
      <c r="B10239" s="5" t="s">
        <v>11945</v>
      </c>
      <c r="C10239" s="4" t="s">
        <v>11946</v>
      </c>
      <c r="D10239" s="6" t="s">
        <v>11947</v>
      </c>
      <c r="E10239" s="5" t="s">
        <v>14</v>
      </c>
      <c r="F10239" s="6" t="s">
        <v>14</v>
      </c>
      <c r="G10239" s="4">
        <v>-0.96730427480033998</v>
      </c>
      <c r="H10239" s="4">
        <v>23.905586716474801</v>
      </c>
      <c r="I10239" s="7">
        <v>3.97071918532698E-5</v>
      </c>
      <c r="J10239" s="4">
        <v>1.2943068440379599E-4</v>
      </c>
    </row>
    <row r="10240" spans="1:10">
      <c r="A10240" s="4" t="s">
        <v>11943</v>
      </c>
      <c r="B10240" s="5" t="s">
        <v>10243</v>
      </c>
      <c r="C10240" s="4" t="s">
        <v>10244</v>
      </c>
      <c r="D10240" s="6" t="s">
        <v>10245</v>
      </c>
      <c r="E10240" s="5" t="s">
        <v>14</v>
      </c>
      <c r="F10240" s="6" t="s">
        <v>22</v>
      </c>
      <c r="G10240" s="4">
        <v>-0.96736624858194098</v>
      </c>
      <c r="H10240" s="4">
        <v>17.139972798587198</v>
      </c>
      <c r="I10240" s="4">
        <v>2.9898373263623299E-4</v>
      </c>
      <c r="J10240" s="4">
        <v>7.7351851801237502E-4</v>
      </c>
    </row>
    <row r="10241" spans="1:10">
      <c r="A10241" s="4" t="s">
        <v>11939</v>
      </c>
      <c r="B10241" s="5" t="s">
        <v>11940</v>
      </c>
      <c r="C10241" s="4" t="s">
        <v>11941</v>
      </c>
      <c r="D10241" s="6" t="s">
        <v>11942</v>
      </c>
      <c r="E10241" s="5" t="s">
        <v>14</v>
      </c>
      <c r="F10241" s="6" t="s">
        <v>14</v>
      </c>
      <c r="G10241" s="4">
        <v>-0.96758141770122996</v>
      </c>
      <c r="H10241" s="4">
        <v>25.7297243894477</v>
      </c>
      <c r="I10241" s="7">
        <v>2.4199563833759199E-5</v>
      </c>
      <c r="J10241" s="7">
        <v>8.3352407097605705E-5</v>
      </c>
    </row>
    <row r="10242" spans="1:10">
      <c r="A10242" s="4" t="s">
        <v>11938</v>
      </c>
      <c r="B10242" s="5" t="s">
        <v>10258</v>
      </c>
      <c r="C10242" s="4" t="s">
        <v>10258</v>
      </c>
      <c r="D10242" s="6" t="s">
        <v>3281</v>
      </c>
      <c r="E10242" s="5" t="s">
        <v>14</v>
      </c>
      <c r="F10242" s="6" t="s">
        <v>14</v>
      </c>
      <c r="G10242" s="4">
        <v>-0.96758511295050198</v>
      </c>
      <c r="H10242" s="4">
        <v>20.352175678188701</v>
      </c>
      <c r="I10242" s="4">
        <v>1.10274459957142E-4</v>
      </c>
      <c r="J10242" s="4">
        <v>3.1836249660483401E-4</v>
      </c>
    </row>
    <row r="10243" spans="1:10">
      <c r="A10243" s="4" t="s">
        <v>11935</v>
      </c>
      <c r="B10243" s="5" t="s">
        <v>11936</v>
      </c>
      <c r="C10243" s="4" t="s">
        <v>11937</v>
      </c>
      <c r="D10243" s="6" t="s">
        <v>371</v>
      </c>
      <c r="E10243" s="5" t="s">
        <v>14</v>
      </c>
      <c r="F10243" s="6" t="s">
        <v>14</v>
      </c>
      <c r="G10243" s="4">
        <v>-0.96765398921267498</v>
      </c>
      <c r="H10243" s="4">
        <v>22.424004330509401</v>
      </c>
      <c r="I10243" s="7">
        <v>6.0209684397332703E-5</v>
      </c>
      <c r="J10243" s="4">
        <v>1.86525790230912E-4</v>
      </c>
    </row>
    <row r="10244" spans="1:10">
      <c r="A10244" s="4" t="s">
        <v>11931</v>
      </c>
      <c r="B10244" s="5" t="s">
        <v>11932</v>
      </c>
      <c r="C10244" s="4" t="s">
        <v>11933</v>
      </c>
      <c r="D10244" s="6" t="s">
        <v>11934</v>
      </c>
      <c r="E10244" s="5" t="s">
        <v>14</v>
      </c>
      <c r="F10244" s="6" t="s">
        <v>14</v>
      </c>
      <c r="G10244" s="4">
        <v>-0.968317141393637</v>
      </c>
      <c r="H10244" s="4">
        <v>44.366569618222101</v>
      </c>
      <c r="I10244" s="7">
        <v>3.54171699538128E-7</v>
      </c>
      <c r="J10244" s="7">
        <v>2.0825637944139801E-6</v>
      </c>
    </row>
    <row r="10245" spans="1:10">
      <c r="A10245" s="4" t="s">
        <v>11929</v>
      </c>
      <c r="B10245" s="5" t="s">
        <v>11930</v>
      </c>
      <c r="C10245" s="4" t="s">
        <v>11930</v>
      </c>
      <c r="D10245" s="6" t="s">
        <v>1547</v>
      </c>
      <c r="E10245" s="5" t="s">
        <v>14</v>
      </c>
      <c r="F10245" s="6" t="s">
        <v>14</v>
      </c>
      <c r="G10245" s="4">
        <v>-0.96849895901884298</v>
      </c>
      <c r="H10245" s="4">
        <v>27.2852635409781</v>
      </c>
      <c r="I10245" s="7">
        <v>1.60894095298965E-5</v>
      </c>
      <c r="J10245" s="7">
        <v>5.8363873257254597E-5</v>
      </c>
    </row>
    <row r="10246" spans="1:10">
      <c r="A10246" s="4" t="s">
        <v>11925</v>
      </c>
      <c r="B10246" s="5" t="s">
        <v>11926</v>
      </c>
      <c r="C10246" s="4" t="s">
        <v>11927</v>
      </c>
      <c r="D10246" s="6" t="s">
        <v>11928</v>
      </c>
      <c r="E10246" s="5" t="s">
        <v>14</v>
      </c>
      <c r="F10246" s="6" t="s">
        <v>14</v>
      </c>
      <c r="G10246" s="4">
        <v>-0.969306332968916</v>
      </c>
      <c r="H10246" s="4">
        <v>5.0143222959246199</v>
      </c>
      <c r="I10246" s="4">
        <v>3.3461224235559597E-2</v>
      </c>
      <c r="J10246" s="4">
        <v>5.1918424155414998E-2</v>
      </c>
    </row>
    <row r="10247" spans="1:10">
      <c r="A10247" s="4" t="s">
        <v>11922</v>
      </c>
      <c r="B10247" s="5" t="s">
        <v>11923</v>
      </c>
      <c r="C10247" s="4" t="s">
        <v>11924</v>
      </c>
      <c r="D10247" s="6" t="s">
        <v>7604</v>
      </c>
      <c r="E10247" s="5" t="s">
        <v>14</v>
      </c>
      <c r="F10247" s="6" t="s">
        <v>22</v>
      </c>
      <c r="G10247" s="4">
        <v>-0.96944962807819002</v>
      </c>
      <c r="H10247" s="4">
        <v>31.989647085220401</v>
      </c>
      <c r="I10247" s="7">
        <v>5.0260232054137299E-6</v>
      </c>
      <c r="J10247" s="7">
        <v>2.08507673516038E-5</v>
      </c>
    </row>
    <row r="10248" spans="1:10">
      <c r="A10248" s="4" t="s">
        <v>11921</v>
      </c>
      <c r="B10248" s="5" t="s">
        <v>3562</v>
      </c>
      <c r="C10248" s="4" t="s">
        <v>3563</v>
      </c>
      <c r="D10248" s="6" t="s">
        <v>3564</v>
      </c>
      <c r="E10248" s="5" t="s">
        <v>14</v>
      </c>
      <c r="F10248" s="6" t="s">
        <v>14</v>
      </c>
      <c r="G10248" s="4">
        <v>-0.96963193893351896</v>
      </c>
      <c r="H10248" s="4">
        <v>12.8046939144051</v>
      </c>
      <c r="I10248" s="4">
        <v>1.31632448909122E-3</v>
      </c>
      <c r="J10248" s="4">
        <v>2.9014730141144799E-3</v>
      </c>
    </row>
    <row r="10249" spans="1:10">
      <c r="A10249" s="4" t="s">
        <v>11918</v>
      </c>
      <c r="B10249" s="5" t="s">
        <v>11919</v>
      </c>
      <c r="C10249" s="4" t="s">
        <v>11920</v>
      </c>
      <c r="D10249" s="6" t="s">
        <v>2686</v>
      </c>
      <c r="E10249" s="5" t="s">
        <v>14</v>
      </c>
      <c r="F10249" s="6" t="s">
        <v>14</v>
      </c>
      <c r="G10249" s="4">
        <v>-0.970266440384981</v>
      </c>
      <c r="H10249" s="4">
        <v>10.6727393578046</v>
      </c>
      <c r="I10249" s="4">
        <v>2.9477533563632701E-3</v>
      </c>
      <c r="J10249" s="4">
        <v>5.9456847004820696E-3</v>
      </c>
    </row>
    <row r="10250" spans="1:10">
      <c r="A10250" s="4" t="s">
        <v>11914</v>
      </c>
      <c r="B10250" s="5" t="s">
        <v>11915</v>
      </c>
      <c r="C10250" s="4" t="s">
        <v>11916</v>
      </c>
      <c r="D10250" s="6" t="s">
        <v>11917</v>
      </c>
      <c r="E10250" s="5" t="s">
        <v>14</v>
      </c>
      <c r="F10250" s="6" t="s">
        <v>14</v>
      </c>
      <c r="G10250" s="4">
        <v>-0.97074554204680996</v>
      </c>
      <c r="H10250" s="4">
        <v>13.425541714375999</v>
      </c>
      <c r="I10250" s="4">
        <v>1.0529481488436201E-3</v>
      </c>
      <c r="J10250" s="4">
        <v>2.3778382992480601E-3</v>
      </c>
    </row>
    <row r="10251" spans="1:10">
      <c r="A10251" s="4" t="s">
        <v>11913</v>
      </c>
      <c r="B10251" s="5" t="s">
        <v>3205</v>
      </c>
      <c r="C10251" s="4" t="s">
        <v>3205</v>
      </c>
      <c r="D10251" s="6" t="s">
        <v>3206</v>
      </c>
      <c r="E10251" s="5" t="s">
        <v>14</v>
      </c>
      <c r="F10251" s="6" t="s">
        <v>14</v>
      </c>
      <c r="G10251" s="4">
        <v>-0.97086078288705902</v>
      </c>
      <c r="H10251" s="4">
        <v>4.5537824116298902</v>
      </c>
      <c r="I10251" s="4">
        <v>4.2041241987643897E-2</v>
      </c>
      <c r="J10251" s="4">
        <v>6.3671829875027106E-2</v>
      </c>
    </row>
    <row r="10252" spans="1:10">
      <c r="A10252" s="4" t="s">
        <v>11910</v>
      </c>
      <c r="B10252" s="5" t="s">
        <v>11911</v>
      </c>
      <c r="C10252" s="4" t="s">
        <v>11911</v>
      </c>
      <c r="D10252" s="6" t="s">
        <v>11912</v>
      </c>
      <c r="E10252" s="5" t="s">
        <v>14</v>
      </c>
      <c r="F10252" s="6" t="s">
        <v>14</v>
      </c>
      <c r="G10252" s="4">
        <v>-0.97099344669949395</v>
      </c>
      <c r="H10252" s="4">
        <v>4.92024384018766</v>
      </c>
      <c r="I10252" s="4">
        <v>3.5028130975319302E-2</v>
      </c>
      <c r="J10252" s="4">
        <v>5.4085487012042903E-2</v>
      </c>
    </row>
    <row r="10253" spans="1:10">
      <c r="A10253" s="4" t="s">
        <v>11906</v>
      </c>
      <c r="B10253" s="5" t="s">
        <v>11907</v>
      </c>
      <c r="C10253" s="4" t="s">
        <v>11908</v>
      </c>
      <c r="D10253" s="6" t="s">
        <v>11909</v>
      </c>
      <c r="E10253" s="5" t="s">
        <v>14</v>
      </c>
      <c r="F10253" s="6" t="s">
        <v>22</v>
      </c>
      <c r="G10253" s="4">
        <v>-0.97127081618564703</v>
      </c>
      <c r="H10253" s="4">
        <v>41.932855154255599</v>
      </c>
      <c r="I10253" s="7">
        <v>5.73537433569599E-7</v>
      </c>
      <c r="J10253" s="7">
        <v>3.1533769955553502E-6</v>
      </c>
    </row>
    <row r="10254" spans="1:10">
      <c r="A10254" s="4" t="s">
        <v>11902</v>
      </c>
      <c r="B10254" s="5" t="s">
        <v>11903</v>
      </c>
      <c r="C10254" s="4" t="s">
        <v>11904</v>
      </c>
      <c r="D10254" s="6" t="s">
        <v>11905</v>
      </c>
      <c r="E10254" s="5" t="s">
        <v>22</v>
      </c>
      <c r="F10254" s="6" t="s">
        <v>22</v>
      </c>
      <c r="G10254" s="4">
        <v>-0.97131288108791802</v>
      </c>
      <c r="H10254" s="4">
        <v>23.537229668261499</v>
      </c>
      <c r="I10254" s="7">
        <v>4.3983566179679097E-5</v>
      </c>
      <c r="J10254" s="4">
        <v>1.4155979360222401E-4</v>
      </c>
    </row>
    <row r="10255" spans="1:10">
      <c r="A10255" s="4" t="s">
        <v>11898</v>
      </c>
      <c r="B10255" s="5" t="s">
        <v>11899</v>
      </c>
      <c r="C10255" s="4" t="s">
        <v>11900</v>
      </c>
      <c r="D10255" s="6" t="s">
        <v>11901</v>
      </c>
      <c r="E10255" s="5" t="s">
        <v>22</v>
      </c>
      <c r="F10255" s="6" t="s">
        <v>22</v>
      </c>
      <c r="G10255" s="4">
        <v>-0.97148164127707304</v>
      </c>
      <c r="H10255" s="4">
        <v>41.775720989210399</v>
      </c>
      <c r="I10255" s="7">
        <v>5.9202266684712195E-7</v>
      </c>
      <c r="J10255" s="7">
        <v>3.24524353087166E-6</v>
      </c>
    </row>
    <row r="10256" spans="1:10">
      <c r="A10256" s="4" t="s">
        <v>11896</v>
      </c>
      <c r="B10256" s="5" t="s">
        <v>11897</v>
      </c>
      <c r="C10256" s="4" t="s">
        <v>11897</v>
      </c>
      <c r="D10256" s="6" t="s">
        <v>346</v>
      </c>
      <c r="E10256" s="5" t="s">
        <v>14</v>
      </c>
      <c r="F10256" s="6" t="s">
        <v>14</v>
      </c>
      <c r="G10256" s="4">
        <v>-0.972463521379615</v>
      </c>
      <c r="H10256" s="4">
        <v>34.675228982871801</v>
      </c>
      <c r="I10256" s="7">
        <v>2.6994750377839999E-6</v>
      </c>
      <c r="J10256" s="7">
        <v>1.21210963341383E-5</v>
      </c>
    </row>
    <row r="10257" spans="1:10">
      <c r="A10257" s="4" t="s">
        <v>11893</v>
      </c>
      <c r="B10257" s="5" t="s">
        <v>11894</v>
      </c>
      <c r="C10257" s="4" t="s">
        <v>11894</v>
      </c>
      <c r="D10257" s="6" t="s">
        <v>11895</v>
      </c>
      <c r="E10257" s="5" t="s">
        <v>14</v>
      </c>
      <c r="F10257" s="6" t="s">
        <v>14</v>
      </c>
      <c r="G10257" s="4">
        <v>-0.97248977903219502</v>
      </c>
      <c r="H10257" s="4">
        <v>30.185703768008299</v>
      </c>
      <c r="I10257" s="7">
        <v>7.7595144264514504E-6</v>
      </c>
      <c r="J10257" s="7">
        <v>3.0597224779207798E-5</v>
      </c>
    </row>
    <row r="10258" spans="1:10">
      <c r="A10258" s="4" t="s">
        <v>11890</v>
      </c>
      <c r="B10258" s="5" t="s">
        <v>11891</v>
      </c>
      <c r="C10258" s="4" t="s">
        <v>11891</v>
      </c>
      <c r="D10258" s="6" t="s">
        <v>11892</v>
      </c>
      <c r="E10258" s="5" t="s">
        <v>14</v>
      </c>
      <c r="F10258" s="6" t="s">
        <v>14</v>
      </c>
      <c r="G10258" s="4">
        <v>-0.97281513965988997</v>
      </c>
      <c r="H10258" s="4">
        <v>18.279389268659099</v>
      </c>
      <c r="I10258" s="4">
        <v>2.0804606876790501E-4</v>
      </c>
      <c r="J10258" s="4">
        <v>5.6019873153927504E-4</v>
      </c>
    </row>
    <row r="10259" spans="1:10">
      <c r="A10259" s="4" t="s">
        <v>11889</v>
      </c>
      <c r="B10259" s="5" t="s">
        <v>1334</v>
      </c>
      <c r="C10259" s="4" t="s">
        <v>1335</v>
      </c>
      <c r="D10259" s="6" t="s">
        <v>1336</v>
      </c>
      <c r="E10259" s="5" t="s">
        <v>14</v>
      </c>
      <c r="F10259" s="6" t="s">
        <v>22</v>
      </c>
      <c r="G10259" s="4">
        <v>-0.972850155456634</v>
      </c>
      <c r="H10259" s="4">
        <v>6.6045999112784504</v>
      </c>
      <c r="I10259" s="4">
        <v>1.5982193388466501E-2</v>
      </c>
      <c r="J10259" s="4">
        <v>2.6866998563540901E-2</v>
      </c>
    </row>
    <row r="10260" spans="1:10">
      <c r="A10260" s="4" t="s">
        <v>11886</v>
      </c>
      <c r="B10260" s="5" t="s">
        <v>11887</v>
      </c>
      <c r="C10260" s="4" t="s">
        <v>11887</v>
      </c>
      <c r="D10260" s="6" t="s">
        <v>11888</v>
      </c>
      <c r="E10260" s="5" t="s">
        <v>14</v>
      </c>
      <c r="F10260" s="6" t="s">
        <v>14</v>
      </c>
      <c r="G10260" s="4">
        <v>-0.972858363699172</v>
      </c>
      <c r="H10260" s="4">
        <v>9.8370590897038692</v>
      </c>
      <c r="I10260" s="4">
        <v>4.07184535725689E-3</v>
      </c>
      <c r="J10260" s="4">
        <v>7.92637617231403E-3</v>
      </c>
    </row>
    <row r="10261" spans="1:10">
      <c r="A10261" s="4" t="s">
        <v>11883</v>
      </c>
      <c r="B10261" s="5" t="s">
        <v>11884</v>
      </c>
      <c r="C10261" s="4" t="s">
        <v>11884</v>
      </c>
      <c r="D10261" s="6" t="s">
        <v>11885</v>
      </c>
      <c r="E10261" s="5" t="s">
        <v>14</v>
      </c>
      <c r="F10261" s="6" t="s">
        <v>14</v>
      </c>
      <c r="G10261" s="4">
        <v>-0.97320562271228395</v>
      </c>
      <c r="H10261" s="4">
        <v>26.1876599747388</v>
      </c>
      <c r="I10261" s="7">
        <v>2.14315999860357E-5</v>
      </c>
      <c r="J10261" s="7">
        <v>7.5080456859923705E-5</v>
      </c>
    </row>
    <row r="10262" spans="1:10">
      <c r="A10262" s="4" t="s">
        <v>11879</v>
      </c>
      <c r="B10262" s="5" t="s">
        <v>11880</v>
      </c>
      <c r="C10262" s="4" t="s">
        <v>11881</v>
      </c>
      <c r="D10262" s="6" t="s">
        <v>11882</v>
      </c>
      <c r="E10262" s="5" t="s">
        <v>14</v>
      </c>
      <c r="F10262" s="6" t="s">
        <v>22</v>
      </c>
      <c r="G10262" s="4">
        <v>-0.97348539619256302</v>
      </c>
      <c r="H10262" s="4">
        <v>22.429867964428301</v>
      </c>
      <c r="I10262" s="7">
        <v>6.0108993422845499E-5</v>
      </c>
      <c r="J10262" s="4">
        <v>1.86292838233027E-4</v>
      </c>
    </row>
    <row r="10263" spans="1:10">
      <c r="A10263" s="4" t="s">
        <v>11875</v>
      </c>
      <c r="B10263" s="5" t="s">
        <v>11876</v>
      </c>
      <c r="C10263" s="4" t="s">
        <v>11877</v>
      </c>
      <c r="D10263" s="6" t="s">
        <v>11878</v>
      </c>
      <c r="E10263" s="5" t="s">
        <v>14</v>
      </c>
      <c r="F10263" s="6" t="s">
        <v>14</v>
      </c>
      <c r="G10263" s="4">
        <v>-0.97369422012087603</v>
      </c>
      <c r="H10263" s="4">
        <v>12.6680493033542</v>
      </c>
      <c r="I10263" s="4">
        <v>1.3833695967967899E-3</v>
      </c>
      <c r="J10263" s="4">
        <v>3.0315750206320602E-3</v>
      </c>
    </row>
    <row r="10264" spans="1:10">
      <c r="A10264" s="4" t="s">
        <v>11871</v>
      </c>
      <c r="B10264" s="5" t="s">
        <v>11872</v>
      </c>
      <c r="C10264" s="4" t="s">
        <v>11873</v>
      </c>
      <c r="D10264" s="6" t="s">
        <v>11874</v>
      </c>
      <c r="E10264" s="5" t="s">
        <v>14</v>
      </c>
      <c r="F10264" s="6" t="s">
        <v>14</v>
      </c>
      <c r="G10264" s="4">
        <v>-0.97381372241018704</v>
      </c>
      <c r="H10264" s="4">
        <v>55.046929858987397</v>
      </c>
      <c r="I10264" s="7">
        <v>5.1227938590435202E-8</v>
      </c>
      <c r="J10264" s="7">
        <v>3.9360940828634098E-7</v>
      </c>
    </row>
    <row r="10265" spans="1:10">
      <c r="A10265" s="4" t="s">
        <v>11868</v>
      </c>
      <c r="B10265" s="5" t="s">
        <v>11869</v>
      </c>
      <c r="C10265" s="4" t="s">
        <v>11870</v>
      </c>
      <c r="D10265" s="6" t="s">
        <v>1608</v>
      </c>
      <c r="E10265" s="5" t="s">
        <v>14</v>
      </c>
      <c r="F10265" s="6" t="s">
        <v>14</v>
      </c>
      <c r="G10265" s="4">
        <v>-0.97450144006940298</v>
      </c>
      <c r="H10265" s="4">
        <v>8.4638541566989094</v>
      </c>
      <c r="I10265" s="4">
        <v>7.1509840123473497E-3</v>
      </c>
      <c r="J10265" s="4">
        <v>1.30881456570649E-2</v>
      </c>
    </row>
    <row r="10266" spans="1:10">
      <c r="A10266" s="4" t="s">
        <v>11864</v>
      </c>
      <c r="B10266" s="5" t="s">
        <v>11865</v>
      </c>
      <c r="C10266" s="4" t="s">
        <v>11866</v>
      </c>
      <c r="D10266" s="6" t="s">
        <v>11867</v>
      </c>
      <c r="E10266" s="5" t="s">
        <v>14</v>
      </c>
      <c r="F10266" s="6" t="s">
        <v>14</v>
      </c>
      <c r="G10266" s="4">
        <v>-0.97462038292563502</v>
      </c>
      <c r="H10266" s="4">
        <v>46.236405271792897</v>
      </c>
      <c r="I10266" s="7">
        <v>2.4733627009750902E-7</v>
      </c>
      <c r="J10266" s="7">
        <v>1.52943818809803E-6</v>
      </c>
    </row>
    <row r="10267" spans="1:10">
      <c r="A10267" s="4" t="s">
        <v>11863</v>
      </c>
      <c r="B10267" s="5" t="s">
        <v>1851</v>
      </c>
      <c r="C10267" s="4" t="s">
        <v>1852</v>
      </c>
      <c r="D10267" s="6" t="s">
        <v>1853</v>
      </c>
      <c r="E10267" s="5" t="s">
        <v>14</v>
      </c>
      <c r="F10267" s="6" t="s">
        <v>14</v>
      </c>
      <c r="G10267" s="4">
        <v>-0.97486329343891098</v>
      </c>
      <c r="H10267" s="4">
        <v>8.9444393645272502</v>
      </c>
      <c r="I10267" s="4">
        <v>5.8624112152854298E-3</v>
      </c>
      <c r="J10267" s="4">
        <v>1.09758752250177E-2</v>
      </c>
    </row>
    <row r="10268" spans="1:10">
      <c r="A10268" s="4" t="s">
        <v>11861</v>
      </c>
      <c r="B10268" s="5" t="s">
        <v>11862</v>
      </c>
      <c r="C10268" s="4" t="s">
        <v>11862</v>
      </c>
      <c r="D10268" s="6" t="s">
        <v>2045</v>
      </c>
      <c r="E10268" s="5" t="s">
        <v>14</v>
      </c>
      <c r="F10268" s="6" t="s">
        <v>14</v>
      </c>
      <c r="G10268" s="4">
        <v>-0.97501141426665805</v>
      </c>
      <c r="H10268" s="4">
        <v>26.648013941336298</v>
      </c>
      <c r="I10268" s="7">
        <v>1.8989093409128601E-5</v>
      </c>
      <c r="J10268" s="7">
        <v>6.75966087400953E-5</v>
      </c>
    </row>
    <row r="10269" spans="1:10">
      <c r="A10269" s="4" t="s">
        <v>11857</v>
      </c>
      <c r="B10269" s="5" t="s">
        <v>11858</v>
      </c>
      <c r="C10269" s="4" t="s">
        <v>11859</v>
      </c>
      <c r="D10269" s="6" t="s">
        <v>11860</v>
      </c>
      <c r="E10269" s="5" t="s">
        <v>14</v>
      </c>
      <c r="F10269" s="6" t="s">
        <v>14</v>
      </c>
      <c r="G10269" s="4">
        <v>-0.97521427014889395</v>
      </c>
      <c r="H10269" s="4">
        <v>39.3903073442075</v>
      </c>
      <c r="I10269" s="7">
        <v>9.6727284746029201E-7</v>
      </c>
      <c r="J10269" s="7">
        <v>4.9448666252744999E-6</v>
      </c>
    </row>
    <row r="10270" spans="1:10">
      <c r="A10270" s="4" t="s">
        <v>11856</v>
      </c>
      <c r="B10270" s="5" t="s">
        <v>9217</v>
      </c>
      <c r="C10270" s="4" t="s">
        <v>9217</v>
      </c>
      <c r="D10270" s="6" t="s">
        <v>9218</v>
      </c>
      <c r="E10270" s="5" t="s">
        <v>14</v>
      </c>
      <c r="F10270" s="6" t="s">
        <v>14</v>
      </c>
      <c r="G10270" s="4">
        <v>-0.97544845744380204</v>
      </c>
      <c r="H10270" s="4">
        <v>7.9623458439460304</v>
      </c>
      <c r="I10270" s="4">
        <v>8.7910871520650597E-3</v>
      </c>
      <c r="J10270" s="4">
        <v>1.5753242987036599E-2</v>
      </c>
    </row>
    <row r="10271" spans="1:10">
      <c r="A10271" s="4" t="s">
        <v>11855</v>
      </c>
      <c r="B10271" s="5" t="s">
        <v>5202</v>
      </c>
      <c r="C10271" s="4" t="s">
        <v>5203</v>
      </c>
      <c r="D10271" s="6" t="s">
        <v>5204</v>
      </c>
      <c r="E10271" s="5" t="s">
        <v>14</v>
      </c>
      <c r="F10271" s="6" t="s">
        <v>14</v>
      </c>
      <c r="G10271" s="4">
        <v>-0.975852989830993</v>
      </c>
      <c r="H10271" s="4">
        <v>21.887787914748401</v>
      </c>
      <c r="I10271" s="7">
        <v>7.0231635486903103E-5</v>
      </c>
      <c r="J10271" s="4">
        <v>2.1364802685378901E-4</v>
      </c>
    </row>
    <row r="10272" spans="1:10">
      <c r="A10272" s="4" t="s">
        <v>11854</v>
      </c>
      <c r="B10272" s="5" t="s">
        <v>7259</v>
      </c>
      <c r="C10272" s="4" t="s">
        <v>7259</v>
      </c>
      <c r="D10272" s="6" t="s">
        <v>7260</v>
      </c>
      <c r="E10272" s="5" t="s">
        <v>14</v>
      </c>
      <c r="F10272" s="6" t="s">
        <v>14</v>
      </c>
      <c r="G10272" s="4">
        <v>-0.975981293642875</v>
      </c>
      <c r="H10272" s="4">
        <v>9.3106410288999193</v>
      </c>
      <c r="I10272" s="4">
        <v>5.02064602942566E-3</v>
      </c>
      <c r="J10272" s="4">
        <v>9.5536095148472094E-3</v>
      </c>
    </row>
    <row r="10273" spans="1:10">
      <c r="A10273" s="4" t="s">
        <v>11851</v>
      </c>
      <c r="B10273" s="5" t="s">
        <v>11852</v>
      </c>
      <c r="C10273" s="4" t="s">
        <v>11853</v>
      </c>
      <c r="D10273" s="6" t="s">
        <v>5013</v>
      </c>
      <c r="E10273" s="5" t="s">
        <v>14</v>
      </c>
      <c r="F10273" s="6" t="s">
        <v>14</v>
      </c>
      <c r="G10273" s="4">
        <v>-0.97629620866817901</v>
      </c>
      <c r="H10273" s="4">
        <v>45.783117681068902</v>
      </c>
      <c r="I10273" s="7">
        <v>2.69593676369756E-7</v>
      </c>
      <c r="J10273" s="7">
        <v>1.64434139668932E-6</v>
      </c>
    </row>
    <row r="10274" spans="1:10">
      <c r="A10274" s="4" t="s">
        <v>11849</v>
      </c>
      <c r="B10274" s="5" t="s">
        <v>11850</v>
      </c>
      <c r="C10274" s="4" t="s">
        <v>11850</v>
      </c>
      <c r="D10274" s="6" t="s">
        <v>8266</v>
      </c>
      <c r="E10274" s="5" t="s">
        <v>14</v>
      </c>
      <c r="F10274" s="6" t="s">
        <v>14</v>
      </c>
      <c r="G10274" s="4">
        <v>-0.97663030830018005</v>
      </c>
      <c r="H10274" s="4">
        <v>18.002940797707701</v>
      </c>
      <c r="I10274" s="4">
        <v>2.26968738176476E-4</v>
      </c>
      <c r="J10274" s="4">
        <v>6.0520395445402299E-4</v>
      </c>
    </row>
    <row r="10275" spans="1:10">
      <c r="A10275" s="4" t="s">
        <v>11847</v>
      </c>
      <c r="B10275" s="5" t="s">
        <v>11848</v>
      </c>
      <c r="C10275" s="4" t="s">
        <v>11848</v>
      </c>
      <c r="D10275" s="6" t="s">
        <v>642</v>
      </c>
      <c r="E10275" s="5" t="s">
        <v>14</v>
      </c>
      <c r="F10275" s="6" t="s">
        <v>14</v>
      </c>
      <c r="G10275" s="4">
        <v>-0.97673264288975903</v>
      </c>
      <c r="H10275" s="4">
        <v>10.568531851198401</v>
      </c>
      <c r="I10275" s="4">
        <v>3.0473405245549801E-3</v>
      </c>
      <c r="J10275" s="4">
        <v>6.1234532623310701E-3</v>
      </c>
    </row>
    <row r="10276" spans="1:10">
      <c r="A10276" s="4" t="s">
        <v>11843</v>
      </c>
      <c r="B10276" s="5" t="s">
        <v>11844</v>
      </c>
      <c r="C10276" s="4" t="s">
        <v>11845</v>
      </c>
      <c r="D10276" s="6" t="s">
        <v>11846</v>
      </c>
      <c r="E10276" s="5" t="s">
        <v>14</v>
      </c>
      <c r="F10276" s="6" t="s">
        <v>14</v>
      </c>
      <c r="G10276" s="4">
        <v>-0.97692507886653501</v>
      </c>
      <c r="H10276" s="4">
        <v>11.637105677222401</v>
      </c>
      <c r="I10276" s="4">
        <v>2.0257280382406698E-3</v>
      </c>
      <c r="J10276" s="4">
        <v>4.2628380845035696E-3</v>
      </c>
    </row>
    <row r="10277" spans="1:10">
      <c r="A10277" s="4" t="s">
        <v>11840</v>
      </c>
      <c r="B10277" s="5" t="s">
        <v>11841</v>
      </c>
      <c r="C10277" s="4" t="s">
        <v>11842</v>
      </c>
      <c r="D10277" s="6" t="s">
        <v>921</v>
      </c>
      <c r="E10277" s="5" t="s">
        <v>14</v>
      </c>
      <c r="F10277" s="6" t="s">
        <v>22</v>
      </c>
      <c r="G10277" s="4">
        <v>-0.97702496425338003</v>
      </c>
      <c r="H10277" s="4">
        <v>20.049146814615</v>
      </c>
      <c r="I10277" s="4">
        <v>1.2076767816687E-4</v>
      </c>
      <c r="J10277" s="4">
        <v>3.4502127891254501E-4</v>
      </c>
    </row>
    <row r="10278" spans="1:10">
      <c r="A10278" s="4" t="s">
        <v>11836</v>
      </c>
      <c r="B10278" s="5" t="s">
        <v>11837</v>
      </c>
      <c r="C10278" s="4" t="s">
        <v>11838</v>
      </c>
      <c r="D10278" s="6" t="s">
        <v>11839</v>
      </c>
      <c r="E10278" s="5" t="s">
        <v>14</v>
      </c>
      <c r="F10278" s="6" t="s">
        <v>14</v>
      </c>
      <c r="G10278" s="4">
        <v>-0.97712244135786896</v>
      </c>
      <c r="H10278" s="4">
        <v>11.981226874394</v>
      </c>
      <c r="I10278" s="4">
        <v>1.7812175862824101E-3</v>
      </c>
      <c r="J10278" s="4">
        <v>3.7961307098945902E-3</v>
      </c>
    </row>
    <row r="10279" spans="1:10">
      <c r="A10279" s="4" t="s">
        <v>11835</v>
      </c>
      <c r="B10279" s="5" t="s">
        <v>9220</v>
      </c>
      <c r="C10279" s="4" t="s">
        <v>9221</v>
      </c>
      <c r="D10279" s="6" t="s">
        <v>8164</v>
      </c>
      <c r="E10279" s="5" t="s">
        <v>14</v>
      </c>
      <c r="F10279" s="6" t="s">
        <v>14</v>
      </c>
      <c r="G10279" s="4">
        <v>-0.97713198826768999</v>
      </c>
      <c r="H10279" s="4">
        <v>20.284561608058901</v>
      </c>
      <c r="I10279" s="4">
        <v>1.1252767076895101E-4</v>
      </c>
      <c r="J10279" s="4">
        <v>3.2397150918389599E-4</v>
      </c>
    </row>
    <row r="10280" spans="1:10">
      <c r="A10280" s="4" t="s">
        <v>11831</v>
      </c>
      <c r="B10280" s="5" t="s">
        <v>11832</v>
      </c>
      <c r="C10280" s="4" t="s">
        <v>11833</v>
      </c>
      <c r="D10280" s="6" t="s">
        <v>11834</v>
      </c>
      <c r="E10280" s="5" t="s">
        <v>14</v>
      </c>
      <c r="F10280" s="6" t="s">
        <v>14</v>
      </c>
      <c r="G10280" s="4">
        <v>-0.977204873418269</v>
      </c>
      <c r="H10280" s="4">
        <v>10.669602717245301</v>
      </c>
      <c r="I10280" s="4">
        <v>2.9301358637157399E-3</v>
      </c>
      <c r="J10280" s="4">
        <v>5.9172278460168396E-3</v>
      </c>
    </row>
    <row r="10281" spans="1:10">
      <c r="A10281" s="4" t="s">
        <v>11827</v>
      </c>
      <c r="B10281" s="5" t="s">
        <v>11828</v>
      </c>
      <c r="C10281" s="4" t="s">
        <v>11829</v>
      </c>
      <c r="D10281" s="6" t="s">
        <v>11830</v>
      </c>
      <c r="E10281" s="5" t="s">
        <v>14</v>
      </c>
      <c r="F10281" s="6" t="s">
        <v>14</v>
      </c>
      <c r="G10281" s="4">
        <v>-0.97728601601168397</v>
      </c>
      <c r="H10281" s="4">
        <v>4.9848307547920703</v>
      </c>
      <c r="I10281" s="4">
        <v>3.3980027433731103E-2</v>
      </c>
      <c r="J10281" s="4">
        <v>5.2663757167337302E-2</v>
      </c>
    </row>
    <row r="10282" spans="1:10">
      <c r="A10282" s="4" t="s">
        <v>11824</v>
      </c>
      <c r="B10282" s="5" t="s">
        <v>11825</v>
      </c>
      <c r="C10282" s="4" t="s">
        <v>11826</v>
      </c>
      <c r="D10282" s="6" t="s">
        <v>856</v>
      </c>
      <c r="E10282" s="5" t="s">
        <v>14</v>
      </c>
      <c r="F10282" s="6" t="s">
        <v>14</v>
      </c>
      <c r="G10282" s="4">
        <v>-0.97750255699030097</v>
      </c>
      <c r="H10282" s="4">
        <v>16.291350977280601</v>
      </c>
      <c r="I10282" s="4">
        <v>3.9435688988935698E-4</v>
      </c>
      <c r="J10282" s="4">
        <v>9.8717567469048802E-4</v>
      </c>
    </row>
    <row r="10283" spans="1:10">
      <c r="A10283" s="4" t="s">
        <v>11820</v>
      </c>
      <c r="B10283" s="5" t="s">
        <v>11821</v>
      </c>
      <c r="C10283" s="4" t="s">
        <v>11822</v>
      </c>
      <c r="D10283" s="6" t="s">
        <v>11823</v>
      </c>
      <c r="E10283" s="5" t="s">
        <v>14</v>
      </c>
      <c r="F10283" s="6" t="s">
        <v>14</v>
      </c>
      <c r="G10283" s="4">
        <v>-0.97758847712035701</v>
      </c>
      <c r="H10283" s="4">
        <v>10.0360798449589</v>
      </c>
      <c r="I10283" s="4">
        <v>3.7548289052498499E-3</v>
      </c>
      <c r="J10283" s="4">
        <v>7.3846765146224598E-3</v>
      </c>
    </row>
    <row r="10284" spans="1:10">
      <c r="A10284" s="4" t="s">
        <v>11817</v>
      </c>
      <c r="B10284" s="5" t="s">
        <v>11818</v>
      </c>
      <c r="C10284" s="4" t="s">
        <v>11818</v>
      </c>
      <c r="D10284" s="6" t="s">
        <v>11819</v>
      </c>
      <c r="E10284" s="5" t="s">
        <v>14</v>
      </c>
      <c r="F10284" s="6" t="s">
        <v>14</v>
      </c>
      <c r="G10284" s="4">
        <v>-0.97762218121086197</v>
      </c>
      <c r="H10284" s="4">
        <v>26.563805044412</v>
      </c>
      <c r="I10284" s="7">
        <v>1.94124885996704E-5</v>
      </c>
      <c r="J10284" s="7">
        <v>6.8924710494553903E-5</v>
      </c>
    </row>
    <row r="10285" spans="1:10">
      <c r="A10285" s="4" t="s">
        <v>11814</v>
      </c>
      <c r="B10285" s="5" t="s">
        <v>11815</v>
      </c>
      <c r="C10285" s="4" t="s">
        <v>11816</v>
      </c>
      <c r="D10285" s="6" t="s">
        <v>7604</v>
      </c>
      <c r="E10285" s="5" t="s">
        <v>14</v>
      </c>
      <c r="F10285" s="6" t="s">
        <v>14</v>
      </c>
      <c r="G10285" s="4">
        <v>-0.97765978351287497</v>
      </c>
      <c r="H10285" s="4">
        <v>20.4304139357594</v>
      </c>
      <c r="I10285" s="4">
        <v>1.0772764679992E-4</v>
      </c>
      <c r="J10285" s="4">
        <v>3.11707727758849E-4</v>
      </c>
    </row>
    <row r="10286" spans="1:10">
      <c r="A10286" s="4" t="s">
        <v>11812</v>
      </c>
      <c r="B10286" s="5" t="s">
        <v>11813</v>
      </c>
      <c r="C10286" s="4" t="s">
        <v>11813</v>
      </c>
      <c r="D10286" s="6" t="s">
        <v>1241</v>
      </c>
      <c r="E10286" s="5" t="s">
        <v>14</v>
      </c>
      <c r="F10286" s="6" t="s">
        <v>14</v>
      </c>
      <c r="G10286" s="4">
        <v>-0.97774980649388299</v>
      </c>
      <c r="H10286" s="4">
        <v>12.5596012167426</v>
      </c>
      <c r="I10286" s="4">
        <v>1.4427292789621999E-3</v>
      </c>
      <c r="J10286" s="4">
        <v>3.14843887746445E-3</v>
      </c>
    </row>
    <row r="10287" spans="1:10">
      <c r="A10287" s="4" t="s">
        <v>11810</v>
      </c>
      <c r="B10287" s="5" t="s">
        <v>11811</v>
      </c>
      <c r="C10287" s="4" t="s">
        <v>11811</v>
      </c>
      <c r="D10287" s="6" t="s">
        <v>842</v>
      </c>
      <c r="E10287" s="5" t="s">
        <v>14</v>
      </c>
      <c r="F10287" s="6" t="s">
        <v>14</v>
      </c>
      <c r="G10287" s="4">
        <v>-0.97786573352287898</v>
      </c>
      <c r="H10287" s="4">
        <v>8.1682119385291507</v>
      </c>
      <c r="I10287" s="4">
        <v>8.0558128415052794E-3</v>
      </c>
      <c r="J10287" s="4">
        <v>1.45642452205062E-2</v>
      </c>
    </row>
    <row r="10288" spans="1:10">
      <c r="A10288" s="4" t="s">
        <v>11806</v>
      </c>
      <c r="B10288" s="5" t="s">
        <v>11807</v>
      </c>
      <c r="C10288" s="4" t="s">
        <v>11808</v>
      </c>
      <c r="D10288" s="6" t="s">
        <v>11809</v>
      </c>
      <c r="E10288" s="5" t="s">
        <v>14</v>
      </c>
      <c r="F10288" s="6" t="s">
        <v>14</v>
      </c>
      <c r="G10288" s="4">
        <v>-0.97843673440384205</v>
      </c>
      <c r="H10288" s="4">
        <v>40.598366532296403</v>
      </c>
      <c r="I10288" s="7">
        <v>7.5266781091499E-7</v>
      </c>
      <c r="J10288" s="7">
        <v>3.9884870640161399E-6</v>
      </c>
    </row>
    <row r="10289" spans="1:10">
      <c r="A10289" s="4" t="s">
        <v>11804</v>
      </c>
      <c r="B10289" s="5" t="s">
        <v>11805</v>
      </c>
      <c r="C10289" s="4" t="s">
        <v>11805</v>
      </c>
      <c r="D10289" s="6" t="s">
        <v>461</v>
      </c>
      <c r="E10289" s="5" t="s">
        <v>14</v>
      </c>
      <c r="F10289" s="6" t="s">
        <v>14</v>
      </c>
      <c r="G10289" s="4">
        <v>-0.97936022964746094</v>
      </c>
      <c r="H10289" s="4">
        <v>7.5807628441680004</v>
      </c>
      <c r="I10289" s="4">
        <v>1.03991781342192E-2</v>
      </c>
      <c r="J10289" s="4">
        <v>1.83086004240798E-2</v>
      </c>
    </row>
    <row r="10290" spans="1:10">
      <c r="A10290" s="4" t="s">
        <v>11803</v>
      </c>
      <c r="B10290" s="5" t="s">
        <v>10870</v>
      </c>
      <c r="C10290" s="4" t="s">
        <v>10871</v>
      </c>
      <c r="D10290" s="6" t="s">
        <v>10872</v>
      </c>
      <c r="E10290" s="5" t="s">
        <v>14</v>
      </c>
      <c r="F10290" s="6" t="s">
        <v>14</v>
      </c>
      <c r="G10290" s="4">
        <v>-0.97937529192549799</v>
      </c>
      <c r="H10290" s="4">
        <v>25.265721663546501</v>
      </c>
      <c r="I10290" s="7">
        <v>2.7400330729636699E-5</v>
      </c>
      <c r="J10290" s="7">
        <v>9.3221331430287898E-5</v>
      </c>
    </row>
    <row r="10291" spans="1:10">
      <c r="A10291" s="4" t="s">
        <v>11801</v>
      </c>
      <c r="B10291" s="5" t="s">
        <v>11802</v>
      </c>
      <c r="C10291" s="4" t="s">
        <v>11802</v>
      </c>
      <c r="D10291" s="6" t="s">
        <v>11436</v>
      </c>
      <c r="E10291" s="5" t="s">
        <v>14</v>
      </c>
      <c r="F10291" s="6" t="s">
        <v>14</v>
      </c>
      <c r="G10291" s="4">
        <v>-0.97956138882885802</v>
      </c>
      <c r="H10291" s="4">
        <v>11.5136783423835</v>
      </c>
      <c r="I10291" s="4">
        <v>2.12208315449843E-3</v>
      </c>
      <c r="J10291" s="4">
        <v>4.44214904791444E-3</v>
      </c>
    </row>
    <row r="10292" spans="1:10">
      <c r="A10292" s="4" t="s">
        <v>11797</v>
      </c>
      <c r="B10292" s="5" t="s">
        <v>11798</v>
      </c>
      <c r="C10292" s="4" t="s">
        <v>11799</v>
      </c>
      <c r="D10292" s="6" t="s">
        <v>11800</v>
      </c>
      <c r="E10292" s="5" t="s">
        <v>14</v>
      </c>
      <c r="F10292" s="6" t="s">
        <v>14</v>
      </c>
      <c r="G10292" s="4">
        <v>-0.97966965286483598</v>
      </c>
      <c r="H10292" s="4">
        <v>23.711681192751001</v>
      </c>
      <c r="I10292" s="7">
        <v>4.1899611154191999E-5</v>
      </c>
      <c r="J10292" s="4">
        <v>1.35689374517808E-4</v>
      </c>
    </row>
    <row r="10293" spans="1:10">
      <c r="A10293" s="4" t="s">
        <v>11793</v>
      </c>
      <c r="B10293" s="5" t="s">
        <v>11794</v>
      </c>
      <c r="C10293" s="4" t="s">
        <v>11795</v>
      </c>
      <c r="D10293" s="6" t="s">
        <v>11796</v>
      </c>
      <c r="E10293" s="5" t="s">
        <v>14</v>
      </c>
      <c r="F10293" s="6" t="s">
        <v>14</v>
      </c>
      <c r="G10293" s="4">
        <v>-0.98001244189532499</v>
      </c>
      <c r="H10293" s="4">
        <v>32.009330943802198</v>
      </c>
      <c r="I10293" s="7">
        <v>5.00264614976216E-6</v>
      </c>
      <c r="J10293" s="7">
        <v>2.07577146032437E-5</v>
      </c>
    </row>
    <row r="10294" spans="1:10">
      <c r="A10294" s="4" t="s">
        <v>11791</v>
      </c>
      <c r="B10294" s="5" t="s">
        <v>11792</v>
      </c>
      <c r="C10294" s="4" t="s">
        <v>11792</v>
      </c>
      <c r="D10294" s="6" t="s">
        <v>193</v>
      </c>
      <c r="E10294" s="5" t="s">
        <v>14</v>
      </c>
      <c r="F10294" s="6" t="s">
        <v>14</v>
      </c>
      <c r="G10294" s="4">
        <v>-0.98004324216641803</v>
      </c>
      <c r="H10294" s="4">
        <v>4.5103142774358398</v>
      </c>
      <c r="I10294" s="4">
        <v>4.28756771816192E-2</v>
      </c>
      <c r="J10294" s="4">
        <v>6.4828094875036199E-2</v>
      </c>
    </row>
    <row r="10295" spans="1:10">
      <c r="A10295" s="4" t="s">
        <v>11789</v>
      </c>
      <c r="B10295" s="5" t="s">
        <v>11790</v>
      </c>
      <c r="C10295" s="4" t="s">
        <v>11790</v>
      </c>
      <c r="D10295" s="6" t="s">
        <v>99</v>
      </c>
      <c r="E10295" s="5" t="s">
        <v>14</v>
      </c>
      <c r="F10295" s="6" t="s">
        <v>14</v>
      </c>
      <c r="G10295" s="4">
        <v>-0.98030449386782403</v>
      </c>
      <c r="H10295" s="4">
        <v>44.425748313049503</v>
      </c>
      <c r="I10295" s="7">
        <v>3.5011848754396401E-7</v>
      </c>
      <c r="J10295" s="7">
        <v>2.0644970306114099E-6</v>
      </c>
    </row>
    <row r="10296" spans="1:10">
      <c r="A10296" s="4" t="s">
        <v>11785</v>
      </c>
      <c r="B10296" s="5" t="s">
        <v>11786</v>
      </c>
      <c r="C10296" s="4" t="s">
        <v>11787</v>
      </c>
      <c r="D10296" s="6" t="s">
        <v>11788</v>
      </c>
      <c r="E10296" s="5" t="s">
        <v>14</v>
      </c>
      <c r="F10296" s="6" t="s">
        <v>14</v>
      </c>
      <c r="G10296" s="4">
        <v>-0.98055682463473604</v>
      </c>
      <c r="H10296" s="4">
        <v>36.877406651144398</v>
      </c>
      <c r="I10296" s="7">
        <v>1.65527605119528E-6</v>
      </c>
      <c r="J10296" s="7">
        <v>7.8863956353514102E-6</v>
      </c>
    </row>
    <row r="10297" spans="1:10">
      <c r="A10297" s="4" t="s">
        <v>11782</v>
      </c>
      <c r="B10297" s="5" t="s">
        <v>11783</v>
      </c>
      <c r="C10297" s="4" t="s">
        <v>11784</v>
      </c>
      <c r="D10297" s="6" t="s">
        <v>1067</v>
      </c>
      <c r="E10297" s="5" t="s">
        <v>14</v>
      </c>
      <c r="F10297" s="6" t="s">
        <v>14</v>
      </c>
      <c r="G10297" s="4">
        <v>-0.98067287086556698</v>
      </c>
      <c r="H10297" s="4">
        <v>5.2843187611565599</v>
      </c>
      <c r="I10297" s="4">
        <v>2.9452922275828401E-2</v>
      </c>
      <c r="J10297" s="4">
        <v>4.6322105697261799E-2</v>
      </c>
    </row>
    <row r="10298" spans="1:10">
      <c r="A10298" s="4" t="s">
        <v>11778</v>
      </c>
      <c r="B10298" s="5" t="s">
        <v>11779</v>
      </c>
      <c r="C10298" s="4" t="s">
        <v>11780</v>
      </c>
      <c r="D10298" s="6" t="s">
        <v>11781</v>
      </c>
      <c r="E10298" s="5" t="s">
        <v>14</v>
      </c>
      <c r="F10298" s="6" t="s">
        <v>14</v>
      </c>
      <c r="G10298" s="4">
        <v>-0.98072946559057494</v>
      </c>
      <c r="H10298" s="4">
        <v>39.054423581377598</v>
      </c>
      <c r="I10298" s="7">
        <v>1.0380132553549599E-6</v>
      </c>
      <c r="J10298" s="7">
        <v>5.2595282096244297E-6</v>
      </c>
    </row>
    <row r="10299" spans="1:10">
      <c r="A10299" s="4" t="s">
        <v>11774</v>
      </c>
      <c r="B10299" s="5" t="s">
        <v>11775</v>
      </c>
      <c r="C10299" s="4" t="s">
        <v>11776</v>
      </c>
      <c r="D10299" s="6" t="s">
        <v>11777</v>
      </c>
      <c r="E10299" s="5" t="s">
        <v>14</v>
      </c>
      <c r="F10299" s="6" t="s">
        <v>14</v>
      </c>
      <c r="G10299" s="4">
        <v>-0.98091657309773295</v>
      </c>
      <c r="H10299" s="4">
        <v>29.660041592610199</v>
      </c>
      <c r="I10299" s="7">
        <v>8.8300971432318692E-6</v>
      </c>
      <c r="J10299" s="7">
        <v>3.4289558808996597E-5</v>
      </c>
    </row>
    <row r="10300" spans="1:10">
      <c r="A10300" s="4" t="s">
        <v>11771</v>
      </c>
      <c r="B10300" s="5" t="s">
        <v>11772</v>
      </c>
      <c r="C10300" s="4" t="s">
        <v>11772</v>
      </c>
      <c r="D10300" s="6" t="s">
        <v>11773</v>
      </c>
      <c r="E10300" s="5" t="s">
        <v>14</v>
      </c>
      <c r="F10300" s="6" t="s">
        <v>14</v>
      </c>
      <c r="G10300" s="4">
        <v>-0.98114403044989096</v>
      </c>
      <c r="H10300" s="4">
        <v>8.8792519200807902</v>
      </c>
      <c r="I10300" s="4">
        <v>5.9883510710545297E-3</v>
      </c>
      <c r="J10300" s="4">
        <v>1.1191018229206E-2</v>
      </c>
    </row>
    <row r="10301" spans="1:10">
      <c r="A10301" s="4" t="s">
        <v>11768</v>
      </c>
      <c r="B10301" s="5" t="s">
        <v>11769</v>
      </c>
      <c r="C10301" s="4" t="s">
        <v>11770</v>
      </c>
      <c r="D10301" s="6" t="s">
        <v>4593</v>
      </c>
      <c r="E10301" s="5" t="s">
        <v>14</v>
      </c>
      <c r="F10301" s="6" t="s">
        <v>22</v>
      </c>
      <c r="G10301" s="4">
        <v>-0.98124932639878903</v>
      </c>
      <c r="H10301" s="4">
        <v>22.310913990700101</v>
      </c>
      <c r="I10301" s="7">
        <v>6.2187611561384006E-5</v>
      </c>
      <c r="J10301" s="4">
        <v>1.92029107344288E-4</v>
      </c>
    </row>
    <row r="10302" spans="1:10">
      <c r="A10302" s="4" t="s">
        <v>11764</v>
      </c>
      <c r="B10302" s="5" t="s">
        <v>11765</v>
      </c>
      <c r="C10302" s="4" t="s">
        <v>11766</v>
      </c>
      <c r="D10302" s="6" t="s">
        <v>11767</v>
      </c>
      <c r="E10302" s="5" t="s">
        <v>14</v>
      </c>
      <c r="F10302" s="6" t="s">
        <v>14</v>
      </c>
      <c r="G10302" s="4">
        <v>-0.98125234659995597</v>
      </c>
      <c r="H10302" s="4">
        <v>22.297024464533798</v>
      </c>
      <c r="I10302" s="7">
        <v>6.2435316017355697E-5</v>
      </c>
      <c r="J10302" s="4">
        <v>1.92712554550332E-4</v>
      </c>
    </row>
    <row r="10303" spans="1:10">
      <c r="A10303" s="4" t="s">
        <v>11761</v>
      </c>
      <c r="B10303" s="5" t="s">
        <v>11762</v>
      </c>
      <c r="C10303" s="4" t="s">
        <v>11762</v>
      </c>
      <c r="D10303" s="6" t="s">
        <v>11763</v>
      </c>
      <c r="E10303" s="5" t="s">
        <v>14</v>
      </c>
      <c r="F10303" s="6" t="s">
        <v>14</v>
      </c>
      <c r="G10303" s="4">
        <v>-0.98132258670513195</v>
      </c>
      <c r="H10303" s="4">
        <v>28.2621749236658</v>
      </c>
      <c r="I10303" s="7">
        <v>1.25292861575283E-5</v>
      </c>
      <c r="J10303" s="7">
        <v>4.6869365504979101E-5</v>
      </c>
    </row>
    <row r="10304" spans="1:10">
      <c r="A10304" s="4" t="s">
        <v>11757</v>
      </c>
      <c r="B10304" s="5" t="s">
        <v>11758</v>
      </c>
      <c r="C10304" s="4" t="s">
        <v>11759</v>
      </c>
      <c r="D10304" s="6" t="s">
        <v>11760</v>
      </c>
      <c r="E10304" s="5" t="s">
        <v>14</v>
      </c>
      <c r="F10304" s="6" t="s">
        <v>14</v>
      </c>
      <c r="G10304" s="4">
        <v>-0.98153355776638695</v>
      </c>
      <c r="H10304" s="4">
        <v>16.001222906243399</v>
      </c>
      <c r="I10304" s="4">
        <v>4.3411049754185302E-4</v>
      </c>
      <c r="J10304" s="4">
        <v>1.07514814333013E-3</v>
      </c>
    </row>
    <row r="10305" spans="1:10">
      <c r="A10305" s="4" t="s">
        <v>11754</v>
      </c>
      <c r="B10305" s="5" t="s">
        <v>11755</v>
      </c>
      <c r="C10305" s="4" t="s">
        <v>11755</v>
      </c>
      <c r="D10305" s="6" t="s">
        <v>11756</v>
      </c>
      <c r="E10305" s="5" t="s">
        <v>14</v>
      </c>
      <c r="F10305" s="6" t="s">
        <v>14</v>
      </c>
      <c r="G10305" s="4">
        <v>-0.98166169719454499</v>
      </c>
      <c r="H10305" s="4">
        <v>32.462511671263101</v>
      </c>
      <c r="I10305" s="7">
        <v>4.4955059081508602E-6</v>
      </c>
      <c r="J10305" s="7">
        <v>1.89532738560115E-5</v>
      </c>
    </row>
    <row r="10306" spans="1:10">
      <c r="A10306" s="4" t="s">
        <v>11750</v>
      </c>
      <c r="B10306" s="5" t="s">
        <v>11751</v>
      </c>
      <c r="C10306" s="4" t="s">
        <v>11752</v>
      </c>
      <c r="D10306" s="6" t="s">
        <v>11753</v>
      </c>
      <c r="E10306" s="5" t="s">
        <v>14</v>
      </c>
      <c r="F10306" s="6" t="s">
        <v>14</v>
      </c>
      <c r="G10306" s="4">
        <v>-0.98169750230603103</v>
      </c>
      <c r="H10306" s="4">
        <v>4.4028064243500502</v>
      </c>
      <c r="I10306" s="4">
        <v>4.5331213263268999E-2</v>
      </c>
      <c r="J10306" s="4">
        <v>6.8078691235713099E-2</v>
      </c>
    </row>
    <row r="10307" spans="1:10">
      <c r="A10307" s="4" t="s">
        <v>11749</v>
      </c>
      <c r="B10307" s="5" t="s">
        <v>11620</v>
      </c>
      <c r="C10307" s="4" t="s">
        <v>11620</v>
      </c>
      <c r="D10307" s="6" t="s">
        <v>4794</v>
      </c>
      <c r="E10307" s="5" t="s">
        <v>14</v>
      </c>
      <c r="F10307" s="6" t="s">
        <v>14</v>
      </c>
      <c r="G10307" s="4">
        <v>-0.98170267596726901</v>
      </c>
      <c r="H10307" s="4">
        <v>18.246504154143601</v>
      </c>
      <c r="I10307" s="4">
        <v>2.10205237202949E-4</v>
      </c>
      <c r="J10307" s="4">
        <v>5.6545698916748695E-4</v>
      </c>
    </row>
    <row r="10308" spans="1:10">
      <c r="A10308" s="4" t="s">
        <v>11746</v>
      </c>
      <c r="B10308" s="5" t="s">
        <v>11747</v>
      </c>
      <c r="C10308" s="4" t="s">
        <v>11748</v>
      </c>
      <c r="D10308" s="6" t="s">
        <v>193</v>
      </c>
      <c r="E10308" s="5" t="s">
        <v>14</v>
      </c>
      <c r="F10308" s="6" t="s">
        <v>14</v>
      </c>
      <c r="G10308" s="4">
        <v>-0.98170455798549605</v>
      </c>
      <c r="H10308" s="4">
        <v>8.5889947390249297</v>
      </c>
      <c r="I10308" s="4">
        <v>6.7881341550048704E-3</v>
      </c>
      <c r="J10308" s="4">
        <v>1.2506529568991599E-2</v>
      </c>
    </row>
    <row r="10309" spans="1:10">
      <c r="A10309" s="4" t="s">
        <v>11745</v>
      </c>
      <c r="B10309" s="5" t="s">
        <v>9627</v>
      </c>
      <c r="C10309" s="4" t="s">
        <v>9627</v>
      </c>
      <c r="D10309" s="6" t="s">
        <v>9628</v>
      </c>
      <c r="E10309" s="5" t="s">
        <v>14</v>
      </c>
      <c r="F10309" s="6" t="s">
        <v>14</v>
      </c>
      <c r="G10309" s="4">
        <v>-0.98174867388098397</v>
      </c>
      <c r="H10309" s="4">
        <v>4.9658615736475999</v>
      </c>
      <c r="I10309" s="4">
        <v>3.4336690891196002E-2</v>
      </c>
      <c r="J10309" s="4">
        <v>5.3148891471960703E-2</v>
      </c>
    </row>
    <row r="10310" spans="1:10">
      <c r="A10310" s="4" t="s">
        <v>11742</v>
      </c>
      <c r="B10310" s="5" t="s">
        <v>11743</v>
      </c>
      <c r="C10310" s="4" t="s">
        <v>11744</v>
      </c>
      <c r="D10310" s="6" t="s">
        <v>17</v>
      </c>
      <c r="E10310" s="5" t="s">
        <v>14</v>
      </c>
      <c r="F10310" s="6" t="s">
        <v>14</v>
      </c>
      <c r="G10310" s="4">
        <v>-0.98183292313206605</v>
      </c>
      <c r="H10310" s="4">
        <v>21.611417960783498</v>
      </c>
      <c r="I10310" s="7">
        <v>7.6085890803431102E-5</v>
      </c>
      <c r="J10310" s="4">
        <v>2.29072766419724E-4</v>
      </c>
    </row>
    <row r="10311" spans="1:10">
      <c r="A10311" s="4" t="s">
        <v>11741</v>
      </c>
      <c r="B10311" s="5" t="s">
        <v>4238</v>
      </c>
      <c r="C10311" s="4" t="s">
        <v>4238</v>
      </c>
      <c r="D10311" s="6" t="s">
        <v>4238</v>
      </c>
      <c r="E10311" s="5" t="s">
        <v>4238</v>
      </c>
      <c r="F10311" s="6" t="s">
        <v>4238</v>
      </c>
      <c r="G10311" s="4">
        <v>-0.98185402365386698</v>
      </c>
      <c r="H10311" s="4">
        <v>27.4048668016829</v>
      </c>
      <c r="I10311" s="7">
        <v>1.56002868824546E-5</v>
      </c>
      <c r="J10311" s="7">
        <v>5.6796859118134201E-5</v>
      </c>
    </row>
    <row r="10312" spans="1:10">
      <c r="A10312" s="4" t="s">
        <v>11738</v>
      </c>
      <c r="B10312" s="5" t="s">
        <v>11739</v>
      </c>
      <c r="C10312" s="4" t="s">
        <v>11739</v>
      </c>
      <c r="D10312" s="6" t="s">
        <v>11740</v>
      </c>
      <c r="E10312" s="5" t="s">
        <v>14</v>
      </c>
      <c r="F10312" s="6" t="s">
        <v>14</v>
      </c>
      <c r="G10312" s="4">
        <v>-0.98189666439385004</v>
      </c>
      <c r="H10312" s="4">
        <v>52.993615065083503</v>
      </c>
      <c r="I10312" s="7">
        <v>7.2764665906006206E-8</v>
      </c>
      <c r="J10312" s="7">
        <v>5.3169141377518804E-7</v>
      </c>
    </row>
    <row r="10313" spans="1:10">
      <c r="A10313" s="4" t="s">
        <v>11736</v>
      </c>
      <c r="B10313" s="5" t="s">
        <v>11737</v>
      </c>
      <c r="C10313" s="4" t="s">
        <v>11737</v>
      </c>
      <c r="D10313" s="6" t="s">
        <v>5837</v>
      </c>
      <c r="E10313" s="5" t="s">
        <v>14</v>
      </c>
      <c r="F10313" s="6" t="s">
        <v>14</v>
      </c>
      <c r="G10313" s="4">
        <v>-0.98223932522285995</v>
      </c>
      <c r="H10313" s="4">
        <v>10.624615701653401</v>
      </c>
      <c r="I10313" s="4">
        <v>2.9938259940183198E-3</v>
      </c>
      <c r="J10313" s="4">
        <v>6.0313996521345102E-3</v>
      </c>
    </row>
    <row r="10314" spans="1:10">
      <c r="A10314" s="4" t="s">
        <v>11733</v>
      </c>
      <c r="B10314" s="5" t="s">
        <v>11734</v>
      </c>
      <c r="C10314" s="4" t="s">
        <v>11734</v>
      </c>
      <c r="D10314" s="6" t="s">
        <v>11735</v>
      </c>
      <c r="E10314" s="5" t="s">
        <v>14</v>
      </c>
      <c r="F10314" s="6" t="s">
        <v>14</v>
      </c>
      <c r="G10314" s="4">
        <v>-0.98242528410507901</v>
      </c>
      <c r="H10314" s="4">
        <v>19.6361801191109</v>
      </c>
      <c r="I10314" s="4">
        <v>1.36833990628606E-4</v>
      </c>
      <c r="J10314" s="4">
        <v>3.8509923078311502E-4</v>
      </c>
    </row>
    <row r="10315" spans="1:10">
      <c r="A10315" s="4" t="s">
        <v>11731</v>
      </c>
      <c r="B10315" s="5" t="s">
        <v>11732</v>
      </c>
      <c r="C10315" s="4" t="s">
        <v>11732</v>
      </c>
      <c r="D10315" s="6" t="s">
        <v>3034</v>
      </c>
      <c r="E10315" s="5" t="s">
        <v>14</v>
      </c>
      <c r="F10315" s="6" t="s">
        <v>14</v>
      </c>
      <c r="G10315" s="4">
        <v>-0.98291225168275298</v>
      </c>
      <c r="H10315" s="4">
        <v>12.2044765529152</v>
      </c>
      <c r="I10315" s="4">
        <v>1.6397815299948901E-3</v>
      </c>
      <c r="J10315" s="4">
        <v>3.52858063404516E-3</v>
      </c>
    </row>
    <row r="10316" spans="1:10">
      <c r="A10316" s="4" t="s">
        <v>11729</v>
      </c>
      <c r="B10316" s="5" t="s">
        <v>11730</v>
      </c>
      <c r="C10316" s="4" t="s">
        <v>11730</v>
      </c>
      <c r="D10316" s="6" t="s">
        <v>4894</v>
      </c>
      <c r="E10316" s="5" t="s">
        <v>14</v>
      </c>
      <c r="F10316" s="6" t="s">
        <v>14</v>
      </c>
      <c r="G10316" s="4">
        <v>-0.98300104218829398</v>
      </c>
      <c r="H10316" s="4">
        <v>24.306807326187901</v>
      </c>
      <c r="I10316" s="7">
        <v>3.5552672368705398E-5</v>
      </c>
      <c r="J10316" s="4">
        <v>1.17566771910453E-4</v>
      </c>
    </row>
    <row r="10317" spans="1:10">
      <c r="A10317" s="4" t="s">
        <v>11726</v>
      </c>
      <c r="B10317" s="5" t="s">
        <v>11727</v>
      </c>
      <c r="C10317" s="4" t="s">
        <v>11727</v>
      </c>
      <c r="D10317" s="6" t="s">
        <v>11728</v>
      </c>
      <c r="E10317" s="5" t="s">
        <v>14</v>
      </c>
      <c r="F10317" s="6" t="s">
        <v>14</v>
      </c>
      <c r="G10317" s="4">
        <v>-0.98339781715025898</v>
      </c>
      <c r="H10317" s="4">
        <v>26.786079135311301</v>
      </c>
      <c r="I10317" s="7">
        <v>1.8316246385946E-5</v>
      </c>
      <c r="J10317" s="7">
        <v>6.54352081203265E-5</v>
      </c>
    </row>
    <row r="10318" spans="1:10">
      <c r="A10318" s="4" t="s">
        <v>11725</v>
      </c>
      <c r="B10318" s="5" t="s">
        <v>5228</v>
      </c>
      <c r="C10318" s="4" t="s">
        <v>5229</v>
      </c>
      <c r="D10318" s="6" t="s">
        <v>2243</v>
      </c>
      <c r="E10318" s="5" t="s">
        <v>14</v>
      </c>
      <c r="F10318" s="6" t="s">
        <v>14</v>
      </c>
      <c r="G10318" s="4">
        <v>-0.98361028313131604</v>
      </c>
      <c r="H10318" s="4">
        <v>57.101631979608797</v>
      </c>
      <c r="I10318" s="7">
        <v>3.6377494156637198E-8</v>
      </c>
      <c r="J10318" s="7">
        <v>2.9274267599399499E-7</v>
      </c>
    </row>
    <row r="10319" spans="1:10">
      <c r="A10319" s="4" t="s">
        <v>11722</v>
      </c>
      <c r="B10319" s="5" t="s">
        <v>11723</v>
      </c>
      <c r="C10319" s="4" t="s">
        <v>11724</v>
      </c>
      <c r="D10319" s="6" t="s">
        <v>208</v>
      </c>
      <c r="E10319" s="5" t="s">
        <v>14</v>
      </c>
      <c r="F10319" s="6" t="s">
        <v>22</v>
      </c>
      <c r="G10319" s="4">
        <v>-0.98384889252170704</v>
      </c>
      <c r="H10319" s="4">
        <v>4.8820798340888896</v>
      </c>
      <c r="I10319" s="4">
        <v>3.5686822806755197E-2</v>
      </c>
      <c r="J10319" s="4">
        <v>5.4967035044047201E-2</v>
      </c>
    </row>
    <row r="10320" spans="1:10">
      <c r="A10320" s="4" t="s">
        <v>11720</v>
      </c>
      <c r="B10320" s="5" t="s">
        <v>11721</v>
      </c>
      <c r="C10320" s="4" t="s">
        <v>11721</v>
      </c>
      <c r="D10320" s="6" t="s">
        <v>3702</v>
      </c>
      <c r="E10320" s="5" t="s">
        <v>14</v>
      </c>
      <c r="F10320" s="6" t="s">
        <v>14</v>
      </c>
      <c r="G10320" s="4">
        <v>-0.98446989247630401</v>
      </c>
      <c r="H10320" s="4">
        <v>4.7255853223412601</v>
      </c>
      <c r="I10320" s="4">
        <v>3.8609965843499697E-2</v>
      </c>
      <c r="J10320" s="4">
        <v>5.9021552388797499E-2</v>
      </c>
    </row>
    <row r="10321" spans="1:10">
      <c r="A10321" s="4" t="s">
        <v>11719</v>
      </c>
      <c r="B10321" s="5" t="s">
        <v>9783</v>
      </c>
      <c r="C10321" s="4" t="s">
        <v>9783</v>
      </c>
      <c r="D10321" s="6" t="s">
        <v>2743</v>
      </c>
      <c r="E10321" s="5" t="s">
        <v>14</v>
      </c>
      <c r="F10321" s="6" t="s">
        <v>14</v>
      </c>
      <c r="G10321" s="4">
        <v>-0.98482681130410399</v>
      </c>
      <c r="H10321" s="4">
        <v>6.20093912820235</v>
      </c>
      <c r="I10321" s="4">
        <v>1.9190933473204198E-2</v>
      </c>
      <c r="J10321" s="4">
        <v>3.1635167142886902E-2</v>
      </c>
    </row>
    <row r="10322" spans="1:10">
      <c r="A10322" s="4" t="s">
        <v>11716</v>
      </c>
      <c r="B10322" s="5" t="s">
        <v>11717</v>
      </c>
      <c r="C10322" s="4" t="s">
        <v>11718</v>
      </c>
      <c r="D10322" s="6" t="s">
        <v>1484</v>
      </c>
      <c r="E10322" s="5" t="s">
        <v>14</v>
      </c>
      <c r="F10322" s="6" t="s">
        <v>14</v>
      </c>
      <c r="G10322" s="4">
        <v>-0.98498649279914996</v>
      </c>
      <c r="H10322" s="4">
        <v>8.76045494521329</v>
      </c>
      <c r="I10322" s="4">
        <v>6.2891880484123204E-3</v>
      </c>
      <c r="J10322" s="4">
        <v>1.16844894659926E-2</v>
      </c>
    </row>
    <row r="10323" spans="1:10">
      <c r="A10323" s="4" t="s">
        <v>11715</v>
      </c>
      <c r="B10323" s="5" t="s">
        <v>3453</v>
      </c>
      <c r="C10323" s="4" t="s">
        <v>3454</v>
      </c>
      <c r="D10323" s="6" t="s">
        <v>3455</v>
      </c>
      <c r="E10323" s="5" t="s">
        <v>14</v>
      </c>
      <c r="F10323" s="6" t="s">
        <v>14</v>
      </c>
      <c r="G10323" s="4">
        <v>-0.98562281833543197</v>
      </c>
      <c r="H10323" s="4">
        <v>10.368369345011001</v>
      </c>
      <c r="I10323" s="4">
        <v>3.2947286487056198E-3</v>
      </c>
      <c r="J10323" s="4">
        <v>6.5628120589074097E-3</v>
      </c>
    </row>
    <row r="10324" spans="1:10">
      <c r="A10324" s="4" t="s">
        <v>11711</v>
      </c>
      <c r="B10324" s="5" t="s">
        <v>11712</v>
      </c>
      <c r="C10324" s="4" t="s">
        <v>11713</v>
      </c>
      <c r="D10324" s="6" t="s">
        <v>11714</v>
      </c>
      <c r="E10324" s="5" t="s">
        <v>14</v>
      </c>
      <c r="F10324" s="6" t="s">
        <v>14</v>
      </c>
      <c r="G10324" s="4">
        <v>-0.98582065889217896</v>
      </c>
      <c r="H10324" s="4">
        <v>37.759534840661097</v>
      </c>
      <c r="I10324" s="7">
        <v>1.36742211175208E-6</v>
      </c>
      <c r="J10324" s="7">
        <v>6.6819572250819097E-6</v>
      </c>
    </row>
    <row r="10325" spans="1:10">
      <c r="A10325" s="4" t="s">
        <v>11710</v>
      </c>
      <c r="B10325" s="5" t="s">
        <v>5801</v>
      </c>
      <c r="C10325" s="4" t="s">
        <v>5801</v>
      </c>
      <c r="D10325" s="6" t="s">
        <v>368</v>
      </c>
      <c r="E10325" s="5" t="s">
        <v>14</v>
      </c>
      <c r="F10325" s="6" t="s">
        <v>14</v>
      </c>
      <c r="G10325" s="4">
        <v>-0.98612795849355195</v>
      </c>
      <c r="H10325" s="4">
        <v>9.5689585268288493</v>
      </c>
      <c r="I10325" s="4">
        <v>4.5388546626574803E-3</v>
      </c>
      <c r="J10325" s="4">
        <v>8.7308031818282301E-3</v>
      </c>
    </row>
    <row r="10326" spans="1:10">
      <c r="A10326" s="4" t="s">
        <v>11708</v>
      </c>
      <c r="B10326" s="5" t="s">
        <v>11709</v>
      </c>
      <c r="C10326" s="4" t="s">
        <v>11709</v>
      </c>
      <c r="D10326" s="6" t="s">
        <v>3893</v>
      </c>
      <c r="E10326" s="5" t="s">
        <v>14</v>
      </c>
      <c r="F10326" s="6" t="s">
        <v>14</v>
      </c>
      <c r="G10326" s="4">
        <v>-0.98638827829133102</v>
      </c>
      <c r="H10326" s="4">
        <v>5.06672472040683</v>
      </c>
      <c r="I10326" s="4">
        <v>3.2622240258226402E-2</v>
      </c>
      <c r="J10326" s="4">
        <v>5.0753167402454197E-2</v>
      </c>
    </row>
    <row r="10327" spans="1:10">
      <c r="A10327" s="4" t="s">
        <v>11704</v>
      </c>
      <c r="B10327" s="5" t="s">
        <v>11705</v>
      </c>
      <c r="C10327" s="4" t="s">
        <v>11706</v>
      </c>
      <c r="D10327" s="6" t="s">
        <v>11707</v>
      </c>
      <c r="E10327" s="5" t="s">
        <v>14</v>
      </c>
      <c r="F10327" s="6" t="s">
        <v>14</v>
      </c>
      <c r="G10327" s="4">
        <v>-0.98645691101301503</v>
      </c>
      <c r="H10327" s="4">
        <v>9.7914704806201094</v>
      </c>
      <c r="I10327" s="4">
        <v>4.1618428379482904E-3</v>
      </c>
      <c r="J10327" s="4">
        <v>8.0805824118690295E-3</v>
      </c>
    </row>
    <row r="10328" spans="1:10">
      <c r="A10328" s="4" t="s">
        <v>11700</v>
      </c>
      <c r="B10328" s="5" t="s">
        <v>11701</v>
      </c>
      <c r="C10328" s="4" t="s">
        <v>11702</v>
      </c>
      <c r="D10328" s="6" t="s">
        <v>11703</v>
      </c>
      <c r="E10328" s="5" t="s">
        <v>14</v>
      </c>
      <c r="F10328" s="6" t="s">
        <v>14</v>
      </c>
      <c r="G10328" s="4">
        <v>-0.986487604095732</v>
      </c>
      <c r="H10328" s="4">
        <v>22.327903666068401</v>
      </c>
      <c r="I10328" s="7">
        <v>6.1886056074042894E-5</v>
      </c>
      <c r="J10328" s="4">
        <v>1.9120567092305801E-4</v>
      </c>
    </row>
    <row r="10329" spans="1:10">
      <c r="A10329" s="4" t="s">
        <v>11697</v>
      </c>
      <c r="B10329" s="5" t="s">
        <v>11698</v>
      </c>
      <c r="C10329" s="4" t="s">
        <v>11699</v>
      </c>
      <c r="D10329" s="6" t="s">
        <v>642</v>
      </c>
      <c r="E10329" s="5" t="s">
        <v>14</v>
      </c>
      <c r="F10329" s="6" t="s">
        <v>14</v>
      </c>
      <c r="G10329" s="4">
        <v>-0.98658116884573199</v>
      </c>
      <c r="H10329" s="4">
        <v>59.035549930643398</v>
      </c>
      <c r="I10329" s="7">
        <v>2.6560667440068601E-8</v>
      </c>
      <c r="J10329" s="7">
        <v>2.24368551427261E-7</v>
      </c>
    </row>
    <row r="10330" spans="1:10">
      <c r="A10330" s="4" t="s">
        <v>11693</v>
      </c>
      <c r="B10330" s="5" t="s">
        <v>11694</v>
      </c>
      <c r="C10330" s="4" t="s">
        <v>11695</v>
      </c>
      <c r="D10330" s="6" t="s">
        <v>11696</v>
      </c>
      <c r="E10330" s="5" t="s">
        <v>14</v>
      </c>
      <c r="F10330" s="6" t="s">
        <v>14</v>
      </c>
      <c r="G10330" s="4">
        <v>-0.98731320620931795</v>
      </c>
      <c r="H10330" s="4">
        <v>42.666385716362903</v>
      </c>
      <c r="I10330" s="7">
        <v>4.9507893932034402E-7</v>
      </c>
      <c r="J10330" s="7">
        <v>2.7841522393127898E-6</v>
      </c>
    </row>
    <row r="10331" spans="1:10">
      <c r="A10331" s="4" t="s">
        <v>11691</v>
      </c>
      <c r="B10331" s="5" t="s">
        <v>11692</v>
      </c>
      <c r="C10331" s="4" t="s">
        <v>11692</v>
      </c>
      <c r="D10331" s="6" t="s">
        <v>2509</v>
      </c>
      <c r="E10331" s="5" t="s">
        <v>14</v>
      </c>
      <c r="F10331" s="6" t="s">
        <v>14</v>
      </c>
      <c r="G10331" s="4">
        <v>-0.98747874519115098</v>
      </c>
      <c r="H10331" s="4">
        <v>34.569354293777799</v>
      </c>
      <c r="I10331" s="7">
        <v>2.7649571906108799E-6</v>
      </c>
      <c r="J10331" s="7">
        <v>1.2361947088595001E-5</v>
      </c>
    </row>
    <row r="10332" spans="1:10">
      <c r="A10332" s="4" t="s">
        <v>11690</v>
      </c>
      <c r="B10332" s="5" t="s">
        <v>7259</v>
      </c>
      <c r="C10332" s="4" t="s">
        <v>7259</v>
      </c>
      <c r="D10332" s="6" t="s">
        <v>7260</v>
      </c>
      <c r="E10332" s="5" t="s">
        <v>14</v>
      </c>
      <c r="F10332" s="6" t="s">
        <v>14</v>
      </c>
      <c r="G10332" s="4">
        <v>-0.98763954212471095</v>
      </c>
      <c r="H10332" s="4">
        <v>9.5856034399157899</v>
      </c>
      <c r="I10332" s="4">
        <v>4.4933364204071203E-3</v>
      </c>
      <c r="J10332" s="4">
        <v>8.6538769699301098E-3</v>
      </c>
    </row>
    <row r="10333" spans="1:10">
      <c r="A10333" s="4" t="s">
        <v>11687</v>
      </c>
      <c r="B10333" s="5" t="s">
        <v>11688</v>
      </c>
      <c r="C10333" s="4" t="s">
        <v>11688</v>
      </c>
      <c r="D10333" s="6" t="s">
        <v>11689</v>
      </c>
      <c r="E10333" s="5" t="s">
        <v>14</v>
      </c>
      <c r="F10333" s="6" t="s">
        <v>14</v>
      </c>
      <c r="G10333" s="4">
        <v>-0.98791936881496301</v>
      </c>
      <c r="H10333" s="4">
        <v>30.0319623070598</v>
      </c>
      <c r="I10333" s="7">
        <v>8.0574061953560806E-6</v>
      </c>
      <c r="J10333" s="7">
        <v>3.1620318545341003E-5</v>
      </c>
    </row>
    <row r="10334" spans="1:10">
      <c r="A10334" s="4" t="s">
        <v>11683</v>
      </c>
      <c r="B10334" s="5" t="s">
        <v>11684</v>
      </c>
      <c r="C10334" s="4" t="s">
        <v>11685</v>
      </c>
      <c r="D10334" s="6" t="s">
        <v>11686</v>
      </c>
      <c r="E10334" s="5" t="s">
        <v>14</v>
      </c>
      <c r="F10334" s="6" t="s">
        <v>14</v>
      </c>
      <c r="G10334" s="4">
        <v>-0.98794765422300601</v>
      </c>
      <c r="H10334" s="4">
        <v>14.2474982015762</v>
      </c>
      <c r="I10334" s="4">
        <v>7.8822648333368498E-4</v>
      </c>
      <c r="J10334" s="4">
        <v>1.8342582527768299E-3</v>
      </c>
    </row>
    <row r="10335" spans="1:10">
      <c r="A10335" s="4" t="s">
        <v>11679</v>
      </c>
      <c r="B10335" s="5" t="s">
        <v>11680</v>
      </c>
      <c r="C10335" s="4" t="s">
        <v>11681</v>
      </c>
      <c r="D10335" s="6" t="s">
        <v>11682</v>
      </c>
      <c r="E10335" s="5" t="s">
        <v>14</v>
      </c>
      <c r="F10335" s="6" t="s">
        <v>22</v>
      </c>
      <c r="G10335" s="4">
        <v>-0.98816554155069702</v>
      </c>
      <c r="H10335" s="4">
        <v>23.264676712530001</v>
      </c>
      <c r="I10335" s="7">
        <v>4.7465822896650202E-5</v>
      </c>
      <c r="J10335" s="4">
        <v>1.5154359215226699E-4</v>
      </c>
    </row>
    <row r="10336" spans="1:10">
      <c r="A10336" s="4" t="s">
        <v>11678</v>
      </c>
      <c r="B10336" s="5" t="s">
        <v>11465</v>
      </c>
      <c r="C10336" s="4" t="s">
        <v>11465</v>
      </c>
      <c r="D10336" s="6" t="s">
        <v>2243</v>
      </c>
      <c r="E10336" s="5" t="s">
        <v>14</v>
      </c>
      <c r="F10336" s="6" t="s">
        <v>14</v>
      </c>
      <c r="G10336" s="4">
        <v>-0.98820274280973597</v>
      </c>
      <c r="H10336" s="4">
        <v>46.882991679194497</v>
      </c>
      <c r="I10336" s="7">
        <v>2.1893560734829201E-7</v>
      </c>
      <c r="J10336" s="7">
        <v>1.3826814891045601E-6</v>
      </c>
    </row>
    <row r="10337" spans="1:10">
      <c r="A10337" s="4" t="s">
        <v>11675</v>
      </c>
      <c r="B10337" s="5" t="s">
        <v>11676</v>
      </c>
      <c r="C10337" s="4" t="s">
        <v>11676</v>
      </c>
      <c r="D10337" s="6" t="s">
        <v>11677</v>
      </c>
      <c r="E10337" s="5" t="s">
        <v>14</v>
      </c>
      <c r="F10337" s="6" t="s">
        <v>14</v>
      </c>
      <c r="G10337" s="4">
        <v>-0.98832116431132799</v>
      </c>
      <c r="H10337" s="4">
        <v>15.6451023228359</v>
      </c>
      <c r="I10337" s="4">
        <v>4.9060302726680897E-4</v>
      </c>
      <c r="J10337" s="4">
        <v>1.1982739789098301E-3</v>
      </c>
    </row>
    <row r="10338" spans="1:10">
      <c r="A10338" s="4" t="s">
        <v>11674</v>
      </c>
      <c r="B10338" s="5" t="s">
        <v>5902</v>
      </c>
      <c r="C10338" s="4" t="s">
        <v>5902</v>
      </c>
      <c r="D10338" s="6" t="s">
        <v>638</v>
      </c>
      <c r="E10338" s="5" t="s">
        <v>14</v>
      </c>
      <c r="F10338" s="6" t="s">
        <v>14</v>
      </c>
      <c r="G10338" s="4">
        <v>-0.98843201344384501</v>
      </c>
      <c r="H10338" s="4">
        <v>11.345766528025001</v>
      </c>
      <c r="I10338" s="4">
        <v>2.2784114990594502E-3</v>
      </c>
      <c r="J10338" s="4">
        <v>4.73682269261022E-3</v>
      </c>
    </row>
    <row r="10339" spans="1:10">
      <c r="A10339" s="4" t="s">
        <v>11671</v>
      </c>
      <c r="B10339" s="5" t="s">
        <v>11672</v>
      </c>
      <c r="C10339" s="4" t="s">
        <v>11673</v>
      </c>
      <c r="D10339" s="6" t="s">
        <v>1608</v>
      </c>
      <c r="E10339" s="5" t="s">
        <v>14</v>
      </c>
      <c r="F10339" s="6" t="s">
        <v>14</v>
      </c>
      <c r="G10339" s="4">
        <v>-0.98858618434149603</v>
      </c>
      <c r="H10339" s="4">
        <v>6.4058143263427203</v>
      </c>
      <c r="I10339" s="4">
        <v>1.7481934568774799E-2</v>
      </c>
      <c r="J10339" s="4">
        <v>2.9080398215367498E-2</v>
      </c>
    </row>
    <row r="10340" spans="1:10">
      <c r="A10340" s="4" t="s">
        <v>11668</v>
      </c>
      <c r="B10340" s="5" t="s">
        <v>11669</v>
      </c>
      <c r="C10340" s="4" t="s">
        <v>11670</v>
      </c>
      <c r="D10340" s="6" t="s">
        <v>272</v>
      </c>
      <c r="E10340" s="5" t="s">
        <v>14</v>
      </c>
      <c r="F10340" s="6" t="s">
        <v>14</v>
      </c>
      <c r="G10340" s="4">
        <v>-0.988820838262083</v>
      </c>
      <c r="H10340" s="4">
        <v>5.42466666595592</v>
      </c>
      <c r="I10340" s="4">
        <v>2.7549028896109301E-2</v>
      </c>
      <c r="J10340" s="4">
        <v>4.3584170210133603E-2</v>
      </c>
    </row>
    <row r="10341" spans="1:10">
      <c r="A10341" s="4" t="s">
        <v>11665</v>
      </c>
      <c r="B10341" s="5" t="s">
        <v>11666</v>
      </c>
      <c r="C10341" s="4" t="s">
        <v>11666</v>
      </c>
      <c r="D10341" s="6" t="s">
        <v>11667</v>
      </c>
      <c r="E10341" s="5" t="s">
        <v>14</v>
      </c>
      <c r="F10341" s="6" t="s">
        <v>14</v>
      </c>
      <c r="G10341" s="4">
        <v>-0.98903003403012102</v>
      </c>
      <c r="H10341" s="4">
        <v>13.5163795380398</v>
      </c>
      <c r="I10341" s="4">
        <v>1.01944911865221E-3</v>
      </c>
      <c r="J10341" s="4">
        <v>2.3114753961496902E-3</v>
      </c>
    </row>
    <row r="10342" spans="1:10">
      <c r="A10342" s="4" t="s">
        <v>11664</v>
      </c>
      <c r="B10342" s="5" t="s">
        <v>3897</v>
      </c>
      <c r="C10342" s="4" t="s">
        <v>3898</v>
      </c>
      <c r="D10342" s="6" t="s">
        <v>3899</v>
      </c>
      <c r="E10342" s="5" t="s">
        <v>22</v>
      </c>
      <c r="F10342" s="6" t="s">
        <v>14</v>
      </c>
      <c r="G10342" s="4">
        <v>-0.98903491946345501</v>
      </c>
      <c r="H10342" s="4">
        <v>15.921061417561701</v>
      </c>
      <c r="I10342" s="4">
        <v>4.4584128333855302E-4</v>
      </c>
      <c r="J10342" s="4">
        <v>1.1015877786366599E-3</v>
      </c>
    </row>
    <row r="10343" spans="1:10">
      <c r="A10343" s="4" t="s">
        <v>11662</v>
      </c>
      <c r="B10343" s="5" t="s">
        <v>11663</v>
      </c>
      <c r="C10343" s="4" t="s">
        <v>11663</v>
      </c>
      <c r="D10343" s="6" t="s">
        <v>1156</v>
      </c>
      <c r="E10343" s="5" t="s">
        <v>14</v>
      </c>
      <c r="F10343" s="6" t="s">
        <v>14</v>
      </c>
      <c r="G10343" s="4">
        <v>-0.98909477162345905</v>
      </c>
      <c r="H10343" s="4">
        <v>32.7784025050615</v>
      </c>
      <c r="I10343" s="7">
        <v>4.1748205246287201E-6</v>
      </c>
      <c r="J10343" s="7">
        <v>1.7780501402833901E-5</v>
      </c>
    </row>
    <row r="10344" spans="1:10">
      <c r="A10344" s="4" t="s">
        <v>11659</v>
      </c>
      <c r="B10344" s="5" t="s">
        <v>11660</v>
      </c>
      <c r="C10344" s="4" t="s">
        <v>11660</v>
      </c>
      <c r="D10344" s="6" t="s">
        <v>11661</v>
      </c>
      <c r="E10344" s="5" t="s">
        <v>14</v>
      </c>
      <c r="F10344" s="6" t="s">
        <v>14</v>
      </c>
      <c r="G10344" s="4">
        <v>-0.98940690898480399</v>
      </c>
      <c r="H10344" s="4">
        <v>14.139514443344</v>
      </c>
      <c r="I10344" s="4">
        <v>8.1847922910467305E-4</v>
      </c>
      <c r="J10344" s="4">
        <v>1.89760795147578E-3</v>
      </c>
    </row>
    <row r="10345" spans="1:10">
      <c r="A10345" s="4" t="s">
        <v>11655</v>
      </c>
      <c r="B10345" s="5" t="s">
        <v>11656</v>
      </c>
      <c r="C10345" s="4" t="s">
        <v>11657</v>
      </c>
      <c r="D10345" s="6" t="s">
        <v>11658</v>
      </c>
      <c r="E10345" s="5" t="s">
        <v>22</v>
      </c>
      <c r="F10345" s="6" t="s">
        <v>22</v>
      </c>
      <c r="G10345" s="4">
        <v>-0.98958616364060703</v>
      </c>
      <c r="H10345" s="4">
        <v>26.488314535003902</v>
      </c>
      <c r="I10345" s="7">
        <v>1.9800683057914501E-5</v>
      </c>
      <c r="J10345" s="7">
        <v>7.0132618082492196E-5</v>
      </c>
    </row>
    <row r="10346" spans="1:10">
      <c r="A10346" s="4" t="s">
        <v>11652</v>
      </c>
      <c r="B10346" s="5" t="s">
        <v>11653</v>
      </c>
      <c r="C10346" s="4" t="s">
        <v>11653</v>
      </c>
      <c r="D10346" s="6" t="s">
        <v>11654</v>
      </c>
      <c r="E10346" s="5" t="s">
        <v>14</v>
      </c>
      <c r="F10346" s="6" t="s">
        <v>14</v>
      </c>
      <c r="G10346" s="4">
        <v>-0.98984694101577397</v>
      </c>
      <c r="H10346" s="4">
        <v>35.067168436934097</v>
      </c>
      <c r="I10346" s="7">
        <v>2.4711908153297198E-6</v>
      </c>
      <c r="J10346" s="7">
        <v>1.1222493031457E-5</v>
      </c>
    </row>
    <row r="10347" spans="1:10">
      <c r="A10347" s="4" t="s">
        <v>11650</v>
      </c>
      <c r="B10347" s="5" t="s">
        <v>11651</v>
      </c>
      <c r="C10347" s="4" t="s">
        <v>11651</v>
      </c>
      <c r="D10347" s="6" t="s">
        <v>1894</v>
      </c>
      <c r="E10347" s="5" t="s">
        <v>14</v>
      </c>
      <c r="F10347" s="6" t="s">
        <v>14</v>
      </c>
      <c r="G10347" s="4">
        <v>-0.98984714505139304</v>
      </c>
      <c r="H10347" s="4">
        <v>6.14118613156288</v>
      </c>
      <c r="I10347" s="4">
        <v>1.9723345251336299E-2</v>
      </c>
      <c r="J10347" s="4">
        <v>3.2381324989106099E-2</v>
      </c>
    </row>
    <row r="10348" spans="1:10">
      <c r="A10348" s="4" t="s">
        <v>11649</v>
      </c>
      <c r="B10348" s="5" t="s">
        <v>7475</v>
      </c>
      <c r="C10348" s="4" t="s">
        <v>7475</v>
      </c>
      <c r="D10348" s="6" t="s">
        <v>1477</v>
      </c>
      <c r="E10348" s="5" t="s">
        <v>14</v>
      </c>
      <c r="F10348" s="6" t="s">
        <v>14</v>
      </c>
      <c r="G10348" s="4">
        <v>-0.98985897741982998</v>
      </c>
      <c r="H10348" s="4">
        <v>5.0223547693232904</v>
      </c>
      <c r="I10348" s="4">
        <v>3.3408554144305297E-2</v>
      </c>
      <c r="J10348" s="4">
        <v>5.1844040450043698E-2</v>
      </c>
    </row>
    <row r="10349" spans="1:10">
      <c r="A10349" s="4" t="s">
        <v>11645</v>
      </c>
      <c r="B10349" s="5" t="s">
        <v>11646</v>
      </c>
      <c r="C10349" s="4" t="s">
        <v>11647</v>
      </c>
      <c r="D10349" s="6" t="s">
        <v>11648</v>
      </c>
      <c r="E10349" s="5" t="s">
        <v>14</v>
      </c>
      <c r="F10349" s="6" t="s">
        <v>14</v>
      </c>
      <c r="G10349" s="4">
        <v>-0.98990483715372002</v>
      </c>
      <c r="H10349" s="4">
        <v>8.7451906521369693</v>
      </c>
      <c r="I10349" s="4">
        <v>6.3290193219390804E-3</v>
      </c>
      <c r="J10349" s="4">
        <v>1.17465441161821E-2</v>
      </c>
    </row>
    <row r="10350" spans="1:10">
      <c r="A10350" s="4" t="s">
        <v>11643</v>
      </c>
      <c r="B10350" s="5" t="s">
        <v>11644</v>
      </c>
      <c r="C10350" s="4" t="s">
        <v>11644</v>
      </c>
      <c r="D10350" s="6" t="s">
        <v>42</v>
      </c>
      <c r="E10350" s="5" t="s">
        <v>14</v>
      </c>
      <c r="F10350" s="6" t="s">
        <v>14</v>
      </c>
      <c r="G10350" s="4">
        <v>-0.98992549714902101</v>
      </c>
      <c r="H10350" s="4">
        <v>30.889252748690001</v>
      </c>
      <c r="I10350" s="7">
        <v>6.5395323129088097E-6</v>
      </c>
      <c r="J10350" s="7">
        <v>2.63081460508853E-5</v>
      </c>
    </row>
    <row r="10351" spans="1:10">
      <c r="A10351" s="4" t="s">
        <v>11639</v>
      </c>
      <c r="B10351" s="5" t="s">
        <v>11640</v>
      </c>
      <c r="C10351" s="4" t="s">
        <v>11641</v>
      </c>
      <c r="D10351" s="6" t="s">
        <v>11642</v>
      </c>
      <c r="E10351" s="5" t="s">
        <v>14</v>
      </c>
      <c r="F10351" s="6" t="s">
        <v>14</v>
      </c>
      <c r="G10351" s="4">
        <v>-0.98995020223697106</v>
      </c>
      <c r="H10351" s="4">
        <v>19.638948756112999</v>
      </c>
      <c r="I10351" s="4">
        <v>1.36718913636421E-4</v>
      </c>
      <c r="J10351" s="4">
        <v>3.8487418849672398E-4</v>
      </c>
    </row>
    <row r="10352" spans="1:10">
      <c r="A10352" s="4" t="s">
        <v>11636</v>
      </c>
      <c r="B10352" s="5" t="s">
        <v>11637</v>
      </c>
      <c r="C10352" s="4" t="s">
        <v>11638</v>
      </c>
      <c r="D10352" s="6" t="s">
        <v>99</v>
      </c>
      <c r="E10352" s="5" t="s">
        <v>14</v>
      </c>
      <c r="F10352" s="6" t="s">
        <v>14</v>
      </c>
      <c r="G10352" s="4">
        <v>-0.99027643727089698</v>
      </c>
      <c r="H10352" s="4">
        <v>26.274902039992998</v>
      </c>
      <c r="I10352" s="7">
        <v>2.0943967773023001E-5</v>
      </c>
      <c r="J10352" s="7">
        <v>7.3658385617268902E-5</v>
      </c>
    </row>
    <row r="10353" spans="1:10">
      <c r="A10353" s="4" t="s">
        <v>11633</v>
      </c>
      <c r="B10353" s="5" t="s">
        <v>11634</v>
      </c>
      <c r="C10353" s="4" t="s">
        <v>11635</v>
      </c>
      <c r="D10353" s="6" t="s">
        <v>2781</v>
      </c>
      <c r="E10353" s="5" t="s">
        <v>14</v>
      </c>
      <c r="F10353" s="6" t="s">
        <v>14</v>
      </c>
      <c r="G10353" s="4">
        <v>-0.99045693455774997</v>
      </c>
      <c r="H10353" s="4">
        <v>15.5440080786086</v>
      </c>
      <c r="I10353" s="4">
        <v>5.0579599311885003E-4</v>
      </c>
      <c r="J10353" s="4">
        <v>1.2305831259887101E-3</v>
      </c>
    </row>
    <row r="10354" spans="1:10">
      <c r="A10354" s="4" t="s">
        <v>11632</v>
      </c>
      <c r="B10354" s="5" t="s">
        <v>11411</v>
      </c>
      <c r="C10354" s="4" t="s">
        <v>11411</v>
      </c>
      <c r="D10354" s="6" t="s">
        <v>11412</v>
      </c>
      <c r="E10354" s="5" t="s">
        <v>14</v>
      </c>
      <c r="F10354" s="6" t="s">
        <v>14</v>
      </c>
      <c r="G10354" s="4">
        <v>-0.99048774733756195</v>
      </c>
      <c r="H10354" s="4">
        <v>4.6332216415631704</v>
      </c>
      <c r="I10354" s="4">
        <v>4.0334708042005597E-2</v>
      </c>
      <c r="J10354" s="4">
        <v>6.1375616756129799E-2</v>
      </c>
    </row>
    <row r="10355" spans="1:10">
      <c r="A10355" s="4" t="s">
        <v>11629</v>
      </c>
      <c r="B10355" s="5" t="s">
        <v>11630</v>
      </c>
      <c r="C10355" s="4" t="s">
        <v>11630</v>
      </c>
      <c r="D10355" s="6" t="s">
        <v>11631</v>
      </c>
      <c r="E10355" s="5" t="s">
        <v>14</v>
      </c>
      <c r="F10355" s="6" t="s">
        <v>14</v>
      </c>
      <c r="G10355" s="4">
        <v>-0.99063770744874202</v>
      </c>
      <c r="H10355" s="4">
        <v>29.848373814465599</v>
      </c>
      <c r="I10355" s="7">
        <v>8.4293235874271596E-6</v>
      </c>
      <c r="J10355" s="7">
        <v>3.2925153593018601E-5</v>
      </c>
    </row>
    <row r="10356" spans="1:10">
      <c r="A10356" s="4" t="s">
        <v>11628</v>
      </c>
      <c r="B10356" s="5" t="s">
        <v>5974</v>
      </c>
      <c r="C10356" s="4" t="s">
        <v>5974</v>
      </c>
      <c r="D10356" s="6" t="s">
        <v>1768</v>
      </c>
      <c r="E10356" s="5" t="s">
        <v>14</v>
      </c>
      <c r="F10356" s="6" t="s">
        <v>14</v>
      </c>
      <c r="G10356" s="4">
        <v>-0.99068850434823097</v>
      </c>
      <c r="H10356" s="4">
        <v>17.404991595319899</v>
      </c>
      <c r="I10356" s="4">
        <v>2.7454955176539901E-4</v>
      </c>
      <c r="J10356" s="4">
        <v>7.1655213478398201E-4</v>
      </c>
    </row>
    <row r="10357" spans="1:10">
      <c r="A10357" s="4" t="s">
        <v>11627</v>
      </c>
      <c r="B10357" s="5" t="s">
        <v>7853</v>
      </c>
      <c r="C10357" s="4" t="s">
        <v>7854</v>
      </c>
      <c r="D10357" s="6" t="s">
        <v>7855</v>
      </c>
      <c r="E10357" s="5" t="s">
        <v>14</v>
      </c>
      <c r="F10357" s="6" t="s">
        <v>22</v>
      </c>
      <c r="G10357" s="4">
        <v>-0.99098147281099902</v>
      </c>
      <c r="H10357" s="4">
        <v>12.7249547803449</v>
      </c>
      <c r="I10357" s="4">
        <v>1.3550106928642001E-3</v>
      </c>
      <c r="J10357" s="4">
        <v>2.9771664225995901E-3</v>
      </c>
    </row>
    <row r="10358" spans="1:10">
      <c r="A10358" s="4" t="s">
        <v>11625</v>
      </c>
      <c r="B10358" s="5" t="s">
        <v>11626</v>
      </c>
      <c r="C10358" s="4" t="s">
        <v>11626</v>
      </c>
      <c r="D10358" s="6" t="s">
        <v>994</v>
      </c>
      <c r="E10358" s="5" t="s">
        <v>14</v>
      </c>
      <c r="F10358" s="6" t="s">
        <v>14</v>
      </c>
      <c r="G10358" s="4">
        <v>-0.991205379954053</v>
      </c>
      <c r="H10358" s="4">
        <v>16.211248354846902</v>
      </c>
      <c r="I10358" s="4">
        <v>4.04924749722215E-4</v>
      </c>
      <c r="J10358" s="4">
        <v>1.01092240186219E-3</v>
      </c>
    </row>
    <row r="10359" spans="1:10">
      <c r="A10359" s="4" t="s">
        <v>11621</v>
      </c>
      <c r="B10359" s="5" t="s">
        <v>11622</v>
      </c>
      <c r="C10359" s="4" t="s">
        <v>11623</v>
      </c>
      <c r="D10359" s="6" t="s">
        <v>11624</v>
      </c>
      <c r="E10359" s="5" t="s">
        <v>14</v>
      </c>
      <c r="F10359" s="6" t="s">
        <v>14</v>
      </c>
      <c r="G10359" s="4">
        <v>-0.991279483329227</v>
      </c>
      <c r="H10359" s="4">
        <v>68.065793665831507</v>
      </c>
      <c r="I10359" s="7">
        <v>6.6861443006446202E-9</v>
      </c>
      <c r="J10359" s="7">
        <v>6.8107327701873004E-8</v>
      </c>
    </row>
    <row r="10360" spans="1:10">
      <c r="A10360" s="4" t="s">
        <v>11619</v>
      </c>
      <c r="B10360" s="5" t="s">
        <v>11620</v>
      </c>
      <c r="C10360" s="4" t="s">
        <v>11620</v>
      </c>
      <c r="D10360" s="6" t="s">
        <v>4794</v>
      </c>
      <c r="E10360" s="5" t="s">
        <v>14</v>
      </c>
      <c r="F10360" s="6" t="s">
        <v>14</v>
      </c>
      <c r="G10360" s="4">
        <v>-0.99156631688185304</v>
      </c>
      <c r="H10360" s="4">
        <v>23.2371592449297</v>
      </c>
      <c r="I10360" s="7">
        <v>4.7833540851253101E-5</v>
      </c>
      <c r="J10360" s="4">
        <v>1.5258426207804399E-4</v>
      </c>
    </row>
    <row r="10361" spans="1:10">
      <c r="A10361" s="4" t="s">
        <v>11616</v>
      </c>
      <c r="B10361" s="5" t="s">
        <v>11617</v>
      </c>
      <c r="C10361" s="4" t="s">
        <v>11617</v>
      </c>
      <c r="D10361" s="6" t="s">
        <v>11618</v>
      </c>
      <c r="E10361" s="5" t="s">
        <v>14</v>
      </c>
      <c r="F10361" s="6" t="s">
        <v>14</v>
      </c>
      <c r="G10361" s="4">
        <v>-0.99157856867789096</v>
      </c>
      <c r="H10361" s="4">
        <v>39.549258198017199</v>
      </c>
      <c r="I10361" s="7">
        <v>9.3561737425363302E-7</v>
      </c>
      <c r="J10361" s="7">
        <v>4.8077047494172297E-6</v>
      </c>
    </row>
    <row r="10362" spans="1:10">
      <c r="A10362" s="4" t="s">
        <v>11612</v>
      </c>
      <c r="B10362" s="5" t="s">
        <v>11613</v>
      </c>
      <c r="C10362" s="4" t="s">
        <v>11614</v>
      </c>
      <c r="D10362" s="6" t="s">
        <v>11615</v>
      </c>
      <c r="E10362" s="5" t="s">
        <v>14</v>
      </c>
      <c r="F10362" s="6" t="s">
        <v>14</v>
      </c>
      <c r="G10362" s="4">
        <v>-0.99163397571547096</v>
      </c>
      <c r="H10362" s="4">
        <v>12.1384061483667</v>
      </c>
      <c r="I10362" s="4">
        <v>1.6937266946324501E-3</v>
      </c>
      <c r="J10362" s="4">
        <v>3.6300530771448901E-3</v>
      </c>
    </row>
    <row r="10363" spans="1:10">
      <c r="A10363" s="4" t="s">
        <v>11610</v>
      </c>
      <c r="B10363" s="5" t="s">
        <v>11611</v>
      </c>
      <c r="C10363" s="4" t="s">
        <v>11611</v>
      </c>
      <c r="D10363" s="6" t="s">
        <v>2042</v>
      </c>
      <c r="E10363" s="5" t="s">
        <v>14</v>
      </c>
      <c r="F10363" s="6" t="s">
        <v>14</v>
      </c>
      <c r="G10363" s="4">
        <v>-0.99200622441472097</v>
      </c>
      <c r="H10363" s="4">
        <v>33.907629405776198</v>
      </c>
      <c r="I10363" s="7">
        <v>3.2149168689428702E-6</v>
      </c>
      <c r="J10363" s="7">
        <v>1.41486032290899E-5</v>
      </c>
    </row>
    <row r="10364" spans="1:10">
      <c r="A10364" s="4" t="s">
        <v>11608</v>
      </c>
      <c r="B10364" s="5" t="s">
        <v>11609</v>
      </c>
      <c r="C10364" s="4" t="s">
        <v>11609</v>
      </c>
      <c r="D10364" s="6" t="s">
        <v>10118</v>
      </c>
      <c r="E10364" s="5" t="s">
        <v>14</v>
      </c>
      <c r="F10364" s="6" t="s">
        <v>22</v>
      </c>
      <c r="G10364" s="4">
        <v>-0.99205570579872004</v>
      </c>
      <c r="H10364" s="4">
        <v>32.668669920597601</v>
      </c>
      <c r="I10364" s="7">
        <v>4.2833408653628203E-6</v>
      </c>
      <c r="J10364" s="7">
        <v>1.8172075693752401E-5</v>
      </c>
    </row>
    <row r="10365" spans="1:10">
      <c r="A10365" s="4" t="s">
        <v>11604</v>
      </c>
      <c r="B10365" s="5" t="s">
        <v>11605</v>
      </c>
      <c r="C10365" s="4" t="s">
        <v>11606</v>
      </c>
      <c r="D10365" s="6" t="s">
        <v>11607</v>
      </c>
      <c r="E10365" s="5" t="s">
        <v>14</v>
      </c>
      <c r="F10365" s="6" t="s">
        <v>14</v>
      </c>
      <c r="G10365" s="4">
        <v>-0.99206272335715395</v>
      </c>
      <c r="H10365" s="4">
        <v>26.302612822238999</v>
      </c>
      <c r="I10365" s="7">
        <v>2.0791587657824602E-5</v>
      </c>
      <c r="J10365" s="7">
        <v>7.3157687487507804E-5</v>
      </c>
    </row>
    <row r="10366" spans="1:10">
      <c r="A10366" s="4" t="s">
        <v>11602</v>
      </c>
      <c r="B10366" s="5" t="s">
        <v>11603</v>
      </c>
      <c r="C10366" s="4" t="s">
        <v>11603</v>
      </c>
      <c r="D10366" s="6" t="s">
        <v>99</v>
      </c>
      <c r="E10366" s="5" t="s">
        <v>14</v>
      </c>
      <c r="F10366" s="6" t="s">
        <v>14</v>
      </c>
      <c r="G10366" s="4">
        <v>-0.99230090750957001</v>
      </c>
      <c r="H10366" s="4">
        <v>21.639649707770999</v>
      </c>
      <c r="I10366" s="7">
        <v>7.5464455632409699E-5</v>
      </c>
      <c r="J10366" s="4">
        <v>2.2745171619937499E-4</v>
      </c>
    </row>
    <row r="10367" spans="1:10">
      <c r="A10367" s="4" t="s">
        <v>11599</v>
      </c>
      <c r="B10367" s="5" t="s">
        <v>11600</v>
      </c>
      <c r="C10367" s="4" t="s">
        <v>11600</v>
      </c>
      <c r="D10367" s="6" t="s">
        <v>11601</v>
      </c>
      <c r="E10367" s="5" t="s">
        <v>14</v>
      </c>
      <c r="F10367" s="6" t="s">
        <v>14</v>
      </c>
      <c r="G10367" s="4">
        <v>-0.99243956245633402</v>
      </c>
      <c r="H10367" s="4">
        <v>43.023953206437703</v>
      </c>
      <c r="I10367" s="7">
        <v>4.6108609327618401E-7</v>
      </c>
      <c r="J10367" s="7">
        <v>2.6191936384315199E-6</v>
      </c>
    </row>
    <row r="10368" spans="1:10">
      <c r="A10368" s="4" t="s">
        <v>11596</v>
      </c>
      <c r="B10368" s="5" t="s">
        <v>11597</v>
      </c>
      <c r="C10368" s="4" t="s">
        <v>11597</v>
      </c>
      <c r="D10368" s="6" t="s">
        <v>11598</v>
      </c>
      <c r="E10368" s="5" t="s">
        <v>14</v>
      </c>
      <c r="F10368" s="6" t="s">
        <v>14</v>
      </c>
      <c r="G10368" s="4">
        <v>-0.992696886490256</v>
      </c>
      <c r="H10368" s="4">
        <v>11.780868013664</v>
      </c>
      <c r="I10368" s="4">
        <v>1.9208194170685299E-3</v>
      </c>
      <c r="J10368" s="4">
        <v>4.0615686738264996E-3</v>
      </c>
    </row>
    <row r="10369" spans="1:10">
      <c r="A10369" s="4" t="s">
        <v>11594</v>
      </c>
      <c r="B10369" s="5" t="s">
        <v>11595</v>
      </c>
      <c r="C10369" s="4" t="s">
        <v>11595</v>
      </c>
      <c r="D10369" s="6" t="s">
        <v>42</v>
      </c>
      <c r="E10369" s="5" t="s">
        <v>14</v>
      </c>
      <c r="F10369" s="6" t="s">
        <v>14</v>
      </c>
      <c r="G10369" s="4">
        <v>-0.99273452545566399</v>
      </c>
      <c r="H10369" s="4">
        <v>11.2378092195757</v>
      </c>
      <c r="I10369" s="4">
        <v>2.3558610097324899E-3</v>
      </c>
      <c r="J10369" s="4">
        <v>4.8807134670017802E-3</v>
      </c>
    </row>
    <row r="10370" spans="1:10">
      <c r="A10370" s="4" t="s">
        <v>11592</v>
      </c>
      <c r="B10370" s="5" t="s">
        <v>11593</v>
      </c>
      <c r="C10370" s="4" t="s">
        <v>11593</v>
      </c>
      <c r="D10370" s="6" t="s">
        <v>3034</v>
      </c>
      <c r="E10370" s="5" t="s">
        <v>14</v>
      </c>
      <c r="F10370" s="6" t="s">
        <v>14</v>
      </c>
      <c r="G10370" s="4">
        <v>-0.99284998807298996</v>
      </c>
      <c r="H10370" s="4">
        <v>12.656198446313701</v>
      </c>
      <c r="I10370" s="4">
        <v>1.3935039155190199E-3</v>
      </c>
      <c r="J10370" s="4">
        <v>3.0522581267078699E-3</v>
      </c>
    </row>
    <row r="10371" spans="1:10">
      <c r="A10371" s="4" t="s">
        <v>11591</v>
      </c>
      <c r="B10371" s="5" t="s">
        <v>5032</v>
      </c>
      <c r="C10371" s="4" t="s">
        <v>5033</v>
      </c>
      <c r="D10371" s="6" t="s">
        <v>5034</v>
      </c>
      <c r="E10371" s="5" t="s">
        <v>14</v>
      </c>
      <c r="F10371" s="6" t="s">
        <v>22</v>
      </c>
      <c r="G10371" s="4">
        <v>-0.99323243191625499</v>
      </c>
      <c r="H10371" s="4">
        <v>39.621330943344802</v>
      </c>
      <c r="I10371" s="7">
        <v>9.2163219264309302E-7</v>
      </c>
      <c r="J10371" s="7">
        <v>4.7458537220881501E-6</v>
      </c>
    </row>
    <row r="10372" spans="1:10">
      <c r="A10372" s="4" t="s">
        <v>11590</v>
      </c>
      <c r="B10372" s="5" t="s">
        <v>8923</v>
      </c>
      <c r="C10372" s="4" t="s">
        <v>8923</v>
      </c>
      <c r="D10372" s="6" t="s">
        <v>8924</v>
      </c>
      <c r="E10372" s="5" t="s">
        <v>14</v>
      </c>
      <c r="F10372" s="6" t="s">
        <v>14</v>
      </c>
      <c r="G10372" s="4">
        <v>-0.99365884037676699</v>
      </c>
      <c r="H10372" s="4">
        <v>15.2579471175912</v>
      </c>
      <c r="I10372" s="4">
        <v>5.5893334842823598E-4</v>
      </c>
      <c r="J10372" s="4">
        <v>1.3461193068441399E-3</v>
      </c>
    </row>
    <row r="10373" spans="1:10">
      <c r="A10373" s="4" t="s">
        <v>11587</v>
      </c>
      <c r="B10373" s="5" t="s">
        <v>11588</v>
      </c>
      <c r="C10373" s="4" t="s">
        <v>11589</v>
      </c>
      <c r="D10373" s="6" t="s">
        <v>5702</v>
      </c>
      <c r="E10373" s="5" t="s">
        <v>14</v>
      </c>
      <c r="F10373" s="6" t="s">
        <v>14</v>
      </c>
      <c r="G10373" s="4">
        <v>-0.99369728455665096</v>
      </c>
      <c r="H10373" s="4">
        <v>10.990956207930401</v>
      </c>
      <c r="I10373" s="4">
        <v>2.5942556231393099E-3</v>
      </c>
      <c r="J10373" s="4">
        <v>5.3128435645400703E-3</v>
      </c>
    </row>
    <row r="10374" spans="1:10">
      <c r="A10374" s="4" t="s">
        <v>11586</v>
      </c>
      <c r="B10374" s="5" t="s">
        <v>5032</v>
      </c>
      <c r="C10374" s="4" t="s">
        <v>5033</v>
      </c>
      <c r="D10374" s="6" t="s">
        <v>5034</v>
      </c>
      <c r="E10374" s="5" t="s">
        <v>14</v>
      </c>
      <c r="F10374" s="6" t="s">
        <v>22</v>
      </c>
      <c r="G10374" s="4">
        <v>-0.99400035391643904</v>
      </c>
      <c r="H10374" s="4">
        <v>66.273870959873904</v>
      </c>
      <c r="I10374" s="7">
        <v>8.6960137722248599E-9</v>
      </c>
      <c r="J10374" s="7">
        <v>8.6138869363281197E-8</v>
      </c>
    </row>
    <row r="10375" spans="1:10">
      <c r="A10375" s="4" t="s">
        <v>11582</v>
      </c>
      <c r="B10375" s="5" t="s">
        <v>11583</v>
      </c>
      <c r="C10375" s="4" t="s">
        <v>11584</v>
      </c>
      <c r="D10375" s="6" t="s">
        <v>11585</v>
      </c>
      <c r="E10375" s="5" t="s">
        <v>14</v>
      </c>
      <c r="F10375" s="6" t="s">
        <v>14</v>
      </c>
      <c r="G10375" s="4">
        <v>-0.99432695070558397</v>
      </c>
      <c r="H10375" s="4">
        <v>9.8657399409714106</v>
      </c>
      <c r="I10375" s="4">
        <v>4.0237210400227898E-3</v>
      </c>
      <c r="J10375" s="4">
        <v>7.8452360507284095E-3</v>
      </c>
    </row>
    <row r="10376" spans="1:10">
      <c r="A10376" s="4" t="s">
        <v>11580</v>
      </c>
      <c r="B10376" s="5" t="s">
        <v>11581</v>
      </c>
      <c r="C10376" s="4" t="s">
        <v>11581</v>
      </c>
      <c r="D10376" s="6" t="s">
        <v>2121</v>
      </c>
      <c r="E10376" s="5" t="s">
        <v>14</v>
      </c>
      <c r="F10376" s="6" t="s">
        <v>14</v>
      </c>
      <c r="G10376" s="4">
        <v>-0.99445051587581001</v>
      </c>
      <c r="H10376" s="4">
        <v>28.185520657192502</v>
      </c>
      <c r="I10376" s="7">
        <v>1.2775431809881501E-5</v>
      </c>
      <c r="J10376" s="7">
        <v>4.7619493403232902E-5</v>
      </c>
    </row>
    <row r="10377" spans="1:10">
      <c r="A10377" s="4" t="s">
        <v>11578</v>
      </c>
      <c r="B10377" s="5" t="s">
        <v>11579</v>
      </c>
      <c r="C10377" s="4" t="s">
        <v>11579</v>
      </c>
      <c r="D10377" s="6" t="s">
        <v>99</v>
      </c>
      <c r="E10377" s="5" t="s">
        <v>14</v>
      </c>
      <c r="F10377" s="6" t="s">
        <v>14</v>
      </c>
      <c r="G10377" s="4">
        <v>-0.99482612601313603</v>
      </c>
      <c r="H10377" s="4">
        <v>13.010130481529901</v>
      </c>
      <c r="I10377" s="4">
        <v>1.2220461741529599E-3</v>
      </c>
      <c r="J10377" s="4">
        <v>2.7174349952938698E-3</v>
      </c>
    </row>
    <row r="10378" spans="1:10">
      <c r="A10378" s="4" t="s">
        <v>11574</v>
      </c>
      <c r="B10378" s="5" t="s">
        <v>11575</v>
      </c>
      <c r="C10378" s="4" t="s">
        <v>11576</v>
      </c>
      <c r="D10378" s="6" t="s">
        <v>11577</v>
      </c>
      <c r="E10378" s="5" t="s">
        <v>14</v>
      </c>
      <c r="F10378" s="6" t="s">
        <v>14</v>
      </c>
      <c r="G10378" s="4">
        <v>-0.99531032045048196</v>
      </c>
      <c r="H10378" s="4">
        <v>14.605183668311099</v>
      </c>
      <c r="I10378" s="4">
        <v>6.9871220120002505E-4</v>
      </c>
      <c r="J10378" s="4">
        <v>1.6441037100156401E-3</v>
      </c>
    </row>
    <row r="10379" spans="1:10">
      <c r="A10379" s="4" t="s">
        <v>11570</v>
      </c>
      <c r="B10379" s="5" t="s">
        <v>11571</v>
      </c>
      <c r="C10379" s="4" t="s">
        <v>11572</v>
      </c>
      <c r="D10379" s="6" t="s">
        <v>11573</v>
      </c>
      <c r="E10379" s="5" t="s">
        <v>22</v>
      </c>
      <c r="F10379" s="6" t="s">
        <v>14</v>
      </c>
      <c r="G10379" s="4">
        <v>-0.99536602271927199</v>
      </c>
      <c r="H10379" s="4">
        <v>12.3224792434313</v>
      </c>
      <c r="I10379" s="4">
        <v>1.5699695060347901E-3</v>
      </c>
      <c r="J10379" s="4">
        <v>3.3983708444542899E-3</v>
      </c>
    </row>
    <row r="10380" spans="1:10">
      <c r="A10380" s="4" t="s">
        <v>11569</v>
      </c>
      <c r="B10380" s="5" t="s">
        <v>7636</v>
      </c>
      <c r="C10380" s="4" t="s">
        <v>7637</v>
      </c>
      <c r="D10380" s="6" t="s">
        <v>7638</v>
      </c>
      <c r="E10380" s="5" t="s">
        <v>14</v>
      </c>
      <c r="F10380" s="6" t="s">
        <v>14</v>
      </c>
      <c r="G10380" s="4">
        <v>-0.99557057361295598</v>
      </c>
      <c r="H10380" s="4">
        <v>24.5845329919702</v>
      </c>
      <c r="I10380" s="7">
        <v>3.2951993025629801E-5</v>
      </c>
      <c r="J10380" s="4">
        <v>1.09928570859052E-4</v>
      </c>
    </row>
    <row r="10381" spans="1:10">
      <c r="A10381" s="4" t="s">
        <v>11565</v>
      </c>
      <c r="B10381" s="5" t="s">
        <v>11566</v>
      </c>
      <c r="C10381" s="4" t="s">
        <v>11567</v>
      </c>
      <c r="D10381" s="6" t="s">
        <v>11568</v>
      </c>
      <c r="E10381" s="5" t="s">
        <v>14</v>
      </c>
      <c r="F10381" s="6" t="s">
        <v>14</v>
      </c>
      <c r="G10381" s="4">
        <v>-0.99574235138886602</v>
      </c>
      <c r="H10381" s="4">
        <v>22.252179350721999</v>
      </c>
      <c r="I10381" s="7">
        <v>6.3242353050028504E-5</v>
      </c>
      <c r="J10381" s="4">
        <v>1.94764768363258E-4</v>
      </c>
    </row>
    <row r="10382" spans="1:10">
      <c r="A10382" s="4" t="s">
        <v>11561</v>
      </c>
      <c r="B10382" s="5" t="s">
        <v>11562</v>
      </c>
      <c r="C10382" s="4" t="s">
        <v>11563</v>
      </c>
      <c r="D10382" s="6" t="s">
        <v>11564</v>
      </c>
      <c r="E10382" s="5" t="s">
        <v>14</v>
      </c>
      <c r="F10382" s="6" t="s">
        <v>14</v>
      </c>
      <c r="G10382" s="4">
        <v>-0.995890722468179</v>
      </c>
      <c r="H10382" s="4">
        <v>26.4965882132499</v>
      </c>
      <c r="I10382" s="7">
        <v>1.9757732956384199E-5</v>
      </c>
      <c r="J10382" s="7">
        <v>6.9991800927100495E-5</v>
      </c>
    </row>
    <row r="10383" spans="1:10">
      <c r="A10383" s="4" t="s">
        <v>11557</v>
      </c>
      <c r="B10383" s="5" t="s">
        <v>11558</v>
      </c>
      <c r="C10383" s="4" t="s">
        <v>11559</v>
      </c>
      <c r="D10383" s="6" t="s">
        <v>11560</v>
      </c>
      <c r="E10383" s="5" t="s">
        <v>14</v>
      </c>
      <c r="F10383" s="6" t="s">
        <v>14</v>
      </c>
      <c r="G10383" s="4">
        <v>-0.99607870755046002</v>
      </c>
      <c r="H10383" s="4">
        <v>32.705352317046597</v>
      </c>
      <c r="I10383" s="7">
        <v>4.2467302235826498E-6</v>
      </c>
      <c r="J10383" s="7">
        <v>1.8037700684199799E-5</v>
      </c>
    </row>
    <row r="10384" spans="1:10">
      <c r="A10384" s="4" t="s">
        <v>11556</v>
      </c>
      <c r="B10384" s="5" t="s">
        <v>6998</v>
      </c>
      <c r="C10384" s="4" t="s">
        <v>6999</v>
      </c>
      <c r="D10384" s="6" t="s">
        <v>228</v>
      </c>
      <c r="E10384" s="5" t="s">
        <v>14</v>
      </c>
      <c r="F10384" s="6" t="s">
        <v>14</v>
      </c>
      <c r="G10384" s="4">
        <v>-0.99628368241331</v>
      </c>
      <c r="H10384" s="4">
        <v>19.672930415512099</v>
      </c>
      <c r="I10384" s="4">
        <v>1.3531493947797701E-4</v>
      </c>
      <c r="J10384" s="4">
        <v>3.8146074952375699E-4</v>
      </c>
    </row>
    <row r="10385" spans="1:10">
      <c r="A10385" s="4" t="s">
        <v>11554</v>
      </c>
      <c r="B10385" s="5" t="s">
        <v>11555</v>
      </c>
      <c r="C10385" s="4" t="s">
        <v>11555</v>
      </c>
      <c r="D10385" s="6" t="s">
        <v>9218</v>
      </c>
      <c r="E10385" s="5" t="s">
        <v>14</v>
      </c>
      <c r="F10385" s="6" t="s">
        <v>14</v>
      </c>
      <c r="G10385" s="4">
        <v>-0.99749245239884898</v>
      </c>
      <c r="H10385" s="4">
        <v>15.0032734263731</v>
      </c>
      <c r="I10385" s="4">
        <v>6.0745870977895096E-4</v>
      </c>
      <c r="J10385" s="4">
        <v>1.4502398580989301E-3</v>
      </c>
    </row>
    <row r="10386" spans="1:10">
      <c r="A10386" s="4" t="s">
        <v>11552</v>
      </c>
      <c r="B10386" s="5" t="s">
        <v>11553</v>
      </c>
      <c r="C10386" s="4" t="s">
        <v>11553</v>
      </c>
      <c r="D10386" s="6" t="s">
        <v>106</v>
      </c>
      <c r="E10386" s="5" t="s">
        <v>14</v>
      </c>
      <c r="F10386" s="6" t="s">
        <v>14</v>
      </c>
      <c r="G10386" s="4">
        <v>-0.99811630680712704</v>
      </c>
      <c r="H10386" s="4">
        <v>22.070133095163001</v>
      </c>
      <c r="I10386" s="7">
        <v>6.6635617010676602E-5</v>
      </c>
      <c r="J10386" s="4">
        <v>2.03994586042259E-4</v>
      </c>
    </row>
    <row r="10387" spans="1:10">
      <c r="A10387" s="4" t="s">
        <v>11548</v>
      </c>
      <c r="B10387" s="5" t="s">
        <v>11549</v>
      </c>
      <c r="C10387" s="4" t="s">
        <v>11550</v>
      </c>
      <c r="D10387" s="6" t="s">
        <v>11551</v>
      </c>
      <c r="E10387" s="5" t="s">
        <v>14</v>
      </c>
      <c r="F10387" s="6" t="s">
        <v>14</v>
      </c>
      <c r="G10387" s="4">
        <v>-0.99853333388401699</v>
      </c>
      <c r="H10387" s="4">
        <v>9.8394681333898593</v>
      </c>
      <c r="I10387" s="4">
        <v>4.0639518096530396E-3</v>
      </c>
      <c r="J10387" s="4">
        <v>7.9131184597090298E-3</v>
      </c>
    </row>
    <row r="10388" spans="1:10">
      <c r="A10388" s="4" t="s">
        <v>11546</v>
      </c>
      <c r="B10388" s="5" t="s">
        <v>11547</v>
      </c>
      <c r="C10388" s="4" t="s">
        <v>11547</v>
      </c>
      <c r="D10388" s="6" t="s">
        <v>5736</v>
      </c>
      <c r="E10388" s="5" t="s">
        <v>14</v>
      </c>
      <c r="F10388" s="6" t="s">
        <v>14</v>
      </c>
      <c r="G10388" s="4">
        <v>-0.99857246987257198</v>
      </c>
      <c r="H10388" s="4">
        <v>10.9126568203215</v>
      </c>
      <c r="I10388" s="4">
        <v>2.66779758313614E-3</v>
      </c>
      <c r="J10388" s="4">
        <v>5.44666022351936E-3</v>
      </c>
    </row>
    <row r="10389" spans="1:10">
      <c r="A10389" s="4" t="s">
        <v>11543</v>
      </c>
      <c r="B10389" s="5" t="s">
        <v>11544</v>
      </c>
      <c r="C10389" s="4" t="s">
        <v>11544</v>
      </c>
      <c r="D10389" s="6" t="s">
        <v>11545</v>
      </c>
      <c r="E10389" s="5" t="s">
        <v>14</v>
      </c>
      <c r="F10389" s="6" t="s">
        <v>14</v>
      </c>
      <c r="G10389" s="4">
        <v>-0.99886919017736397</v>
      </c>
      <c r="H10389" s="4">
        <v>40.755279336588202</v>
      </c>
      <c r="I10389" s="7">
        <v>7.2878578639241196E-7</v>
      </c>
      <c r="J10389" s="7">
        <v>3.8776002969679801E-6</v>
      </c>
    </row>
    <row r="10390" spans="1:10">
      <c r="A10390" s="4" t="s">
        <v>11541</v>
      </c>
      <c r="B10390" s="5" t="s">
        <v>11542</v>
      </c>
      <c r="C10390" s="4" t="s">
        <v>11542</v>
      </c>
      <c r="D10390" s="6" t="s">
        <v>10351</v>
      </c>
      <c r="E10390" s="5" t="s">
        <v>14</v>
      </c>
      <c r="F10390" s="6" t="s">
        <v>14</v>
      </c>
      <c r="G10390" s="4">
        <v>-0.99897684527250796</v>
      </c>
      <c r="H10390" s="4">
        <v>16.064703240858201</v>
      </c>
      <c r="I10390" s="4">
        <v>4.2505695327775702E-4</v>
      </c>
      <c r="J10390" s="4">
        <v>1.05527118498021E-3</v>
      </c>
    </row>
    <row r="10391" spans="1:10">
      <c r="A10391" s="4" t="s">
        <v>11538</v>
      </c>
      <c r="B10391" s="5" t="s">
        <v>11539</v>
      </c>
      <c r="C10391" s="4" t="s">
        <v>11540</v>
      </c>
      <c r="D10391" s="6" t="s">
        <v>2062</v>
      </c>
      <c r="E10391" s="5" t="s">
        <v>14</v>
      </c>
      <c r="F10391" s="6" t="s">
        <v>14</v>
      </c>
      <c r="G10391" s="4">
        <v>-0.99986734288530699</v>
      </c>
      <c r="H10391" s="4">
        <v>10.795343561611</v>
      </c>
      <c r="I10391" s="4">
        <v>2.8116310462437499E-3</v>
      </c>
      <c r="J10391" s="4">
        <v>5.7041891869235696E-3</v>
      </c>
    </row>
    <row r="10392" spans="1:10">
      <c r="A10392" s="4" t="s">
        <v>11535</v>
      </c>
      <c r="B10392" s="5" t="s">
        <v>11536</v>
      </c>
      <c r="C10392" s="4" t="s">
        <v>11536</v>
      </c>
      <c r="D10392" s="6" t="s">
        <v>11537</v>
      </c>
      <c r="E10392" s="5" t="s">
        <v>14</v>
      </c>
      <c r="F10392" s="6" t="s">
        <v>14</v>
      </c>
      <c r="G10392" s="4">
        <v>-1.0000012902550299</v>
      </c>
      <c r="H10392" s="4">
        <v>20.3167236582347</v>
      </c>
      <c r="I10392" s="4">
        <v>1.11449765001333E-4</v>
      </c>
      <c r="J10392" s="4">
        <v>3.2129014973622001E-4</v>
      </c>
    </row>
    <row r="10393" spans="1:10">
      <c r="A10393" s="4" t="s">
        <v>11533</v>
      </c>
      <c r="B10393" s="5" t="s">
        <v>11534</v>
      </c>
      <c r="C10393" s="4" t="s">
        <v>11534</v>
      </c>
      <c r="D10393" s="6" t="s">
        <v>208</v>
      </c>
      <c r="E10393" s="5" t="s">
        <v>14</v>
      </c>
      <c r="F10393" s="6" t="s">
        <v>14</v>
      </c>
      <c r="G10393" s="4">
        <v>-1.0001728286629601</v>
      </c>
      <c r="H10393" s="4">
        <v>27.842843581631101</v>
      </c>
      <c r="I10393" s="7">
        <v>1.3941153187170699E-5</v>
      </c>
      <c r="J10393" s="7">
        <v>5.1526558593149201E-5</v>
      </c>
    </row>
    <row r="10394" spans="1:10">
      <c r="A10394" s="4" t="s">
        <v>11530</v>
      </c>
      <c r="B10394" s="5" t="s">
        <v>11531</v>
      </c>
      <c r="C10394" s="4" t="s">
        <v>11532</v>
      </c>
      <c r="D10394" s="6" t="s">
        <v>1484</v>
      </c>
      <c r="E10394" s="5" t="s">
        <v>14</v>
      </c>
      <c r="F10394" s="6" t="s">
        <v>22</v>
      </c>
      <c r="G10394" s="4">
        <v>-1.00027593710782</v>
      </c>
      <c r="H10394" s="4">
        <v>17.783674868994499</v>
      </c>
      <c r="I10394" s="4">
        <v>2.43402219317596E-4</v>
      </c>
      <c r="J10394" s="4">
        <v>6.4362123638854398E-4</v>
      </c>
    </row>
    <row r="10395" spans="1:10">
      <c r="A10395" s="4" t="s">
        <v>11528</v>
      </c>
      <c r="B10395" s="5" t="s">
        <v>11529</v>
      </c>
      <c r="C10395" s="4" t="s">
        <v>11529</v>
      </c>
      <c r="D10395" s="6" t="s">
        <v>42</v>
      </c>
      <c r="E10395" s="5" t="s">
        <v>14</v>
      </c>
      <c r="F10395" s="6" t="s">
        <v>14</v>
      </c>
      <c r="G10395" s="4">
        <v>-1.00066975410415</v>
      </c>
      <c r="H10395" s="4">
        <v>18.156668907598199</v>
      </c>
      <c r="I10395" s="4">
        <v>2.1622761787338799E-4</v>
      </c>
      <c r="J10395" s="4">
        <v>5.79594718929143E-4</v>
      </c>
    </row>
    <row r="10396" spans="1:10">
      <c r="A10396" s="4" t="s">
        <v>11524</v>
      </c>
      <c r="B10396" s="5" t="s">
        <v>11525</v>
      </c>
      <c r="C10396" s="4" t="s">
        <v>11526</v>
      </c>
      <c r="D10396" s="6" t="s">
        <v>11527</v>
      </c>
      <c r="E10396" s="5" t="s">
        <v>14</v>
      </c>
      <c r="F10396" s="6" t="s">
        <v>14</v>
      </c>
      <c r="G10396" s="4">
        <v>-1.0009768186575501</v>
      </c>
      <c r="H10396" s="4">
        <v>33.413620543988799</v>
      </c>
      <c r="I10396" s="7">
        <v>3.60195222686658E-6</v>
      </c>
      <c r="J10396" s="7">
        <v>1.5610596038976301E-5</v>
      </c>
    </row>
    <row r="10397" spans="1:10">
      <c r="A10397" s="4" t="s">
        <v>11523</v>
      </c>
      <c r="B10397" s="5" t="s">
        <v>2459</v>
      </c>
      <c r="C10397" s="4" t="s">
        <v>2460</v>
      </c>
      <c r="D10397" s="6" t="s">
        <v>2461</v>
      </c>
      <c r="E10397" s="5" t="s">
        <v>14</v>
      </c>
      <c r="F10397" s="6" t="s">
        <v>14</v>
      </c>
      <c r="G10397" s="4">
        <v>-1.00106321316661</v>
      </c>
      <c r="H10397" s="4">
        <v>44.9655985420926</v>
      </c>
      <c r="I10397" s="7">
        <v>3.1536186863479602E-7</v>
      </c>
      <c r="J10397" s="7">
        <v>1.8800781948173401E-6</v>
      </c>
    </row>
    <row r="10398" spans="1:10">
      <c r="A10398" s="4" t="s">
        <v>11519</v>
      </c>
      <c r="B10398" s="5" t="s">
        <v>11520</v>
      </c>
      <c r="C10398" s="4" t="s">
        <v>11521</v>
      </c>
      <c r="D10398" s="6" t="s">
        <v>11522</v>
      </c>
      <c r="E10398" s="5" t="s">
        <v>22</v>
      </c>
      <c r="F10398" s="6" t="s">
        <v>14</v>
      </c>
      <c r="G10398" s="4">
        <v>-1.00109448338129</v>
      </c>
      <c r="H10398" s="4">
        <v>15.379826713469599</v>
      </c>
      <c r="I10398" s="4">
        <v>5.3457104394642404E-4</v>
      </c>
      <c r="J10398" s="4">
        <v>1.2918456459430701E-3</v>
      </c>
    </row>
    <row r="10399" spans="1:10">
      <c r="A10399" s="4" t="s">
        <v>11516</v>
      </c>
      <c r="B10399" s="5" t="s">
        <v>11517</v>
      </c>
      <c r="C10399" s="4" t="s">
        <v>11517</v>
      </c>
      <c r="D10399" s="6" t="s">
        <v>11518</v>
      </c>
      <c r="E10399" s="5" t="s">
        <v>14</v>
      </c>
      <c r="F10399" s="6" t="s">
        <v>14</v>
      </c>
      <c r="G10399" s="4">
        <v>-1.0011651963214301</v>
      </c>
      <c r="H10399" s="4">
        <v>7.9855655133522001</v>
      </c>
      <c r="I10399" s="4">
        <v>8.7046076753765998E-3</v>
      </c>
      <c r="J10399" s="4">
        <v>1.56135917561517E-2</v>
      </c>
    </row>
    <row r="10400" spans="1:10">
      <c r="A10400" s="4" t="s">
        <v>11512</v>
      </c>
      <c r="B10400" s="5" t="s">
        <v>11513</v>
      </c>
      <c r="C10400" s="4" t="s">
        <v>11514</v>
      </c>
      <c r="D10400" s="6" t="s">
        <v>11515</v>
      </c>
      <c r="E10400" s="5" t="s">
        <v>14</v>
      </c>
      <c r="F10400" s="6" t="s">
        <v>14</v>
      </c>
      <c r="G10400" s="4">
        <v>-1.0011666262382299</v>
      </c>
      <c r="H10400" s="4">
        <v>47.174415351949499</v>
      </c>
      <c r="I10400" s="7">
        <v>2.07298713269156E-7</v>
      </c>
      <c r="J10400" s="7">
        <v>1.3194526984823399E-6</v>
      </c>
    </row>
    <row r="10401" spans="1:10">
      <c r="A10401" s="4" t="s">
        <v>11511</v>
      </c>
      <c r="B10401" s="5" t="s">
        <v>3367</v>
      </c>
      <c r="C10401" s="4" t="s">
        <v>3368</v>
      </c>
      <c r="D10401" s="6" t="s">
        <v>856</v>
      </c>
      <c r="E10401" s="5" t="s">
        <v>14</v>
      </c>
      <c r="F10401" s="6" t="s">
        <v>22</v>
      </c>
      <c r="G10401" s="4">
        <v>-1.00140999177657</v>
      </c>
      <c r="H10401" s="4">
        <v>9.0836381322224504</v>
      </c>
      <c r="I10401" s="4">
        <v>5.50673733201738E-3</v>
      </c>
      <c r="J10401" s="4">
        <v>1.0380358505043701E-2</v>
      </c>
    </row>
    <row r="10402" spans="1:10">
      <c r="A10402" s="4" t="s">
        <v>11509</v>
      </c>
      <c r="B10402" s="5" t="s">
        <v>11510</v>
      </c>
      <c r="C10402" s="4" t="s">
        <v>11510</v>
      </c>
      <c r="D10402" s="6" t="s">
        <v>6692</v>
      </c>
      <c r="E10402" s="5" t="s">
        <v>14</v>
      </c>
      <c r="F10402" s="6" t="s">
        <v>14</v>
      </c>
      <c r="G10402" s="4">
        <v>-1.0017060240012601</v>
      </c>
      <c r="H10402" s="4">
        <v>30.151461357271799</v>
      </c>
      <c r="I10402" s="7">
        <v>7.8248232766512906E-6</v>
      </c>
      <c r="J10402" s="7">
        <v>3.0822632712933198E-5</v>
      </c>
    </row>
    <row r="10403" spans="1:10">
      <c r="A10403" s="4" t="s">
        <v>11505</v>
      </c>
      <c r="B10403" s="5" t="s">
        <v>11506</v>
      </c>
      <c r="C10403" s="4" t="s">
        <v>11507</v>
      </c>
      <c r="D10403" s="6" t="s">
        <v>11508</v>
      </c>
      <c r="E10403" s="5" t="s">
        <v>14</v>
      </c>
      <c r="F10403" s="6" t="s">
        <v>14</v>
      </c>
      <c r="G10403" s="4">
        <v>-1.0018197639501201</v>
      </c>
      <c r="H10403" s="4">
        <v>13.642206282458201</v>
      </c>
      <c r="I10403" s="4">
        <v>9.7592412967388001E-4</v>
      </c>
      <c r="J10403" s="4">
        <v>2.22283276853606E-3</v>
      </c>
    </row>
    <row r="10404" spans="1:10">
      <c r="A10404" s="4" t="s">
        <v>11503</v>
      </c>
      <c r="B10404" s="5" t="s">
        <v>11504</v>
      </c>
      <c r="C10404" s="4" t="s">
        <v>11504</v>
      </c>
      <c r="D10404" s="6" t="s">
        <v>10835</v>
      </c>
      <c r="E10404" s="5" t="s">
        <v>14</v>
      </c>
      <c r="F10404" s="6" t="s">
        <v>14</v>
      </c>
      <c r="G10404" s="4">
        <v>-1.0020499034895201</v>
      </c>
      <c r="H10404" s="4">
        <v>14.863129212811</v>
      </c>
      <c r="I10404" s="4">
        <v>6.3726531061532603E-4</v>
      </c>
      <c r="J10404" s="4">
        <v>1.51299608729541E-3</v>
      </c>
    </row>
    <row r="10405" spans="1:10">
      <c r="A10405" s="4" t="s">
        <v>11499</v>
      </c>
      <c r="B10405" s="5" t="s">
        <v>11500</v>
      </c>
      <c r="C10405" s="4" t="s">
        <v>11501</v>
      </c>
      <c r="D10405" s="6" t="s">
        <v>11502</v>
      </c>
      <c r="E10405" s="5" t="s">
        <v>22</v>
      </c>
      <c r="F10405" s="6" t="s">
        <v>14</v>
      </c>
      <c r="G10405" s="4">
        <v>-1.00241437506125</v>
      </c>
      <c r="H10405" s="4">
        <v>34.142579745571503</v>
      </c>
      <c r="I10405" s="7">
        <v>3.0467439343760402E-6</v>
      </c>
      <c r="J10405" s="7">
        <v>1.3492459350597401E-5</v>
      </c>
    </row>
    <row r="10406" spans="1:10">
      <c r="A10406" s="4" t="s">
        <v>11495</v>
      </c>
      <c r="B10406" s="5" t="s">
        <v>11496</v>
      </c>
      <c r="C10406" s="4" t="s">
        <v>11497</v>
      </c>
      <c r="D10406" s="6" t="s">
        <v>11498</v>
      </c>
      <c r="E10406" s="5" t="s">
        <v>14</v>
      </c>
      <c r="F10406" s="6" t="s">
        <v>22</v>
      </c>
      <c r="G10406" s="4">
        <v>-1.00249326105265</v>
      </c>
      <c r="H10406" s="4">
        <v>31.814109651422299</v>
      </c>
      <c r="I10406" s="7">
        <v>5.2397631300739901E-6</v>
      </c>
      <c r="J10406" s="7">
        <v>2.1631044740932601E-5</v>
      </c>
    </row>
    <row r="10407" spans="1:10">
      <c r="A10407" s="4" t="s">
        <v>11494</v>
      </c>
      <c r="B10407" s="5" t="s">
        <v>7173</v>
      </c>
      <c r="C10407" s="4" t="s">
        <v>7173</v>
      </c>
      <c r="D10407" s="6" t="s">
        <v>710</v>
      </c>
      <c r="E10407" s="5" t="s">
        <v>14</v>
      </c>
      <c r="F10407" s="6" t="s">
        <v>14</v>
      </c>
      <c r="G10407" s="4">
        <v>-1.0026684515139299</v>
      </c>
      <c r="H10407" s="4">
        <v>8.46141692266756</v>
      </c>
      <c r="I10407" s="4">
        <v>7.1219069228683303E-3</v>
      </c>
      <c r="J10407" s="4">
        <v>1.30403710036917E-2</v>
      </c>
    </row>
    <row r="10408" spans="1:10">
      <c r="A10408" s="4" t="s">
        <v>11492</v>
      </c>
      <c r="B10408" s="5" t="s">
        <v>11493</v>
      </c>
      <c r="C10408" s="4" t="s">
        <v>11493</v>
      </c>
      <c r="D10408" s="6" t="s">
        <v>781</v>
      </c>
      <c r="E10408" s="5" t="s">
        <v>14</v>
      </c>
      <c r="F10408" s="6" t="s">
        <v>14</v>
      </c>
      <c r="G10408" s="4">
        <v>-1.0028321810394001</v>
      </c>
      <c r="H10408" s="4">
        <v>37.081308705868302</v>
      </c>
      <c r="I10408" s="7">
        <v>1.58338982250891E-6</v>
      </c>
      <c r="J10408" s="7">
        <v>7.5818017254735297E-6</v>
      </c>
    </row>
    <row r="10409" spans="1:10">
      <c r="A10409" s="4" t="s">
        <v>11491</v>
      </c>
      <c r="B10409" s="5" t="s">
        <v>1697</v>
      </c>
      <c r="C10409" s="4" t="s">
        <v>1697</v>
      </c>
      <c r="D10409" s="6" t="s">
        <v>42</v>
      </c>
      <c r="E10409" s="5" t="s">
        <v>14</v>
      </c>
      <c r="F10409" s="6" t="s">
        <v>14</v>
      </c>
      <c r="G10409" s="4">
        <v>-1.00374753998113</v>
      </c>
      <c r="H10409" s="4">
        <v>19.389819488117102</v>
      </c>
      <c r="I10409" s="4">
        <v>1.4750353354169501E-4</v>
      </c>
      <c r="J10409" s="4">
        <v>4.1136849313789999E-4</v>
      </c>
    </row>
    <row r="10410" spans="1:10">
      <c r="A10410" s="4" t="s">
        <v>11490</v>
      </c>
      <c r="B10410" s="5" t="s">
        <v>4330</v>
      </c>
      <c r="C10410" s="4" t="s">
        <v>4331</v>
      </c>
      <c r="D10410" s="6" t="s">
        <v>4332</v>
      </c>
      <c r="E10410" s="5" t="s">
        <v>22</v>
      </c>
      <c r="F10410" s="6" t="s">
        <v>22</v>
      </c>
      <c r="G10410" s="4">
        <v>-1.00408673107983</v>
      </c>
      <c r="H10410" s="4">
        <v>11.9116918094981</v>
      </c>
      <c r="I10410" s="4">
        <v>1.8416238068848299E-3</v>
      </c>
      <c r="J10410" s="4">
        <v>3.9110865598452303E-3</v>
      </c>
    </row>
    <row r="10411" spans="1:10">
      <c r="A10411" s="4" t="s">
        <v>11486</v>
      </c>
      <c r="B10411" s="5" t="s">
        <v>11487</v>
      </c>
      <c r="C10411" s="4" t="s">
        <v>11488</v>
      </c>
      <c r="D10411" s="6" t="s">
        <v>11489</v>
      </c>
      <c r="E10411" s="5" t="s">
        <v>14</v>
      </c>
      <c r="F10411" s="6" t="s">
        <v>14</v>
      </c>
      <c r="G10411" s="4">
        <v>-1.0051478225069099</v>
      </c>
      <c r="H10411" s="4">
        <v>19.7676583296895</v>
      </c>
      <c r="I10411" s="4">
        <v>1.3148249843047001E-4</v>
      </c>
      <c r="J10411" s="4">
        <v>3.71660586472512E-4</v>
      </c>
    </row>
    <row r="10412" spans="1:10">
      <c r="A10412" s="4" t="s">
        <v>11484</v>
      </c>
      <c r="B10412" s="5" t="s">
        <v>11485</v>
      </c>
      <c r="C10412" s="4" t="s">
        <v>11485</v>
      </c>
      <c r="D10412" s="6" t="s">
        <v>42</v>
      </c>
      <c r="E10412" s="5" t="s">
        <v>14</v>
      </c>
      <c r="F10412" s="6" t="s">
        <v>14</v>
      </c>
      <c r="G10412" s="4">
        <v>-1.00546742578424</v>
      </c>
      <c r="H10412" s="4">
        <v>6.1033560081451199</v>
      </c>
      <c r="I10412" s="4">
        <v>2.0068802384910999E-2</v>
      </c>
      <c r="J10412" s="4">
        <v>3.2872167457194602E-2</v>
      </c>
    </row>
    <row r="10413" spans="1:10">
      <c r="A10413" s="4" t="s">
        <v>11482</v>
      </c>
      <c r="B10413" s="5" t="s">
        <v>11483</v>
      </c>
      <c r="C10413" s="4" t="s">
        <v>11483</v>
      </c>
      <c r="D10413" s="6" t="s">
        <v>5296</v>
      </c>
      <c r="E10413" s="5" t="s">
        <v>14</v>
      </c>
      <c r="F10413" s="6" t="s">
        <v>14</v>
      </c>
      <c r="G10413" s="4">
        <v>-1.00642500833799</v>
      </c>
      <c r="H10413" s="4">
        <v>66.8256257072577</v>
      </c>
      <c r="I10413" s="7">
        <v>8.0156430776447797E-9</v>
      </c>
      <c r="J10413" s="7">
        <v>8.0160087547924897E-8</v>
      </c>
    </row>
    <row r="10414" spans="1:10">
      <c r="A10414" s="4" t="s">
        <v>11481</v>
      </c>
      <c r="B10414" s="5" t="s">
        <v>9729</v>
      </c>
      <c r="C10414" s="4" t="s">
        <v>9730</v>
      </c>
      <c r="D10414" s="6" t="s">
        <v>9731</v>
      </c>
      <c r="E10414" s="5" t="s">
        <v>14</v>
      </c>
      <c r="F10414" s="6" t="s">
        <v>14</v>
      </c>
      <c r="G10414" s="4">
        <v>-1.00643790771731</v>
      </c>
      <c r="H10414" s="4">
        <v>75.747046049887103</v>
      </c>
      <c r="I10414" s="7">
        <v>2.28773558541631E-9</v>
      </c>
      <c r="J10414" s="7">
        <v>2.7255136830386399E-8</v>
      </c>
    </row>
    <row r="10415" spans="1:10">
      <c r="A10415" s="4" t="s">
        <v>11478</v>
      </c>
      <c r="B10415" s="5" t="s">
        <v>11479</v>
      </c>
      <c r="C10415" s="4" t="s">
        <v>11479</v>
      </c>
      <c r="D10415" s="6" t="s">
        <v>11480</v>
      </c>
      <c r="E10415" s="5" t="s">
        <v>14</v>
      </c>
      <c r="F10415" s="6" t="s">
        <v>14</v>
      </c>
      <c r="G10415" s="4">
        <v>-1.00670121065302</v>
      </c>
      <c r="H10415" s="4">
        <v>31.6492641705279</v>
      </c>
      <c r="I10415" s="7">
        <v>5.4493966167126201E-6</v>
      </c>
      <c r="J10415" s="7">
        <v>2.2374269195534299E-5</v>
      </c>
    </row>
    <row r="10416" spans="1:10">
      <c r="A10416" s="4" t="s">
        <v>11476</v>
      </c>
      <c r="B10416" s="5" t="s">
        <v>11477</v>
      </c>
      <c r="C10416" s="4" t="s">
        <v>11477</v>
      </c>
      <c r="D10416" s="6" t="s">
        <v>1346</v>
      </c>
      <c r="E10416" s="5" t="s">
        <v>14</v>
      </c>
      <c r="F10416" s="6" t="s">
        <v>14</v>
      </c>
      <c r="G10416" s="4">
        <v>-1.0070169743783399</v>
      </c>
      <c r="H10416" s="4">
        <v>13.2149892729944</v>
      </c>
      <c r="I10416" s="4">
        <v>1.1352564517054899E-3</v>
      </c>
      <c r="J10416" s="4">
        <v>2.5437960418926799E-3</v>
      </c>
    </row>
    <row r="10417" spans="1:10">
      <c r="A10417" s="4" t="s">
        <v>11473</v>
      </c>
      <c r="B10417" s="5" t="s">
        <v>11474</v>
      </c>
      <c r="C10417" s="4" t="s">
        <v>11474</v>
      </c>
      <c r="D10417" s="6" t="s">
        <v>11475</v>
      </c>
      <c r="E10417" s="5" t="s">
        <v>14</v>
      </c>
      <c r="F10417" s="6" t="s">
        <v>14</v>
      </c>
      <c r="G10417" s="4">
        <v>-1.0076237476964001</v>
      </c>
      <c r="H10417" s="4">
        <v>12.2558872092822</v>
      </c>
      <c r="I10417" s="4">
        <v>1.6089621538229299E-3</v>
      </c>
      <c r="J10417" s="4">
        <v>3.4701017471757902E-3</v>
      </c>
    </row>
    <row r="10418" spans="1:10">
      <c r="A10418" s="4" t="s">
        <v>11472</v>
      </c>
      <c r="B10418" s="5" t="s">
        <v>3345</v>
      </c>
      <c r="C10418" s="4" t="s">
        <v>3346</v>
      </c>
      <c r="D10418" s="6" t="s">
        <v>3347</v>
      </c>
      <c r="E10418" s="5" t="s">
        <v>22</v>
      </c>
      <c r="F10418" s="6" t="s">
        <v>14</v>
      </c>
      <c r="G10418" s="4">
        <v>-1.0076272387405001</v>
      </c>
      <c r="H10418" s="4">
        <v>28.905619581776001</v>
      </c>
      <c r="I10418" s="7">
        <v>1.06532832909645E-5</v>
      </c>
      <c r="J10418" s="7">
        <v>4.0522405521643598E-5</v>
      </c>
    </row>
    <row r="10419" spans="1:10">
      <c r="A10419" s="4" t="s">
        <v>11470</v>
      </c>
      <c r="B10419" s="5" t="s">
        <v>11471</v>
      </c>
      <c r="C10419" s="4" t="s">
        <v>11471</v>
      </c>
      <c r="D10419" s="6" t="s">
        <v>371</v>
      </c>
      <c r="E10419" s="5" t="s">
        <v>14</v>
      </c>
      <c r="F10419" s="6" t="s">
        <v>14</v>
      </c>
      <c r="G10419" s="4">
        <v>-1.00810190320694</v>
      </c>
      <c r="H10419" s="4">
        <v>6.3096590927335896</v>
      </c>
      <c r="I10419" s="4">
        <v>1.8262258199611699E-2</v>
      </c>
      <c r="J10419" s="4">
        <v>3.02384592487112E-2</v>
      </c>
    </row>
    <row r="10420" spans="1:10">
      <c r="A10420" s="4" t="s">
        <v>11466</v>
      </c>
      <c r="B10420" s="5" t="s">
        <v>11467</v>
      </c>
      <c r="C10420" s="4" t="s">
        <v>11468</v>
      </c>
      <c r="D10420" s="6" t="s">
        <v>11469</v>
      </c>
      <c r="E10420" s="5" t="s">
        <v>14</v>
      </c>
      <c r="F10420" s="6" t="s">
        <v>22</v>
      </c>
      <c r="G10420" s="4">
        <v>-1.0082917214987599</v>
      </c>
      <c r="H10420" s="4">
        <v>12.8365937670268</v>
      </c>
      <c r="I10420" s="4">
        <v>1.3011836909893101E-3</v>
      </c>
      <c r="J10420" s="4">
        <v>2.8738788604711998E-3</v>
      </c>
    </row>
    <row r="10421" spans="1:10">
      <c r="A10421" s="4" t="s">
        <v>11464</v>
      </c>
      <c r="B10421" s="5" t="s">
        <v>11465</v>
      </c>
      <c r="C10421" s="4" t="s">
        <v>11465</v>
      </c>
      <c r="D10421" s="6" t="s">
        <v>2243</v>
      </c>
      <c r="E10421" s="5" t="s">
        <v>14</v>
      </c>
      <c r="F10421" s="6" t="s">
        <v>14</v>
      </c>
      <c r="G10421" s="4">
        <v>-1.00870839490441</v>
      </c>
      <c r="H10421" s="4">
        <v>50.065652904417597</v>
      </c>
      <c r="I10421" s="7">
        <v>1.2198528274470899E-7</v>
      </c>
      <c r="J10421" s="7">
        <v>8.3668316115355805E-7</v>
      </c>
    </row>
    <row r="10422" spans="1:10">
      <c r="A10422" s="4" t="s">
        <v>11460</v>
      </c>
      <c r="B10422" s="5" t="s">
        <v>11461</v>
      </c>
      <c r="C10422" s="4" t="s">
        <v>11462</v>
      </c>
      <c r="D10422" s="6" t="s">
        <v>11463</v>
      </c>
      <c r="E10422" s="5" t="s">
        <v>14</v>
      </c>
      <c r="F10422" s="6" t="s">
        <v>14</v>
      </c>
      <c r="G10422" s="4">
        <v>-1.00892269269934</v>
      </c>
      <c r="H10422" s="4">
        <v>26.483254789322601</v>
      </c>
      <c r="I10422" s="7">
        <v>1.9826998534169601E-5</v>
      </c>
      <c r="J10422" s="7">
        <v>7.0203139212975503E-5</v>
      </c>
    </row>
    <row r="10423" spans="1:10">
      <c r="A10423" s="4" t="s">
        <v>11458</v>
      </c>
      <c r="B10423" s="5" t="s">
        <v>11459</v>
      </c>
      <c r="C10423" s="4" t="s">
        <v>11459</v>
      </c>
      <c r="D10423" s="6" t="s">
        <v>3993</v>
      </c>
      <c r="E10423" s="5" t="s">
        <v>22</v>
      </c>
      <c r="F10423" s="6" t="s">
        <v>14</v>
      </c>
      <c r="G10423" s="4">
        <v>-1.00901308617439</v>
      </c>
      <c r="H10423" s="4">
        <v>14.5977672088212</v>
      </c>
      <c r="I10423" s="4">
        <v>6.9811719409802395E-4</v>
      </c>
      <c r="J10423" s="4">
        <v>1.6430563680290701E-3</v>
      </c>
    </row>
    <row r="10424" spans="1:10">
      <c r="A10424" s="4" t="s">
        <v>11456</v>
      </c>
      <c r="B10424" s="5" t="s">
        <v>11457</v>
      </c>
      <c r="C10424" s="4" t="s">
        <v>11457</v>
      </c>
      <c r="D10424" s="6" t="s">
        <v>2509</v>
      </c>
      <c r="E10424" s="5" t="s">
        <v>14</v>
      </c>
      <c r="F10424" s="6" t="s">
        <v>14</v>
      </c>
      <c r="G10424" s="4">
        <v>-1.0091357773213001</v>
      </c>
      <c r="H10424" s="4">
        <v>40.887644065925301</v>
      </c>
      <c r="I10424" s="7">
        <v>7.09272515414232E-7</v>
      </c>
      <c r="J10424" s="7">
        <v>3.7850701518280999E-6</v>
      </c>
    </row>
    <row r="10425" spans="1:10">
      <c r="A10425" s="4" t="s">
        <v>11454</v>
      </c>
      <c r="B10425" s="5" t="s">
        <v>11455</v>
      </c>
      <c r="C10425" s="4" t="s">
        <v>11455</v>
      </c>
      <c r="D10425" s="6" t="s">
        <v>1586</v>
      </c>
      <c r="E10425" s="5" t="s">
        <v>14</v>
      </c>
      <c r="F10425" s="6" t="s">
        <v>14</v>
      </c>
      <c r="G10425" s="4">
        <v>-1.00918757414067</v>
      </c>
      <c r="H10425" s="4">
        <v>4.6195088398331796</v>
      </c>
      <c r="I10425" s="4">
        <v>4.0692856623954603E-2</v>
      </c>
      <c r="J10425" s="4">
        <v>6.1843324324300397E-2</v>
      </c>
    </row>
    <row r="10426" spans="1:10">
      <c r="A10426" s="4" t="s">
        <v>11450</v>
      </c>
      <c r="B10426" s="5" t="s">
        <v>11451</v>
      </c>
      <c r="C10426" s="4" t="s">
        <v>11452</v>
      </c>
      <c r="D10426" s="6" t="s">
        <v>11453</v>
      </c>
      <c r="E10426" s="5" t="s">
        <v>14</v>
      </c>
      <c r="F10426" s="6" t="s">
        <v>14</v>
      </c>
      <c r="G10426" s="4">
        <v>-1.00961343680724</v>
      </c>
      <c r="H10426" s="4">
        <v>17.396118420589499</v>
      </c>
      <c r="I10426" s="4">
        <v>2.75331876021869E-4</v>
      </c>
      <c r="J10426" s="4">
        <v>7.1809042882515204E-4</v>
      </c>
    </row>
    <row r="10427" spans="1:10">
      <c r="A10427" s="4" t="s">
        <v>11448</v>
      </c>
      <c r="B10427" s="5" t="s">
        <v>11449</v>
      </c>
      <c r="C10427" s="4" t="s">
        <v>11449</v>
      </c>
      <c r="D10427" s="6" t="s">
        <v>429</v>
      </c>
      <c r="E10427" s="5" t="s">
        <v>14</v>
      </c>
      <c r="F10427" s="6" t="s">
        <v>14</v>
      </c>
      <c r="G10427" s="4">
        <v>-1.0096343266249399</v>
      </c>
      <c r="H10427" s="4">
        <v>7.6594764516205602</v>
      </c>
      <c r="I10427" s="4">
        <v>1.0049327666949799E-2</v>
      </c>
      <c r="J10427" s="4">
        <v>1.7761131322035401E-2</v>
      </c>
    </row>
    <row r="10428" spans="1:10">
      <c r="A10428" s="4" t="s">
        <v>11444</v>
      </c>
      <c r="B10428" s="5" t="s">
        <v>11445</v>
      </c>
      <c r="C10428" s="4" t="s">
        <v>11446</v>
      </c>
      <c r="D10428" s="6" t="s">
        <v>11447</v>
      </c>
      <c r="E10428" s="5" t="s">
        <v>14</v>
      </c>
      <c r="F10428" s="6" t="s">
        <v>14</v>
      </c>
      <c r="G10428" s="4">
        <v>-1.009810864466</v>
      </c>
      <c r="H10428" s="4">
        <v>5.1412181099130896</v>
      </c>
      <c r="I10428" s="4">
        <v>3.1485471639500703E-2</v>
      </c>
      <c r="J10428" s="4">
        <v>4.9188546130680903E-2</v>
      </c>
    </row>
    <row r="10429" spans="1:10">
      <c r="A10429" s="4" t="s">
        <v>11442</v>
      </c>
      <c r="B10429" s="5" t="s">
        <v>11443</v>
      </c>
      <c r="C10429" s="4" t="s">
        <v>11443</v>
      </c>
      <c r="D10429" s="6" t="s">
        <v>42</v>
      </c>
      <c r="E10429" s="5" t="s">
        <v>14</v>
      </c>
      <c r="F10429" s="6" t="s">
        <v>14</v>
      </c>
      <c r="G10429" s="4">
        <v>-1.0099165381367201</v>
      </c>
      <c r="H10429" s="4">
        <v>22.874080169895699</v>
      </c>
      <c r="I10429" s="7">
        <v>5.2983233942071502E-5</v>
      </c>
      <c r="J10429" s="4">
        <v>1.6692231549930299E-4</v>
      </c>
    </row>
    <row r="10430" spans="1:10">
      <c r="A10430" s="4" t="s">
        <v>11438</v>
      </c>
      <c r="B10430" s="5" t="s">
        <v>11439</v>
      </c>
      <c r="C10430" s="4" t="s">
        <v>11440</v>
      </c>
      <c r="D10430" s="6" t="s">
        <v>11441</v>
      </c>
      <c r="E10430" s="5" t="s">
        <v>14</v>
      </c>
      <c r="F10430" s="6" t="s">
        <v>14</v>
      </c>
      <c r="G10430" s="4">
        <v>-1.00997248784503</v>
      </c>
      <c r="H10430" s="4">
        <v>37.073945814192903</v>
      </c>
      <c r="I10430" s="7">
        <v>1.5859264334006301E-6</v>
      </c>
      <c r="J10430" s="7">
        <v>7.5906317350600803E-6</v>
      </c>
    </row>
    <row r="10431" spans="1:10">
      <c r="A10431" s="4" t="s">
        <v>11437</v>
      </c>
      <c r="B10431" s="5" t="s">
        <v>8411</v>
      </c>
      <c r="C10431" s="4" t="s">
        <v>8411</v>
      </c>
      <c r="D10431" s="6" t="s">
        <v>8412</v>
      </c>
      <c r="E10431" s="5" t="s">
        <v>14</v>
      </c>
      <c r="F10431" s="6" t="s">
        <v>14</v>
      </c>
      <c r="G10431" s="4">
        <v>-1.01078427702722</v>
      </c>
      <c r="H10431" s="4">
        <v>18.802547334528398</v>
      </c>
      <c r="I10431" s="4">
        <v>1.7672598199462101E-4</v>
      </c>
      <c r="J10431" s="4">
        <v>4.8479667767539601E-4</v>
      </c>
    </row>
    <row r="10432" spans="1:10">
      <c r="A10432" s="4" t="s">
        <v>11434</v>
      </c>
      <c r="B10432" s="5" t="s">
        <v>11435</v>
      </c>
      <c r="C10432" s="4" t="s">
        <v>11435</v>
      </c>
      <c r="D10432" s="6" t="s">
        <v>11436</v>
      </c>
      <c r="E10432" s="5" t="s">
        <v>14</v>
      </c>
      <c r="F10432" s="6" t="s">
        <v>14</v>
      </c>
      <c r="G10432" s="4">
        <v>-1.0108650212964001</v>
      </c>
      <c r="H10432" s="4">
        <v>39.237336064753499</v>
      </c>
      <c r="I10432" s="7">
        <v>9.9882592607062296E-7</v>
      </c>
      <c r="J10432" s="7">
        <v>5.0884990470480201E-6</v>
      </c>
    </row>
    <row r="10433" spans="1:10">
      <c r="A10433" s="4" t="s">
        <v>11432</v>
      </c>
      <c r="B10433" s="5" t="s">
        <v>11433</v>
      </c>
      <c r="C10433" s="4" t="s">
        <v>11433</v>
      </c>
      <c r="D10433" s="6" t="s">
        <v>1477</v>
      </c>
      <c r="E10433" s="5" t="s">
        <v>14</v>
      </c>
      <c r="F10433" s="6" t="s">
        <v>14</v>
      </c>
      <c r="G10433" s="4">
        <v>-1.01101982584613</v>
      </c>
      <c r="H10433" s="4">
        <v>25.8102865051743</v>
      </c>
      <c r="I10433" s="7">
        <v>2.3686014495741101E-5</v>
      </c>
      <c r="J10433" s="7">
        <v>8.1818645408310897E-5</v>
      </c>
    </row>
    <row r="10434" spans="1:10">
      <c r="A10434" s="4" t="s">
        <v>11428</v>
      </c>
      <c r="B10434" s="5" t="s">
        <v>11429</v>
      </c>
      <c r="C10434" s="4" t="s">
        <v>11430</v>
      </c>
      <c r="D10434" s="6" t="s">
        <v>11431</v>
      </c>
      <c r="E10434" s="5" t="s">
        <v>14</v>
      </c>
      <c r="F10434" s="6" t="s">
        <v>14</v>
      </c>
      <c r="G10434" s="4">
        <v>-1.0111394806720999</v>
      </c>
      <c r="H10434" s="4">
        <v>27.9215784595145</v>
      </c>
      <c r="I10434" s="7">
        <v>1.36635435583502E-5</v>
      </c>
      <c r="J10434" s="7">
        <v>5.0556664470903398E-5</v>
      </c>
    </row>
    <row r="10435" spans="1:10">
      <c r="A10435" s="4" t="s">
        <v>11427</v>
      </c>
      <c r="B10435" s="5" t="s">
        <v>2508</v>
      </c>
      <c r="C10435" s="4" t="s">
        <v>2508</v>
      </c>
      <c r="D10435" s="6" t="s">
        <v>2509</v>
      </c>
      <c r="E10435" s="5" t="s">
        <v>14</v>
      </c>
      <c r="F10435" s="6" t="s">
        <v>14</v>
      </c>
      <c r="G10435" s="4">
        <v>-1.0113931287267</v>
      </c>
      <c r="H10435" s="4">
        <v>10.297530516991699</v>
      </c>
      <c r="I10435" s="4">
        <v>3.3874270734496098E-3</v>
      </c>
      <c r="J10435" s="4">
        <v>6.7266771335346403E-3</v>
      </c>
    </row>
    <row r="10436" spans="1:10">
      <c r="A10436" s="4" t="s">
        <v>11425</v>
      </c>
      <c r="B10436" s="5" t="s">
        <v>11426</v>
      </c>
      <c r="C10436" s="4" t="s">
        <v>11426</v>
      </c>
      <c r="D10436" s="6" t="s">
        <v>1346</v>
      </c>
      <c r="E10436" s="5" t="s">
        <v>14</v>
      </c>
      <c r="F10436" s="6" t="s">
        <v>14</v>
      </c>
      <c r="G10436" s="4">
        <v>-1.0115731597391</v>
      </c>
      <c r="H10436" s="4">
        <v>19.808733938815401</v>
      </c>
      <c r="I10436" s="4">
        <v>1.2985715609468599E-4</v>
      </c>
      <c r="J10436" s="4">
        <v>3.6758764446689202E-4</v>
      </c>
    </row>
    <row r="10437" spans="1:10">
      <c r="A10437" s="4" t="s">
        <v>11423</v>
      </c>
      <c r="B10437" s="5" t="s">
        <v>11424</v>
      </c>
      <c r="C10437" s="4" t="s">
        <v>11424</v>
      </c>
      <c r="D10437" s="6" t="s">
        <v>2257</v>
      </c>
      <c r="E10437" s="5" t="s">
        <v>14</v>
      </c>
      <c r="F10437" s="6" t="s">
        <v>14</v>
      </c>
      <c r="G10437" s="4">
        <v>-1.01167025215729</v>
      </c>
      <c r="H10437" s="4">
        <v>9.6050534848075309</v>
      </c>
      <c r="I10437" s="4">
        <v>4.4859879783069904E-3</v>
      </c>
      <c r="J10437" s="4">
        <v>8.6404834788215094E-3</v>
      </c>
    </row>
    <row r="10438" spans="1:10">
      <c r="A10438" s="4" t="s">
        <v>11422</v>
      </c>
      <c r="B10438" s="5" t="s">
        <v>8337</v>
      </c>
      <c r="C10438" s="4" t="s">
        <v>8337</v>
      </c>
      <c r="D10438" s="6" t="s">
        <v>5122</v>
      </c>
      <c r="E10438" s="5" t="s">
        <v>22</v>
      </c>
      <c r="F10438" s="6" t="s">
        <v>14</v>
      </c>
      <c r="G10438" s="4">
        <v>-1.01199862891232</v>
      </c>
      <c r="H10438" s="4">
        <v>23.847512235792699</v>
      </c>
      <c r="I10438" s="7">
        <v>4.0350580077521002E-5</v>
      </c>
      <c r="J10438" s="4">
        <v>1.3132787034205199E-4</v>
      </c>
    </row>
    <row r="10439" spans="1:10">
      <c r="A10439" s="4" t="s">
        <v>11421</v>
      </c>
      <c r="B10439" s="5" t="s">
        <v>5971</v>
      </c>
      <c r="C10439" s="4" t="s">
        <v>5972</v>
      </c>
      <c r="D10439" s="6" t="s">
        <v>5476</v>
      </c>
      <c r="E10439" s="5" t="s">
        <v>14</v>
      </c>
      <c r="F10439" s="6" t="s">
        <v>14</v>
      </c>
      <c r="G10439" s="4">
        <v>-1.0124717924047599</v>
      </c>
      <c r="H10439" s="4">
        <v>61.660865251273101</v>
      </c>
      <c r="I10439" s="7">
        <v>1.7527787088967502E-8</v>
      </c>
      <c r="J10439" s="7">
        <v>1.5638039103673499E-7</v>
      </c>
    </row>
    <row r="10440" spans="1:10">
      <c r="A10440" s="4" t="s">
        <v>11420</v>
      </c>
      <c r="B10440" s="5" t="s">
        <v>5822</v>
      </c>
      <c r="C10440" s="4" t="s">
        <v>5823</v>
      </c>
      <c r="D10440" s="6" t="s">
        <v>5824</v>
      </c>
      <c r="E10440" s="5" t="s">
        <v>14</v>
      </c>
      <c r="F10440" s="6" t="s">
        <v>14</v>
      </c>
      <c r="G10440" s="4">
        <v>-1.0125631555227901</v>
      </c>
      <c r="H10440" s="4">
        <v>38.2132006690384</v>
      </c>
      <c r="I10440" s="7">
        <v>1.24075720125701E-6</v>
      </c>
      <c r="J10440" s="7">
        <v>6.1451962514132302E-6</v>
      </c>
    </row>
    <row r="10441" spans="1:10">
      <c r="A10441" s="4" t="s">
        <v>11417</v>
      </c>
      <c r="B10441" s="5" t="s">
        <v>11418</v>
      </c>
      <c r="C10441" s="4" t="s">
        <v>11418</v>
      </c>
      <c r="D10441" s="6" t="s">
        <v>11419</v>
      </c>
      <c r="E10441" s="5" t="s">
        <v>14</v>
      </c>
      <c r="F10441" s="6" t="s">
        <v>14</v>
      </c>
      <c r="G10441" s="4">
        <v>-1.01297455207613</v>
      </c>
      <c r="H10441" s="4">
        <v>28.641442660398202</v>
      </c>
      <c r="I10441" s="7">
        <v>1.1384174089732399E-5</v>
      </c>
      <c r="J10441" s="7">
        <v>4.3041131462749903E-5</v>
      </c>
    </row>
    <row r="10442" spans="1:10">
      <c r="A10442" s="4" t="s">
        <v>11413</v>
      </c>
      <c r="B10442" s="5" t="s">
        <v>11414</v>
      </c>
      <c r="C10442" s="4" t="s">
        <v>11415</v>
      </c>
      <c r="D10442" s="6" t="s">
        <v>11416</v>
      </c>
      <c r="E10442" s="5" t="s">
        <v>14</v>
      </c>
      <c r="F10442" s="6" t="s">
        <v>14</v>
      </c>
      <c r="G10442" s="4">
        <v>-1.0131759484012199</v>
      </c>
      <c r="H10442" s="4">
        <v>19.2719857196834</v>
      </c>
      <c r="I10442" s="4">
        <v>1.5292046125063601E-4</v>
      </c>
      <c r="J10442" s="4">
        <v>4.2507854819619499E-4</v>
      </c>
    </row>
    <row r="10443" spans="1:10">
      <c r="A10443" s="4" t="s">
        <v>11410</v>
      </c>
      <c r="B10443" s="5" t="s">
        <v>11411</v>
      </c>
      <c r="C10443" s="4" t="s">
        <v>11411</v>
      </c>
      <c r="D10443" s="6" t="s">
        <v>11412</v>
      </c>
      <c r="E10443" s="5" t="s">
        <v>14</v>
      </c>
      <c r="F10443" s="6" t="s">
        <v>14</v>
      </c>
      <c r="G10443" s="4">
        <v>-1.0134470234517801</v>
      </c>
      <c r="H10443" s="4">
        <v>5.6155304380119304</v>
      </c>
      <c r="I10443" s="4">
        <v>2.5105358657132499E-2</v>
      </c>
      <c r="J10443" s="4">
        <v>4.0114772732925297E-2</v>
      </c>
    </row>
    <row r="10444" spans="1:10">
      <c r="A10444" s="4" t="s">
        <v>11408</v>
      </c>
      <c r="B10444" s="5" t="s">
        <v>11409</v>
      </c>
      <c r="C10444" s="4" t="s">
        <v>11409</v>
      </c>
      <c r="D10444" s="6" t="s">
        <v>2509</v>
      </c>
      <c r="E10444" s="5" t="s">
        <v>14</v>
      </c>
      <c r="F10444" s="6" t="s">
        <v>14</v>
      </c>
      <c r="G10444" s="4">
        <v>-1.01375478985215</v>
      </c>
      <c r="H10444" s="4">
        <v>30.861742138711101</v>
      </c>
      <c r="I10444" s="7">
        <v>6.5831505511313602E-6</v>
      </c>
      <c r="J10444" s="7">
        <v>2.64690468142609E-5</v>
      </c>
    </row>
    <row r="10445" spans="1:10">
      <c r="A10445" s="4" t="s">
        <v>11406</v>
      </c>
      <c r="B10445" s="5" t="s">
        <v>11407</v>
      </c>
      <c r="C10445" s="4" t="s">
        <v>11407</v>
      </c>
      <c r="D10445" s="6" t="s">
        <v>8606</v>
      </c>
      <c r="E10445" s="5" t="s">
        <v>14</v>
      </c>
      <c r="F10445" s="6" t="s">
        <v>14</v>
      </c>
      <c r="G10445" s="4">
        <v>-1.01377048606347</v>
      </c>
      <c r="H10445" s="4">
        <v>25.9849490406848</v>
      </c>
      <c r="I10445" s="7">
        <v>2.26124133259737E-5</v>
      </c>
      <c r="J10445" s="7">
        <v>7.8518408445852901E-5</v>
      </c>
    </row>
    <row r="10446" spans="1:10">
      <c r="A10446" s="4" t="s">
        <v>11403</v>
      </c>
      <c r="B10446" s="5" t="s">
        <v>11404</v>
      </c>
      <c r="C10446" s="4" t="s">
        <v>10137</v>
      </c>
      <c r="D10446" s="6" t="s">
        <v>11405</v>
      </c>
      <c r="E10446" s="5" t="s">
        <v>22</v>
      </c>
      <c r="F10446" s="6" t="s">
        <v>22</v>
      </c>
      <c r="G10446" s="4">
        <v>-1.01380082760688</v>
      </c>
      <c r="H10446" s="4">
        <v>11.216922920857</v>
      </c>
      <c r="I10446" s="4">
        <v>2.3746627741964899E-3</v>
      </c>
      <c r="J10446" s="4">
        <v>4.9119048880077801E-3</v>
      </c>
    </row>
    <row r="10447" spans="1:10">
      <c r="A10447" s="4" t="s">
        <v>11399</v>
      </c>
      <c r="B10447" s="5" t="s">
        <v>11400</v>
      </c>
      <c r="C10447" s="4" t="s">
        <v>11401</v>
      </c>
      <c r="D10447" s="6" t="s">
        <v>11402</v>
      </c>
      <c r="E10447" s="5" t="s">
        <v>22</v>
      </c>
      <c r="F10447" s="6" t="s">
        <v>14</v>
      </c>
      <c r="G10447" s="4">
        <v>-1.01384284917116</v>
      </c>
      <c r="H10447" s="4">
        <v>10.576122847614799</v>
      </c>
      <c r="I10447" s="4">
        <v>3.0577995069476401E-3</v>
      </c>
      <c r="J10447" s="4">
        <v>6.1427806993950996E-3</v>
      </c>
    </row>
    <row r="10448" spans="1:10">
      <c r="A10448" s="4" t="s">
        <v>11396</v>
      </c>
      <c r="B10448" s="5" t="s">
        <v>11397</v>
      </c>
      <c r="C10448" s="4" t="s">
        <v>11397</v>
      </c>
      <c r="D10448" s="6" t="s">
        <v>11398</v>
      </c>
      <c r="E10448" s="5" t="s">
        <v>14</v>
      </c>
      <c r="F10448" s="6" t="s">
        <v>14</v>
      </c>
      <c r="G10448" s="4">
        <v>-1.01414258346527</v>
      </c>
      <c r="H10448" s="4">
        <v>18.844900175554301</v>
      </c>
      <c r="I10448" s="4">
        <v>1.7442256680212E-4</v>
      </c>
      <c r="J10448" s="4">
        <v>4.7919752937326397E-4</v>
      </c>
    </row>
    <row r="10449" spans="1:10">
      <c r="A10449" s="4" t="s">
        <v>11395</v>
      </c>
      <c r="B10449" s="5" t="s">
        <v>2839</v>
      </c>
      <c r="C10449" s="4" t="s">
        <v>2840</v>
      </c>
      <c r="D10449" s="6" t="s">
        <v>2841</v>
      </c>
      <c r="E10449" s="5" t="s">
        <v>14</v>
      </c>
      <c r="F10449" s="6" t="s">
        <v>14</v>
      </c>
      <c r="G10449" s="4">
        <v>-1.0143709804882</v>
      </c>
      <c r="H10449" s="4">
        <v>20.885743935859601</v>
      </c>
      <c r="I10449" s="7">
        <v>9.4107857733365994E-5</v>
      </c>
      <c r="J10449" s="4">
        <v>2.7633591971443802E-4</v>
      </c>
    </row>
    <row r="10450" spans="1:10">
      <c r="A10450" s="4" t="s">
        <v>11394</v>
      </c>
      <c r="B10450" s="5" t="s">
        <v>6746</v>
      </c>
      <c r="C10450" s="4" t="s">
        <v>6747</v>
      </c>
      <c r="D10450" s="6" t="s">
        <v>3331</v>
      </c>
      <c r="E10450" s="5" t="s">
        <v>14</v>
      </c>
      <c r="F10450" s="6" t="s">
        <v>14</v>
      </c>
      <c r="G10450" s="4">
        <v>-1.0144838004859</v>
      </c>
      <c r="H10450" s="4">
        <v>10.4131445161982</v>
      </c>
      <c r="I10450" s="4">
        <v>3.2601490911283201E-3</v>
      </c>
      <c r="J10450" s="4">
        <v>6.5063481633852796E-3</v>
      </c>
    </row>
    <row r="10451" spans="1:10">
      <c r="A10451" s="4" t="s">
        <v>11393</v>
      </c>
      <c r="B10451" s="5" t="s">
        <v>7086</v>
      </c>
      <c r="C10451" s="4" t="s">
        <v>7086</v>
      </c>
      <c r="D10451" s="6" t="s">
        <v>1586</v>
      </c>
      <c r="E10451" s="5" t="s">
        <v>14</v>
      </c>
      <c r="F10451" s="6" t="s">
        <v>14</v>
      </c>
      <c r="G10451" s="4">
        <v>-1.0145277253745599</v>
      </c>
      <c r="H10451" s="4">
        <v>10.243676306128201</v>
      </c>
      <c r="I10451" s="4">
        <v>3.4833561407178301E-3</v>
      </c>
      <c r="J10451" s="4">
        <v>6.8959315416486601E-3</v>
      </c>
    </row>
    <row r="10452" spans="1:10">
      <c r="A10452" s="4" t="s">
        <v>11391</v>
      </c>
      <c r="B10452" s="5" t="s">
        <v>11392</v>
      </c>
      <c r="C10452" s="4" t="s">
        <v>11392</v>
      </c>
      <c r="D10452" s="6" t="s">
        <v>8252</v>
      </c>
      <c r="E10452" s="5" t="s">
        <v>14</v>
      </c>
      <c r="F10452" s="6" t="s">
        <v>14</v>
      </c>
      <c r="G10452" s="4">
        <v>-1.01474571516931</v>
      </c>
      <c r="H10452" s="4">
        <v>54.441262281203102</v>
      </c>
      <c r="I10452" s="7">
        <v>5.6761825680916098E-8</v>
      </c>
      <c r="J10452" s="7">
        <v>4.2920868601288699E-7</v>
      </c>
    </row>
    <row r="10453" spans="1:10">
      <c r="A10453" s="4" t="s">
        <v>11390</v>
      </c>
      <c r="B10453" s="5" t="s">
        <v>1434</v>
      </c>
      <c r="C10453" s="4" t="s">
        <v>1435</v>
      </c>
      <c r="D10453" s="6" t="s">
        <v>1436</v>
      </c>
      <c r="E10453" s="5" t="s">
        <v>14</v>
      </c>
      <c r="F10453" s="6" t="s">
        <v>14</v>
      </c>
      <c r="G10453" s="4">
        <v>-1.0151571993347399</v>
      </c>
      <c r="H10453" s="4">
        <v>26.113993403567601</v>
      </c>
      <c r="I10453" s="7">
        <v>2.18528620967752E-5</v>
      </c>
      <c r="J10453" s="7">
        <v>7.6328328556948499E-5</v>
      </c>
    </row>
    <row r="10454" spans="1:10">
      <c r="A10454" s="4" t="s">
        <v>11386</v>
      </c>
      <c r="B10454" s="5" t="s">
        <v>11387</v>
      </c>
      <c r="C10454" s="4" t="s">
        <v>11388</v>
      </c>
      <c r="D10454" s="6" t="s">
        <v>11389</v>
      </c>
      <c r="E10454" s="5" t="s">
        <v>14</v>
      </c>
      <c r="F10454" s="6" t="s">
        <v>14</v>
      </c>
      <c r="G10454" s="4">
        <v>-1.01525402751018</v>
      </c>
      <c r="H10454" s="4">
        <v>50.270264975514003</v>
      </c>
      <c r="I10454" s="7">
        <v>1.1758342314920399E-7</v>
      </c>
      <c r="J10454" s="7">
        <v>8.1105922556755798E-7</v>
      </c>
    </row>
    <row r="10455" spans="1:10">
      <c r="A10455" s="4" t="s">
        <v>11382</v>
      </c>
      <c r="B10455" s="5" t="s">
        <v>11383</v>
      </c>
      <c r="C10455" s="4" t="s">
        <v>11384</v>
      </c>
      <c r="D10455" s="6" t="s">
        <v>11385</v>
      </c>
      <c r="E10455" s="5" t="s">
        <v>14</v>
      </c>
      <c r="F10455" s="6" t="s">
        <v>14</v>
      </c>
      <c r="G10455" s="4">
        <v>-1.01544646697597</v>
      </c>
      <c r="H10455" s="4">
        <v>64.557044240788301</v>
      </c>
      <c r="I10455" s="7">
        <v>1.12405614304537E-8</v>
      </c>
      <c r="J10455" s="7">
        <v>1.06254569692529E-7</v>
      </c>
    </row>
    <row r="10456" spans="1:10">
      <c r="A10456" s="4" t="s">
        <v>11381</v>
      </c>
      <c r="B10456" s="5" t="s">
        <v>5902</v>
      </c>
      <c r="C10456" s="4" t="s">
        <v>5902</v>
      </c>
      <c r="D10456" s="6" t="s">
        <v>638</v>
      </c>
      <c r="E10456" s="5" t="s">
        <v>14</v>
      </c>
      <c r="F10456" s="6" t="s">
        <v>14</v>
      </c>
      <c r="G10456" s="4">
        <v>-1.0164389879878599</v>
      </c>
      <c r="H10456" s="4">
        <v>12.1322998855569</v>
      </c>
      <c r="I10456" s="4">
        <v>1.6974979414633501E-3</v>
      </c>
      <c r="J10456" s="4">
        <v>3.6377800737919801E-3</v>
      </c>
    </row>
    <row r="10457" spans="1:10">
      <c r="A10457" s="4" t="s">
        <v>11378</v>
      </c>
      <c r="B10457" s="5" t="s">
        <v>11379</v>
      </c>
      <c r="C10457" s="4" t="s">
        <v>11379</v>
      </c>
      <c r="D10457" s="6" t="s">
        <v>11380</v>
      </c>
      <c r="E10457" s="5" t="s">
        <v>14</v>
      </c>
      <c r="F10457" s="6" t="s">
        <v>14</v>
      </c>
      <c r="G10457" s="4">
        <v>-1.0166598474256801</v>
      </c>
      <c r="H10457" s="4">
        <v>44.534313870703599</v>
      </c>
      <c r="I10457" s="7">
        <v>3.42811648914852E-7</v>
      </c>
      <c r="J10457" s="7">
        <v>2.0304712661071201E-6</v>
      </c>
    </row>
    <row r="10458" spans="1:10">
      <c r="A10458" s="4" t="s">
        <v>11375</v>
      </c>
      <c r="B10458" s="5" t="s">
        <v>11376</v>
      </c>
      <c r="C10458" s="4" t="s">
        <v>11376</v>
      </c>
      <c r="D10458" s="6" t="s">
        <v>11377</v>
      </c>
      <c r="E10458" s="5" t="s">
        <v>14</v>
      </c>
      <c r="F10458" s="6" t="s">
        <v>14</v>
      </c>
      <c r="G10458" s="4">
        <v>-1.0168299490467301</v>
      </c>
      <c r="H10458" s="4">
        <v>47.684133642168803</v>
      </c>
      <c r="I10458" s="7">
        <v>1.8851140981823501E-7</v>
      </c>
      <c r="J10458" s="7">
        <v>1.21539959253692E-6</v>
      </c>
    </row>
    <row r="10459" spans="1:10">
      <c r="A10459" s="4" t="s">
        <v>11374</v>
      </c>
      <c r="B10459" s="5" t="s">
        <v>7583</v>
      </c>
      <c r="C10459" s="4" t="s">
        <v>7584</v>
      </c>
      <c r="D10459" s="6" t="s">
        <v>7585</v>
      </c>
      <c r="E10459" s="5" t="s">
        <v>14</v>
      </c>
      <c r="F10459" s="6" t="s">
        <v>14</v>
      </c>
      <c r="G10459" s="4">
        <v>-1.0171729322863601</v>
      </c>
      <c r="H10459" s="4">
        <v>22.860892035207701</v>
      </c>
      <c r="I10459" s="7">
        <v>5.3181172977442602E-5</v>
      </c>
      <c r="J10459" s="4">
        <v>1.6742560575018199E-4</v>
      </c>
    </row>
    <row r="10460" spans="1:10">
      <c r="A10460" s="4" t="s">
        <v>11371</v>
      </c>
      <c r="B10460" s="5" t="s">
        <v>11372</v>
      </c>
      <c r="C10460" s="4" t="s">
        <v>11373</v>
      </c>
      <c r="D10460" s="6" t="s">
        <v>4361</v>
      </c>
      <c r="E10460" s="5" t="s">
        <v>14</v>
      </c>
      <c r="F10460" s="6" t="s">
        <v>14</v>
      </c>
      <c r="G10460" s="4">
        <v>-1.0175480146335101</v>
      </c>
      <c r="H10460" s="4">
        <v>12.052729764235799</v>
      </c>
      <c r="I10460" s="4">
        <v>1.7345329467420799E-3</v>
      </c>
      <c r="J10460" s="4">
        <v>3.70736122518848E-3</v>
      </c>
    </row>
    <row r="10461" spans="1:10">
      <c r="A10461" s="4" t="s">
        <v>11369</v>
      </c>
      <c r="B10461" s="5" t="s">
        <v>11370</v>
      </c>
      <c r="C10461" s="4" t="s">
        <v>11370</v>
      </c>
      <c r="D10461" s="6" t="s">
        <v>99</v>
      </c>
      <c r="E10461" s="5" t="s">
        <v>14</v>
      </c>
      <c r="F10461" s="6" t="s">
        <v>14</v>
      </c>
      <c r="G10461" s="4">
        <v>-1.01759516384844</v>
      </c>
      <c r="H10461" s="4">
        <v>18.680419146395899</v>
      </c>
      <c r="I10461" s="4">
        <v>1.8355346397139801E-4</v>
      </c>
      <c r="J10461" s="4">
        <v>5.0168595816524905E-4</v>
      </c>
    </row>
    <row r="10462" spans="1:10">
      <c r="A10462" s="4" t="s">
        <v>11367</v>
      </c>
      <c r="B10462" s="5" t="s">
        <v>11368</v>
      </c>
      <c r="C10462" s="4" t="s">
        <v>11368</v>
      </c>
      <c r="D10462" s="6" t="s">
        <v>2580</v>
      </c>
      <c r="E10462" s="5" t="s">
        <v>14</v>
      </c>
      <c r="F10462" s="6" t="s">
        <v>14</v>
      </c>
      <c r="G10462" s="4">
        <v>-1.0178269920633101</v>
      </c>
      <c r="H10462" s="4">
        <v>10.9440632729833</v>
      </c>
      <c r="I10462" s="4">
        <v>2.6357995152439702E-3</v>
      </c>
      <c r="J10462" s="4">
        <v>5.38838554114098E-3</v>
      </c>
    </row>
    <row r="10463" spans="1:10">
      <c r="A10463" s="4" t="s">
        <v>11365</v>
      </c>
      <c r="B10463" s="5" t="s">
        <v>11366</v>
      </c>
      <c r="C10463" s="4" t="s">
        <v>11366</v>
      </c>
      <c r="D10463" s="6" t="s">
        <v>10359</v>
      </c>
      <c r="E10463" s="5" t="s">
        <v>14</v>
      </c>
      <c r="F10463" s="6" t="s">
        <v>14</v>
      </c>
      <c r="G10463" s="4">
        <v>-1.0180739774445</v>
      </c>
      <c r="H10463" s="4">
        <v>15.417311616044699</v>
      </c>
      <c r="I10463" s="4">
        <v>5.2993343636067905E-4</v>
      </c>
      <c r="J10463" s="4">
        <v>1.2826179594195E-3</v>
      </c>
    </row>
    <row r="10464" spans="1:10">
      <c r="A10464" s="4" t="s">
        <v>11364</v>
      </c>
      <c r="B10464" s="5" t="s">
        <v>1345</v>
      </c>
      <c r="C10464" s="4" t="s">
        <v>1345</v>
      </c>
      <c r="D10464" s="6" t="s">
        <v>1346</v>
      </c>
      <c r="E10464" s="5" t="s">
        <v>14</v>
      </c>
      <c r="F10464" s="6" t="s">
        <v>14</v>
      </c>
      <c r="G10464" s="4">
        <v>-1.0188174913714201</v>
      </c>
      <c r="H10464" s="4">
        <v>8.6620411064058001</v>
      </c>
      <c r="I10464" s="4">
        <v>6.5508670971028797E-3</v>
      </c>
      <c r="J10464" s="4">
        <v>1.2103974851280499E-2</v>
      </c>
    </row>
    <row r="10465" spans="1:10">
      <c r="A10465" s="4" t="s">
        <v>11360</v>
      </c>
      <c r="B10465" s="5" t="s">
        <v>11361</v>
      </c>
      <c r="C10465" s="4" t="s">
        <v>11362</v>
      </c>
      <c r="D10465" s="6" t="s">
        <v>11363</v>
      </c>
      <c r="E10465" s="5" t="s">
        <v>14</v>
      </c>
      <c r="F10465" s="6" t="s">
        <v>22</v>
      </c>
      <c r="G10465" s="4">
        <v>-1.01882100033053</v>
      </c>
      <c r="H10465" s="4">
        <v>28.722970464809801</v>
      </c>
      <c r="I10465" s="7">
        <v>1.11530254014469E-5</v>
      </c>
      <c r="J10465" s="7">
        <v>4.2247359568881699E-5</v>
      </c>
    </row>
    <row r="10466" spans="1:10">
      <c r="A10466" s="4" t="s">
        <v>11357</v>
      </c>
      <c r="B10466" s="5" t="s">
        <v>11358</v>
      </c>
      <c r="C10466" s="4" t="s">
        <v>11358</v>
      </c>
      <c r="D10466" s="6" t="s">
        <v>11359</v>
      </c>
      <c r="E10466" s="5" t="s">
        <v>14</v>
      </c>
      <c r="F10466" s="6" t="s">
        <v>14</v>
      </c>
      <c r="G10466" s="4">
        <v>-1.0189433332017399</v>
      </c>
      <c r="H10466" s="4">
        <v>6.0806908949975202</v>
      </c>
      <c r="I10466" s="4">
        <v>2.02789592512711E-2</v>
      </c>
      <c r="J10466" s="4">
        <v>3.3171783131640403E-2</v>
      </c>
    </row>
    <row r="10467" spans="1:10">
      <c r="A10467" s="4" t="s">
        <v>11354</v>
      </c>
      <c r="B10467" s="5" t="s">
        <v>11355</v>
      </c>
      <c r="C10467" s="4" t="s">
        <v>11356</v>
      </c>
      <c r="D10467" s="6" t="s">
        <v>1547</v>
      </c>
      <c r="E10467" s="5" t="s">
        <v>14</v>
      </c>
      <c r="F10467" s="6" t="s">
        <v>14</v>
      </c>
      <c r="G10467" s="4">
        <v>-1.01916512600627</v>
      </c>
      <c r="H10467" s="4">
        <v>7.0785584521803298</v>
      </c>
      <c r="I10467" s="4">
        <v>1.2944730752569101E-2</v>
      </c>
      <c r="J10467" s="4">
        <v>2.2255799437417099E-2</v>
      </c>
    </row>
    <row r="10468" spans="1:10">
      <c r="A10468" s="4" t="s">
        <v>11352</v>
      </c>
      <c r="B10468" s="5" t="s">
        <v>11353</v>
      </c>
      <c r="C10468" s="4" t="s">
        <v>11353</v>
      </c>
      <c r="D10468" s="6" t="s">
        <v>6804</v>
      </c>
      <c r="E10468" s="5" t="s">
        <v>14</v>
      </c>
      <c r="F10468" s="6" t="s">
        <v>14</v>
      </c>
      <c r="G10468" s="4">
        <v>-1.0195351536439401</v>
      </c>
      <c r="H10468" s="4">
        <v>16.407994867327002</v>
      </c>
      <c r="I10468" s="4">
        <v>3.7949636461636E-4</v>
      </c>
      <c r="J10468" s="4">
        <v>9.5488289815831399E-4</v>
      </c>
    </row>
    <row r="10469" spans="1:10">
      <c r="A10469" s="4" t="s">
        <v>11351</v>
      </c>
      <c r="B10469" s="5" t="s">
        <v>10829</v>
      </c>
      <c r="C10469" s="4" t="s">
        <v>10829</v>
      </c>
      <c r="D10469" s="6" t="s">
        <v>4827</v>
      </c>
      <c r="E10469" s="5" t="s">
        <v>14</v>
      </c>
      <c r="F10469" s="6" t="s">
        <v>14</v>
      </c>
      <c r="G10469" s="4">
        <v>-1.01982206154196</v>
      </c>
      <c r="H10469" s="4">
        <v>39.623025235837702</v>
      </c>
      <c r="I10469" s="7">
        <v>9.2130614107236596E-7</v>
      </c>
      <c r="J10469" s="7">
        <v>4.7452894545224001E-6</v>
      </c>
    </row>
    <row r="10470" spans="1:10">
      <c r="A10470" s="4" t="s">
        <v>11349</v>
      </c>
      <c r="B10470" s="5" t="s">
        <v>11350</v>
      </c>
      <c r="C10470" s="4" t="s">
        <v>11350</v>
      </c>
      <c r="D10470" s="6" t="s">
        <v>228</v>
      </c>
      <c r="E10470" s="5" t="s">
        <v>14</v>
      </c>
      <c r="F10470" s="6" t="s">
        <v>14</v>
      </c>
      <c r="G10470" s="4">
        <v>-1.0200464529495701</v>
      </c>
      <c r="H10470" s="4">
        <v>13.597122403326299</v>
      </c>
      <c r="I10470" s="4">
        <v>9.9922747231302495E-4</v>
      </c>
      <c r="J10470" s="4">
        <v>2.2698513389195702E-3</v>
      </c>
    </row>
    <row r="10471" spans="1:10">
      <c r="A10471" s="4" t="s">
        <v>11347</v>
      </c>
      <c r="B10471" s="5" t="s">
        <v>11348</v>
      </c>
      <c r="C10471" s="4" t="s">
        <v>11348</v>
      </c>
      <c r="D10471" s="6" t="s">
        <v>106</v>
      </c>
      <c r="E10471" s="5" t="s">
        <v>14</v>
      </c>
      <c r="F10471" s="6" t="s">
        <v>14</v>
      </c>
      <c r="G10471" s="4">
        <v>-1.0200877455814099</v>
      </c>
      <c r="H10471" s="4">
        <v>21.298120287603599</v>
      </c>
      <c r="I10471" s="7">
        <v>8.3364148741404295E-5</v>
      </c>
      <c r="J10471" s="4">
        <v>2.4808926209073101E-4</v>
      </c>
    </row>
    <row r="10472" spans="1:10">
      <c r="A10472" s="4" t="s">
        <v>11343</v>
      </c>
      <c r="B10472" s="5" t="s">
        <v>11344</v>
      </c>
      <c r="C10472" s="4" t="s">
        <v>11345</v>
      </c>
      <c r="D10472" s="6" t="s">
        <v>11346</v>
      </c>
      <c r="E10472" s="5" t="s">
        <v>14</v>
      </c>
      <c r="F10472" s="6" t="s">
        <v>14</v>
      </c>
      <c r="G10472" s="4">
        <v>-1.02018970108094</v>
      </c>
      <c r="H10472" s="4">
        <v>10.2622538566754</v>
      </c>
      <c r="I10472" s="4">
        <v>3.4529719409547798E-3</v>
      </c>
      <c r="J10472" s="4">
        <v>6.8407228122611503E-3</v>
      </c>
    </row>
    <row r="10473" spans="1:10">
      <c r="A10473" s="4" t="s">
        <v>11342</v>
      </c>
      <c r="B10473" s="5" t="s">
        <v>10867</v>
      </c>
      <c r="C10473" s="4" t="s">
        <v>10868</v>
      </c>
      <c r="D10473" s="6" t="s">
        <v>42</v>
      </c>
      <c r="E10473" s="5" t="s">
        <v>14</v>
      </c>
      <c r="F10473" s="6" t="s">
        <v>14</v>
      </c>
      <c r="G10473" s="4">
        <v>-1.0203096891422201</v>
      </c>
      <c r="H10473" s="4">
        <v>12.6292282393185</v>
      </c>
      <c r="I10473" s="4">
        <v>1.4030838581204799E-3</v>
      </c>
      <c r="J10473" s="4">
        <v>3.0701738125233601E-3</v>
      </c>
    </row>
    <row r="10474" spans="1:10">
      <c r="A10474" s="4" t="s">
        <v>11340</v>
      </c>
      <c r="B10474" s="5" t="s">
        <v>11341</v>
      </c>
      <c r="C10474" s="4" t="s">
        <v>11341</v>
      </c>
      <c r="D10474" s="6" t="s">
        <v>7506</v>
      </c>
      <c r="E10474" s="5" t="s">
        <v>14</v>
      </c>
      <c r="F10474" s="6" t="s">
        <v>14</v>
      </c>
      <c r="G10474" s="4">
        <v>-1.0203682035275701</v>
      </c>
      <c r="H10474" s="4">
        <v>22.607546834786199</v>
      </c>
      <c r="I10474" s="7">
        <v>5.7142185236427999E-5</v>
      </c>
      <c r="J10474" s="4">
        <v>1.78282641982314E-4</v>
      </c>
    </row>
    <row r="10475" spans="1:10">
      <c r="A10475" s="4" t="s">
        <v>11337</v>
      </c>
      <c r="B10475" s="5" t="s">
        <v>11338</v>
      </c>
      <c r="C10475" s="4" t="s">
        <v>11339</v>
      </c>
      <c r="D10475" s="6" t="s">
        <v>1477</v>
      </c>
      <c r="E10475" s="5" t="s">
        <v>14</v>
      </c>
      <c r="F10475" s="6" t="s">
        <v>14</v>
      </c>
      <c r="G10475" s="4">
        <v>-1.02125383572065</v>
      </c>
      <c r="H10475" s="4">
        <v>26.333561840775801</v>
      </c>
      <c r="I10475" s="7">
        <v>2.0622808494297701E-5</v>
      </c>
      <c r="J10475" s="7">
        <v>7.2692166747628198E-5</v>
      </c>
    </row>
    <row r="10476" spans="1:10">
      <c r="A10476" s="4" t="s">
        <v>11334</v>
      </c>
      <c r="B10476" s="5" t="s">
        <v>11335</v>
      </c>
      <c r="C10476" s="4" t="s">
        <v>11335</v>
      </c>
      <c r="D10476" s="6" t="s">
        <v>11336</v>
      </c>
      <c r="E10476" s="5" t="s">
        <v>14</v>
      </c>
      <c r="F10476" s="6" t="s">
        <v>14</v>
      </c>
      <c r="G10476" s="4">
        <v>-1.0213393011901899</v>
      </c>
      <c r="H10476" s="4">
        <v>43.463802346722701</v>
      </c>
      <c r="I10476" s="7">
        <v>4.2267080726657803E-7</v>
      </c>
      <c r="J10476" s="7">
        <v>2.4320697726113401E-6</v>
      </c>
    </row>
    <row r="10477" spans="1:10">
      <c r="A10477" s="4" t="s">
        <v>11332</v>
      </c>
      <c r="B10477" s="5" t="s">
        <v>11333</v>
      </c>
      <c r="C10477" s="4" t="s">
        <v>11333</v>
      </c>
      <c r="D10477" s="6" t="s">
        <v>2243</v>
      </c>
      <c r="E10477" s="5" t="s">
        <v>14</v>
      </c>
      <c r="F10477" s="6" t="s">
        <v>14</v>
      </c>
      <c r="G10477" s="4">
        <v>-1.0214724563817199</v>
      </c>
      <c r="H10477" s="4">
        <v>13.9491628525465</v>
      </c>
      <c r="I10477" s="4">
        <v>8.8115478347553303E-4</v>
      </c>
      <c r="J10477" s="4">
        <v>2.0251409109422499E-3</v>
      </c>
    </row>
    <row r="10478" spans="1:10">
      <c r="A10478" s="4" t="s">
        <v>11331</v>
      </c>
      <c r="B10478" s="5" t="s">
        <v>3885</v>
      </c>
      <c r="C10478" s="4" t="s">
        <v>3885</v>
      </c>
      <c r="D10478" s="6" t="s">
        <v>3886</v>
      </c>
      <c r="E10478" s="5" t="s">
        <v>14</v>
      </c>
      <c r="F10478" s="6" t="s">
        <v>14</v>
      </c>
      <c r="G10478" s="4">
        <v>-1.0214880837631799</v>
      </c>
      <c r="H10478" s="4">
        <v>5.8621539801753304</v>
      </c>
      <c r="I10478" s="4">
        <v>2.2434266478747501E-2</v>
      </c>
      <c r="J10478" s="4">
        <v>3.6272426278258101E-2</v>
      </c>
    </row>
    <row r="10479" spans="1:10">
      <c r="A10479" s="4" t="s">
        <v>11330</v>
      </c>
      <c r="B10479" s="5" t="s">
        <v>7061</v>
      </c>
      <c r="C10479" s="4" t="s">
        <v>7061</v>
      </c>
      <c r="D10479" s="6" t="s">
        <v>7062</v>
      </c>
      <c r="E10479" s="5" t="s">
        <v>14</v>
      </c>
      <c r="F10479" s="6" t="s">
        <v>14</v>
      </c>
      <c r="G10479" s="4">
        <v>-1.0216121838680901</v>
      </c>
      <c r="H10479" s="4">
        <v>53.3749277590167</v>
      </c>
      <c r="I10479" s="7">
        <v>6.8126643480536694E-8</v>
      </c>
      <c r="J10479" s="7">
        <v>5.0181591120189699E-7</v>
      </c>
    </row>
    <row r="10480" spans="1:10">
      <c r="A10480" s="4" t="s">
        <v>11326</v>
      </c>
      <c r="B10480" s="5" t="s">
        <v>11327</v>
      </c>
      <c r="C10480" s="4" t="s">
        <v>11328</v>
      </c>
      <c r="D10480" s="6" t="s">
        <v>11329</v>
      </c>
      <c r="E10480" s="5" t="s">
        <v>14</v>
      </c>
      <c r="F10480" s="6" t="s">
        <v>14</v>
      </c>
      <c r="G10480" s="4">
        <v>-1.0216540010660899</v>
      </c>
      <c r="H10480" s="4">
        <v>4.70080260513088</v>
      </c>
      <c r="I10480" s="4">
        <v>3.9091263259314502E-2</v>
      </c>
      <c r="J10480" s="4">
        <v>5.9686534924248302E-2</v>
      </c>
    </row>
    <row r="10481" spans="1:10">
      <c r="A10481" s="4" t="s">
        <v>11323</v>
      </c>
      <c r="B10481" s="5" t="s">
        <v>11324</v>
      </c>
      <c r="C10481" s="4" t="s">
        <v>11324</v>
      </c>
      <c r="D10481" s="6" t="s">
        <v>11325</v>
      </c>
      <c r="E10481" s="5" t="s">
        <v>14</v>
      </c>
      <c r="F10481" s="6" t="s">
        <v>14</v>
      </c>
      <c r="G10481" s="4">
        <v>-1.02171853322367</v>
      </c>
      <c r="H10481" s="4">
        <v>32.7556221743924</v>
      </c>
      <c r="I10481" s="7">
        <v>4.1971037903799498E-6</v>
      </c>
      <c r="J10481" s="7">
        <v>1.7854591924882399E-5</v>
      </c>
    </row>
    <row r="10482" spans="1:10">
      <c r="A10482" s="4" t="s">
        <v>11321</v>
      </c>
      <c r="B10482" s="5" t="s">
        <v>11322</v>
      </c>
      <c r="C10482" s="4" t="s">
        <v>11322</v>
      </c>
      <c r="D10482" s="6" t="s">
        <v>7478</v>
      </c>
      <c r="E10482" s="5" t="s">
        <v>14</v>
      </c>
      <c r="F10482" s="6" t="s">
        <v>14</v>
      </c>
      <c r="G10482" s="4">
        <v>-1.0217825635175299</v>
      </c>
      <c r="H10482" s="4">
        <v>48.114674668784403</v>
      </c>
      <c r="I10482" s="7">
        <v>1.7406503486952401E-7</v>
      </c>
      <c r="J10482" s="7">
        <v>1.1365581430053E-6</v>
      </c>
    </row>
    <row r="10483" spans="1:10">
      <c r="A10483" s="4" t="s">
        <v>11320</v>
      </c>
      <c r="B10483" s="5" t="s">
        <v>2623</v>
      </c>
      <c r="C10483" s="4" t="s">
        <v>2624</v>
      </c>
      <c r="D10483" s="6" t="s">
        <v>2625</v>
      </c>
      <c r="E10483" s="5" t="s">
        <v>14</v>
      </c>
      <c r="F10483" s="6" t="s">
        <v>14</v>
      </c>
      <c r="G10483" s="4">
        <v>-1.02221101391252</v>
      </c>
      <c r="H10483" s="4">
        <v>20.0009350942555</v>
      </c>
      <c r="I10483" s="4">
        <v>1.2253401597382699E-4</v>
      </c>
      <c r="J10483" s="4">
        <v>3.4965740226012301E-4</v>
      </c>
    </row>
    <row r="10484" spans="1:10">
      <c r="A10484" s="4" t="s">
        <v>11319</v>
      </c>
      <c r="B10484" s="5" t="s">
        <v>2976</v>
      </c>
      <c r="C10484" s="4" t="s">
        <v>2977</v>
      </c>
      <c r="D10484" s="6" t="s">
        <v>2978</v>
      </c>
      <c r="E10484" s="5" t="s">
        <v>14</v>
      </c>
      <c r="F10484" s="6" t="s">
        <v>14</v>
      </c>
      <c r="G10484" s="4">
        <v>-1.02238826743858</v>
      </c>
      <c r="H10484" s="4">
        <v>15.4064364960962</v>
      </c>
      <c r="I10484" s="4">
        <v>5.2978987302729696E-4</v>
      </c>
      <c r="J10484" s="4">
        <v>1.2824120811209599E-3</v>
      </c>
    </row>
    <row r="10485" spans="1:10">
      <c r="A10485" s="4" t="s">
        <v>11318</v>
      </c>
      <c r="B10485" s="5" t="s">
        <v>7808</v>
      </c>
      <c r="C10485" s="4" t="s">
        <v>7808</v>
      </c>
      <c r="D10485" s="6" t="s">
        <v>7809</v>
      </c>
      <c r="E10485" s="5" t="s">
        <v>14</v>
      </c>
      <c r="F10485" s="6" t="s">
        <v>14</v>
      </c>
      <c r="G10485" s="4">
        <v>-1.0226362053862299</v>
      </c>
      <c r="H10485" s="4">
        <v>27.952756194003701</v>
      </c>
      <c r="I10485" s="7">
        <v>1.3555262240026699E-5</v>
      </c>
      <c r="J10485" s="7">
        <v>5.0201875918841998E-5</v>
      </c>
    </row>
    <row r="10486" spans="1:10">
      <c r="A10486" s="4" t="s">
        <v>11317</v>
      </c>
      <c r="B10486" s="5" t="s">
        <v>8352</v>
      </c>
      <c r="C10486" s="4" t="s">
        <v>8352</v>
      </c>
      <c r="D10486" s="6" t="s">
        <v>8353</v>
      </c>
      <c r="E10486" s="5" t="s">
        <v>14</v>
      </c>
      <c r="F10486" s="6" t="s">
        <v>14</v>
      </c>
      <c r="G10486" s="4">
        <v>-1.0228440928934299</v>
      </c>
      <c r="H10486" s="4">
        <v>17.518654348807299</v>
      </c>
      <c r="I10486" s="4">
        <v>2.6473729481717E-4</v>
      </c>
      <c r="J10486" s="4">
        <v>6.9400935657584002E-4</v>
      </c>
    </row>
    <row r="10487" spans="1:10">
      <c r="A10487" s="4" t="s">
        <v>11316</v>
      </c>
      <c r="B10487" s="5" t="s">
        <v>10829</v>
      </c>
      <c r="C10487" s="4" t="s">
        <v>10829</v>
      </c>
      <c r="D10487" s="6" t="s">
        <v>4827</v>
      </c>
      <c r="E10487" s="5" t="s">
        <v>14</v>
      </c>
      <c r="F10487" s="6" t="s">
        <v>14</v>
      </c>
      <c r="G10487" s="4">
        <v>-1.02320763863861</v>
      </c>
      <c r="H10487" s="4">
        <v>40.622572496730697</v>
      </c>
      <c r="I10487" s="7">
        <v>7.4892949829478102E-7</v>
      </c>
      <c r="J10487" s="7">
        <v>3.9722437774304102E-6</v>
      </c>
    </row>
    <row r="10488" spans="1:10">
      <c r="A10488" s="4" t="s">
        <v>11313</v>
      </c>
      <c r="B10488" s="5" t="s">
        <v>11314</v>
      </c>
      <c r="C10488" s="4" t="s">
        <v>11314</v>
      </c>
      <c r="D10488" s="6" t="s">
        <v>11315</v>
      </c>
      <c r="E10488" s="5" t="s">
        <v>14</v>
      </c>
      <c r="F10488" s="6" t="s">
        <v>14</v>
      </c>
      <c r="G10488" s="4">
        <v>-1.0235749426940799</v>
      </c>
      <c r="H10488" s="4">
        <v>56.9570092983815</v>
      </c>
      <c r="I10488" s="7">
        <v>3.7254241331557202E-8</v>
      </c>
      <c r="J10488" s="7">
        <v>2.9881091263412601E-7</v>
      </c>
    </row>
    <row r="10489" spans="1:10">
      <c r="A10489" s="4" t="s">
        <v>11310</v>
      </c>
      <c r="B10489" s="5" t="s">
        <v>11311</v>
      </c>
      <c r="C10489" s="4" t="s">
        <v>11311</v>
      </c>
      <c r="D10489" s="6" t="s">
        <v>11312</v>
      </c>
      <c r="E10489" s="5" t="s">
        <v>14</v>
      </c>
      <c r="F10489" s="6" t="s">
        <v>14</v>
      </c>
      <c r="G10489" s="4">
        <v>-1.0236804863836599</v>
      </c>
      <c r="H10489" s="4">
        <v>26.308214703740401</v>
      </c>
      <c r="I10489" s="7">
        <v>2.07609282940318E-5</v>
      </c>
      <c r="J10489" s="7">
        <v>7.3073267362471297E-5</v>
      </c>
    </row>
    <row r="10490" spans="1:10">
      <c r="A10490" s="4" t="s">
        <v>11309</v>
      </c>
      <c r="B10490" s="5" t="s">
        <v>11239</v>
      </c>
      <c r="C10490" s="4" t="s">
        <v>11240</v>
      </c>
      <c r="D10490" s="6" t="s">
        <v>11241</v>
      </c>
      <c r="E10490" s="5" t="s">
        <v>14</v>
      </c>
      <c r="F10490" s="6" t="s">
        <v>14</v>
      </c>
      <c r="G10490" s="4">
        <v>-1.0237187078484999</v>
      </c>
      <c r="H10490" s="4">
        <v>18.594136412620099</v>
      </c>
      <c r="I10490" s="4">
        <v>1.8854803798959801E-4</v>
      </c>
      <c r="J10490" s="4">
        <v>5.1375531892727995E-4</v>
      </c>
    </row>
    <row r="10491" spans="1:10">
      <c r="A10491" s="4" t="s">
        <v>11308</v>
      </c>
      <c r="B10491" s="5" t="s">
        <v>8298</v>
      </c>
      <c r="C10491" s="4" t="s">
        <v>8299</v>
      </c>
      <c r="D10491" s="6" t="s">
        <v>8300</v>
      </c>
      <c r="E10491" s="5" t="s">
        <v>14</v>
      </c>
      <c r="F10491" s="6" t="s">
        <v>22</v>
      </c>
      <c r="G10491" s="4">
        <v>-1.0244029596877899</v>
      </c>
      <c r="H10491" s="4">
        <v>27.127290043522301</v>
      </c>
      <c r="I10491" s="7">
        <v>1.6760874103062401E-5</v>
      </c>
      <c r="J10491" s="7">
        <v>6.0549624458344103E-5</v>
      </c>
    </row>
    <row r="10492" spans="1:10">
      <c r="A10492" s="4" t="s">
        <v>11305</v>
      </c>
      <c r="B10492" s="5" t="s">
        <v>11306</v>
      </c>
      <c r="C10492" s="4" t="s">
        <v>11306</v>
      </c>
      <c r="D10492" s="6" t="s">
        <v>11307</v>
      </c>
      <c r="E10492" s="5" t="s">
        <v>14</v>
      </c>
      <c r="F10492" s="6" t="s">
        <v>14</v>
      </c>
      <c r="G10492" s="4">
        <v>-1.02454258008818</v>
      </c>
      <c r="H10492" s="4">
        <v>23.962038789603699</v>
      </c>
      <c r="I10492" s="7">
        <v>3.9092342723813601E-5</v>
      </c>
      <c r="J10492" s="4">
        <v>1.2774944019808E-4</v>
      </c>
    </row>
    <row r="10493" spans="1:10">
      <c r="A10493" s="4" t="s">
        <v>11303</v>
      </c>
      <c r="B10493" s="5" t="s">
        <v>11304</v>
      </c>
      <c r="C10493" s="4" t="s">
        <v>11304</v>
      </c>
      <c r="D10493" s="6" t="s">
        <v>710</v>
      </c>
      <c r="E10493" s="5" t="s">
        <v>14</v>
      </c>
      <c r="F10493" s="6" t="s">
        <v>14</v>
      </c>
      <c r="G10493" s="4">
        <v>-1.0246101104673799</v>
      </c>
      <c r="H10493" s="4">
        <v>19.388441132973099</v>
      </c>
      <c r="I10493" s="4">
        <v>1.4756569012073099E-4</v>
      </c>
      <c r="J10493" s="4">
        <v>4.11393551206478E-4</v>
      </c>
    </row>
    <row r="10494" spans="1:10">
      <c r="A10494" s="4" t="s">
        <v>11299</v>
      </c>
      <c r="B10494" s="5" t="s">
        <v>11300</v>
      </c>
      <c r="C10494" s="4" t="s">
        <v>11301</v>
      </c>
      <c r="D10494" s="6" t="s">
        <v>11302</v>
      </c>
      <c r="E10494" s="5" t="s">
        <v>22</v>
      </c>
      <c r="F10494" s="6" t="s">
        <v>14</v>
      </c>
      <c r="G10494" s="4">
        <v>-1.0248110742927099</v>
      </c>
      <c r="H10494" s="4">
        <v>28.916749271762399</v>
      </c>
      <c r="I10494" s="7">
        <v>1.0623619725702901E-5</v>
      </c>
      <c r="J10494" s="7">
        <v>4.0423601459318401E-5</v>
      </c>
    </row>
    <row r="10495" spans="1:10">
      <c r="A10495" s="4" t="s">
        <v>11295</v>
      </c>
      <c r="B10495" s="5" t="s">
        <v>11296</v>
      </c>
      <c r="C10495" s="4" t="s">
        <v>11297</v>
      </c>
      <c r="D10495" s="6" t="s">
        <v>11298</v>
      </c>
      <c r="E10495" s="5" t="s">
        <v>14</v>
      </c>
      <c r="F10495" s="6" t="s">
        <v>14</v>
      </c>
      <c r="G10495" s="4">
        <v>-1.0249141080592099</v>
      </c>
      <c r="H10495" s="4">
        <v>20.889158574473299</v>
      </c>
      <c r="I10495" s="7">
        <v>9.4013008306107995E-5</v>
      </c>
      <c r="J10495" s="4">
        <v>2.7610653203083999E-4</v>
      </c>
    </row>
    <row r="10496" spans="1:10">
      <c r="A10496" s="4" t="s">
        <v>11291</v>
      </c>
      <c r="B10496" s="5" t="s">
        <v>11292</v>
      </c>
      <c r="C10496" s="4" t="s">
        <v>11293</v>
      </c>
      <c r="D10496" s="6" t="s">
        <v>11294</v>
      </c>
      <c r="E10496" s="5" t="s">
        <v>14</v>
      </c>
      <c r="F10496" s="6" t="s">
        <v>22</v>
      </c>
      <c r="G10496" s="4">
        <v>-1.0251454789669101</v>
      </c>
      <c r="H10496" s="4">
        <v>10.288050895177699</v>
      </c>
      <c r="I10496" s="4">
        <v>3.4000449080071101E-3</v>
      </c>
      <c r="J10496" s="4">
        <v>6.7505103186689501E-3</v>
      </c>
    </row>
    <row r="10497" spans="1:10">
      <c r="A10497" s="4" t="s">
        <v>11287</v>
      </c>
      <c r="B10497" s="5" t="s">
        <v>11288</v>
      </c>
      <c r="C10497" s="4" t="s">
        <v>11289</v>
      </c>
      <c r="D10497" s="6" t="s">
        <v>11290</v>
      </c>
      <c r="E10497" s="5" t="s">
        <v>14</v>
      </c>
      <c r="F10497" s="6" t="s">
        <v>14</v>
      </c>
      <c r="G10497" s="4">
        <v>-1.02532414091751</v>
      </c>
      <c r="H10497" s="4">
        <v>34.705339846259697</v>
      </c>
      <c r="I10497" s="7">
        <v>2.6811576021428898E-6</v>
      </c>
      <c r="J10497" s="7">
        <v>1.2051190444243201E-5</v>
      </c>
    </row>
    <row r="10498" spans="1:10">
      <c r="A10498" s="4" t="s">
        <v>11283</v>
      </c>
      <c r="B10498" s="5" t="s">
        <v>11284</v>
      </c>
      <c r="C10498" s="4" t="s">
        <v>11285</v>
      </c>
      <c r="D10498" s="6" t="s">
        <v>11286</v>
      </c>
      <c r="E10498" s="5" t="s">
        <v>14</v>
      </c>
      <c r="F10498" s="6" t="s">
        <v>14</v>
      </c>
      <c r="G10498" s="4">
        <v>-1.0253353800395</v>
      </c>
      <c r="H10498" s="4">
        <v>30.376876127741099</v>
      </c>
      <c r="I10498" s="7">
        <v>7.4055028746705898E-6</v>
      </c>
      <c r="J10498" s="7">
        <v>2.93502130746075E-5</v>
      </c>
    </row>
    <row r="10499" spans="1:10">
      <c r="A10499" s="4" t="s">
        <v>11282</v>
      </c>
      <c r="B10499" s="5" t="s">
        <v>2377</v>
      </c>
      <c r="C10499" s="4" t="s">
        <v>2377</v>
      </c>
      <c r="D10499" s="6" t="s">
        <v>99</v>
      </c>
      <c r="E10499" s="5" t="s">
        <v>14</v>
      </c>
      <c r="F10499" s="6" t="s">
        <v>14</v>
      </c>
      <c r="G10499" s="4">
        <v>-1.02538881823685</v>
      </c>
      <c r="H10499" s="4">
        <v>24.564177569459702</v>
      </c>
      <c r="I10499" s="7">
        <v>3.3135479671493898E-5</v>
      </c>
      <c r="J10499" s="4">
        <v>1.10423054101371E-4</v>
      </c>
    </row>
    <row r="10500" spans="1:10">
      <c r="A10500" s="4" t="s">
        <v>11280</v>
      </c>
      <c r="B10500" s="5" t="s">
        <v>11281</v>
      </c>
      <c r="C10500" s="4" t="s">
        <v>11281</v>
      </c>
      <c r="D10500" s="6" t="s">
        <v>17</v>
      </c>
      <c r="E10500" s="5" t="s">
        <v>14</v>
      </c>
      <c r="F10500" s="6" t="s">
        <v>14</v>
      </c>
      <c r="G10500" s="4">
        <v>-1.0256792642261701</v>
      </c>
      <c r="H10500" s="4">
        <v>14.7900119464735</v>
      </c>
      <c r="I10500" s="4">
        <v>6.5343945526790596E-4</v>
      </c>
      <c r="J10500" s="4">
        <v>1.54770894639954E-3</v>
      </c>
    </row>
    <row r="10501" spans="1:10">
      <c r="A10501" s="4" t="s">
        <v>11276</v>
      </c>
      <c r="B10501" s="5" t="s">
        <v>11277</v>
      </c>
      <c r="C10501" s="4" t="s">
        <v>11278</v>
      </c>
      <c r="D10501" s="6" t="s">
        <v>11279</v>
      </c>
      <c r="E10501" s="5" t="s">
        <v>14</v>
      </c>
      <c r="F10501" s="6" t="s">
        <v>14</v>
      </c>
      <c r="G10501" s="4">
        <v>-1.0258347262382199</v>
      </c>
      <c r="H10501" s="4">
        <v>44.486512162296201</v>
      </c>
      <c r="I10501" s="7">
        <v>3.4600848851456403E-7</v>
      </c>
      <c r="J10501" s="7">
        <v>2.0455372375209702E-6</v>
      </c>
    </row>
    <row r="10502" spans="1:10">
      <c r="A10502" s="4" t="s">
        <v>11274</v>
      </c>
      <c r="B10502" s="5" t="s">
        <v>11275</v>
      </c>
      <c r="C10502" s="4" t="s">
        <v>11275</v>
      </c>
      <c r="D10502" s="6" t="s">
        <v>1768</v>
      </c>
      <c r="E10502" s="5" t="s">
        <v>14</v>
      </c>
      <c r="F10502" s="6" t="s">
        <v>14</v>
      </c>
      <c r="G10502" s="4">
        <v>-1.0258483640114899</v>
      </c>
      <c r="H10502" s="4">
        <v>15.733802416144499</v>
      </c>
      <c r="I10502" s="4">
        <v>4.7459801115806098E-4</v>
      </c>
      <c r="J10502" s="4">
        <v>1.16268026403619E-3</v>
      </c>
    </row>
    <row r="10503" spans="1:10">
      <c r="A10503" s="4" t="s">
        <v>11270</v>
      </c>
      <c r="B10503" s="5" t="s">
        <v>11271</v>
      </c>
      <c r="C10503" s="4" t="s">
        <v>11272</v>
      </c>
      <c r="D10503" s="6" t="s">
        <v>11273</v>
      </c>
      <c r="E10503" s="5" t="s">
        <v>14</v>
      </c>
      <c r="F10503" s="6" t="s">
        <v>22</v>
      </c>
      <c r="G10503" s="4">
        <v>-1.02592192277696</v>
      </c>
      <c r="H10503" s="4">
        <v>4.9542411830897199</v>
      </c>
      <c r="I10503" s="4">
        <v>3.4491997613239303E-2</v>
      </c>
      <c r="J10503" s="4">
        <v>5.3366676996034597E-2</v>
      </c>
    </row>
    <row r="10504" spans="1:10">
      <c r="A10504" s="4" t="s">
        <v>11267</v>
      </c>
      <c r="B10504" s="5" t="s">
        <v>11268</v>
      </c>
      <c r="C10504" s="4" t="s">
        <v>11268</v>
      </c>
      <c r="D10504" s="6" t="s">
        <v>11269</v>
      </c>
      <c r="E10504" s="5" t="s">
        <v>14</v>
      </c>
      <c r="F10504" s="6" t="s">
        <v>14</v>
      </c>
      <c r="G10504" s="4">
        <v>-1.0259950567615901</v>
      </c>
      <c r="H10504" s="4">
        <v>35.189113563669601</v>
      </c>
      <c r="I10504" s="7">
        <v>2.4044646269944699E-6</v>
      </c>
      <c r="J10504" s="7">
        <v>1.09489549414927E-5</v>
      </c>
    </row>
    <row r="10505" spans="1:10">
      <c r="A10505" s="4" t="s">
        <v>11263</v>
      </c>
      <c r="B10505" s="5" t="s">
        <v>11264</v>
      </c>
      <c r="C10505" s="4" t="s">
        <v>11265</v>
      </c>
      <c r="D10505" s="6" t="s">
        <v>11266</v>
      </c>
      <c r="E10505" s="5" t="s">
        <v>14</v>
      </c>
      <c r="F10505" s="6" t="s">
        <v>14</v>
      </c>
      <c r="G10505" s="4">
        <v>-1.02609801860163</v>
      </c>
      <c r="H10505" s="4">
        <v>48.449436195520803</v>
      </c>
      <c r="I10505" s="7">
        <v>1.6365470782517099E-7</v>
      </c>
      <c r="J10505" s="7">
        <v>1.07889842070877E-6</v>
      </c>
    </row>
    <row r="10506" spans="1:10">
      <c r="A10506" s="4" t="s">
        <v>11262</v>
      </c>
      <c r="B10506" s="5" t="s">
        <v>4254</v>
      </c>
      <c r="C10506" s="4" t="s">
        <v>4255</v>
      </c>
      <c r="D10506" s="6" t="s">
        <v>4256</v>
      </c>
      <c r="E10506" s="5" t="s">
        <v>22</v>
      </c>
      <c r="F10506" s="6" t="s">
        <v>14</v>
      </c>
      <c r="G10506" s="4">
        <v>-1.0261556104974101</v>
      </c>
      <c r="H10506" s="4">
        <v>19.684640125294901</v>
      </c>
      <c r="I10506" s="4">
        <v>1.3483474769725699E-4</v>
      </c>
      <c r="J10506" s="4">
        <v>3.8035162839680401E-4</v>
      </c>
    </row>
    <row r="10507" spans="1:10">
      <c r="A10507" s="4" t="s">
        <v>11258</v>
      </c>
      <c r="B10507" s="5" t="s">
        <v>11259</v>
      </c>
      <c r="C10507" s="4" t="s">
        <v>11260</v>
      </c>
      <c r="D10507" s="6" t="s">
        <v>11261</v>
      </c>
      <c r="E10507" s="5" t="s">
        <v>14</v>
      </c>
      <c r="F10507" s="6" t="s">
        <v>14</v>
      </c>
      <c r="G10507" s="4">
        <v>-1.0261756286228001</v>
      </c>
      <c r="H10507" s="4">
        <v>67.086682490910803</v>
      </c>
      <c r="I10507" s="7">
        <v>7.7138526716301003E-9</v>
      </c>
      <c r="J10507" s="7">
        <v>7.7353780610614499E-8</v>
      </c>
    </row>
    <row r="10508" spans="1:10">
      <c r="A10508" s="4" t="s">
        <v>11254</v>
      </c>
      <c r="B10508" s="5" t="s">
        <v>11255</v>
      </c>
      <c r="C10508" s="4" t="s">
        <v>11256</v>
      </c>
      <c r="D10508" s="6" t="s">
        <v>11257</v>
      </c>
      <c r="E10508" s="5" t="s">
        <v>22</v>
      </c>
      <c r="F10508" s="6" t="s">
        <v>22</v>
      </c>
      <c r="G10508" s="4">
        <v>-1.02626538027211</v>
      </c>
      <c r="H10508" s="4">
        <v>15.8215700382225</v>
      </c>
      <c r="I10508" s="4">
        <v>4.6087835549294402E-4</v>
      </c>
      <c r="J10508" s="4">
        <v>1.1336304343313301E-3</v>
      </c>
    </row>
    <row r="10509" spans="1:10">
      <c r="A10509" s="4" t="s">
        <v>11250</v>
      </c>
      <c r="B10509" s="5" t="s">
        <v>11251</v>
      </c>
      <c r="C10509" s="4" t="s">
        <v>11252</v>
      </c>
      <c r="D10509" s="6" t="s">
        <v>11253</v>
      </c>
      <c r="E10509" s="5" t="s">
        <v>14</v>
      </c>
      <c r="F10509" s="6" t="s">
        <v>22</v>
      </c>
      <c r="G10509" s="4">
        <v>-1.0265859942115301</v>
      </c>
      <c r="H10509" s="4">
        <v>38.728363207719703</v>
      </c>
      <c r="I10509" s="7">
        <v>1.1120246480956101E-6</v>
      </c>
      <c r="J10509" s="7">
        <v>5.57819046016107E-6</v>
      </c>
    </row>
    <row r="10510" spans="1:10">
      <c r="A10510" s="4" t="s">
        <v>11249</v>
      </c>
      <c r="B10510" s="5" t="s">
        <v>11221</v>
      </c>
      <c r="C10510" s="4" t="s">
        <v>11222</v>
      </c>
      <c r="D10510" s="6" t="s">
        <v>11223</v>
      </c>
      <c r="E10510" s="5" t="s">
        <v>14</v>
      </c>
      <c r="F10510" s="6" t="s">
        <v>14</v>
      </c>
      <c r="G10510" s="4">
        <v>-1.0265867873732399</v>
      </c>
      <c r="H10510" s="4">
        <v>10.238169289820799</v>
      </c>
      <c r="I10510" s="4">
        <v>3.4888300084969198E-3</v>
      </c>
      <c r="J10510" s="4">
        <v>6.90552077799196E-3</v>
      </c>
    </row>
    <row r="10511" spans="1:10">
      <c r="A10511" s="4" t="s">
        <v>11245</v>
      </c>
      <c r="B10511" s="5" t="s">
        <v>11246</v>
      </c>
      <c r="C10511" s="4" t="s">
        <v>11247</v>
      </c>
      <c r="D10511" s="6" t="s">
        <v>11248</v>
      </c>
      <c r="E10511" s="5" t="s">
        <v>22</v>
      </c>
      <c r="F10511" s="6" t="s">
        <v>14</v>
      </c>
      <c r="G10511" s="4">
        <v>-1.02682462104484</v>
      </c>
      <c r="H10511" s="4">
        <v>16.813619935190601</v>
      </c>
      <c r="I10511" s="4">
        <v>3.3234014274707E-4</v>
      </c>
      <c r="J10511" s="4">
        <v>8.4968839155102796E-4</v>
      </c>
    </row>
    <row r="10512" spans="1:10">
      <c r="A10512" s="4" t="s">
        <v>11242</v>
      </c>
      <c r="B10512" s="5" t="s">
        <v>11243</v>
      </c>
      <c r="C10512" s="4" t="s">
        <v>11243</v>
      </c>
      <c r="D10512" s="6" t="s">
        <v>11244</v>
      </c>
      <c r="E10512" s="5" t="s">
        <v>14</v>
      </c>
      <c r="F10512" s="6" t="s">
        <v>14</v>
      </c>
      <c r="G10512" s="4">
        <v>-1.0271010893372601</v>
      </c>
      <c r="H10512" s="4">
        <v>16.226792492619801</v>
      </c>
      <c r="I10512" s="4">
        <v>4.0285039427540199E-4</v>
      </c>
      <c r="J10512" s="4">
        <v>1.0064831881594601E-3</v>
      </c>
    </row>
    <row r="10513" spans="1:10">
      <c r="A10513" s="4" t="s">
        <v>11238</v>
      </c>
      <c r="B10513" s="5" t="s">
        <v>11239</v>
      </c>
      <c r="C10513" s="4" t="s">
        <v>11240</v>
      </c>
      <c r="D10513" s="6" t="s">
        <v>11241</v>
      </c>
      <c r="E10513" s="5" t="s">
        <v>14</v>
      </c>
      <c r="F10513" s="6" t="s">
        <v>14</v>
      </c>
      <c r="G10513" s="4">
        <v>-1.0274622651510099</v>
      </c>
      <c r="H10513" s="4">
        <v>18.736594780931199</v>
      </c>
      <c r="I10513" s="4">
        <v>1.80378374006687E-4</v>
      </c>
      <c r="J10513" s="4">
        <v>4.9407401431970205E-4</v>
      </c>
    </row>
    <row r="10514" spans="1:10">
      <c r="A10514" s="4" t="s">
        <v>11235</v>
      </c>
      <c r="B10514" s="5" t="s">
        <v>11236</v>
      </c>
      <c r="C10514" s="4" t="s">
        <v>11237</v>
      </c>
      <c r="D10514" s="6" t="s">
        <v>1477</v>
      </c>
      <c r="E10514" s="5" t="s">
        <v>14</v>
      </c>
      <c r="F10514" s="6" t="s">
        <v>14</v>
      </c>
      <c r="G10514" s="4">
        <v>-1.02776869035921</v>
      </c>
      <c r="H10514" s="4">
        <v>39.359932886754798</v>
      </c>
      <c r="I10514" s="7">
        <v>9.7345188724696192E-7</v>
      </c>
      <c r="J10514" s="7">
        <v>4.9752946655025998E-6</v>
      </c>
    </row>
    <row r="10515" spans="1:10">
      <c r="A10515" s="4" t="s">
        <v>11234</v>
      </c>
      <c r="B10515" s="5" t="s">
        <v>4425</v>
      </c>
      <c r="C10515" s="4" t="s">
        <v>4426</v>
      </c>
      <c r="D10515" s="6" t="s">
        <v>4427</v>
      </c>
      <c r="E10515" s="5" t="s">
        <v>14</v>
      </c>
      <c r="F10515" s="6" t="s">
        <v>14</v>
      </c>
      <c r="G10515" s="4">
        <v>-1.02794667384451</v>
      </c>
      <c r="H10515" s="4">
        <v>45.150541239783202</v>
      </c>
      <c r="I10515" s="7">
        <v>3.04322637850806E-7</v>
      </c>
      <c r="J10515" s="7">
        <v>1.82169758173881E-6</v>
      </c>
    </row>
    <row r="10516" spans="1:10">
      <c r="A10516" s="4" t="s">
        <v>11233</v>
      </c>
      <c r="B10516" s="5" t="s">
        <v>10201</v>
      </c>
      <c r="C10516" s="4" t="s">
        <v>10201</v>
      </c>
      <c r="D10516" s="6" t="s">
        <v>2243</v>
      </c>
      <c r="E10516" s="5" t="s">
        <v>14</v>
      </c>
      <c r="F10516" s="6" t="s">
        <v>14</v>
      </c>
      <c r="G10516" s="4">
        <v>-1.0280457872811</v>
      </c>
      <c r="H10516" s="4">
        <v>37.114107949245401</v>
      </c>
      <c r="I10516" s="7">
        <v>1.57214289232738E-6</v>
      </c>
      <c r="J10516" s="7">
        <v>7.5361785136034299E-6</v>
      </c>
    </row>
    <row r="10517" spans="1:10">
      <c r="A10517" s="4" t="s">
        <v>11232</v>
      </c>
      <c r="B10517" s="5" t="s">
        <v>9016</v>
      </c>
      <c r="C10517" s="4" t="s">
        <v>9016</v>
      </c>
      <c r="D10517" s="6" t="s">
        <v>6348</v>
      </c>
      <c r="E10517" s="5" t="s">
        <v>14</v>
      </c>
      <c r="F10517" s="6" t="s">
        <v>14</v>
      </c>
      <c r="G10517" s="4">
        <v>-1.02817479353588</v>
      </c>
      <c r="H10517" s="4">
        <v>7.5246307566644299</v>
      </c>
      <c r="I10517" s="4">
        <v>1.06552737802809E-2</v>
      </c>
      <c r="J10517" s="4">
        <v>1.8726389524375699E-2</v>
      </c>
    </row>
    <row r="10518" spans="1:10">
      <c r="A10518" s="4" t="s">
        <v>11230</v>
      </c>
      <c r="B10518" s="5" t="s">
        <v>11231</v>
      </c>
      <c r="C10518" s="4" t="s">
        <v>11231</v>
      </c>
      <c r="D10518" s="6" t="s">
        <v>2243</v>
      </c>
      <c r="E10518" s="5" t="s">
        <v>14</v>
      </c>
      <c r="F10518" s="6" t="s">
        <v>14</v>
      </c>
      <c r="G10518" s="4">
        <v>-1.02817511945547</v>
      </c>
      <c r="H10518" s="4">
        <v>25.792700741639599</v>
      </c>
      <c r="I10518" s="7">
        <v>2.3797108076280099E-5</v>
      </c>
      <c r="J10518" s="7">
        <v>8.2124749077477295E-5</v>
      </c>
    </row>
    <row r="10519" spans="1:10">
      <c r="A10519" s="4" t="s">
        <v>11229</v>
      </c>
      <c r="B10519" s="5" t="s">
        <v>10388</v>
      </c>
      <c r="C10519" s="4" t="s">
        <v>10388</v>
      </c>
      <c r="D10519" s="6" t="s">
        <v>99</v>
      </c>
      <c r="E10519" s="5" t="s">
        <v>14</v>
      </c>
      <c r="F10519" s="6" t="s">
        <v>14</v>
      </c>
      <c r="G10519" s="4">
        <v>-1.02850530475242</v>
      </c>
      <c r="H10519" s="4">
        <v>19.112128713161201</v>
      </c>
      <c r="I10519" s="4">
        <v>1.6061433390216899E-4</v>
      </c>
      <c r="J10519" s="4">
        <v>4.44324433804826E-4</v>
      </c>
    </row>
    <row r="10520" spans="1:10">
      <c r="A10520" s="4" t="s">
        <v>11228</v>
      </c>
      <c r="B10520" s="5" t="s">
        <v>4547</v>
      </c>
      <c r="C10520" s="4" t="s">
        <v>4548</v>
      </c>
      <c r="D10520" s="6" t="s">
        <v>4549</v>
      </c>
      <c r="E10520" s="5" t="s">
        <v>14</v>
      </c>
      <c r="F10520" s="6" t="s">
        <v>22</v>
      </c>
      <c r="G10520" s="4">
        <v>-1.0285267287461499</v>
      </c>
      <c r="H10520" s="4">
        <v>8.1006888466705202</v>
      </c>
      <c r="I10520" s="4">
        <v>8.2893146812174304E-3</v>
      </c>
      <c r="J10520" s="4">
        <v>1.49481792634886E-2</v>
      </c>
    </row>
    <row r="10521" spans="1:10">
      <c r="A10521" s="4" t="s">
        <v>11227</v>
      </c>
      <c r="B10521" s="5" t="s">
        <v>9474</v>
      </c>
      <c r="C10521" s="4" t="s">
        <v>9474</v>
      </c>
      <c r="D10521" s="6" t="s">
        <v>9475</v>
      </c>
      <c r="E10521" s="5" t="s">
        <v>14</v>
      </c>
      <c r="F10521" s="6" t="s">
        <v>14</v>
      </c>
      <c r="G10521" s="4">
        <v>-1.0286228520621301</v>
      </c>
      <c r="H10521" s="4">
        <v>36.062495026459203</v>
      </c>
      <c r="I10521" s="7">
        <v>1.9795916345888802E-6</v>
      </c>
      <c r="J10521" s="7">
        <v>9.1918297440844697E-6</v>
      </c>
    </row>
    <row r="10522" spans="1:10">
      <c r="A10522" s="4" t="s">
        <v>11224</v>
      </c>
      <c r="B10522" s="5" t="s">
        <v>11225</v>
      </c>
      <c r="C10522" s="4" t="s">
        <v>11226</v>
      </c>
      <c r="D10522" s="6" t="s">
        <v>781</v>
      </c>
      <c r="E10522" s="5" t="s">
        <v>14</v>
      </c>
      <c r="F10522" s="6" t="s">
        <v>14</v>
      </c>
      <c r="G10522" s="4">
        <v>-1.02864902055144</v>
      </c>
      <c r="H10522" s="4">
        <v>43.822859254060099</v>
      </c>
      <c r="I10522" s="7">
        <v>3.9385920397138101E-7</v>
      </c>
      <c r="J10522" s="7">
        <v>2.2883084045207099E-6</v>
      </c>
    </row>
    <row r="10523" spans="1:10">
      <c r="A10523" s="4" t="s">
        <v>11220</v>
      </c>
      <c r="B10523" s="5" t="s">
        <v>11221</v>
      </c>
      <c r="C10523" s="4" t="s">
        <v>11222</v>
      </c>
      <c r="D10523" s="6" t="s">
        <v>11223</v>
      </c>
      <c r="E10523" s="5" t="s">
        <v>14</v>
      </c>
      <c r="F10523" s="6" t="s">
        <v>14</v>
      </c>
      <c r="G10523" s="4">
        <v>-1.0286734699731099</v>
      </c>
      <c r="H10523" s="4">
        <v>12.160747288842799</v>
      </c>
      <c r="I10523" s="4">
        <v>1.6664987167980499E-3</v>
      </c>
      <c r="J10523" s="4">
        <v>3.5790455933114502E-3</v>
      </c>
    </row>
    <row r="10524" spans="1:10">
      <c r="A10524" s="4" t="s">
        <v>11218</v>
      </c>
      <c r="B10524" s="5" t="s">
        <v>11219</v>
      </c>
      <c r="C10524" s="4" t="s">
        <v>11219</v>
      </c>
      <c r="D10524" s="6" t="s">
        <v>2509</v>
      </c>
      <c r="E10524" s="5" t="s">
        <v>14</v>
      </c>
      <c r="F10524" s="6" t="s">
        <v>14</v>
      </c>
      <c r="G10524" s="4">
        <v>-1.0287570420232801</v>
      </c>
      <c r="H10524" s="4">
        <v>8.19962088214176</v>
      </c>
      <c r="I10524" s="4">
        <v>7.9496472976348792E-3</v>
      </c>
      <c r="J10524" s="4">
        <v>1.43972421027309E-2</v>
      </c>
    </row>
    <row r="10525" spans="1:10">
      <c r="A10525" s="4" t="s">
        <v>11215</v>
      </c>
      <c r="B10525" s="5" t="s">
        <v>11216</v>
      </c>
      <c r="C10525" s="4" t="s">
        <v>11216</v>
      </c>
      <c r="D10525" s="6" t="s">
        <v>11217</v>
      </c>
      <c r="E10525" s="5" t="s">
        <v>14</v>
      </c>
      <c r="F10525" s="6" t="s">
        <v>14</v>
      </c>
      <c r="G10525" s="4">
        <v>-1.0287909711566201</v>
      </c>
      <c r="H10525" s="4">
        <v>18.131479634374799</v>
      </c>
      <c r="I10525" s="4">
        <v>2.17949431115833E-4</v>
      </c>
      <c r="J10525" s="4">
        <v>5.83496516791669E-4</v>
      </c>
    </row>
    <row r="10526" spans="1:10">
      <c r="A10526" s="4" t="s">
        <v>11211</v>
      </c>
      <c r="B10526" s="5" t="s">
        <v>11212</v>
      </c>
      <c r="C10526" s="4" t="s">
        <v>11213</v>
      </c>
      <c r="D10526" s="6" t="s">
        <v>11214</v>
      </c>
      <c r="E10526" s="5" t="s">
        <v>14</v>
      </c>
      <c r="F10526" s="6" t="s">
        <v>14</v>
      </c>
      <c r="G10526" s="4">
        <v>-1.0288606717175099</v>
      </c>
      <c r="H10526" s="4">
        <v>23.835316736983401</v>
      </c>
      <c r="I10526" s="7">
        <v>4.0487109385975098E-5</v>
      </c>
      <c r="J10526" s="4">
        <v>1.31698757211747E-4</v>
      </c>
    </row>
    <row r="10527" spans="1:10">
      <c r="A10527" s="4" t="s">
        <v>11207</v>
      </c>
      <c r="B10527" s="5" t="s">
        <v>11208</v>
      </c>
      <c r="C10527" s="4" t="s">
        <v>11209</v>
      </c>
      <c r="D10527" s="6" t="s">
        <v>11210</v>
      </c>
      <c r="E10527" s="5" t="s">
        <v>14</v>
      </c>
      <c r="F10527" s="6" t="s">
        <v>14</v>
      </c>
      <c r="G10527" s="4">
        <v>-1.02886182163814</v>
      </c>
      <c r="H10527" s="4">
        <v>5.8199922693182398</v>
      </c>
      <c r="I10527" s="4">
        <v>2.28784445396348E-2</v>
      </c>
      <c r="J10527" s="4">
        <v>3.68980564121053E-2</v>
      </c>
    </row>
    <row r="10528" spans="1:10">
      <c r="A10528" s="4" t="s">
        <v>11204</v>
      </c>
      <c r="B10528" s="5" t="s">
        <v>11205</v>
      </c>
      <c r="C10528" s="4" t="s">
        <v>11205</v>
      </c>
      <c r="D10528" s="6" t="s">
        <v>11206</v>
      </c>
      <c r="E10528" s="5" t="s">
        <v>14</v>
      </c>
      <c r="F10528" s="6" t="s">
        <v>14</v>
      </c>
      <c r="G10528" s="4">
        <v>-1.02891886326181</v>
      </c>
      <c r="H10528" s="4">
        <v>16.7574029988013</v>
      </c>
      <c r="I10528" s="4">
        <v>3.3935127845395602E-4</v>
      </c>
      <c r="J10528" s="4">
        <v>8.6509121700071602E-4</v>
      </c>
    </row>
    <row r="10529" spans="1:10">
      <c r="A10529" s="4" t="s">
        <v>11203</v>
      </c>
      <c r="B10529" s="5" t="s">
        <v>3180</v>
      </c>
      <c r="C10529" s="4" t="s">
        <v>3180</v>
      </c>
      <c r="D10529" s="6" t="s">
        <v>710</v>
      </c>
      <c r="E10529" s="5" t="s">
        <v>14</v>
      </c>
      <c r="F10529" s="6" t="s">
        <v>14</v>
      </c>
      <c r="G10529" s="4">
        <v>-1.02977089800415</v>
      </c>
      <c r="H10529" s="4">
        <v>24.257489340551601</v>
      </c>
      <c r="I10529" s="7">
        <v>3.6037153421394303E-5</v>
      </c>
      <c r="J10529" s="4">
        <v>1.19043164579624E-4</v>
      </c>
    </row>
    <row r="10530" spans="1:10">
      <c r="A10530" s="4" t="s">
        <v>11202</v>
      </c>
      <c r="B10530" s="5" t="s">
        <v>8463</v>
      </c>
      <c r="C10530" s="4" t="s">
        <v>8463</v>
      </c>
      <c r="D10530" s="6" t="s">
        <v>4824</v>
      </c>
      <c r="E10530" s="5" t="s">
        <v>14</v>
      </c>
      <c r="F10530" s="6" t="s">
        <v>14</v>
      </c>
      <c r="G10530" s="4">
        <v>-1.0298580022772701</v>
      </c>
      <c r="H10530" s="4">
        <v>52.470594230321403</v>
      </c>
      <c r="I10530" s="7">
        <v>7.9685840579439799E-8</v>
      </c>
      <c r="J10530" s="7">
        <v>5.7517066557191295E-7</v>
      </c>
    </row>
    <row r="10531" spans="1:10">
      <c r="A10531" s="4" t="s">
        <v>11198</v>
      </c>
      <c r="B10531" s="5" t="s">
        <v>11199</v>
      </c>
      <c r="C10531" s="4" t="s">
        <v>11200</v>
      </c>
      <c r="D10531" s="6" t="s">
        <v>11201</v>
      </c>
      <c r="E10531" s="5" t="s">
        <v>14</v>
      </c>
      <c r="F10531" s="6" t="s">
        <v>14</v>
      </c>
      <c r="G10531" s="4">
        <v>-1.03009264369723</v>
      </c>
      <c r="H10531" s="4">
        <v>18.652139879843102</v>
      </c>
      <c r="I10531" s="4">
        <v>1.8517456108542801E-4</v>
      </c>
      <c r="J10531" s="4">
        <v>5.0569472449902295E-4</v>
      </c>
    </row>
    <row r="10532" spans="1:10">
      <c r="A10532" s="4" t="s">
        <v>11197</v>
      </c>
      <c r="B10532" s="5" t="s">
        <v>2255</v>
      </c>
      <c r="C10532" s="4" t="s">
        <v>2256</v>
      </c>
      <c r="D10532" s="6" t="s">
        <v>2257</v>
      </c>
      <c r="E10532" s="5" t="s">
        <v>14</v>
      </c>
      <c r="F10532" s="6" t="s">
        <v>22</v>
      </c>
      <c r="G10532" s="4">
        <v>-1.0301416725452801</v>
      </c>
      <c r="H10532" s="4">
        <v>8.3737473139937606</v>
      </c>
      <c r="I10532" s="4">
        <v>7.4253167104474001E-3</v>
      </c>
      <c r="J10532" s="4">
        <v>1.3528122307988499E-2</v>
      </c>
    </row>
    <row r="10533" spans="1:10">
      <c r="A10533" s="4" t="s">
        <v>11193</v>
      </c>
      <c r="B10533" s="5" t="s">
        <v>11194</v>
      </c>
      <c r="C10533" s="4" t="s">
        <v>11195</v>
      </c>
      <c r="D10533" s="6" t="s">
        <v>11196</v>
      </c>
      <c r="E10533" s="5" t="s">
        <v>14</v>
      </c>
      <c r="F10533" s="6" t="s">
        <v>22</v>
      </c>
      <c r="G10533" s="4">
        <v>-1.0301955176337501</v>
      </c>
      <c r="H10533" s="4">
        <v>82.079850520573302</v>
      </c>
      <c r="I10533" s="7">
        <v>1.0027399003899501E-9</v>
      </c>
      <c r="J10533" s="7">
        <v>1.3575650759957E-8</v>
      </c>
    </row>
    <row r="10534" spans="1:10">
      <c r="A10534" s="4" t="s">
        <v>11191</v>
      </c>
      <c r="B10534" s="5" t="s">
        <v>11192</v>
      </c>
      <c r="C10534" s="4" t="s">
        <v>11192</v>
      </c>
      <c r="D10534" s="6" t="s">
        <v>2492</v>
      </c>
      <c r="E10534" s="5" t="s">
        <v>14</v>
      </c>
      <c r="F10534" s="6" t="s">
        <v>14</v>
      </c>
      <c r="G10534" s="4">
        <v>-1.03020570795466</v>
      </c>
      <c r="H10534" s="4">
        <v>16.164556168795301</v>
      </c>
      <c r="I10534" s="4">
        <v>4.1122534281807501E-4</v>
      </c>
      <c r="J10534" s="4">
        <v>1.0243716749903399E-3</v>
      </c>
    </row>
    <row r="10535" spans="1:10">
      <c r="A10535" s="4" t="s">
        <v>11187</v>
      </c>
      <c r="B10535" s="5" t="s">
        <v>11188</v>
      </c>
      <c r="C10535" s="4" t="s">
        <v>11189</v>
      </c>
      <c r="D10535" s="6" t="s">
        <v>11190</v>
      </c>
      <c r="E10535" s="5" t="s">
        <v>14</v>
      </c>
      <c r="F10535" s="6" t="s">
        <v>14</v>
      </c>
      <c r="G10535" s="4">
        <v>-1.03059415612788</v>
      </c>
      <c r="H10535" s="4">
        <v>46.129450577018702</v>
      </c>
      <c r="I10535" s="7">
        <v>2.52403976301286E-7</v>
      </c>
      <c r="J10535" s="7">
        <v>1.55463544942413E-6</v>
      </c>
    </row>
    <row r="10536" spans="1:10">
      <c r="A10536" s="4" t="s">
        <v>11185</v>
      </c>
      <c r="B10536" s="5" t="s">
        <v>11186</v>
      </c>
      <c r="C10536" s="4" t="s">
        <v>11186</v>
      </c>
      <c r="D10536" s="6" t="s">
        <v>5122</v>
      </c>
      <c r="E10536" s="5" t="s">
        <v>14</v>
      </c>
      <c r="F10536" s="6" t="s">
        <v>14</v>
      </c>
      <c r="G10536" s="4">
        <v>-1.0310427022397399</v>
      </c>
      <c r="H10536" s="4">
        <v>39.152417927496899</v>
      </c>
      <c r="I10536" s="7">
        <v>1.0168175364236201E-6</v>
      </c>
      <c r="J10536" s="7">
        <v>5.1716142032348599E-6</v>
      </c>
    </row>
    <row r="10537" spans="1:10">
      <c r="A10537" s="4" t="s">
        <v>11184</v>
      </c>
      <c r="B10537" s="5" t="s">
        <v>2261</v>
      </c>
      <c r="C10537" s="4" t="s">
        <v>2261</v>
      </c>
      <c r="D10537" s="6" t="s">
        <v>2262</v>
      </c>
      <c r="E10537" s="5" t="s">
        <v>14</v>
      </c>
      <c r="F10537" s="6" t="s">
        <v>14</v>
      </c>
      <c r="G10537" s="4">
        <v>-1.03119034441985</v>
      </c>
      <c r="H10537" s="4">
        <v>30.531343538723601</v>
      </c>
      <c r="I10537" s="7">
        <v>7.1321391997356196E-6</v>
      </c>
      <c r="J10537" s="7">
        <v>2.8416493211989401E-5</v>
      </c>
    </row>
    <row r="10538" spans="1:10">
      <c r="A10538" s="4" t="s">
        <v>11182</v>
      </c>
      <c r="B10538" s="5" t="s">
        <v>11183</v>
      </c>
      <c r="C10538" s="4" t="s">
        <v>11183</v>
      </c>
      <c r="D10538" s="6" t="s">
        <v>8801</v>
      </c>
      <c r="E10538" s="5" t="s">
        <v>14</v>
      </c>
      <c r="F10538" s="6" t="s">
        <v>14</v>
      </c>
      <c r="G10538" s="4">
        <v>-1.0317348727209401</v>
      </c>
      <c r="H10538" s="4">
        <v>14.1912925575188</v>
      </c>
      <c r="I10538" s="4">
        <v>8.0381955194361104E-4</v>
      </c>
      <c r="J10538" s="4">
        <v>1.8667791501383499E-3</v>
      </c>
    </row>
    <row r="10539" spans="1:10">
      <c r="A10539" s="4" t="s">
        <v>11180</v>
      </c>
      <c r="B10539" s="5" t="s">
        <v>11181</v>
      </c>
      <c r="C10539" s="4" t="s">
        <v>11181</v>
      </c>
      <c r="D10539" s="6" t="s">
        <v>6299</v>
      </c>
      <c r="E10539" s="5" t="s">
        <v>14</v>
      </c>
      <c r="F10539" s="6" t="s">
        <v>14</v>
      </c>
      <c r="G10539" s="4">
        <v>-1.0317858764618899</v>
      </c>
      <c r="H10539" s="4">
        <v>11.3051734119648</v>
      </c>
      <c r="I10539" s="4">
        <v>2.2963098690114499E-3</v>
      </c>
      <c r="J10539" s="4">
        <v>4.7690581372429996E-3</v>
      </c>
    </row>
    <row r="10540" spans="1:10">
      <c r="A10540" s="4" t="s">
        <v>11176</v>
      </c>
      <c r="B10540" s="5" t="s">
        <v>11177</v>
      </c>
      <c r="C10540" s="4" t="s">
        <v>11178</v>
      </c>
      <c r="D10540" s="6" t="s">
        <v>11179</v>
      </c>
      <c r="E10540" s="5" t="s">
        <v>14</v>
      </c>
      <c r="F10540" s="6" t="s">
        <v>14</v>
      </c>
      <c r="G10540" s="4">
        <v>-1.03184853134546</v>
      </c>
      <c r="H10540" s="4">
        <v>7.1669436365495098</v>
      </c>
      <c r="I10540" s="4">
        <v>1.2451512377160801E-2</v>
      </c>
      <c r="J10540" s="4">
        <v>2.1517509091031999E-2</v>
      </c>
    </row>
    <row r="10541" spans="1:10">
      <c r="A10541" s="4" t="s">
        <v>11173</v>
      </c>
      <c r="B10541" s="5" t="s">
        <v>11174</v>
      </c>
      <c r="C10541" s="4" t="s">
        <v>11175</v>
      </c>
      <c r="D10541" s="6" t="s">
        <v>4289</v>
      </c>
      <c r="E10541" s="5" t="s">
        <v>14</v>
      </c>
      <c r="F10541" s="6" t="s">
        <v>14</v>
      </c>
      <c r="G10541" s="4">
        <v>-1.0319335341955</v>
      </c>
      <c r="H10541" s="4">
        <v>13.609059959980501</v>
      </c>
      <c r="I10541" s="4">
        <v>9.9501741068684191E-4</v>
      </c>
      <c r="J10541" s="4">
        <v>2.2619285139133301E-3</v>
      </c>
    </row>
    <row r="10542" spans="1:10">
      <c r="A10542" s="4" t="s">
        <v>11170</v>
      </c>
      <c r="B10542" s="5" t="s">
        <v>11171</v>
      </c>
      <c r="C10542" s="4" t="s">
        <v>11171</v>
      </c>
      <c r="D10542" s="6" t="s">
        <v>11172</v>
      </c>
      <c r="E10542" s="5" t="s">
        <v>14</v>
      </c>
      <c r="F10542" s="6" t="s">
        <v>14</v>
      </c>
      <c r="G10542" s="4">
        <v>-1.0321595094549401</v>
      </c>
      <c r="H10542" s="4">
        <v>16.762334318935299</v>
      </c>
      <c r="I10542" s="4">
        <v>3.37937101082284E-4</v>
      </c>
      <c r="J10542" s="4">
        <v>8.6218798799170596E-4</v>
      </c>
    </row>
    <row r="10543" spans="1:10">
      <c r="A10543" s="4" t="s">
        <v>11168</v>
      </c>
      <c r="B10543" s="5" t="s">
        <v>11169</v>
      </c>
      <c r="C10543" s="4" t="s">
        <v>11169</v>
      </c>
      <c r="D10543" s="6" t="s">
        <v>299</v>
      </c>
      <c r="E10543" s="5" t="s">
        <v>14</v>
      </c>
      <c r="F10543" s="6" t="s">
        <v>14</v>
      </c>
      <c r="G10543" s="4">
        <v>-1.0330237036793699</v>
      </c>
      <c r="H10543" s="4">
        <v>16.617439415866102</v>
      </c>
      <c r="I10543" s="4">
        <v>3.54306170623677E-4</v>
      </c>
      <c r="J10543" s="4">
        <v>8.9833239412843502E-4</v>
      </c>
    </row>
    <row r="10544" spans="1:10">
      <c r="A10544" s="4" t="s">
        <v>11164</v>
      </c>
      <c r="B10544" s="5" t="s">
        <v>11165</v>
      </c>
      <c r="C10544" s="4" t="s">
        <v>11166</v>
      </c>
      <c r="D10544" s="6" t="s">
        <v>11167</v>
      </c>
      <c r="E10544" s="5" t="s">
        <v>14</v>
      </c>
      <c r="F10544" s="6" t="s">
        <v>14</v>
      </c>
      <c r="G10544" s="4">
        <v>-1.03308423280307</v>
      </c>
      <c r="H10544" s="4">
        <v>53.5098377262984</v>
      </c>
      <c r="I10544" s="7">
        <v>6.6562569542885806E-8</v>
      </c>
      <c r="J10544" s="7">
        <v>4.9178230096043102E-7</v>
      </c>
    </row>
    <row r="10545" spans="1:10">
      <c r="A10545" s="4" t="s">
        <v>11163</v>
      </c>
      <c r="B10545" s="5" t="s">
        <v>11116</v>
      </c>
      <c r="C10545" s="4" t="s">
        <v>11116</v>
      </c>
      <c r="D10545" s="6" t="s">
        <v>3787</v>
      </c>
      <c r="E10545" s="5" t="s">
        <v>14</v>
      </c>
      <c r="F10545" s="6" t="s">
        <v>14</v>
      </c>
      <c r="G10545" s="4">
        <v>-1.0332611905984701</v>
      </c>
      <c r="H10545" s="4">
        <v>11.315204078474601</v>
      </c>
      <c r="I10545" s="4">
        <v>2.30561583993534E-3</v>
      </c>
      <c r="J10545" s="4">
        <v>4.7865711551494002E-3</v>
      </c>
    </row>
    <row r="10546" spans="1:10">
      <c r="A10546" s="4" t="s">
        <v>11162</v>
      </c>
      <c r="B10546" s="5" t="s">
        <v>10293</v>
      </c>
      <c r="C10546" s="4" t="s">
        <v>10294</v>
      </c>
      <c r="D10546" s="6" t="s">
        <v>10295</v>
      </c>
      <c r="E10546" s="5" t="s">
        <v>14</v>
      </c>
      <c r="F10546" s="6" t="s">
        <v>14</v>
      </c>
      <c r="G10546" s="4">
        <v>-1.0336817065560899</v>
      </c>
      <c r="H10546" s="4">
        <v>35.701051491451601</v>
      </c>
      <c r="I10546" s="7">
        <v>2.14473653989031E-6</v>
      </c>
      <c r="J10546" s="7">
        <v>9.8770524560788606E-6</v>
      </c>
    </row>
    <row r="10547" spans="1:10">
      <c r="A10547" s="4" t="s">
        <v>11160</v>
      </c>
      <c r="B10547" s="5" t="s">
        <v>11161</v>
      </c>
      <c r="C10547" s="4" t="s">
        <v>11161</v>
      </c>
      <c r="D10547" s="6" t="s">
        <v>125</v>
      </c>
      <c r="E10547" s="5" t="s">
        <v>14</v>
      </c>
      <c r="F10547" s="6" t="s">
        <v>14</v>
      </c>
      <c r="G10547" s="4">
        <v>-1.0338191522940401</v>
      </c>
      <c r="H10547" s="4">
        <v>22.577360900352001</v>
      </c>
      <c r="I10547" s="7">
        <v>5.7634898630214299E-5</v>
      </c>
      <c r="J10547" s="4">
        <v>1.7961758723058699E-4</v>
      </c>
    </row>
    <row r="10548" spans="1:10">
      <c r="A10548" s="4" t="s">
        <v>11159</v>
      </c>
      <c r="B10548" s="5" t="s">
        <v>9494</v>
      </c>
      <c r="C10548" s="4" t="s">
        <v>9495</v>
      </c>
      <c r="D10548" s="6" t="s">
        <v>9496</v>
      </c>
      <c r="E10548" s="5" t="s">
        <v>14</v>
      </c>
      <c r="F10548" s="6" t="s">
        <v>14</v>
      </c>
      <c r="G10548" s="4">
        <v>-1.0343109904641301</v>
      </c>
      <c r="H10548" s="4">
        <v>7.6085353473009096</v>
      </c>
      <c r="I10548" s="4">
        <v>1.02762364077758E-2</v>
      </c>
      <c r="J10548" s="4">
        <v>1.8115430502199801E-2</v>
      </c>
    </row>
    <row r="10549" spans="1:10">
      <c r="A10549" s="4" t="s">
        <v>11157</v>
      </c>
      <c r="B10549" s="5" t="s">
        <v>11158</v>
      </c>
      <c r="C10549" s="4" t="s">
        <v>11158</v>
      </c>
      <c r="D10549" s="6" t="s">
        <v>99</v>
      </c>
      <c r="E10549" s="5" t="s">
        <v>14</v>
      </c>
      <c r="F10549" s="6" t="s">
        <v>14</v>
      </c>
      <c r="G10549" s="4">
        <v>-1.0345078900370599</v>
      </c>
      <c r="H10549" s="4">
        <v>30.9722636559232</v>
      </c>
      <c r="I10549" s="7">
        <v>6.4097898896157803E-6</v>
      </c>
      <c r="J10549" s="7">
        <v>2.5828861060711001E-5</v>
      </c>
    </row>
    <row r="10550" spans="1:10">
      <c r="A10550" s="4" t="s">
        <v>11153</v>
      </c>
      <c r="B10550" s="5" t="s">
        <v>11154</v>
      </c>
      <c r="C10550" s="4" t="s">
        <v>11155</v>
      </c>
      <c r="D10550" s="6" t="s">
        <v>11156</v>
      </c>
      <c r="E10550" s="5" t="s">
        <v>14</v>
      </c>
      <c r="F10550" s="6" t="s">
        <v>14</v>
      </c>
      <c r="G10550" s="4">
        <v>-1.0347528365742</v>
      </c>
      <c r="H10550" s="4">
        <v>8.0999653910907892</v>
      </c>
      <c r="I10550" s="4">
        <v>8.3316461809463203E-3</v>
      </c>
      <c r="J10550" s="4">
        <v>1.5012166359734E-2</v>
      </c>
    </row>
    <row r="10551" spans="1:10">
      <c r="A10551" s="4" t="s">
        <v>11151</v>
      </c>
      <c r="B10551" s="5" t="s">
        <v>11152</v>
      </c>
      <c r="C10551" s="4" t="s">
        <v>11152</v>
      </c>
      <c r="D10551" s="6" t="s">
        <v>1037</v>
      </c>
      <c r="E10551" s="5" t="s">
        <v>14</v>
      </c>
      <c r="F10551" s="6" t="s">
        <v>14</v>
      </c>
      <c r="G10551" s="4">
        <v>-1.0347613849462101</v>
      </c>
      <c r="H10551" s="4">
        <v>65.711992292563494</v>
      </c>
      <c r="I10551" s="7">
        <v>9.4530123135169908E-9</v>
      </c>
      <c r="J10551" s="7">
        <v>9.2179485286746401E-8</v>
      </c>
    </row>
    <row r="10552" spans="1:10">
      <c r="A10552" s="4" t="s">
        <v>11149</v>
      </c>
      <c r="B10552" s="5" t="s">
        <v>11150</v>
      </c>
      <c r="C10552" s="4" t="s">
        <v>11150</v>
      </c>
      <c r="D10552" s="6" t="s">
        <v>11096</v>
      </c>
      <c r="E10552" s="5" t="s">
        <v>14</v>
      </c>
      <c r="F10552" s="6" t="s">
        <v>14</v>
      </c>
      <c r="G10552" s="4">
        <v>-1.03558075955277</v>
      </c>
      <c r="H10552" s="4">
        <v>39.188471823748003</v>
      </c>
      <c r="I10552" s="7">
        <v>1.00913663180344E-6</v>
      </c>
      <c r="J10552" s="7">
        <v>5.1361235444074996E-6</v>
      </c>
    </row>
    <row r="10553" spans="1:10">
      <c r="A10553" s="4" t="s">
        <v>11145</v>
      </c>
      <c r="B10553" s="5" t="s">
        <v>11146</v>
      </c>
      <c r="C10553" s="4" t="s">
        <v>11147</v>
      </c>
      <c r="D10553" s="6" t="s">
        <v>11148</v>
      </c>
      <c r="E10553" s="5" t="s">
        <v>14</v>
      </c>
      <c r="F10553" s="6" t="s">
        <v>14</v>
      </c>
      <c r="G10553" s="4">
        <v>-1.0360022181283499</v>
      </c>
      <c r="H10553" s="4">
        <v>9.6880894349605793</v>
      </c>
      <c r="I10553" s="4">
        <v>4.3394881970236004E-3</v>
      </c>
      <c r="J10553" s="4">
        <v>8.3877895041843103E-3</v>
      </c>
    </row>
    <row r="10554" spans="1:10">
      <c r="A10554" s="4" t="s">
        <v>11143</v>
      </c>
      <c r="B10554" s="5" t="s">
        <v>11144</v>
      </c>
      <c r="C10554" s="4" t="s">
        <v>11144</v>
      </c>
      <c r="D10554" s="6" t="s">
        <v>4827</v>
      </c>
      <c r="E10554" s="5" t="s">
        <v>14</v>
      </c>
      <c r="F10554" s="6" t="s">
        <v>14</v>
      </c>
      <c r="G10554" s="4">
        <v>-1.0361395072755699</v>
      </c>
      <c r="H10554" s="4">
        <v>9.5268663859207194</v>
      </c>
      <c r="I10554" s="4">
        <v>4.6007108346471596E-3</v>
      </c>
      <c r="J10554" s="4">
        <v>8.8350575739203092E-3</v>
      </c>
    </row>
    <row r="10555" spans="1:10">
      <c r="A10555" s="4" t="s">
        <v>11139</v>
      </c>
      <c r="B10555" s="5" t="s">
        <v>11140</v>
      </c>
      <c r="C10555" s="4" t="s">
        <v>11141</v>
      </c>
      <c r="D10555" s="6" t="s">
        <v>11142</v>
      </c>
      <c r="E10555" s="5" t="s">
        <v>14</v>
      </c>
      <c r="F10555" s="6" t="s">
        <v>22</v>
      </c>
      <c r="G10555" s="4">
        <v>-1.0363080880426301</v>
      </c>
      <c r="H10555" s="4">
        <v>38.798543488260997</v>
      </c>
      <c r="I10555" s="7">
        <v>1.0956288063925699E-6</v>
      </c>
      <c r="J10555" s="7">
        <v>5.5085502442503597E-6</v>
      </c>
    </row>
    <row r="10556" spans="1:10">
      <c r="A10556" s="4" t="s">
        <v>11137</v>
      </c>
      <c r="B10556" s="5" t="s">
        <v>11138</v>
      </c>
      <c r="C10556" s="4" t="s">
        <v>11138</v>
      </c>
      <c r="D10556" s="6" t="s">
        <v>42</v>
      </c>
      <c r="E10556" s="5" t="s">
        <v>14</v>
      </c>
      <c r="F10556" s="6" t="s">
        <v>14</v>
      </c>
      <c r="G10556" s="4">
        <v>-1.03639507940822</v>
      </c>
      <c r="H10556" s="4">
        <v>41.648257903459204</v>
      </c>
      <c r="I10556" s="7">
        <v>6.0748745919183003E-7</v>
      </c>
      <c r="J10556" s="7">
        <v>3.3175716474698801E-6</v>
      </c>
    </row>
    <row r="10557" spans="1:10">
      <c r="A10557" s="4" t="s">
        <v>11136</v>
      </c>
      <c r="B10557" s="5" t="s">
        <v>5514</v>
      </c>
      <c r="C10557" s="4" t="s">
        <v>5515</v>
      </c>
      <c r="D10557" s="6" t="s">
        <v>5516</v>
      </c>
      <c r="E10557" s="5" t="s">
        <v>14</v>
      </c>
      <c r="F10557" s="6" t="s">
        <v>14</v>
      </c>
      <c r="G10557" s="4">
        <v>-1.03682517211576</v>
      </c>
      <c r="H10557" s="4">
        <v>46.9473591976706</v>
      </c>
      <c r="I10557" s="7">
        <v>2.16306272968985E-7</v>
      </c>
      <c r="J10557" s="7">
        <v>1.3693961328462801E-6</v>
      </c>
    </row>
    <row r="10558" spans="1:10">
      <c r="A10558" s="4" t="s">
        <v>11134</v>
      </c>
      <c r="B10558" s="5" t="s">
        <v>11135</v>
      </c>
      <c r="C10558" s="4" t="s">
        <v>11135</v>
      </c>
      <c r="D10558" s="6" t="s">
        <v>2492</v>
      </c>
      <c r="E10558" s="5" t="s">
        <v>14</v>
      </c>
      <c r="F10558" s="6" t="s">
        <v>14</v>
      </c>
      <c r="G10558" s="4">
        <v>-1.0368730897409999</v>
      </c>
      <c r="H10558" s="4">
        <v>52.662046889296001</v>
      </c>
      <c r="I10558" s="7">
        <v>7.7073639998113006E-8</v>
      </c>
      <c r="J10558" s="7">
        <v>5.5907718808690803E-7</v>
      </c>
    </row>
    <row r="10559" spans="1:10">
      <c r="A10559" s="4" t="s">
        <v>11133</v>
      </c>
      <c r="B10559" s="5" t="s">
        <v>7402</v>
      </c>
      <c r="C10559" s="4" t="s">
        <v>7402</v>
      </c>
      <c r="D10559" s="6" t="s">
        <v>368</v>
      </c>
      <c r="E10559" s="5" t="s">
        <v>14</v>
      </c>
      <c r="F10559" s="6" t="s">
        <v>14</v>
      </c>
      <c r="G10559" s="4">
        <v>-1.03688467646965</v>
      </c>
      <c r="H10559" s="4">
        <v>17.4410105541211</v>
      </c>
      <c r="I10559" s="4">
        <v>2.7139836270068199E-4</v>
      </c>
      <c r="J10559" s="4">
        <v>7.0909696171175905E-4</v>
      </c>
    </row>
    <row r="10560" spans="1:10">
      <c r="A10560" s="4" t="s">
        <v>11130</v>
      </c>
      <c r="B10560" s="5" t="s">
        <v>11131</v>
      </c>
      <c r="C10560" s="4" t="s">
        <v>11131</v>
      </c>
      <c r="D10560" s="6" t="s">
        <v>11132</v>
      </c>
      <c r="E10560" s="5" t="s">
        <v>14</v>
      </c>
      <c r="F10560" s="6" t="s">
        <v>14</v>
      </c>
      <c r="G10560" s="4">
        <v>-1.0369075117795099</v>
      </c>
      <c r="H10560" s="4">
        <v>4.6320482451090204</v>
      </c>
      <c r="I10560" s="4">
        <v>4.0358159661097202E-2</v>
      </c>
      <c r="J10560" s="4">
        <v>6.1398516061552597E-2</v>
      </c>
    </row>
    <row r="10561" spans="1:10">
      <c r="A10561" s="4" t="s">
        <v>11126</v>
      </c>
      <c r="B10561" s="5" t="s">
        <v>11127</v>
      </c>
      <c r="C10561" s="4" t="s">
        <v>11128</v>
      </c>
      <c r="D10561" s="6" t="s">
        <v>11129</v>
      </c>
      <c r="E10561" s="5" t="s">
        <v>14</v>
      </c>
      <c r="F10561" s="6" t="s">
        <v>22</v>
      </c>
      <c r="G10561" s="4">
        <v>-1.0370382364052</v>
      </c>
      <c r="H10561" s="4">
        <v>48.521044276323899</v>
      </c>
      <c r="I10561" s="7">
        <v>1.6151586486256601E-7</v>
      </c>
      <c r="J10561" s="7">
        <v>1.0674070767718799E-6</v>
      </c>
    </row>
    <row r="10562" spans="1:10">
      <c r="A10562" s="4" t="s">
        <v>11125</v>
      </c>
      <c r="B10562" s="5" t="s">
        <v>6823</v>
      </c>
      <c r="C10562" s="4" t="s">
        <v>6823</v>
      </c>
      <c r="D10562" s="6" t="s">
        <v>6824</v>
      </c>
      <c r="E10562" s="5" t="s">
        <v>14</v>
      </c>
      <c r="F10562" s="6" t="s">
        <v>14</v>
      </c>
      <c r="G10562" s="4">
        <v>-1.0370499857083499</v>
      </c>
      <c r="H10562" s="4">
        <v>10.5952883112574</v>
      </c>
      <c r="I10562" s="4">
        <v>3.0158265090168401E-3</v>
      </c>
      <c r="J10562" s="4">
        <v>6.0701435041922696E-3</v>
      </c>
    </row>
    <row r="10563" spans="1:10">
      <c r="A10563" s="4" t="s">
        <v>11121</v>
      </c>
      <c r="B10563" s="5" t="s">
        <v>11122</v>
      </c>
      <c r="C10563" s="4" t="s">
        <v>11123</v>
      </c>
      <c r="D10563" s="6" t="s">
        <v>11124</v>
      </c>
      <c r="E10563" s="5" t="s">
        <v>14</v>
      </c>
      <c r="F10563" s="6" t="s">
        <v>22</v>
      </c>
      <c r="G10563" s="4">
        <v>-1.0371252999379901</v>
      </c>
      <c r="H10563" s="4">
        <v>46.603089209688498</v>
      </c>
      <c r="I10563" s="7">
        <v>2.3077503116237101E-7</v>
      </c>
      <c r="J10563" s="7">
        <v>1.4449641411340601E-6</v>
      </c>
    </row>
    <row r="10564" spans="1:10">
      <c r="A10564" s="4" t="s">
        <v>11117</v>
      </c>
      <c r="B10564" s="5" t="s">
        <v>11118</v>
      </c>
      <c r="C10564" s="4" t="s">
        <v>11119</v>
      </c>
      <c r="D10564" s="6" t="s">
        <v>11120</v>
      </c>
      <c r="E10564" s="5" t="s">
        <v>14</v>
      </c>
      <c r="F10564" s="6" t="s">
        <v>14</v>
      </c>
      <c r="G10564" s="4">
        <v>-1.0371799532952499</v>
      </c>
      <c r="H10564" s="4">
        <v>23.324885513470601</v>
      </c>
      <c r="I10564" s="7">
        <v>4.66718103311252E-5</v>
      </c>
      <c r="J10564" s="4">
        <v>1.49269441825007E-4</v>
      </c>
    </row>
    <row r="10565" spans="1:10">
      <c r="A10565" s="4" t="s">
        <v>11115</v>
      </c>
      <c r="B10565" s="5" t="s">
        <v>11116</v>
      </c>
      <c r="C10565" s="4" t="s">
        <v>11116</v>
      </c>
      <c r="D10565" s="6" t="s">
        <v>3787</v>
      </c>
      <c r="E10565" s="5" t="s">
        <v>14</v>
      </c>
      <c r="F10565" s="6" t="s">
        <v>14</v>
      </c>
      <c r="G10565" s="4">
        <v>-1.03740726836303</v>
      </c>
      <c r="H10565" s="4">
        <v>11.339859920588401</v>
      </c>
      <c r="I10565" s="4">
        <v>2.2842056007013199E-3</v>
      </c>
      <c r="J10565" s="4">
        <v>4.7466177811141897E-3</v>
      </c>
    </row>
    <row r="10566" spans="1:10">
      <c r="A10566" s="4" t="s">
        <v>11111</v>
      </c>
      <c r="B10566" s="5" t="s">
        <v>11112</v>
      </c>
      <c r="C10566" s="4" t="s">
        <v>11113</v>
      </c>
      <c r="D10566" s="6" t="s">
        <v>11114</v>
      </c>
      <c r="E10566" s="5" t="s">
        <v>14</v>
      </c>
      <c r="F10566" s="6" t="s">
        <v>14</v>
      </c>
      <c r="G10566" s="4">
        <v>-1.0379641028006501</v>
      </c>
      <c r="H10566" s="4">
        <v>13.9016899574306</v>
      </c>
      <c r="I10566" s="4">
        <v>8.9649925372854396E-4</v>
      </c>
      <c r="J10566" s="4">
        <v>2.0582488626920202E-3</v>
      </c>
    </row>
    <row r="10567" spans="1:10">
      <c r="A10567" s="4" t="s">
        <v>11110</v>
      </c>
      <c r="B10567" s="5" t="s">
        <v>10590</v>
      </c>
      <c r="C10567" s="4" t="s">
        <v>10591</v>
      </c>
      <c r="D10567" s="6" t="s">
        <v>2243</v>
      </c>
      <c r="E10567" s="5" t="s">
        <v>14</v>
      </c>
      <c r="F10567" s="6" t="s">
        <v>22</v>
      </c>
      <c r="G10567" s="4">
        <v>-1.03799179881029</v>
      </c>
      <c r="H10567" s="4">
        <v>16.974745134926899</v>
      </c>
      <c r="I10567" s="4">
        <v>3.1539639877346999E-4</v>
      </c>
      <c r="J10567" s="4">
        <v>8.1100345542677098E-4</v>
      </c>
    </row>
    <row r="10568" spans="1:10">
      <c r="A10568" s="4" t="s">
        <v>11106</v>
      </c>
      <c r="B10568" s="5" t="s">
        <v>11107</v>
      </c>
      <c r="C10568" s="4" t="s">
        <v>11108</v>
      </c>
      <c r="D10568" s="6" t="s">
        <v>11109</v>
      </c>
      <c r="E10568" s="5" t="s">
        <v>14</v>
      </c>
      <c r="F10568" s="6" t="s">
        <v>14</v>
      </c>
      <c r="G10568" s="4">
        <v>-1.03838743191744</v>
      </c>
      <c r="H10568" s="4">
        <v>12.637737774536999</v>
      </c>
      <c r="I10568" s="4">
        <v>1.39873667282471E-3</v>
      </c>
      <c r="J10568" s="4">
        <v>3.0621898137411902E-3</v>
      </c>
    </row>
    <row r="10569" spans="1:10">
      <c r="A10569" s="4" t="s">
        <v>11104</v>
      </c>
      <c r="B10569" s="5" t="s">
        <v>11105</v>
      </c>
      <c r="C10569" s="4" t="s">
        <v>11105</v>
      </c>
      <c r="D10569" s="6" t="s">
        <v>42</v>
      </c>
      <c r="E10569" s="5" t="s">
        <v>14</v>
      </c>
      <c r="F10569" s="6" t="s">
        <v>14</v>
      </c>
      <c r="G10569" s="4">
        <v>-1.0395590739652401</v>
      </c>
      <c r="H10569" s="4">
        <v>29.661301091211399</v>
      </c>
      <c r="I10569" s="7">
        <v>8.8273498755415606E-6</v>
      </c>
      <c r="J10569" s="7">
        <v>3.4284963965582303E-5</v>
      </c>
    </row>
    <row r="10570" spans="1:10">
      <c r="A10570" s="4" t="s">
        <v>11101</v>
      </c>
      <c r="B10570" s="5" t="s">
        <v>11102</v>
      </c>
      <c r="C10570" s="4" t="s">
        <v>11102</v>
      </c>
      <c r="D10570" s="6" t="s">
        <v>11103</v>
      </c>
      <c r="E10570" s="5" t="s">
        <v>14</v>
      </c>
      <c r="F10570" s="6" t="s">
        <v>14</v>
      </c>
      <c r="G10570" s="4">
        <v>-1.04020000141765</v>
      </c>
      <c r="H10570" s="4">
        <v>29.7102079568585</v>
      </c>
      <c r="I10570" s="7">
        <v>8.7213794933128102E-6</v>
      </c>
      <c r="J10570" s="7">
        <v>3.3957612766058598E-5</v>
      </c>
    </row>
    <row r="10571" spans="1:10">
      <c r="A10571" s="4" t="s">
        <v>11097</v>
      </c>
      <c r="B10571" s="5" t="s">
        <v>11098</v>
      </c>
      <c r="C10571" s="4" t="s">
        <v>11099</v>
      </c>
      <c r="D10571" s="6" t="s">
        <v>11100</v>
      </c>
      <c r="E10571" s="5" t="s">
        <v>14</v>
      </c>
      <c r="F10571" s="6" t="s">
        <v>22</v>
      </c>
      <c r="G10571" s="4">
        <v>-1.0405312219526199</v>
      </c>
      <c r="H10571" s="4">
        <v>7.2088815596440599</v>
      </c>
      <c r="I10571" s="4">
        <v>1.22247070306213E-2</v>
      </c>
      <c r="J10571" s="4">
        <v>2.1178993346893899E-2</v>
      </c>
    </row>
    <row r="10572" spans="1:10">
      <c r="A10572" s="4" t="s">
        <v>11093</v>
      </c>
      <c r="B10572" s="5" t="s">
        <v>11094</v>
      </c>
      <c r="C10572" s="4" t="s">
        <v>11095</v>
      </c>
      <c r="D10572" s="6" t="s">
        <v>11096</v>
      </c>
      <c r="E10572" s="5" t="s">
        <v>14</v>
      </c>
      <c r="F10572" s="6" t="s">
        <v>14</v>
      </c>
      <c r="G10572" s="4">
        <v>-1.04056555223936</v>
      </c>
      <c r="H10572" s="4">
        <v>60.5801956734811</v>
      </c>
      <c r="I10572" s="7">
        <v>2.0766585678322599E-8</v>
      </c>
      <c r="J10572" s="7">
        <v>1.8129204486439999E-7</v>
      </c>
    </row>
    <row r="10573" spans="1:10">
      <c r="A10573" s="4" t="s">
        <v>11092</v>
      </c>
      <c r="B10573" s="5" t="s">
        <v>7834</v>
      </c>
      <c r="C10573" s="4" t="s">
        <v>7835</v>
      </c>
      <c r="D10573" s="6" t="s">
        <v>7836</v>
      </c>
      <c r="E10573" s="5" t="s">
        <v>14</v>
      </c>
      <c r="F10573" s="6" t="s">
        <v>14</v>
      </c>
      <c r="G10573" s="4">
        <v>-1.04077092079662</v>
      </c>
      <c r="H10573" s="4">
        <v>41.745670487234001</v>
      </c>
      <c r="I10573" s="7">
        <v>5.95630140283818E-7</v>
      </c>
      <c r="J10573" s="7">
        <v>3.2633862297329599E-6</v>
      </c>
    </row>
    <row r="10574" spans="1:10">
      <c r="A10574" s="4" t="s">
        <v>11091</v>
      </c>
      <c r="B10574" s="5" t="s">
        <v>10867</v>
      </c>
      <c r="C10574" s="4" t="s">
        <v>10868</v>
      </c>
      <c r="D10574" s="6" t="s">
        <v>42</v>
      </c>
      <c r="E10574" s="5" t="s">
        <v>14</v>
      </c>
      <c r="F10574" s="6" t="s">
        <v>14</v>
      </c>
      <c r="G10574" s="4">
        <v>-1.04103149385032</v>
      </c>
      <c r="H10574" s="4">
        <v>10.965507439504099</v>
      </c>
      <c r="I10574" s="4">
        <v>2.6141902939917799E-3</v>
      </c>
      <c r="J10574" s="4">
        <v>5.3501694925397903E-3</v>
      </c>
    </row>
    <row r="10575" spans="1:10">
      <c r="A10575" s="4" t="s">
        <v>11088</v>
      </c>
      <c r="B10575" s="5" t="s">
        <v>11089</v>
      </c>
      <c r="C10575" s="4" t="s">
        <v>11089</v>
      </c>
      <c r="D10575" s="6" t="s">
        <v>11090</v>
      </c>
      <c r="E10575" s="5" t="s">
        <v>14</v>
      </c>
      <c r="F10575" s="6" t="s">
        <v>14</v>
      </c>
      <c r="G10575" s="4">
        <v>-1.04107967952216</v>
      </c>
      <c r="H10575" s="4">
        <v>43.270210424712502</v>
      </c>
      <c r="I10575" s="7">
        <v>4.3913741156302098E-7</v>
      </c>
      <c r="J10575" s="7">
        <v>2.5143508067807002E-6</v>
      </c>
    </row>
    <row r="10576" spans="1:10">
      <c r="A10576" s="4" t="s">
        <v>11084</v>
      </c>
      <c r="B10576" s="5" t="s">
        <v>11085</v>
      </c>
      <c r="C10576" s="4" t="s">
        <v>11086</v>
      </c>
      <c r="D10576" s="6" t="s">
        <v>11087</v>
      </c>
      <c r="E10576" s="5" t="s">
        <v>14</v>
      </c>
      <c r="F10576" s="6" t="s">
        <v>14</v>
      </c>
      <c r="G10576" s="4">
        <v>-1.04144530624974</v>
      </c>
      <c r="H10576" s="4">
        <v>16.174428710857999</v>
      </c>
      <c r="I10576" s="4">
        <v>4.0988439441525502E-4</v>
      </c>
      <c r="J10576" s="4">
        <v>1.0216118032946901E-3</v>
      </c>
    </row>
    <row r="10577" spans="1:10">
      <c r="A10577" s="4" t="s">
        <v>11081</v>
      </c>
      <c r="B10577" s="5" t="s">
        <v>11082</v>
      </c>
      <c r="C10577" s="4" t="s">
        <v>11082</v>
      </c>
      <c r="D10577" s="6" t="s">
        <v>11083</v>
      </c>
      <c r="E10577" s="5" t="s">
        <v>14</v>
      </c>
      <c r="F10577" s="6" t="s">
        <v>14</v>
      </c>
      <c r="G10577" s="4">
        <v>-1.04159221250937</v>
      </c>
      <c r="H10577" s="4">
        <v>16.6645731652401</v>
      </c>
      <c r="I10577" s="4">
        <v>3.4888950650120303E-4</v>
      </c>
      <c r="J10577" s="4">
        <v>8.8631439008145599E-4</v>
      </c>
    </row>
    <row r="10578" spans="1:10">
      <c r="A10578" s="4" t="s">
        <v>11077</v>
      </c>
      <c r="B10578" s="5" t="s">
        <v>11078</v>
      </c>
      <c r="C10578" s="4" t="s">
        <v>11079</v>
      </c>
      <c r="D10578" s="6" t="s">
        <v>11080</v>
      </c>
      <c r="E10578" s="5" t="s">
        <v>14</v>
      </c>
      <c r="F10578" s="6" t="s">
        <v>14</v>
      </c>
      <c r="G10578" s="4">
        <v>-1.04163254970791</v>
      </c>
      <c r="H10578" s="4">
        <v>10.0255060149433</v>
      </c>
      <c r="I10578" s="4">
        <v>3.7705696477777499E-3</v>
      </c>
      <c r="J10578" s="4">
        <v>7.4129737442992002E-3</v>
      </c>
    </row>
    <row r="10579" spans="1:10">
      <c r="A10579" s="4" t="s">
        <v>11074</v>
      </c>
      <c r="B10579" s="5" t="s">
        <v>11075</v>
      </c>
      <c r="C10579" s="4" t="s">
        <v>11075</v>
      </c>
      <c r="D10579" s="6" t="s">
        <v>11076</v>
      </c>
      <c r="E10579" s="5" t="s">
        <v>14</v>
      </c>
      <c r="F10579" s="6" t="s">
        <v>14</v>
      </c>
      <c r="G10579" s="4">
        <v>-1.04183601182505</v>
      </c>
      <c r="H10579" s="4">
        <v>19.258855335987001</v>
      </c>
      <c r="I10579" s="4">
        <v>1.5353721414918301E-4</v>
      </c>
      <c r="J10579" s="4">
        <v>4.2646848344706601E-4</v>
      </c>
    </row>
    <row r="10580" spans="1:10">
      <c r="A10580" s="4" t="s">
        <v>11071</v>
      </c>
      <c r="B10580" s="5" t="s">
        <v>11072</v>
      </c>
      <c r="C10580" s="4" t="s">
        <v>11073</v>
      </c>
      <c r="D10580" s="6" t="s">
        <v>10484</v>
      </c>
      <c r="E10580" s="5" t="s">
        <v>14</v>
      </c>
      <c r="F10580" s="6" t="s">
        <v>22</v>
      </c>
      <c r="G10580" s="4">
        <v>-1.04200490875447</v>
      </c>
      <c r="H10580" s="4">
        <v>20.6970521994505</v>
      </c>
      <c r="I10580" s="7">
        <v>9.9512734985341203E-5</v>
      </c>
      <c r="J10580" s="4">
        <v>2.8992805204859997E-4</v>
      </c>
    </row>
    <row r="10581" spans="1:10">
      <c r="A10581" s="4" t="s">
        <v>11069</v>
      </c>
      <c r="B10581" s="5" t="s">
        <v>11070</v>
      </c>
      <c r="C10581" s="4" t="s">
        <v>11070</v>
      </c>
      <c r="D10581" s="6" t="s">
        <v>2045</v>
      </c>
      <c r="E10581" s="5" t="s">
        <v>14</v>
      </c>
      <c r="F10581" s="6" t="s">
        <v>14</v>
      </c>
      <c r="G10581" s="4">
        <v>-1.04229545736792</v>
      </c>
      <c r="H10581" s="4">
        <v>21.244675227271198</v>
      </c>
      <c r="I10581" s="7">
        <v>8.4678877725248295E-5</v>
      </c>
      <c r="J10581" s="4">
        <v>2.5166020588600401E-4</v>
      </c>
    </row>
    <row r="10582" spans="1:10">
      <c r="A10582" s="4" t="s">
        <v>11067</v>
      </c>
      <c r="B10582" s="5" t="s">
        <v>11068</v>
      </c>
      <c r="C10582" s="4" t="s">
        <v>11068</v>
      </c>
      <c r="D10582" s="6" t="s">
        <v>2580</v>
      </c>
      <c r="E10582" s="5" t="s">
        <v>22</v>
      </c>
      <c r="F10582" s="6" t="s">
        <v>14</v>
      </c>
      <c r="G10582" s="4">
        <v>-1.04295424369792</v>
      </c>
      <c r="H10582" s="4">
        <v>24.140278203481699</v>
      </c>
      <c r="I10582" s="7">
        <v>3.7217317392670902E-5</v>
      </c>
      <c r="J10582" s="4">
        <v>1.2248023038053399E-4</v>
      </c>
    </row>
    <row r="10583" spans="1:10">
      <c r="A10583" s="4" t="s">
        <v>11065</v>
      </c>
      <c r="B10583" s="5" t="s">
        <v>11066</v>
      </c>
      <c r="C10583" s="4" t="s">
        <v>11066</v>
      </c>
      <c r="D10583" s="6" t="s">
        <v>193</v>
      </c>
      <c r="E10583" s="5" t="s">
        <v>14</v>
      </c>
      <c r="F10583" s="6" t="s">
        <v>14</v>
      </c>
      <c r="G10583" s="4">
        <v>-1.0429633151383599</v>
      </c>
      <c r="H10583" s="4">
        <v>23.165966079852801</v>
      </c>
      <c r="I10583" s="7">
        <v>4.8799195846461103E-5</v>
      </c>
      <c r="J10583" s="4">
        <v>1.5521288046289501E-4</v>
      </c>
    </row>
    <row r="10584" spans="1:10">
      <c r="A10584" s="4" t="s">
        <v>11062</v>
      </c>
      <c r="B10584" s="5" t="s">
        <v>11063</v>
      </c>
      <c r="C10584" s="4" t="s">
        <v>11063</v>
      </c>
      <c r="D10584" s="6" t="s">
        <v>11064</v>
      </c>
      <c r="E10584" s="5" t="s">
        <v>14</v>
      </c>
      <c r="F10584" s="6" t="s">
        <v>14</v>
      </c>
      <c r="G10584" s="4">
        <v>-1.0430161404039</v>
      </c>
      <c r="H10584" s="4">
        <v>22.902259940560398</v>
      </c>
      <c r="I10584" s="7">
        <v>5.2562938291206297E-5</v>
      </c>
      <c r="J10584" s="4">
        <v>1.6586039589485099E-4</v>
      </c>
    </row>
    <row r="10585" spans="1:10">
      <c r="A10585" s="4" t="s">
        <v>11060</v>
      </c>
      <c r="B10585" s="5" t="s">
        <v>11061</v>
      </c>
      <c r="C10585" s="4" t="s">
        <v>358</v>
      </c>
      <c r="D10585" s="6" t="s">
        <v>358</v>
      </c>
      <c r="E10585" s="5" t="s">
        <v>14</v>
      </c>
      <c r="F10585" s="6" t="s">
        <v>14</v>
      </c>
      <c r="G10585" s="4">
        <v>-1.0430762809402101</v>
      </c>
      <c r="H10585" s="4">
        <v>4.3074386065608898</v>
      </c>
      <c r="I10585" s="4">
        <v>4.7469704620571401E-2</v>
      </c>
      <c r="J10585" s="4">
        <v>7.08989163308269E-2</v>
      </c>
    </row>
    <row r="10586" spans="1:10">
      <c r="A10586" s="4" t="s">
        <v>11056</v>
      </c>
      <c r="B10586" s="5" t="s">
        <v>11057</v>
      </c>
      <c r="C10586" s="4" t="s">
        <v>11058</v>
      </c>
      <c r="D10586" s="6" t="s">
        <v>11059</v>
      </c>
      <c r="E10586" s="5" t="s">
        <v>14</v>
      </c>
      <c r="F10586" s="6" t="s">
        <v>14</v>
      </c>
      <c r="G10586" s="4">
        <v>-1.04308248218697</v>
      </c>
      <c r="H10586" s="4">
        <v>32.311555167948796</v>
      </c>
      <c r="I10586" s="7">
        <v>4.6580125372283001E-6</v>
      </c>
      <c r="J10586" s="7">
        <v>1.95385175714852E-5</v>
      </c>
    </row>
    <row r="10587" spans="1:10">
      <c r="A10587" s="4" t="s">
        <v>11054</v>
      </c>
      <c r="B10587" s="5" t="s">
        <v>11055</v>
      </c>
      <c r="C10587" s="4" t="s">
        <v>11055</v>
      </c>
      <c r="D10587" s="6" t="s">
        <v>4169</v>
      </c>
      <c r="E10587" s="5" t="s">
        <v>14</v>
      </c>
      <c r="F10587" s="6" t="s">
        <v>14</v>
      </c>
      <c r="G10587" s="4">
        <v>-1.04321215030426</v>
      </c>
      <c r="H10587" s="4">
        <v>8.2332609834838504</v>
      </c>
      <c r="I10587" s="4">
        <v>7.8761725058947504E-3</v>
      </c>
      <c r="J10587" s="4">
        <v>1.42736092511342E-2</v>
      </c>
    </row>
    <row r="10588" spans="1:10">
      <c r="A10588" s="4" t="s">
        <v>11050</v>
      </c>
      <c r="B10588" s="5" t="s">
        <v>11051</v>
      </c>
      <c r="C10588" s="4" t="s">
        <v>11052</v>
      </c>
      <c r="D10588" s="6" t="s">
        <v>11053</v>
      </c>
      <c r="E10588" s="5" t="s">
        <v>14</v>
      </c>
      <c r="F10588" s="6" t="s">
        <v>14</v>
      </c>
      <c r="G10588" s="4">
        <v>-1.04329642118079</v>
      </c>
      <c r="H10588" s="4">
        <v>21.8365104211667</v>
      </c>
      <c r="I10588" s="7">
        <v>7.12800940707052E-5</v>
      </c>
      <c r="J10588" s="4">
        <v>2.1632714137116601E-4</v>
      </c>
    </row>
    <row r="10589" spans="1:10">
      <c r="A10589" s="4" t="s">
        <v>11049</v>
      </c>
      <c r="B10589" s="5" t="s">
        <v>3976</v>
      </c>
      <c r="C10589" s="4" t="s">
        <v>3977</v>
      </c>
      <c r="D10589" s="6" t="s">
        <v>3978</v>
      </c>
      <c r="E10589" s="5" t="s">
        <v>14</v>
      </c>
      <c r="F10589" s="6" t="s">
        <v>14</v>
      </c>
      <c r="G10589" s="4">
        <v>-1.0436588445291199</v>
      </c>
      <c r="H10589" s="4">
        <v>15.9150077212915</v>
      </c>
      <c r="I10589" s="4">
        <v>4.48518481626385E-4</v>
      </c>
      <c r="J10589" s="4">
        <v>1.1075784201568101E-3</v>
      </c>
    </row>
    <row r="10590" spans="1:10">
      <c r="A10590" s="4" t="s">
        <v>11046</v>
      </c>
      <c r="B10590" s="5" t="s">
        <v>11047</v>
      </c>
      <c r="C10590" s="4" t="s">
        <v>11047</v>
      </c>
      <c r="D10590" s="6" t="s">
        <v>11048</v>
      </c>
      <c r="E10590" s="5" t="s">
        <v>14</v>
      </c>
      <c r="F10590" s="6" t="s">
        <v>14</v>
      </c>
      <c r="G10590" s="4">
        <v>-1.0437046412464199</v>
      </c>
      <c r="H10590" s="4">
        <v>6.4834849941583599</v>
      </c>
      <c r="I10590" s="4">
        <v>1.68630902862641E-2</v>
      </c>
      <c r="J10590" s="4">
        <v>2.8168543943092001E-2</v>
      </c>
    </row>
    <row r="10591" spans="1:10">
      <c r="A10591" s="4" t="s">
        <v>11043</v>
      </c>
      <c r="B10591" s="5" t="s">
        <v>11044</v>
      </c>
      <c r="C10591" s="4" t="s">
        <v>11045</v>
      </c>
      <c r="D10591" s="6" t="s">
        <v>9533</v>
      </c>
      <c r="E10591" s="5" t="s">
        <v>14</v>
      </c>
      <c r="F10591" s="6" t="s">
        <v>14</v>
      </c>
      <c r="G10591" s="4">
        <v>-1.0442099146278201</v>
      </c>
      <c r="H10591" s="4">
        <v>10.791102997491199</v>
      </c>
      <c r="I10591" s="4">
        <v>2.81241225049824E-3</v>
      </c>
      <c r="J10591" s="4">
        <v>5.7052460617408804E-3</v>
      </c>
    </row>
    <row r="10592" spans="1:10">
      <c r="A10592" s="4" t="s">
        <v>11041</v>
      </c>
      <c r="B10592" s="5" t="s">
        <v>11042</v>
      </c>
      <c r="C10592" s="4" t="s">
        <v>11042</v>
      </c>
      <c r="D10592" s="6" t="s">
        <v>2492</v>
      </c>
      <c r="E10592" s="5" t="s">
        <v>14</v>
      </c>
      <c r="F10592" s="6" t="s">
        <v>14</v>
      </c>
      <c r="G10592" s="4">
        <v>-1.0447653808266399</v>
      </c>
      <c r="H10592" s="4">
        <v>20.613547484021801</v>
      </c>
      <c r="I10592" s="4">
        <v>1.02010457308691E-4</v>
      </c>
      <c r="J10592" s="4">
        <v>2.9673185173352101E-4</v>
      </c>
    </row>
    <row r="10593" spans="1:10">
      <c r="A10593" s="4" t="s">
        <v>11039</v>
      </c>
      <c r="B10593" s="5" t="s">
        <v>11040</v>
      </c>
      <c r="C10593" s="4" t="s">
        <v>11040</v>
      </c>
      <c r="D10593" s="6" t="s">
        <v>2342</v>
      </c>
      <c r="E10593" s="5" t="s">
        <v>14</v>
      </c>
      <c r="F10593" s="6" t="s">
        <v>14</v>
      </c>
      <c r="G10593" s="4">
        <v>-1.0449733145987901</v>
      </c>
      <c r="H10593" s="4">
        <v>16.9167826465799</v>
      </c>
      <c r="I10593" s="4">
        <v>3.2138194211670402E-4</v>
      </c>
      <c r="J10593" s="4">
        <v>8.25232933482519E-4</v>
      </c>
    </row>
    <row r="10594" spans="1:10">
      <c r="A10594" s="4" t="s">
        <v>11035</v>
      </c>
      <c r="B10594" s="5" t="s">
        <v>11036</v>
      </c>
      <c r="C10594" s="4" t="s">
        <v>11037</v>
      </c>
      <c r="D10594" s="6" t="s">
        <v>11038</v>
      </c>
      <c r="E10594" s="5" t="s">
        <v>14</v>
      </c>
      <c r="F10594" s="6" t="s">
        <v>14</v>
      </c>
      <c r="G10594" s="4">
        <v>-1.0452594296426501</v>
      </c>
      <c r="H10594" s="4">
        <v>4.5047716660553103</v>
      </c>
      <c r="I10594" s="4">
        <v>4.2994394169808797E-2</v>
      </c>
      <c r="J10594" s="4">
        <v>6.4973965002107295E-2</v>
      </c>
    </row>
    <row r="10595" spans="1:10">
      <c r="A10595" s="4" t="s">
        <v>11034</v>
      </c>
      <c r="B10595" s="5" t="s">
        <v>4397</v>
      </c>
      <c r="C10595" s="4" t="s">
        <v>4398</v>
      </c>
      <c r="D10595" s="6" t="s">
        <v>4399</v>
      </c>
      <c r="E10595" s="5" t="s">
        <v>14</v>
      </c>
      <c r="F10595" s="6" t="s">
        <v>14</v>
      </c>
      <c r="G10595" s="4">
        <v>-1.0460821351046601</v>
      </c>
      <c r="H10595" s="4">
        <v>12.4474668371964</v>
      </c>
      <c r="I10595" s="4">
        <v>1.51172703466887E-3</v>
      </c>
      <c r="J10595" s="4">
        <v>3.2846236819284698E-3</v>
      </c>
    </row>
    <row r="10596" spans="1:10">
      <c r="A10596" s="4" t="s">
        <v>11032</v>
      </c>
      <c r="B10596" s="5" t="s">
        <v>11033</v>
      </c>
      <c r="C10596" s="4" t="s">
        <v>11033</v>
      </c>
      <c r="D10596" s="6" t="s">
        <v>42</v>
      </c>
      <c r="E10596" s="5" t="s">
        <v>14</v>
      </c>
      <c r="F10596" s="6" t="s">
        <v>14</v>
      </c>
      <c r="G10596" s="4">
        <v>-1.0462357810151599</v>
      </c>
      <c r="H10596" s="4">
        <v>35.9720707764941</v>
      </c>
      <c r="I10596" s="7">
        <v>2.0195838786861901E-6</v>
      </c>
      <c r="J10596" s="7">
        <v>9.3577041227393697E-6</v>
      </c>
    </row>
    <row r="10597" spans="1:10">
      <c r="A10597" s="4" t="s">
        <v>11030</v>
      </c>
      <c r="B10597" s="5" t="s">
        <v>11031</v>
      </c>
      <c r="C10597" s="4" t="s">
        <v>11031</v>
      </c>
      <c r="D10597" s="6" t="s">
        <v>3037</v>
      </c>
      <c r="E10597" s="5" t="s">
        <v>22</v>
      </c>
      <c r="F10597" s="6" t="s">
        <v>14</v>
      </c>
      <c r="G10597" s="4">
        <v>-1.04650256442294</v>
      </c>
      <c r="H10597" s="4">
        <v>14.8412068355508</v>
      </c>
      <c r="I10597" s="4">
        <v>6.4206890213452895E-4</v>
      </c>
      <c r="J10597" s="4">
        <v>1.52308109551899E-3</v>
      </c>
    </row>
    <row r="10598" spans="1:10">
      <c r="A10598" s="4" t="s">
        <v>11027</v>
      </c>
      <c r="B10598" s="5" t="s">
        <v>11028</v>
      </c>
      <c r="C10598" s="4" t="s">
        <v>11029</v>
      </c>
      <c r="D10598" s="6" t="s">
        <v>103</v>
      </c>
      <c r="E10598" s="5" t="s">
        <v>22</v>
      </c>
      <c r="F10598" s="6" t="s">
        <v>14</v>
      </c>
      <c r="G10598" s="4">
        <v>-1.0465335945944401</v>
      </c>
      <c r="H10598" s="4">
        <v>46.606475145610197</v>
      </c>
      <c r="I10598" s="7">
        <v>2.3062777140416101E-7</v>
      </c>
      <c r="J10598" s="7">
        <v>1.44445467912874E-6</v>
      </c>
    </row>
    <row r="10599" spans="1:10">
      <c r="A10599" s="4" t="s">
        <v>11024</v>
      </c>
      <c r="B10599" s="5" t="s">
        <v>11025</v>
      </c>
      <c r="C10599" s="4" t="s">
        <v>11025</v>
      </c>
      <c r="D10599" s="6" t="s">
        <v>11026</v>
      </c>
      <c r="E10599" s="5" t="s">
        <v>14</v>
      </c>
      <c r="F10599" s="6" t="s">
        <v>14</v>
      </c>
      <c r="G10599" s="4">
        <v>-1.04667725609551</v>
      </c>
      <c r="H10599" s="4">
        <v>10.298008499066601</v>
      </c>
      <c r="I10599" s="4">
        <v>3.3867922019105599E-3</v>
      </c>
      <c r="J10599" s="4">
        <v>6.7260257164414999E-3</v>
      </c>
    </row>
    <row r="10600" spans="1:10">
      <c r="A10600" s="4" t="s">
        <v>11023</v>
      </c>
      <c r="B10600" s="5" t="s">
        <v>2878</v>
      </c>
      <c r="C10600" s="4" t="s">
        <v>2879</v>
      </c>
      <c r="D10600" s="6" t="s">
        <v>2880</v>
      </c>
      <c r="E10600" s="5" t="s">
        <v>14</v>
      </c>
      <c r="F10600" s="6" t="s">
        <v>14</v>
      </c>
      <c r="G10600" s="4">
        <v>-1.0471806612497701</v>
      </c>
      <c r="H10600" s="4">
        <v>9.42467666383852</v>
      </c>
      <c r="I10600" s="4">
        <v>4.8230770157081E-3</v>
      </c>
      <c r="J10600" s="4">
        <v>9.2184733857648606E-3</v>
      </c>
    </row>
    <row r="10601" spans="1:10">
      <c r="A10601" s="4" t="s">
        <v>11021</v>
      </c>
      <c r="B10601" s="5" t="s">
        <v>11022</v>
      </c>
      <c r="C10601" s="4" t="s">
        <v>11022</v>
      </c>
      <c r="D10601" s="6" t="s">
        <v>10524</v>
      </c>
      <c r="E10601" s="5" t="s">
        <v>14</v>
      </c>
      <c r="F10601" s="6" t="s">
        <v>14</v>
      </c>
      <c r="G10601" s="4">
        <v>-1.0476482077410401</v>
      </c>
      <c r="H10601" s="4">
        <v>36.188927400940202</v>
      </c>
      <c r="I10601" s="7">
        <v>1.9250939000208801E-6</v>
      </c>
      <c r="J10601" s="7">
        <v>8.9653671940424499E-6</v>
      </c>
    </row>
    <row r="10602" spans="1:10">
      <c r="A10602" s="4" t="s">
        <v>11020</v>
      </c>
      <c r="B10602" s="5" t="s">
        <v>4491</v>
      </c>
      <c r="C10602" s="4" t="s">
        <v>4491</v>
      </c>
      <c r="D10602" s="6" t="s">
        <v>4492</v>
      </c>
      <c r="E10602" s="5" t="s">
        <v>14</v>
      </c>
      <c r="F10602" s="6" t="s">
        <v>14</v>
      </c>
      <c r="G10602" s="4">
        <v>-1.04771537915302</v>
      </c>
      <c r="H10602" s="4">
        <v>5.2869269655286004</v>
      </c>
      <c r="I10602" s="4">
        <v>2.94162411469861E-2</v>
      </c>
      <c r="J10602" s="4">
        <v>4.6271054978694097E-2</v>
      </c>
    </row>
    <row r="10603" spans="1:10">
      <c r="A10603" s="4" t="s">
        <v>11016</v>
      </c>
      <c r="B10603" s="5" t="s">
        <v>11017</v>
      </c>
      <c r="C10603" s="4" t="s">
        <v>11018</v>
      </c>
      <c r="D10603" s="6" t="s">
        <v>11019</v>
      </c>
      <c r="E10603" s="5" t="s">
        <v>14</v>
      </c>
      <c r="F10603" s="6" t="s">
        <v>14</v>
      </c>
      <c r="G10603" s="4">
        <v>-1.04794858962729</v>
      </c>
      <c r="H10603" s="4">
        <v>24.640610840195901</v>
      </c>
      <c r="I10603" s="7">
        <v>3.2452127790223702E-5</v>
      </c>
      <c r="J10603" s="4">
        <v>1.0849216002584899E-4</v>
      </c>
    </row>
    <row r="10604" spans="1:10">
      <c r="A10604" s="4" t="s">
        <v>11013</v>
      </c>
      <c r="B10604" s="5" t="s">
        <v>11014</v>
      </c>
      <c r="C10604" s="4" t="s">
        <v>11014</v>
      </c>
      <c r="D10604" s="6" t="s">
        <v>11015</v>
      </c>
      <c r="E10604" s="5" t="s">
        <v>14</v>
      </c>
      <c r="F10604" s="6" t="s">
        <v>14</v>
      </c>
      <c r="G10604" s="4">
        <v>-1.0483873408609601</v>
      </c>
      <c r="H10604" s="4">
        <v>65.586360562897795</v>
      </c>
      <c r="I10604" s="7">
        <v>9.6317664353793798E-9</v>
      </c>
      <c r="J10604" s="7">
        <v>9.3548051408928394E-8</v>
      </c>
    </row>
    <row r="10605" spans="1:10">
      <c r="A10605" s="4" t="s">
        <v>11009</v>
      </c>
      <c r="B10605" s="5" t="s">
        <v>11010</v>
      </c>
      <c r="C10605" s="4" t="s">
        <v>11011</v>
      </c>
      <c r="D10605" s="6" t="s">
        <v>11012</v>
      </c>
      <c r="E10605" s="5" t="s">
        <v>14</v>
      </c>
      <c r="F10605" s="6" t="s">
        <v>14</v>
      </c>
      <c r="G10605" s="4">
        <v>-1.04899522771536</v>
      </c>
      <c r="H10605" s="4">
        <v>5.1460538053888802</v>
      </c>
      <c r="I10605" s="4">
        <v>3.1396129358314699E-2</v>
      </c>
      <c r="J10605" s="4">
        <v>4.9061487857400603E-2</v>
      </c>
    </row>
    <row r="10606" spans="1:10">
      <c r="A10606" s="4" t="s">
        <v>11008</v>
      </c>
      <c r="B10606" s="5" t="s">
        <v>10956</v>
      </c>
      <c r="C10606" s="4" t="s">
        <v>10956</v>
      </c>
      <c r="D10606" s="6" t="s">
        <v>42</v>
      </c>
      <c r="E10606" s="5" t="s">
        <v>14</v>
      </c>
      <c r="F10606" s="6" t="s">
        <v>14</v>
      </c>
      <c r="G10606" s="4">
        <v>-1.04979902328209</v>
      </c>
      <c r="H10606" s="4">
        <v>7.3709554945417803</v>
      </c>
      <c r="I10606" s="4">
        <v>1.1342502529154299E-2</v>
      </c>
      <c r="J10606" s="4">
        <v>1.98039823131494E-2</v>
      </c>
    </row>
    <row r="10607" spans="1:10">
      <c r="A10607" s="4" t="s">
        <v>11006</v>
      </c>
      <c r="B10607" s="5" t="s">
        <v>11007</v>
      </c>
      <c r="C10607" s="4" t="s">
        <v>11007</v>
      </c>
      <c r="D10607" s="6" t="s">
        <v>4593</v>
      </c>
      <c r="E10607" s="5" t="s">
        <v>14</v>
      </c>
      <c r="F10607" s="6" t="s">
        <v>14</v>
      </c>
      <c r="G10607" s="4">
        <v>-1.05000764217138</v>
      </c>
      <c r="H10607" s="4">
        <v>27.591561547195099</v>
      </c>
      <c r="I10607" s="7">
        <v>1.48684594443881E-5</v>
      </c>
      <c r="J10607" s="7">
        <v>5.4512711068812598E-5</v>
      </c>
    </row>
    <row r="10608" spans="1:10">
      <c r="A10608" s="4" t="s">
        <v>11004</v>
      </c>
      <c r="B10608" s="5" t="s">
        <v>11005</v>
      </c>
      <c r="C10608" s="4" t="s">
        <v>11005</v>
      </c>
      <c r="D10608" s="6" t="s">
        <v>9835</v>
      </c>
      <c r="E10608" s="5" t="s">
        <v>14</v>
      </c>
      <c r="F10608" s="6" t="s">
        <v>14</v>
      </c>
      <c r="G10608" s="4">
        <v>-1.05033941501901</v>
      </c>
      <c r="H10608" s="4">
        <v>6.6598882896772604</v>
      </c>
      <c r="I10608" s="4">
        <v>1.5551741803083901E-2</v>
      </c>
      <c r="J10608" s="4">
        <v>2.6195614881312501E-2</v>
      </c>
    </row>
    <row r="10609" spans="1:10">
      <c r="A10609" s="4" t="s">
        <v>11003</v>
      </c>
      <c r="B10609" s="5" t="s">
        <v>9579</v>
      </c>
      <c r="C10609" s="4" t="s">
        <v>9579</v>
      </c>
      <c r="D10609" s="6" t="s">
        <v>9580</v>
      </c>
      <c r="E10609" s="5" t="s">
        <v>14</v>
      </c>
      <c r="F10609" s="6" t="s">
        <v>14</v>
      </c>
      <c r="G10609" s="4">
        <v>-1.0505443967836701</v>
      </c>
      <c r="H10609" s="4">
        <v>14.0435820249961</v>
      </c>
      <c r="I10609" s="4">
        <v>8.5439790805945403E-4</v>
      </c>
      <c r="J10609" s="4">
        <v>1.9703593433102102E-3</v>
      </c>
    </row>
    <row r="10610" spans="1:10">
      <c r="A10610" s="4" t="s">
        <v>11000</v>
      </c>
      <c r="B10610" s="5" t="s">
        <v>11001</v>
      </c>
      <c r="C10610" s="4" t="s">
        <v>11001</v>
      </c>
      <c r="D10610" s="6" t="s">
        <v>11002</v>
      </c>
      <c r="E10610" s="5" t="s">
        <v>14</v>
      </c>
      <c r="F10610" s="6" t="s">
        <v>14</v>
      </c>
      <c r="G10610" s="4">
        <v>-1.0507033893170901</v>
      </c>
      <c r="H10610" s="4">
        <v>38.465405805446998</v>
      </c>
      <c r="I10610" s="7">
        <v>1.1758415570107699E-6</v>
      </c>
      <c r="J10610" s="7">
        <v>5.85809608437115E-6</v>
      </c>
    </row>
    <row r="10611" spans="1:10">
      <c r="A10611" s="4" t="s">
        <v>10997</v>
      </c>
      <c r="B10611" s="5" t="s">
        <v>10998</v>
      </c>
      <c r="C10611" s="4" t="s">
        <v>10999</v>
      </c>
      <c r="D10611" s="6" t="s">
        <v>2509</v>
      </c>
      <c r="E10611" s="5" t="s">
        <v>14</v>
      </c>
      <c r="F10611" s="6" t="s">
        <v>14</v>
      </c>
      <c r="G10611" s="4">
        <v>-1.0508800567928001</v>
      </c>
      <c r="H10611" s="4">
        <v>19.427415537406301</v>
      </c>
      <c r="I10611" s="4">
        <v>1.4590804024224599E-4</v>
      </c>
      <c r="J10611" s="4">
        <v>4.0744587900003502E-4</v>
      </c>
    </row>
    <row r="10612" spans="1:10">
      <c r="A10612" s="4" t="s">
        <v>10996</v>
      </c>
      <c r="B10612" s="5" t="s">
        <v>9096</v>
      </c>
      <c r="C10612" s="4" t="s">
        <v>9096</v>
      </c>
      <c r="D10612" s="6" t="s">
        <v>1768</v>
      </c>
      <c r="E10612" s="5" t="s">
        <v>14</v>
      </c>
      <c r="F10612" s="6" t="s">
        <v>14</v>
      </c>
      <c r="G10612" s="4">
        <v>-1.05109822815961</v>
      </c>
      <c r="H10612" s="4">
        <v>24.048603588036901</v>
      </c>
      <c r="I10612" s="7">
        <v>3.8169324002440302E-5</v>
      </c>
      <c r="J10612" s="4">
        <v>1.25180992139062E-4</v>
      </c>
    </row>
    <row r="10613" spans="1:10">
      <c r="A10613" s="4" t="s">
        <v>10993</v>
      </c>
      <c r="B10613" s="5" t="s">
        <v>10994</v>
      </c>
      <c r="C10613" s="4" t="s">
        <v>10994</v>
      </c>
      <c r="D10613" s="6" t="s">
        <v>10995</v>
      </c>
      <c r="E10613" s="5" t="s">
        <v>14</v>
      </c>
      <c r="F10613" s="6" t="s">
        <v>14</v>
      </c>
      <c r="G10613" s="4">
        <v>-1.0511905140657001</v>
      </c>
      <c r="H10613" s="4">
        <v>29.409453851485601</v>
      </c>
      <c r="I10613" s="7">
        <v>9.3954082744975895E-6</v>
      </c>
      <c r="J10613" s="7">
        <v>3.6247227170936603E-5</v>
      </c>
    </row>
    <row r="10614" spans="1:10">
      <c r="A10614" s="4" t="s">
        <v>10990</v>
      </c>
      <c r="B10614" s="5" t="s">
        <v>10991</v>
      </c>
      <c r="C10614" s="4" t="s">
        <v>10992</v>
      </c>
      <c r="D10614" s="6" t="s">
        <v>2743</v>
      </c>
      <c r="E10614" s="5" t="s">
        <v>14</v>
      </c>
      <c r="F10614" s="6" t="s">
        <v>14</v>
      </c>
      <c r="G10614" s="4">
        <v>-1.0512792424820401</v>
      </c>
      <c r="H10614" s="4">
        <v>9.6176849168053096</v>
      </c>
      <c r="I10614" s="4">
        <v>4.4633602349198704E-3</v>
      </c>
      <c r="J10614" s="4">
        <v>8.5991667876321402E-3</v>
      </c>
    </row>
    <row r="10615" spans="1:10">
      <c r="A10615" s="4" t="s">
        <v>10987</v>
      </c>
      <c r="B10615" s="5" t="s">
        <v>10988</v>
      </c>
      <c r="C10615" s="4" t="s">
        <v>10988</v>
      </c>
      <c r="D10615" s="6" t="s">
        <v>10989</v>
      </c>
      <c r="E10615" s="5" t="s">
        <v>14</v>
      </c>
      <c r="F10615" s="6" t="s">
        <v>14</v>
      </c>
      <c r="G10615" s="4">
        <v>-1.0523612301318701</v>
      </c>
      <c r="H10615" s="4">
        <v>22.6556393478559</v>
      </c>
      <c r="I10615" s="7">
        <v>5.6366526445255101E-5</v>
      </c>
      <c r="J10615" s="4">
        <v>1.7618859635055401E-4</v>
      </c>
    </row>
    <row r="10616" spans="1:10">
      <c r="A10616" s="4" t="s">
        <v>10986</v>
      </c>
      <c r="B10616" s="5" t="s">
        <v>1438</v>
      </c>
      <c r="C10616" s="4" t="s">
        <v>1439</v>
      </c>
      <c r="D10616" s="6" t="s">
        <v>303</v>
      </c>
      <c r="E10616" s="5" t="s">
        <v>22</v>
      </c>
      <c r="F10616" s="6" t="s">
        <v>14</v>
      </c>
      <c r="G10616" s="4">
        <v>-1.05252055813681</v>
      </c>
      <c r="H10616" s="4">
        <v>11.556650201038799</v>
      </c>
      <c r="I10616" s="4">
        <v>2.0911592150305398E-3</v>
      </c>
      <c r="J10616" s="4">
        <v>4.3870515027930497E-3</v>
      </c>
    </row>
    <row r="10617" spans="1:10">
      <c r="A10617" s="4" t="s">
        <v>10984</v>
      </c>
      <c r="B10617" s="5" t="s">
        <v>10985</v>
      </c>
      <c r="C10617" s="4" t="s">
        <v>10985</v>
      </c>
      <c r="D10617" s="6" t="s">
        <v>17</v>
      </c>
      <c r="E10617" s="5" t="s">
        <v>14</v>
      </c>
      <c r="F10617" s="6" t="s">
        <v>14</v>
      </c>
      <c r="G10617" s="4">
        <v>-1.0530992813017199</v>
      </c>
      <c r="H10617" s="4">
        <v>25.2454476180584</v>
      </c>
      <c r="I10617" s="7">
        <v>2.7550187276474699E-5</v>
      </c>
      <c r="J10617" s="7">
        <v>9.3661236862221199E-5</v>
      </c>
    </row>
    <row r="10618" spans="1:10">
      <c r="A10618" s="4" t="s">
        <v>10980</v>
      </c>
      <c r="B10618" s="5" t="s">
        <v>10981</v>
      </c>
      <c r="C10618" s="4" t="s">
        <v>10982</v>
      </c>
      <c r="D10618" s="6" t="s">
        <v>10983</v>
      </c>
      <c r="E10618" s="5" t="s">
        <v>22</v>
      </c>
      <c r="F10618" s="6" t="s">
        <v>22</v>
      </c>
      <c r="G10618" s="4">
        <v>-1.05324281466624</v>
      </c>
      <c r="H10618" s="4">
        <v>24.020823045283201</v>
      </c>
      <c r="I10618" s="7">
        <v>3.8462960445106501E-5</v>
      </c>
      <c r="J10618" s="4">
        <v>1.2599648158560201E-4</v>
      </c>
    </row>
    <row r="10619" spans="1:10">
      <c r="A10619" s="4" t="s">
        <v>10978</v>
      </c>
      <c r="B10619" s="5" t="s">
        <v>10979</v>
      </c>
      <c r="C10619" s="4" t="s">
        <v>10979</v>
      </c>
      <c r="D10619" s="6" t="s">
        <v>368</v>
      </c>
      <c r="E10619" s="5" t="s">
        <v>14</v>
      </c>
      <c r="F10619" s="6" t="s">
        <v>14</v>
      </c>
      <c r="G10619" s="4">
        <v>-1.05360126949175</v>
      </c>
      <c r="H10619" s="4">
        <v>41.1081644583832</v>
      </c>
      <c r="I10619" s="7">
        <v>6.7799851003770303E-7</v>
      </c>
      <c r="J10619" s="7">
        <v>3.6436394553901699E-6</v>
      </c>
    </row>
    <row r="10620" spans="1:10">
      <c r="A10620" s="4" t="s">
        <v>10974</v>
      </c>
      <c r="B10620" s="5" t="s">
        <v>10975</v>
      </c>
      <c r="C10620" s="4" t="s">
        <v>10976</v>
      </c>
      <c r="D10620" s="6" t="s">
        <v>10977</v>
      </c>
      <c r="E10620" s="5" t="s">
        <v>14</v>
      </c>
      <c r="F10620" s="6" t="s">
        <v>14</v>
      </c>
      <c r="G10620" s="4">
        <v>-1.0541843504375801</v>
      </c>
      <c r="H10620" s="4">
        <v>4.3567669555050799</v>
      </c>
      <c r="I10620" s="4">
        <v>4.6390904629204803E-2</v>
      </c>
      <c r="J10620" s="4">
        <v>6.9496003579361601E-2</v>
      </c>
    </row>
    <row r="10621" spans="1:10">
      <c r="A10621" s="4" t="s">
        <v>10970</v>
      </c>
      <c r="B10621" s="5" t="s">
        <v>10971</v>
      </c>
      <c r="C10621" s="4" t="s">
        <v>10972</v>
      </c>
      <c r="D10621" s="6" t="s">
        <v>10973</v>
      </c>
      <c r="E10621" s="5" t="s">
        <v>14</v>
      </c>
      <c r="F10621" s="6" t="s">
        <v>22</v>
      </c>
      <c r="G10621" s="4">
        <v>-1.05430451288848</v>
      </c>
      <c r="H10621" s="4">
        <v>24.9419507084027</v>
      </c>
      <c r="I10621" s="7">
        <v>2.99020490935909E-5</v>
      </c>
      <c r="J10621" s="4">
        <v>1.00796988802184E-4</v>
      </c>
    </row>
    <row r="10622" spans="1:10">
      <c r="A10622" s="4" t="s">
        <v>10967</v>
      </c>
      <c r="B10622" s="5" t="s">
        <v>10968</v>
      </c>
      <c r="C10622" s="4" t="s">
        <v>10968</v>
      </c>
      <c r="D10622" s="6" t="s">
        <v>10969</v>
      </c>
      <c r="E10622" s="5" t="s">
        <v>14</v>
      </c>
      <c r="F10622" s="6" t="s">
        <v>14</v>
      </c>
      <c r="G10622" s="4">
        <v>-1.0545022668739701</v>
      </c>
      <c r="H10622" s="4">
        <v>40.617595461466301</v>
      </c>
      <c r="I10622" s="7">
        <v>7.4969650827176103E-7</v>
      </c>
      <c r="J10622" s="7">
        <v>3.9753500623670198E-6</v>
      </c>
    </row>
    <row r="10623" spans="1:10">
      <c r="A10623" s="4" t="s">
        <v>10966</v>
      </c>
      <c r="B10623" s="5" t="s">
        <v>2391</v>
      </c>
      <c r="C10623" s="4" t="s">
        <v>2392</v>
      </c>
      <c r="D10623" s="6" t="s">
        <v>2393</v>
      </c>
      <c r="E10623" s="5" t="s">
        <v>14</v>
      </c>
      <c r="F10623" s="6" t="s">
        <v>14</v>
      </c>
      <c r="G10623" s="4">
        <v>-1.0548081067583199</v>
      </c>
      <c r="H10623" s="4">
        <v>40.0549116838679</v>
      </c>
      <c r="I10623" s="7">
        <v>8.4209899159378195E-7</v>
      </c>
      <c r="J10623" s="7">
        <v>4.3946294001341897E-6</v>
      </c>
    </row>
    <row r="10624" spans="1:10">
      <c r="A10624" s="4" t="s">
        <v>10965</v>
      </c>
      <c r="B10624" s="5" t="s">
        <v>8399</v>
      </c>
      <c r="C10624" s="4" t="s">
        <v>8400</v>
      </c>
      <c r="D10624" s="6" t="s">
        <v>8401</v>
      </c>
      <c r="E10624" s="5" t="s">
        <v>14</v>
      </c>
      <c r="F10624" s="6" t="s">
        <v>22</v>
      </c>
      <c r="G10624" s="4">
        <v>-1.05488502457262</v>
      </c>
      <c r="H10624" s="4">
        <v>12.9647189656793</v>
      </c>
      <c r="I10624" s="4">
        <v>1.2422397983043801E-3</v>
      </c>
      <c r="J10624" s="4">
        <v>2.7534012758979E-3</v>
      </c>
    </row>
    <row r="10625" spans="1:10">
      <c r="A10625" s="4" t="s">
        <v>10963</v>
      </c>
      <c r="B10625" s="5" t="s">
        <v>10964</v>
      </c>
      <c r="C10625" s="4" t="s">
        <v>10964</v>
      </c>
      <c r="D10625" s="6" t="s">
        <v>2935</v>
      </c>
      <c r="E10625" s="5" t="s">
        <v>14</v>
      </c>
      <c r="F10625" s="6" t="s">
        <v>14</v>
      </c>
      <c r="G10625" s="4">
        <v>-1.0553128149614901</v>
      </c>
      <c r="H10625" s="4">
        <v>62.2672752022862</v>
      </c>
      <c r="I10625" s="7">
        <v>1.5951598271417001E-8</v>
      </c>
      <c r="J10625" s="7">
        <v>1.4379974819266301E-7</v>
      </c>
    </row>
    <row r="10626" spans="1:10">
      <c r="A10626" s="4" t="s">
        <v>10960</v>
      </c>
      <c r="B10626" s="5" t="s">
        <v>10961</v>
      </c>
      <c r="C10626" s="4" t="s">
        <v>10961</v>
      </c>
      <c r="D10626" s="6" t="s">
        <v>10962</v>
      </c>
      <c r="E10626" s="5" t="s">
        <v>14</v>
      </c>
      <c r="F10626" s="6" t="s">
        <v>14</v>
      </c>
      <c r="G10626" s="4">
        <v>-1.05548932416676</v>
      </c>
      <c r="H10626" s="4">
        <v>36.735685952571501</v>
      </c>
      <c r="I10626" s="7">
        <v>1.7073013154134901E-6</v>
      </c>
      <c r="J10626" s="7">
        <v>8.0885567614391994E-6</v>
      </c>
    </row>
    <row r="10627" spans="1:10">
      <c r="A10627" s="4" t="s">
        <v>10959</v>
      </c>
      <c r="B10627" s="5" t="s">
        <v>7295</v>
      </c>
      <c r="C10627" s="4" t="s">
        <v>7295</v>
      </c>
      <c r="D10627" s="6" t="s">
        <v>106</v>
      </c>
      <c r="E10627" s="5" t="s">
        <v>14</v>
      </c>
      <c r="F10627" s="6" t="s">
        <v>14</v>
      </c>
      <c r="G10627" s="4">
        <v>-1.0560334268163101</v>
      </c>
      <c r="H10627" s="4">
        <v>14.9281920379516</v>
      </c>
      <c r="I10627" s="4">
        <v>6.2323573163597401E-4</v>
      </c>
      <c r="J10627" s="4">
        <v>1.48289921558582E-3</v>
      </c>
    </row>
    <row r="10628" spans="1:10">
      <c r="A10628" s="4" t="s">
        <v>10957</v>
      </c>
      <c r="B10628" s="5" t="s">
        <v>10958</v>
      </c>
      <c r="C10628" s="4" t="s">
        <v>10958</v>
      </c>
      <c r="D10628" s="6" t="s">
        <v>3365</v>
      </c>
      <c r="E10628" s="5" t="s">
        <v>14</v>
      </c>
      <c r="F10628" s="6" t="s">
        <v>14</v>
      </c>
      <c r="G10628" s="4">
        <v>-1.0562822513799901</v>
      </c>
      <c r="H10628" s="4">
        <v>10.839075301684399</v>
      </c>
      <c r="I10628" s="4">
        <v>2.7444247918070801E-3</v>
      </c>
      <c r="J10628" s="4">
        <v>5.58593647736333E-3</v>
      </c>
    </row>
    <row r="10629" spans="1:10">
      <c r="A10629" s="4" t="s">
        <v>10955</v>
      </c>
      <c r="B10629" s="5" t="s">
        <v>10956</v>
      </c>
      <c r="C10629" s="4" t="s">
        <v>10956</v>
      </c>
      <c r="D10629" s="6" t="s">
        <v>42</v>
      </c>
      <c r="E10629" s="5" t="s">
        <v>14</v>
      </c>
      <c r="F10629" s="6" t="s">
        <v>14</v>
      </c>
      <c r="G10629" s="4">
        <v>-1.05690305653607</v>
      </c>
      <c r="H10629" s="4">
        <v>16.6954092243449</v>
      </c>
      <c r="I10629" s="4">
        <v>3.4539413048491601E-4</v>
      </c>
      <c r="J10629" s="4">
        <v>8.7804531304184802E-4</v>
      </c>
    </row>
    <row r="10630" spans="1:10">
      <c r="A10630" s="4" t="s">
        <v>10953</v>
      </c>
      <c r="B10630" s="5" t="s">
        <v>10954</v>
      </c>
      <c r="C10630" s="4" t="s">
        <v>10954</v>
      </c>
      <c r="D10630" s="6" t="s">
        <v>2338</v>
      </c>
      <c r="E10630" s="5" t="s">
        <v>22</v>
      </c>
      <c r="F10630" s="6" t="s">
        <v>14</v>
      </c>
      <c r="G10630" s="4">
        <v>-1.0571330764862601</v>
      </c>
      <c r="H10630" s="4">
        <v>21.622133752029701</v>
      </c>
      <c r="I10630" s="7">
        <v>7.5849369601914597E-5</v>
      </c>
      <c r="J10630" s="4">
        <v>2.2846617255006799E-4</v>
      </c>
    </row>
    <row r="10631" spans="1:10">
      <c r="A10631" s="4" t="s">
        <v>10949</v>
      </c>
      <c r="B10631" s="5" t="s">
        <v>10950</v>
      </c>
      <c r="C10631" s="4" t="s">
        <v>10951</v>
      </c>
      <c r="D10631" s="6" t="s">
        <v>10952</v>
      </c>
      <c r="E10631" s="5" t="s">
        <v>14</v>
      </c>
      <c r="F10631" s="6" t="s">
        <v>14</v>
      </c>
      <c r="G10631" s="4">
        <v>-1.0572918291278699</v>
      </c>
      <c r="H10631" s="4">
        <v>7.1536511378824903</v>
      </c>
      <c r="I10631" s="4">
        <v>1.24747302543632E-2</v>
      </c>
      <c r="J10631" s="4">
        <v>2.15440448992276E-2</v>
      </c>
    </row>
    <row r="10632" spans="1:10">
      <c r="A10632" s="4" t="s">
        <v>10945</v>
      </c>
      <c r="B10632" s="5" t="s">
        <v>10946</v>
      </c>
      <c r="C10632" s="4" t="s">
        <v>10947</v>
      </c>
      <c r="D10632" s="6" t="s">
        <v>10948</v>
      </c>
      <c r="E10632" s="5" t="s">
        <v>14</v>
      </c>
      <c r="F10632" s="6" t="s">
        <v>14</v>
      </c>
      <c r="G10632" s="4">
        <v>-1.0573237202036501</v>
      </c>
      <c r="H10632" s="4">
        <v>13.53781651704</v>
      </c>
      <c r="I10632" s="4">
        <v>1.0117126503069299E-3</v>
      </c>
      <c r="J10632" s="4">
        <v>2.2952698369741501E-3</v>
      </c>
    </row>
    <row r="10633" spans="1:10">
      <c r="A10633" s="4" t="s">
        <v>10943</v>
      </c>
      <c r="B10633" s="5" t="s">
        <v>10944</v>
      </c>
      <c r="C10633" s="4" t="s">
        <v>10944</v>
      </c>
      <c r="D10633" s="6" t="s">
        <v>1477</v>
      </c>
      <c r="E10633" s="5" t="s">
        <v>14</v>
      </c>
      <c r="F10633" s="6" t="s">
        <v>14</v>
      </c>
      <c r="G10633" s="4">
        <v>-1.05737376236374</v>
      </c>
      <c r="H10633" s="4">
        <v>40.028107775009502</v>
      </c>
      <c r="I10633" s="7">
        <v>8.4679554579213296E-7</v>
      </c>
      <c r="J10633" s="7">
        <v>4.41546269250936E-6</v>
      </c>
    </row>
    <row r="10634" spans="1:10">
      <c r="A10634" s="4" t="s">
        <v>10942</v>
      </c>
      <c r="B10634" s="5" t="s">
        <v>298</v>
      </c>
      <c r="C10634" s="4" t="s">
        <v>298</v>
      </c>
      <c r="D10634" s="6" t="s">
        <v>299</v>
      </c>
      <c r="E10634" s="5" t="s">
        <v>14</v>
      </c>
      <c r="F10634" s="6" t="s">
        <v>22</v>
      </c>
      <c r="G10634" s="4">
        <v>-1.05778947477539</v>
      </c>
      <c r="H10634" s="4">
        <v>5.5710282591647804</v>
      </c>
      <c r="I10634" s="4">
        <v>2.56374777827908E-2</v>
      </c>
      <c r="J10634" s="4">
        <v>4.0860778717213699E-2</v>
      </c>
    </row>
    <row r="10635" spans="1:10">
      <c r="A10635" s="4" t="s">
        <v>10941</v>
      </c>
      <c r="B10635" s="5" t="s">
        <v>10594</v>
      </c>
      <c r="C10635" s="4" t="s">
        <v>10595</v>
      </c>
      <c r="D10635" s="6" t="s">
        <v>9215</v>
      </c>
      <c r="E10635" s="5" t="s">
        <v>22</v>
      </c>
      <c r="F10635" s="6" t="s">
        <v>14</v>
      </c>
      <c r="G10635" s="4">
        <v>-1.05784369014291</v>
      </c>
      <c r="H10635" s="4">
        <v>50.685309078533301</v>
      </c>
      <c r="I10635" s="7">
        <v>1.0916957798828399E-7</v>
      </c>
      <c r="J10635" s="7">
        <v>7.6237856612971596E-7</v>
      </c>
    </row>
    <row r="10636" spans="1:10">
      <c r="A10636" s="4" t="s">
        <v>10937</v>
      </c>
      <c r="B10636" s="5" t="s">
        <v>10938</v>
      </c>
      <c r="C10636" s="4" t="s">
        <v>10939</v>
      </c>
      <c r="D10636" s="6" t="s">
        <v>10940</v>
      </c>
      <c r="E10636" s="5" t="s">
        <v>14</v>
      </c>
      <c r="F10636" s="6" t="s">
        <v>14</v>
      </c>
      <c r="G10636" s="4">
        <v>-1.0578979353433999</v>
      </c>
      <c r="H10636" s="4">
        <v>25.478997809623699</v>
      </c>
      <c r="I10636" s="7">
        <v>2.5875939460815099E-5</v>
      </c>
      <c r="J10636" s="7">
        <v>8.8532303561811605E-5</v>
      </c>
    </row>
    <row r="10637" spans="1:10">
      <c r="A10637" s="4" t="s">
        <v>10934</v>
      </c>
      <c r="B10637" s="5" t="s">
        <v>10935</v>
      </c>
      <c r="C10637" s="4" t="s">
        <v>10935</v>
      </c>
      <c r="D10637" s="6" t="s">
        <v>10936</v>
      </c>
      <c r="E10637" s="5" t="s">
        <v>14</v>
      </c>
      <c r="F10637" s="6" t="s">
        <v>14</v>
      </c>
      <c r="G10637" s="4">
        <v>-1.05794283381118</v>
      </c>
      <c r="H10637" s="4">
        <v>45.177088996774899</v>
      </c>
      <c r="I10637" s="7">
        <v>3.0277236812158599E-7</v>
      </c>
      <c r="J10637" s="7">
        <v>1.8139035478527701E-6</v>
      </c>
    </row>
    <row r="10638" spans="1:10">
      <c r="A10638" s="4" t="s">
        <v>10930</v>
      </c>
      <c r="B10638" s="5" t="s">
        <v>10931</v>
      </c>
      <c r="C10638" s="4" t="s">
        <v>10932</v>
      </c>
      <c r="D10638" s="6" t="s">
        <v>10933</v>
      </c>
      <c r="E10638" s="5" t="s">
        <v>14</v>
      </c>
      <c r="F10638" s="6" t="s">
        <v>14</v>
      </c>
      <c r="G10638" s="4">
        <v>-1.0580732879792101</v>
      </c>
      <c r="H10638" s="4">
        <v>10.8879562554554</v>
      </c>
      <c r="I10638" s="4">
        <v>2.7133265052863799E-3</v>
      </c>
      <c r="J10638" s="4">
        <v>5.5267450587606999E-3</v>
      </c>
    </row>
    <row r="10639" spans="1:10">
      <c r="A10639" s="4" t="s">
        <v>10926</v>
      </c>
      <c r="B10639" s="5" t="s">
        <v>10927</v>
      </c>
      <c r="C10639" s="4" t="s">
        <v>10928</v>
      </c>
      <c r="D10639" s="6" t="s">
        <v>10929</v>
      </c>
      <c r="E10639" s="5" t="s">
        <v>14</v>
      </c>
      <c r="F10639" s="6" t="s">
        <v>14</v>
      </c>
      <c r="G10639" s="4">
        <v>-1.0582293576233599</v>
      </c>
      <c r="H10639" s="4">
        <v>42.165366075378898</v>
      </c>
      <c r="I10639" s="7">
        <v>5.4731297577854196E-7</v>
      </c>
      <c r="J10639" s="7">
        <v>3.0304742970551701E-6</v>
      </c>
    </row>
    <row r="10640" spans="1:10">
      <c r="A10640" s="4" t="s">
        <v>10925</v>
      </c>
      <c r="B10640" s="5" t="s">
        <v>9571</v>
      </c>
      <c r="C10640" s="4" t="s">
        <v>9572</v>
      </c>
      <c r="D10640" s="6" t="s">
        <v>9573</v>
      </c>
      <c r="E10640" s="5" t="s">
        <v>14</v>
      </c>
      <c r="F10640" s="6" t="s">
        <v>14</v>
      </c>
      <c r="G10640" s="4">
        <v>-1.05825995404798</v>
      </c>
      <c r="H10640" s="4">
        <v>14.7099242620776</v>
      </c>
      <c r="I10640" s="4">
        <v>6.7166527207797398E-4</v>
      </c>
      <c r="J10640" s="4">
        <v>1.5864211215624699E-3</v>
      </c>
    </row>
    <row r="10641" spans="1:10">
      <c r="A10641" s="4" t="s">
        <v>10924</v>
      </c>
      <c r="B10641" s="5" t="s">
        <v>5871</v>
      </c>
      <c r="C10641" s="4" t="s">
        <v>5871</v>
      </c>
      <c r="D10641" s="6" t="s">
        <v>5872</v>
      </c>
      <c r="E10641" s="5" t="s">
        <v>14</v>
      </c>
      <c r="F10641" s="6" t="s">
        <v>14</v>
      </c>
      <c r="G10641" s="4">
        <v>-1.0592270990663299</v>
      </c>
      <c r="H10641" s="4">
        <v>59.374545410245197</v>
      </c>
      <c r="I10641" s="7">
        <v>2.5154616294393401E-8</v>
      </c>
      <c r="J10641" s="7">
        <v>2.13975298327279E-7</v>
      </c>
    </row>
    <row r="10642" spans="1:10">
      <c r="A10642" s="4" t="s">
        <v>10921</v>
      </c>
      <c r="B10642" s="5" t="s">
        <v>10922</v>
      </c>
      <c r="C10642" s="4" t="s">
        <v>10922</v>
      </c>
      <c r="D10642" s="6" t="s">
        <v>10923</v>
      </c>
      <c r="E10642" s="5" t="s">
        <v>14</v>
      </c>
      <c r="F10642" s="6" t="s">
        <v>14</v>
      </c>
      <c r="G10642" s="4">
        <v>-1.0593497310939</v>
      </c>
      <c r="H10642" s="4">
        <v>49.116258146495603</v>
      </c>
      <c r="I10642" s="7">
        <v>1.4485677874225399E-7</v>
      </c>
      <c r="J10642" s="7">
        <v>9.7345353979428503E-7</v>
      </c>
    </row>
    <row r="10643" spans="1:10">
      <c r="A10643" s="4" t="s">
        <v>10918</v>
      </c>
      <c r="B10643" s="5" t="s">
        <v>10919</v>
      </c>
      <c r="C10643" s="4" t="s">
        <v>10919</v>
      </c>
      <c r="D10643" s="6" t="s">
        <v>10920</v>
      </c>
      <c r="E10643" s="5" t="s">
        <v>14</v>
      </c>
      <c r="F10643" s="6" t="s">
        <v>14</v>
      </c>
      <c r="G10643" s="4">
        <v>-1.05959481467032</v>
      </c>
      <c r="H10643" s="4">
        <v>16.5894054886224</v>
      </c>
      <c r="I10643" s="4">
        <v>3.57570798349553E-4</v>
      </c>
      <c r="J10643" s="4">
        <v>9.0549853130903401E-4</v>
      </c>
    </row>
    <row r="10644" spans="1:10">
      <c r="A10644" s="4" t="s">
        <v>10916</v>
      </c>
      <c r="B10644" s="5" t="s">
        <v>10917</v>
      </c>
      <c r="C10644" s="4" t="s">
        <v>10917</v>
      </c>
      <c r="D10644" s="6" t="s">
        <v>42</v>
      </c>
      <c r="E10644" s="5" t="s">
        <v>14</v>
      </c>
      <c r="F10644" s="6" t="s">
        <v>14</v>
      </c>
      <c r="G10644" s="4">
        <v>-1.0597497846880699</v>
      </c>
      <c r="H10644" s="4">
        <v>25.1516483459021</v>
      </c>
      <c r="I10644" s="7">
        <v>2.8255072681781702E-5</v>
      </c>
      <c r="J10644" s="7">
        <v>9.5701398062011099E-5</v>
      </c>
    </row>
    <row r="10645" spans="1:10">
      <c r="A10645" s="4" t="s">
        <v>10912</v>
      </c>
      <c r="B10645" s="5" t="s">
        <v>10913</v>
      </c>
      <c r="C10645" s="4" t="s">
        <v>10914</v>
      </c>
      <c r="D10645" s="6" t="s">
        <v>10915</v>
      </c>
      <c r="E10645" s="5" t="s">
        <v>14</v>
      </c>
      <c r="F10645" s="6" t="s">
        <v>14</v>
      </c>
      <c r="G10645" s="4">
        <v>-1.0598845527921299</v>
      </c>
      <c r="H10645" s="4">
        <v>23.398511819554901</v>
      </c>
      <c r="I10645" s="7">
        <v>4.5720218192031198E-5</v>
      </c>
      <c r="J10645" s="4">
        <v>1.4654670317115301E-4</v>
      </c>
    </row>
    <row r="10646" spans="1:10">
      <c r="A10646" s="4" t="s">
        <v>10909</v>
      </c>
      <c r="B10646" s="5" t="s">
        <v>10910</v>
      </c>
      <c r="C10646" s="4" t="s">
        <v>10910</v>
      </c>
      <c r="D10646" s="6" t="s">
        <v>10911</v>
      </c>
      <c r="E10646" s="5" t="s">
        <v>22</v>
      </c>
      <c r="F10646" s="6" t="s">
        <v>14</v>
      </c>
      <c r="G10646" s="4">
        <v>-1.0599179960839999</v>
      </c>
      <c r="H10646" s="4">
        <v>33.005923946601001</v>
      </c>
      <c r="I10646" s="7">
        <v>3.95911003553003E-6</v>
      </c>
      <c r="J10646" s="7">
        <v>1.6967282715318399E-5</v>
      </c>
    </row>
    <row r="10647" spans="1:10">
      <c r="A10647" s="4" t="s">
        <v>10908</v>
      </c>
      <c r="B10647" s="5" t="s">
        <v>2990</v>
      </c>
      <c r="C10647" s="4" t="s">
        <v>2990</v>
      </c>
      <c r="D10647" s="6" t="s">
        <v>193</v>
      </c>
      <c r="E10647" s="5" t="s">
        <v>14</v>
      </c>
      <c r="F10647" s="6" t="s">
        <v>14</v>
      </c>
      <c r="G10647" s="4">
        <v>-1.0603678046891101</v>
      </c>
      <c r="H10647" s="4">
        <v>11.390500861128199</v>
      </c>
      <c r="I10647" s="4">
        <v>2.2409030637058599E-3</v>
      </c>
      <c r="J10647" s="4">
        <v>4.6676963188422701E-3</v>
      </c>
    </row>
    <row r="10648" spans="1:10">
      <c r="A10648" s="4" t="s">
        <v>10905</v>
      </c>
      <c r="B10648" s="5" t="s">
        <v>10906</v>
      </c>
      <c r="C10648" s="4" t="s">
        <v>10906</v>
      </c>
      <c r="D10648" s="6" t="s">
        <v>10907</v>
      </c>
      <c r="E10648" s="5" t="s">
        <v>14</v>
      </c>
      <c r="F10648" s="6" t="s">
        <v>14</v>
      </c>
      <c r="G10648" s="4">
        <v>-1.0610348896544901</v>
      </c>
      <c r="H10648" s="4">
        <v>65.725763842896797</v>
      </c>
      <c r="I10648" s="7">
        <v>9.4336352352848894E-9</v>
      </c>
      <c r="J10648" s="7">
        <v>9.2031472181878002E-8</v>
      </c>
    </row>
    <row r="10649" spans="1:10">
      <c r="A10649" s="4" t="s">
        <v>10903</v>
      </c>
      <c r="B10649" s="5" t="s">
        <v>10904</v>
      </c>
      <c r="C10649" s="4" t="s">
        <v>10904</v>
      </c>
      <c r="D10649" s="6" t="s">
        <v>9342</v>
      </c>
      <c r="E10649" s="5" t="s">
        <v>14</v>
      </c>
      <c r="F10649" s="6" t="s">
        <v>14</v>
      </c>
      <c r="G10649" s="4">
        <v>-1.0611681014473699</v>
      </c>
      <c r="H10649" s="4">
        <v>16.298673459506599</v>
      </c>
      <c r="I10649" s="4">
        <v>3.93405780810429E-4</v>
      </c>
      <c r="J10649" s="4">
        <v>9.8547001727178796E-4</v>
      </c>
    </row>
    <row r="10650" spans="1:10">
      <c r="A10650" s="4" t="s">
        <v>10900</v>
      </c>
      <c r="B10650" s="5" t="s">
        <v>10901</v>
      </c>
      <c r="C10650" s="4" t="s">
        <v>10901</v>
      </c>
      <c r="D10650" s="6" t="s">
        <v>10902</v>
      </c>
      <c r="E10650" s="5" t="s">
        <v>14</v>
      </c>
      <c r="F10650" s="6" t="s">
        <v>14</v>
      </c>
      <c r="G10650" s="4">
        <v>-1.0618703854906999</v>
      </c>
      <c r="H10650" s="4">
        <v>36.758944722617599</v>
      </c>
      <c r="I10650" s="7">
        <v>1.6986439910390501E-6</v>
      </c>
      <c r="J10650" s="7">
        <v>8.0527627438509897E-6</v>
      </c>
    </row>
    <row r="10651" spans="1:10">
      <c r="A10651" s="4" t="s">
        <v>10897</v>
      </c>
      <c r="B10651" s="5" t="s">
        <v>10898</v>
      </c>
      <c r="C10651" s="4" t="s">
        <v>10898</v>
      </c>
      <c r="D10651" s="6" t="s">
        <v>10899</v>
      </c>
      <c r="E10651" s="5" t="s">
        <v>14</v>
      </c>
      <c r="F10651" s="6" t="s">
        <v>14</v>
      </c>
      <c r="G10651" s="4">
        <v>-1.0622884087454001</v>
      </c>
      <c r="H10651" s="4">
        <v>45.568611571597998</v>
      </c>
      <c r="I10651" s="7">
        <v>2.80867786118558E-7</v>
      </c>
      <c r="J10651" s="7">
        <v>1.7012718263346E-6</v>
      </c>
    </row>
    <row r="10652" spans="1:10">
      <c r="A10652" s="4" t="s">
        <v>10895</v>
      </c>
      <c r="B10652" s="5" t="s">
        <v>10896</v>
      </c>
      <c r="C10652" s="4" t="s">
        <v>10896</v>
      </c>
      <c r="D10652" s="6" t="s">
        <v>193</v>
      </c>
      <c r="E10652" s="5" t="s">
        <v>14</v>
      </c>
      <c r="F10652" s="6" t="s">
        <v>14</v>
      </c>
      <c r="G10652" s="4">
        <v>-1.06317060816878</v>
      </c>
      <c r="H10652" s="4">
        <v>6.6231762109020504</v>
      </c>
      <c r="I10652" s="4">
        <v>1.5793519753807699E-2</v>
      </c>
      <c r="J10652" s="4">
        <v>2.6578362238846801E-2</v>
      </c>
    </row>
    <row r="10653" spans="1:10">
      <c r="A10653" s="4" t="s">
        <v>10894</v>
      </c>
      <c r="B10653" s="5" t="s">
        <v>1240</v>
      </c>
      <c r="C10653" s="4" t="s">
        <v>1240</v>
      </c>
      <c r="D10653" s="6" t="s">
        <v>1241</v>
      </c>
      <c r="E10653" s="5" t="s">
        <v>14</v>
      </c>
      <c r="F10653" s="6" t="s">
        <v>14</v>
      </c>
      <c r="G10653" s="4">
        <v>-1.0632007312296401</v>
      </c>
      <c r="H10653" s="4">
        <v>7.1688310786421203</v>
      </c>
      <c r="I10653" s="4">
        <v>1.2441206550023299E-2</v>
      </c>
      <c r="J10653" s="4">
        <v>2.1501394574508E-2</v>
      </c>
    </row>
    <row r="10654" spans="1:10">
      <c r="A10654" s="4" t="s">
        <v>10892</v>
      </c>
      <c r="B10654" s="5" t="s">
        <v>10893</v>
      </c>
      <c r="C10654" s="4" t="s">
        <v>10893</v>
      </c>
      <c r="D10654" s="6" t="s">
        <v>106</v>
      </c>
      <c r="E10654" s="5" t="s">
        <v>14</v>
      </c>
      <c r="F10654" s="6" t="s">
        <v>14</v>
      </c>
      <c r="G10654" s="4">
        <v>-1.06322316644283</v>
      </c>
      <c r="H10654" s="4">
        <v>15.206056783764</v>
      </c>
      <c r="I10654" s="4">
        <v>5.6696099221745103E-4</v>
      </c>
      <c r="J10654" s="4">
        <v>1.3635054207787999E-3</v>
      </c>
    </row>
    <row r="10655" spans="1:10">
      <c r="A10655" s="4" t="s">
        <v>10888</v>
      </c>
      <c r="B10655" s="5" t="s">
        <v>10889</v>
      </c>
      <c r="C10655" s="4" t="s">
        <v>10890</v>
      </c>
      <c r="D10655" s="6" t="s">
        <v>10891</v>
      </c>
      <c r="E10655" s="5" t="s">
        <v>14</v>
      </c>
      <c r="F10655" s="6" t="s">
        <v>14</v>
      </c>
      <c r="G10655" s="4">
        <v>-1.06324055580141</v>
      </c>
      <c r="H10655" s="4">
        <v>17.8365368236432</v>
      </c>
      <c r="I10655" s="4">
        <v>2.3924684825831901E-4</v>
      </c>
      <c r="J10655" s="4">
        <v>6.3385667883376895E-4</v>
      </c>
    </row>
    <row r="10656" spans="1:10">
      <c r="A10656" s="4" t="s">
        <v>10886</v>
      </c>
      <c r="B10656" s="5" t="s">
        <v>10887</v>
      </c>
      <c r="C10656" s="4" t="s">
        <v>10887</v>
      </c>
      <c r="D10656" s="6" t="s">
        <v>106</v>
      </c>
      <c r="E10656" s="5" t="s">
        <v>14</v>
      </c>
      <c r="F10656" s="6" t="s">
        <v>14</v>
      </c>
      <c r="G10656" s="4">
        <v>-1.06404476379795</v>
      </c>
      <c r="H10656" s="4">
        <v>25.969656671882401</v>
      </c>
      <c r="I10656" s="7">
        <v>2.2704288054089199E-5</v>
      </c>
      <c r="J10656" s="7">
        <v>7.8824944319558194E-5</v>
      </c>
    </row>
    <row r="10657" spans="1:10">
      <c r="A10657" s="4" t="s">
        <v>10882</v>
      </c>
      <c r="B10657" s="5" t="s">
        <v>10883</v>
      </c>
      <c r="C10657" s="4" t="s">
        <v>10884</v>
      </c>
      <c r="D10657" s="6" t="s">
        <v>10885</v>
      </c>
      <c r="E10657" s="5" t="s">
        <v>14</v>
      </c>
      <c r="F10657" s="6" t="s">
        <v>14</v>
      </c>
      <c r="G10657" s="4">
        <v>-1.06433289142759</v>
      </c>
      <c r="H10657" s="4">
        <v>22.750945005443999</v>
      </c>
      <c r="I10657" s="7">
        <v>5.4862652229131798E-5</v>
      </c>
      <c r="J10657" s="4">
        <v>1.7202749242094099E-4</v>
      </c>
    </row>
    <row r="10658" spans="1:10">
      <c r="A10658" s="4" t="s">
        <v>10880</v>
      </c>
      <c r="B10658" s="5" t="s">
        <v>10881</v>
      </c>
      <c r="C10658" s="4" t="s">
        <v>10881</v>
      </c>
      <c r="D10658" s="6" t="s">
        <v>228</v>
      </c>
      <c r="E10658" s="5" t="s">
        <v>14</v>
      </c>
      <c r="F10658" s="6" t="s">
        <v>14</v>
      </c>
      <c r="G10658" s="4">
        <v>-1.06439568032432</v>
      </c>
      <c r="H10658" s="4">
        <v>41.971023332312498</v>
      </c>
      <c r="I10658" s="7">
        <v>5.6914154573979701E-7</v>
      </c>
      <c r="J10658" s="7">
        <v>3.1331370728684302E-6</v>
      </c>
    </row>
    <row r="10659" spans="1:10">
      <c r="A10659" s="4" t="s">
        <v>10879</v>
      </c>
      <c r="B10659" s="5" t="s">
        <v>6407</v>
      </c>
      <c r="C10659" s="4" t="s">
        <v>6408</v>
      </c>
      <c r="D10659" s="6" t="s">
        <v>6409</v>
      </c>
      <c r="E10659" s="5" t="s">
        <v>14</v>
      </c>
      <c r="F10659" s="6" t="s">
        <v>14</v>
      </c>
      <c r="G10659" s="4">
        <v>-1.06451534204161</v>
      </c>
      <c r="H10659" s="4">
        <v>61.427352150295498</v>
      </c>
      <c r="I10659" s="7">
        <v>1.8178638890114099E-8</v>
      </c>
      <c r="J10659" s="7">
        <v>1.61007653781896E-7</v>
      </c>
    </row>
    <row r="10660" spans="1:10">
      <c r="A10660" s="4" t="s">
        <v>10877</v>
      </c>
      <c r="B10660" s="5" t="s">
        <v>10878</v>
      </c>
      <c r="C10660" s="4" t="s">
        <v>10878</v>
      </c>
      <c r="D10660" s="6" t="s">
        <v>6460</v>
      </c>
      <c r="E10660" s="5" t="s">
        <v>14</v>
      </c>
      <c r="F10660" s="6" t="s">
        <v>14</v>
      </c>
      <c r="G10660" s="4">
        <v>-1.0645352398393</v>
      </c>
      <c r="H10660" s="4">
        <v>32.224041238842098</v>
      </c>
      <c r="I10660" s="7">
        <v>4.7551038622300502E-6</v>
      </c>
      <c r="J10660" s="7">
        <v>1.9881012507635601E-5</v>
      </c>
    </row>
    <row r="10661" spans="1:10">
      <c r="A10661" s="4" t="s">
        <v>10876</v>
      </c>
      <c r="B10661" s="5" t="s">
        <v>10792</v>
      </c>
      <c r="C10661" s="4" t="s">
        <v>10792</v>
      </c>
      <c r="D10661" s="6" t="s">
        <v>2342</v>
      </c>
      <c r="E10661" s="5" t="s">
        <v>14</v>
      </c>
      <c r="F10661" s="6" t="s">
        <v>14</v>
      </c>
      <c r="G10661" s="4">
        <v>-1.06458883455453</v>
      </c>
      <c r="H10661" s="4">
        <v>21.3800186986313</v>
      </c>
      <c r="I10661" s="7">
        <v>8.13919141039056E-5</v>
      </c>
      <c r="J10661" s="4">
        <v>2.42846352126271E-4</v>
      </c>
    </row>
    <row r="10662" spans="1:10">
      <c r="A10662" s="4" t="s">
        <v>10875</v>
      </c>
      <c r="B10662" s="5" t="s">
        <v>10020</v>
      </c>
      <c r="C10662" s="4" t="s">
        <v>10020</v>
      </c>
      <c r="D10662" s="6" t="s">
        <v>10021</v>
      </c>
      <c r="E10662" s="5" t="s">
        <v>14</v>
      </c>
      <c r="F10662" s="6" t="s">
        <v>14</v>
      </c>
      <c r="G10662" s="4">
        <v>-1.06459803123365</v>
      </c>
      <c r="H10662" s="4">
        <v>17.147774344402599</v>
      </c>
      <c r="I10662" s="4">
        <v>2.98231882585169E-4</v>
      </c>
      <c r="J10662" s="4">
        <v>7.7184664677089603E-4</v>
      </c>
    </row>
    <row r="10663" spans="1:10">
      <c r="A10663" s="4" t="s">
        <v>10873</v>
      </c>
      <c r="B10663" s="5" t="s">
        <v>10874</v>
      </c>
      <c r="C10663" s="4" t="s">
        <v>10874</v>
      </c>
      <c r="D10663" s="6" t="s">
        <v>329</v>
      </c>
      <c r="E10663" s="5" t="s">
        <v>14</v>
      </c>
      <c r="F10663" s="6" t="s">
        <v>14</v>
      </c>
      <c r="G10663" s="4">
        <v>-1.0648875045211801</v>
      </c>
      <c r="H10663" s="4">
        <v>5.1450925360350999</v>
      </c>
      <c r="I10663" s="4">
        <v>3.1486413909297697E-2</v>
      </c>
      <c r="J10663" s="4">
        <v>4.9188546130680903E-2</v>
      </c>
    </row>
    <row r="10664" spans="1:10">
      <c r="A10664" s="4" t="s">
        <v>10869</v>
      </c>
      <c r="B10664" s="5" t="s">
        <v>10870</v>
      </c>
      <c r="C10664" s="4" t="s">
        <v>10871</v>
      </c>
      <c r="D10664" s="6" t="s">
        <v>10872</v>
      </c>
      <c r="E10664" s="5" t="s">
        <v>14</v>
      </c>
      <c r="F10664" s="6" t="s">
        <v>14</v>
      </c>
      <c r="G10664" s="4">
        <v>-1.0654727449635999</v>
      </c>
      <c r="H10664" s="4">
        <v>27.655406308156099</v>
      </c>
      <c r="I10664" s="7">
        <v>1.46267335654297E-5</v>
      </c>
      <c r="J10664" s="7">
        <v>5.3716305325479098E-5</v>
      </c>
    </row>
    <row r="10665" spans="1:10">
      <c r="A10665" s="4" t="s">
        <v>10866</v>
      </c>
      <c r="B10665" s="5" t="s">
        <v>10867</v>
      </c>
      <c r="C10665" s="4" t="s">
        <v>10868</v>
      </c>
      <c r="D10665" s="6" t="s">
        <v>42</v>
      </c>
      <c r="E10665" s="5" t="s">
        <v>14</v>
      </c>
      <c r="F10665" s="6" t="s">
        <v>14</v>
      </c>
      <c r="G10665" s="4">
        <v>-1.0655039103352799</v>
      </c>
      <c r="H10665" s="4">
        <v>9.2093132479069606</v>
      </c>
      <c r="I10665" s="4">
        <v>5.2316067997948803E-3</v>
      </c>
      <c r="J10665" s="4">
        <v>9.9103052763829594E-3</v>
      </c>
    </row>
    <row r="10666" spans="1:10">
      <c r="A10666" s="4" t="s">
        <v>10862</v>
      </c>
      <c r="B10666" s="5" t="s">
        <v>10863</v>
      </c>
      <c r="C10666" s="4" t="s">
        <v>10864</v>
      </c>
      <c r="D10666" s="6" t="s">
        <v>10865</v>
      </c>
      <c r="E10666" s="5" t="s">
        <v>14</v>
      </c>
      <c r="F10666" s="6" t="s">
        <v>22</v>
      </c>
      <c r="G10666" s="4">
        <v>-1.06559169717242</v>
      </c>
      <c r="H10666" s="4">
        <v>21.343968766667</v>
      </c>
      <c r="I10666" s="7">
        <v>8.2253792268894194E-5</v>
      </c>
      <c r="J10666" s="4">
        <v>2.4521764998319497E-4</v>
      </c>
    </row>
    <row r="10667" spans="1:10">
      <c r="A10667" s="4" t="s">
        <v>10858</v>
      </c>
      <c r="B10667" s="5" t="s">
        <v>10859</v>
      </c>
      <c r="C10667" s="4" t="s">
        <v>10860</v>
      </c>
      <c r="D10667" s="6" t="s">
        <v>10861</v>
      </c>
      <c r="E10667" s="5" t="s">
        <v>14</v>
      </c>
      <c r="F10667" s="6" t="s">
        <v>14</v>
      </c>
      <c r="G10667" s="4">
        <v>-1.06563056556307</v>
      </c>
      <c r="H10667" s="4">
        <v>12.9261087722199</v>
      </c>
      <c r="I10667" s="4">
        <v>1.2596926948214701E-3</v>
      </c>
      <c r="J10667" s="4">
        <v>2.78813848578165E-3</v>
      </c>
    </row>
    <row r="10668" spans="1:10">
      <c r="A10668" s="4" t="s">
        <v>10857</v>
      </c>
      <c r="B10668" s="5" t="s">
        <v>5971</v>
      </c>
      <c r="C10668" s="4" t="s">
        <v>5972</v>
      </c>
      <c r="D10668" s="6" t="s">
        <v>5476</v>
      </c>
      <c r="E10668" s="5" t="s">
        <v>14</v>
      </c>
      <c r="F10668" s="6" t="s">
        <v>14</v>
      </c>
      <c r="G10668" s="4">
        <v>-1.06566552601424</v>
      </c>
      <c r="H10668" s="4">
        <v>65.433394623960297</v>
      </c>
      <c r="I10668" s="7">
        <v>9.8543259666169408E-9</v>
      </c>
      <c r="J10668" s="7">
        <v>9.5203472681449905E-8</v>
      </c>
    </row>
    <row r="10669" spans="1:10">
      <c r="A10669" s="4" t="s">
        <v>10855</v>
      </c>
      <c r="B10669" s="5" t="s">
        <v>10856</v>
      </c>
      <c r="C10669" s="4" t="s">
        <v>10856</v>
      </c>
      <c r="D10669" s="6" t="s">
        <v>4475</v>
      </c>
      <c r="E10669" s="5" t="s">
        <v>14</v>
      </c>
      <c r="F10669" s="6" t="s">
        <v>14</v>
      </c>
      <c r="G10669" s="4">
        <v>-1.0658413065218</v>
      </c>
      <c r="H10669" s="4">
        <v>54.421828109443403</v>
      </c>
      <c r="I10669" s="7">
        <v>5.6949695868987898E-8</v>
      </c>
      <c r="J10669" s="7">
        <v>4.3048078729106299E-7</v>
      </c>
    </row>
    <row r="10670" spans="1:10">
      <c r="A10670" s="4" t="s">
        <v>10852</v>
      </c>
      <c r="B10670" s="5" t="s">
        <v>10853</v>
      </c>
      <c r="C10670" s="4" t="s">
        <v>10853</v>
      </c>
      <c r="D10670" s="6" t="s">
        <v>10854</v>
      </c>
      <c r="E10670" s="5" t="s">
        <v>14</v>
      </c>
      <c r="F10670" s="6" t="s">
        <v>14</v>
      </c>
      <c r="G10670" s="4">
        <v>-1.06604550007944</v>
      </c>
      <c r="H10670" s="4">
        <v>47.577581922088598</v>
      </c>
      <c r="I10670" s="7">
        <v>1.9228196676098301E-7</v>
      </c>
      <c r="J10670" s="7">
        <v>1.2360741916033699E-6</v>
      </c>
    </row>
    <row r="10671" spans="1:10">
      <c r="A10671" s="4" t="s">
        <v>10850</v>
      </c>
      <c r="B10671" s="5" t="s">
        <v>10851</v>
      </c>
      <c r="C10671" s="4" t="s">
        <v>10851</v>
      </c>
      <c r="D10671" s="6" t="s">
        <v>1768</v>
      </c>
      <c r="E10671" s="5" t="s">
        <v>14</v>
      </c>
      <c r="F10671" s="6" t="s">
        <v>14</v>
      </c>
      <c r="G10671" s="4">
        <v>-1.0663620265710401</v>
      </c>
      <c r="H10671" s="4">
        <v>16.634604711173399</v>
      </c>
      <c r="I10671" s="4">
        <v>3.5232309335255402E-4</v>
      </c>
      <c r="J10671" s="4">
        <v>8.9379406658735504E-4</v>
      </c>
    </row>
    <row r="10672" spans="1:10">
      <c r="A10672" s="4" t="s">
        <v>10849</v>
      </c>
      <c r="B10672" s="5" t="s">
        <v>9032</v>
      </c>
      <c r="C10672" s="4" t="s">
        <v>9032</v>
      </c>
      <c r="D10672" s="6" t="s">
        <v>99</v>
      </c>
      <c r="E10672" s="5" t="s">
        <v>14</v>
      </c>
      <c r="F10672" s="6" t="s">
        <v>14</v>
      </c>
      <c r="G10672" s="4">
        <v>-1.0668909725835301</v>
      </c>
      <c r="H10672" s="4">
        <v>26.9538877746214</v>
      </c>
      <c r="I10672" s="7">
        <v>1.7532763867018102E-5</v>
      </c>
      <c r="J10672" s="7">
        <v>6.2954253354447794E-5</v>
      </c>
    </row>
    <row r="10673" spans="1:10">
      <c r="A10673" s="4" t="s">
        <v>10848</v>
      </c>
      <c r="B10673" s="5" t="s">
        <v>8991</v>
      </c>
      <c r="C10673" s="4" t="s">
        <v>8992</v>
      </c>
      <c r="D10673" s="6" t="s">
        <v>8993</v>
      </c>
      <c r="E10673" s="5" t="s">
        <v>14</v>
      </c>
      <c r="F10673" s="6" t="s">
        <v>14</v>
      </c>
      <c r="G10673" s="4">
        <v>-1.067351117119</v>
      </c>
      <c r="H10673" s="4">
        <v>42.207746718467</v>
      </c>
      <c r="I10673" s="7">
        <v>5.4267324742548397E-7</v>
      </c>
      <c r="J10673" s="7">
        <v>3.0116304447630501E-6</v>
      </c>
    </row>
    <row r="10674" spans="1:10">
      <c r="A10674" s="4" t="s">
        <v>10845</v>
      </c>
      <c r="B10674" s="5" t="s">
        <v>10846</v>
      </c>
      <c r="C10674" s="4" t="s">
        <v>10846</v>
      </c>
      <c r="D10674" s="6" t="s">
        <v>10847</v>
      </c>
      <c r="E10674" s="5" t="s">
        <v>14</v>
      </c>
      <c r="F10674" s="6" t="s">
        <v>14</v>
      </c>
      <c r="G10674" s="4">
        <v>-1.0677619779355501</v>
      </c>
      <c r="H10674" s="4">
        <v>8.0020826919894503</v>
      </c>
      <c r="I10674" s="4">
        <v>8.6436554515002297E-3</v>
      </c>
      <c r="J10674" s="4">
        <v>1.55207709004208E-2</v>
      </c>
    </row>
    <row r="10675" spans="1:10">
      <c r="A10675" s="4" t="s">
        <v>10841</v>
      </c>
      <c r="B10675" s="5" t="s">
        <v>10842</v>
      </c>
      <c r="C10675" s="4" t="s">
        <v>10843</v>
      </c>
      <c r="D10675" s="6" t="s">
        <v>10844</v>
      </c>
      <c r="E10675" s="5" t="s">
        <v>14</v>
      </c>
      <c r="F10675" s="6" t="s">
        <v>14</v>
      </c>
      <c r="G10675" s="4">
        <v>-1.06793699855165</v>
      </c>
      <c r="H10675" s="4">
        <v>12.356587830110399</v>
      </c>
      <c r="I10675" s="4">
        <v>1.55039409447191E-3</v>
      </c>
      <c r="J10675" s="4">
        <v>3.35964698941467E-3</v>
      </c>
    </row>
    <row r="10676" spans="1:10">
      <c r="A10676" s="4" t="s">
        <v>10838</v>
      </c>
      <c r="B10676" s="5" t="s">
        <v>10839</v>
      </c>
      <c r="C10676" s="4" t="s">
        <v>10839</v>
      </c>
      <c r="D10676" s="6" t="s">
        <v>10840</v>
      </c>
      <c r="E10676" s="5" t="s">
        <v>14</v>
      </c>
      <c r="F10676" s="6" t="s">
        <v>14</v>
      </c>
      <c r="G10676" s="4">
        <v>-1.06823152545981</v>
      </c>
      <c r="H10676" s="4">
        <v>41.466178917662504</v>
      </c>
      <c r="I10676" s="7">
        <v>6.30335881876001E-7</v>
      </c>
      <c r="J10676" s="7">
        <v>3.42613262251521E-6</v>
      </c>
    </row>
    <row r="10677" spans="1:10">
      <c r="A10677" s="4" t="s">
        <v>10837</v>
      </c>
      <c r="B10677" s="5" t="s">
        <v>10731</v>
      </c>
      <c r="C10677" s="4" t="s">
        <v>5219</v>
      </c>
      <c r="D10677" s="6" t="s">
        <v>5220</v>
      </c>
      <c r="E10677" s="5" t="s">
        <v>22</v>
      </c>
      <c r="F10677" s="6" t="s">
        <v>22</v>
      </c>
      <c r="G10677" s="4">
        <v>-1.06843351748069</v>
      </c>
      <c r="H10677" s="4">
        <v>49.124798030447401</v>
      </c>
      <c r="I10677" s="7">
        <v>1.4463162829092201E-7</v>
      </c>
      <c r="J10677" s="7">
        <v>9.727920370659189E-7</v>
      </c>
    </row>
    <row r="10678" spans="1:10">
      <c r="A10678" s="4" t="s">
        <v>10836</v>
      </c>
      <c r="B10678" s="5" t="s">
        <v>9951</v>
      </c>
      <c r="C10678" s="4" t="s">
        <v>9952</v>
      </c>
      <c r="D10678" s="6" t="s">
        <v>9953</v>
      </c>
      <c r="E10678" s="5" t="s">
        <v>14</v>
      </c>
      <c r="F10678" s="6" t="s">
        <v>14</v>
      </c>
      <c r="G10678" s="4">
        <v>-1.0685499960523499</v>
      </c>
      <c r="H10678" s="4">
        <v>10.3590163237974</v>
      </c>
      <c r="I10678" s="4">
        <v>3.3297071845682E-3</v>
      </c>
      <c r="J10678" s="4">
        <v>6.6246606637247697E-3</v>
      </c>
    </row>
    <row r="10679" spans="1:10">
      <c r="A10679" s="4" t="s">
        <v>10833</v>
      </c>
      <c r="B10679" s="5" t="s">
        <v>10834</v>
      </c>
      <c r="C10679" s="4" t="s">
        <v>10834</v>
      </c>
      <c r="D10679" s="6" t="s">
        <v>10835</v>
      </c>
      <c r="E10679" s="5" t="s">
        <v>14</v>
      </c>
      <c r="F10679" s="6" t="s">
        <v>14</v>
      </c>
      <c r="G10679" s="4">
        <v>-1.06864221673478</v>
      </c>
      <c r="H10679" s="4">
        <v>15.781975201192401</v>
      </c>
      <c r="I10679" s="4">
        <v>4.6701404238126898E-4</v>
      </c>
      <c r="J10679" s="4">
        <v>1.1473063793611799E-3</v>
      </c>
    </row>
    <row r="10680" spans="1:10">
      <c r="A10680" s="4" t="s">
        <v>10831</v>
      </c>
      <c r="B10680" s="5" t="s">
        <v>10832</v>
      </c>
      <c r="C10680" s="4" t="s">
        <v>10832</v>
      </c>
      <c r="D10680" s="6" t="s">
        <v>3257</v>
      </c>
      <c r="E10680" s="5" t="s">
        <v>14</v>
      </c>
      <c r="F10680" s="6" t="s">
        <v>14</v>
      </c>
      <c r="G10680" s="4">
        <v>-1.0686828901319101</v>
      </c>
      <c r="H10680" s="4">
        <v>25.1689813495727</v>
      </c>
      <c r="I10680" s="7">
        <v>2.81233713813244E-5</v>
      </c>
      <c r="J10680" s="7">
        <v>9.5343709256110696E-5</v>
      </c>
    </row>
    <row r="10681" spans="1:10">
      <c r="A10681" s="4" t="s">
        <v>10830</v>
      </c>
      <c r="B10681" s="5" t="s">
        <v>5426</v>
      </c>
      <c r="C10681" s="4" t="s">
        <v>5426</v>
      </c>
      <c r="D10681" s="6" t="s">
        <v>2641</v>
      </c>
      <c r="E10681" s="5" t="s">
        <v>22</v>
      </c>
      <c r="F10681" s="6" t="s">
        <v>14</v>
      </c>
      <c r="G10681" s="4">
        <v>-1.06871623675066</v>
      </c>
      <c r="H10681" s="4">
        <v>33.593338781135202</v>
      </c>
      <c r="I10681" s="7">
        <v>3.4556492551286398E-6</v>
      </c>
      <c r="J10681" s="7">
        <v>1.50610596954957E-5</v>
      </c>
    </row>
    <row r="10682" spans="1:10">
      <c r="A10682" s="4" t="s">
        <v>10828</v>
      </c>
      <c r="B10682" s="5" t="s">
        <v>10829</v>
      </c>
      <c r="C10682" s="4" t="s">
        <v>10829</v>
      </c>
      <c r="D10682" s="6" t="s">
        <v>4827</v>
      </c>
      <c r="E10682" s="5" t="s">
        <v>14</v>
      </c>
      <c r="F10682" s="6" t="s">
        <v>14</v>
      </c>
      <c r="G10682" s="4">
        <v>-1.0688628866991901</v>
      </c>
      <c r="H10682" s="4">
        <v>24.300771176511901</v>
      </c>
      <c r="I10682" s="7">
        <v>3.5611591174624101E-5</v>
      </c>
      <c r="J10682" s="4">
        <v>1.17726088092133E-4</v>
      </c>
    </row>
    <row r="10683" spans="1:10">
      <c r="A10683" s="4" t="s">
        <v>10827</v>
      </c>
      <c r="B10683" s="5" t="s">
        <v>7046</v>
      </c>
      <c r="C10683" s="4" t="s">
        <v>7047</v>
      </c>
      <c r="D10683" s="6" t="s">
        <v>7048</v>
      </c>
      <c r="E10683" s="5" t="s">
        <v>14</v>
      </c>
      <c r="F10683" s="6" t="s">
        <v>14</v>
      </c>
      <c r="G10683" s="4">
        <v>-1.0691003464958</v>
      </c>
      <c r="H10683" s="4">
        <v>65.570019585138496</v>
      </c>
      <c r="I10683" s="7">
        <v>9.6552824488670398E-9</v>
      </c>
      <c r="J10683" s="7">
        <v>9.3693424772737696E-8</v>
      </c>
    </row>
    <row r="10684" spans="1:10">
      <c r="A10684" s="4" t="s">
        <v>10825</v>
      </c>
      <c r="B10684" s="5" t="s">
        <v>10826</v>
      </c>
      <c r="C10684" s="4" t="s">
        <v>10826</v>
      </c>
      <c r="D10684" s="6" t="s">
        <v>42</v>
      </c>
      <c r="E10684" s="5" t="s">
        <v>14</v>
      </c>
      <c r="F10684" s="6" t="s">
        <v>14</v>
      </c>
      <c r="G10684" s="4">
        <v>-1.0691020549386601</v>
      </c>
      <c r="H10684" s="4">
        <v>63.644912934015203</v>
      </c>
      <c r="I10684" s="7">
        <v>1.2908506104667901E-8</v>
      </c>
      <c r="J10684" s="7">
        <v>1.19850931172799E-7</v>
      </c>
    </row>
    <row r="10685" spans="1:10">
      <c r="A10685" s="4" t="s">
        <v>10824</v>
      </c>
      <c r="B10685" s="5" t="s">
        <v>6806</v>
      </c>
      <c r="C10685" s="4" t="s">
        <v>6806</v>
      </c>
      <c r="D10685" s="6" t="s">
        <v>3277</v>
      </c>
      <c r="E10685" s="5" t="s">
        <v>14</v>
      </c>
      <c r="F10685" s="6" t="s">
        <v>14</v>
      </c>
      <c r="G10685" s="4">
        <v>-1.0694576595724099</v>
      </c>
      <c r="H10685" s="4">
        <v>24.7568412157399</v>
      </c>
      <c r="I10685" s="7">
        <v>3.1441852112509899E-5</v>
      </c>
      <c r="J10685" s="4">
        <v>1.05452392925081E-4</v>
      </c>
    </row>
    <row r="10686" spans="1:10">
      <c r="A10686" s="4" t="s">
        <v>10821</v>
      </c>
      <c r="B10686" s="5" t="s">
        <v>10822</v>
      </c>
      <c r="C10686" s="4" t="s">
        <v>10822</v>
      </c>
      <c r="D10686" s="6" t="s">
        <v>10823</v>
      </c>
      <c r="E10686" s="5" t="s">
        <v>14</v>
      </c>
      <c r="F10686" s="6" t="s">
        <v>14</v>
      </c>
      <c r="G10686" s="4">
        <v>-1.06966598638977</v>
      </c>
      <c r="H10686" s="4">
        <v>4.4500301733679697</v>
      </c>
      <c r="I10686" s="4">
        <v>4.4272257429566197E-2</v>
      </c>
      <c r="J10686" s="4">
        <v>6.6650103366082E-2</v>
      </c>
    </row>
    <row r="10687" spans="1:10">
      <c r="A10687" s="4" t="s">
        <v>10818</v>
      </c>
      <c r="B10687" s="5" t="s">
        <v>10819</v>
      </c>
      <c r="C10687" s="4" t="s">
        <v>10819</v>
      </c>
      <c r="D10687" s="6" t="s">
        <v>10820</v>
      </c>
      <c r="E10687" s="5" t="s">
        <v>14</v>
      </c>
      <c r="F10687" s="6" t="s">
        <v>14</v>
      </c>
      <c r="G10687" s="4">
        <v>-1.0697367501919599</v>
      </c>
      <c r="H10687" s="4">
        <v>9.6593818584635898</v>
      </c>
      <c r="I10687" s="4">
        <v>4.3623030107287804E-3</v>
      </c>
      <c r="J10687" s="4">
        <v>8.4266870195792692E-3</v>
      </c>
    </row>
    <row r="10688" spans="1:10">
      <c r="A10688" s="4" t="s">
        <v>10815</v>
      </c>
      <c r="B10688" s="5" t="s">
        <v>10816</v>
      </c>
      <c r="C10688" s="4" t="s">
        <v>10816</v>
      </c>
      <c r="D10688" s="6" t="s">
        <v>10817</v>
      </c>
      <c r="E10688" s="5" t="s">
        <v>14</v>
      </c>
      <c r="F10688" s="6" t="s">
        <v>14</v>
      </c>
      <c r="G10688" s="4">
        <v>-1.0700316465336499</v>
      </c>
      <c r="H10688" s="4">
        <v>16.748645508344801</v>
      </c>
      <c r="I10688" s="4">
        <v>3.39448121215081E-4</v>
      </c>
      <c r="J10688" s="4">
        <v>8.65237472692535E-4</v>
      </c>
    </row>
    <row r="10689" spans="1:10">
      <c r="A10689" s="4" t="s">
        <v>10811</v>
      </c>
      <c r="B10689" s="5" t="s">
        <v>10812</v>
      </c>
      <c r="C10689" s="4" t="s">
        <v>10813</v>
      </c>
      <c r="D10689" s="6" t="s">
        <v>10814</v>
      </c>
      <c r="E10689" s="5" t="s">
        <v>14</v>
      </c>
      <c r="F10689" s="6" t="s">
        <v>14</v>
      </c>
      <c r="G10689" s="4">
        <v>-1.07005486758709</v>
      </c>
      <c r="H10689" s="4">
        <v>15.902190116723601</v>
      </c>
      <c r="I10689" s="4">
        <v>4.4865231371650098E-4</v>
      </c>
      <c r="J10689" s="4">
        <v>1.10778411455051E-3</v>
      </c>
    </row>
    <row r="10690" spans="1:10">
      <c r="A10690" s="4" t="s">
        <v>10807</v>
      </c>
      <c r="B10690" s="5" t="s">
        <v>10808</v>
      </c>
      <c r="C10690" s="4" t="s">
        <v>10809</v>
      </c>
      <c r="D10690" s="6" t="s">
        <v>10810</v>
      </c>
      <c r="E10690" s="5" t="s">
        <v>14</v>
      </c>
      <c r="F10690" s="6" t="s">
        <v>22</v>
      </c>
      <c r="G10690" s="4">
        <v>-1.0700605138285</v>
      </c>
      <c r="H10690" s="4">
        <v>30.0167226674901</v>
      </c>
      <c r="I10690" s="7">
        <v>8.0875974554384404E-6</v>
      </c>
      <c r="J10690" s="7">
        <v>3.1715245763983197E-5</v>
      </c>
    </row>
    <row r="10691" spans="1:10">
      <c r="A10691" s="4" t="s">
        <v>10805</v>
      </c>
      <c r="B10691" s="5" t="s">
        <v>10806</v>
      </c>
      <c r="C10691" s="4" t="s">
        <v>10806</v>
      </c>
      <c r="D10691" s="6" t="s">
        <v>42</v>
      </c>
      <c r="E10691" s="5" t="s">
        <v>14</v>
      </c>
      <c r="F10691" s="6" t="s">
        <v>14</v>
      </c>
      <c r="G10691" s="4">
        <v>-1.07008651962551</v>
      </c>
      <c r="H10691" s="4">
        <v>45.734579018601998</v>
      </c>
      <c r="I10691" s="7">
        <v>2.7210156301662198E-7</v>
      </c>
      <c r="J10691" s="7">
        <v>1.65733213750691E-6</v>
      </c>
    </row>
    <row r="10692" spans="1:10">
      <c r="A10692" s="4" t="s">
        <v>10801</v>
      </c>
      <c r="B10692" s="5" t="s">
        <v>10802</v>
      </c>
      <c r="C10692" s="4" t="s">
        <v>10803</v>
      </c>
      <c r="D10692" s="6" t="s">
        <v>10804</v>
      </c>
      <c r="E10692" s="5" t="s">
        <v>14</v>
      </c>
      <c r="F10692" s="6" t="s">
        <v>14</v>
      </c>
      <c r="G10692" s="4">
        <v>-1.0704325646405699</v>
      </c>
      <c r="H10692" s="4">
        <v>9.9462868573048695</v>
      </c>
      <c r="I10692" s="4">
        <v>3.9122082308716303E-3</v>
      </c>
      <c r="J10692" s="4">
        <v>7.6612039153954696E-3</v>
      </c>
    </row>
    <row r="10693" spans="1:10">
      <c r="A10693" s="4" t="s">
        <v>10800</v>
      </c>
      <c r="B10693" s="5" t="s">
        <v>10539</v>
      </c>
      <c r="C10693" s="4" t="s">
        <v>10539</v>
      </c>
      <c r="D10693" s="6" t="s">
        <v>10540</v>
      </c>
      <c r="E10693" s="5" t="s">
        <v>14</v>
      </c>
      <c r="F10693" s="6" t="s">
        <v>14</v>
      </c>
      <c r="G10693" s="4">
        <v>-1.07116132707224</v>
      </c>
      <c r="H10693" s="4">
        <v>13.0022430561935</v>
      </c>
      <c r="I10693" s="4">
        <v>1.22552795294781E-3</v>
      </c>
      <c r="J10693" s="4">
        <v>2.7221398577939901E-3</v>
      </c>
    </row>
    <row r="10694" spans="1:10">
      <c r="A10694" s="4" t="s">
        <v>10797</v>
      </c>
      <c r="B10694" s="5" t="s">
        <v>10798</v>
      </c>
      <c r="C10694" s="4" t="s">
        <v>10799</v>
      </c>
      <c r="D10694" s="6" t="s">
        <v>781</v>
      </c>
      <c r="E10694" s="5" t="s">
        <v>14</v>
      </c>
      <c r="F10694" s="6" t="s">
        <v>22</v>
      </c>
      <c r="G10694" s="4">
        <v>-1.07118779043778</v>
      </c>
      <c r="H10694" s="4">
        <v>21.826684131388198</v>
      </c>
      <c r="I10694" s="7">
        <v>7.14829260706179E-5</v>
      </c>
      <c r="J10694" s="4">
        <v>2.1682264043088601E-4</v>
      </c>
    </row>
    <row r="10695" spans="1:10">
      <c r="A10695" s="4" t="s">
        <v>10793</v>
      </c>
      <c r="B10695" s="5" t="s">
        <v>10794</v>
      </c>
      <c r="C10695" s="4" t="s">
        <v>10795</v>
      </c>
      <c r="D10695" s="6" t="s">
        <v>10796</v>
      </c>
      <c r="E10695" s="5" t="s">
        <v>14</v>
      </c>
      <c r="F10695" s="6" t="s">
        <v>22</v>
      </c>
      <c r="G10695" s="4">
        <v>-1.07124572343322</v>
      </c>
      <c r="H10695" s="4">
        <v>13.950191669579899</v>
      </c>
      <c r="I10695" s="4">
        <v>8.7458824907067395E-4</v>
      </c>
      <c r="J10695" s="4">
        <v>2.0108924908619902E-3</v>
      </c>
    </row>
    <row r="10696" spans="1:10">
      <c r="A10696" s="4" t="s">
        <v>10791</v>
      </c>
      <c r="B10696" s="5" t="s">
        <v>10792</v>
      </c>
      <c r="C10696" s="4" t="s">
        <v>10792</v>
      </c>
      <c r="D10696" s="6" t="s">
        <v>2342</v>
      </c>
      <c r="E10696" s="5" t="s">
        <v>14</v>
      </c>
      <c r="F10696" s="6" t="s">
        <v>14</v>
      </c>
      <c r="G10696" s="4">
        <v>-1.07146114105657</v>
      </c>
      <c r="H10696" s="4">
        <v>30.984681053160401</v>
      </c>
      <c r="I10696" s="7">
        <v>6.3906210744568602E-6</v>
      </c>
      <c r="J10696" s="7">
        <v>2.5761089476493E-5</v>
      </c>
    </row>
    <row r="10697" spans="1:10">
      <c r="A10697" s="4" t="s">
        <v>10789</v>
      </c>
      <c r="B10697" s="5" t="s">
        <v>10790</v>
      </c>
      <c r="C10697" s="4" t="s">
        <v>10790</v>
      </c>
      <c r="D10697" s="6" t="s">
        <v>10484</v>
      </c>
      <c r="E10697" s="5" t="s">
        <v>14</v>
      </c>
      <c r="F10697" s="6" t="s">
        <v>14</v>
      </c>
      <c r="G10697" s="4">
        <v>-1.0721930255137599</v>
      </c>
      <c r="H10697" s="4">
        <v>33.5717795072798</v>
      </c>
      <c r="I10697" s="7">
        <v>3.4728580076611999E-6</v>
      </c>
      <c r="J10697" s="7">
        <v>1.5116862665993099E-5</v>
      </c>
    </row>
    <row r="10698" spans="1:10">
      <c r="A10698" s="4" t="s">
        <v>10788</v>
      </c>
      <c r="B10698" s="5" t="s">
        <v>4636</v>
      </c>
      <c r="C10698" s="4" t="s">
        <v>4637</v>
      </c>
      <c r="D10698" s="6" t="s">
        <v>4638</v>
      </c>
      <c r="E10698" s="5" t="s">
        <v>14</v>
      </c>
      <c r="F10698" s="6" t="s">
        <v>14</v>
      </c>
      <c r="G10698" s="4">
        <v>-1.07228709252516</v>
      </c>
      <c r="H10698" s="4">
        <v>22.566085877108701</v>
      </c>
      <c r="I10698" s="7">
        <v>5.7820107286751903E-5</v>
      </c>
      <c r="J10698" s="4">
        <v>1.8011575555391301E-4</v>
      </c>
    </row>
    <row r="10699" spans="1:10">
      <c r="A10699" s="4" t="s">
        <v>10786</v>
      </c>
      <c r="B10699" s="5" t="s">
        <v>10787</v>
      </c>
      <c r="C10699" s="4" t="s">
        <v>10787</v>
      </c>
      <c r="D10699" s="6" t="s">
        <v>2492</v>
      </c>
      <c r="E10699" s="5" t="s">
        <v>14</v>
      </c>
      <c r="F10699" s="6" t="s">
        <v>14</v>
      </c>
      <c r="G10699" s="4">
        <v>-1.0724833849689399</v>
      </c>
      <c r="H10699" s="4">
        <v>22.972227790307901</v>
      </c>
      <c r="I10699" s="7">
        <v>5.1534810812622499E-5</v>
      </c>
      <c r="J10699" s="4">
        <v>1.62991572330616E-4</v>
      </c>
    </row>
    <row r="10700" spans="1:10">
      <c r="A10700" s="4" t="s">
        <v>10782</v>
      </c>
      <c r="B10700" s="5" t="s">
        <v>10783</v>
      </c>
      <c r="C10700" s="4" t="s">
        <v>10784</v>
      </c>
      <c r="D10700" s="6" t="s">
        <v>10785</v>
      </c>
      <c r="E10700" s="5" t="s">
        <v>14</v>
      </c>
      <c r="F10700" s="6" t="s">
        <v>14</v>
      </c>
      <c r="G10700" s="4">
        <v>-1.0725398050197701</v>
      </c>
      <c r="H10700" s="4">
        <v>40.5678358287904</v>
      </c>
      <c r="I10700" s="7">
        <v>7.5741150630904501E-7</v>
      </c>
      <c r="J10700" s="7">
        <v>4.0104390410146302E-6</v>
      </c>
    </row>
    <row r="10701" spans="1:10">
      <c r="A10701" s="4" t="s">
        <v>10778</v>
      </c>
      <c r="B10701" s="5" t="s">
        <v>10779</v>
      </c>
      <c r="C10701" s="4" t="s">
        <v>10780</v>
      </c>
      <c r="D10701" s="6" t="s">
        <v>10781</v>
      </c>
      <c r="E10701" s="5" t="s">
        <v>22</v>
      </c>
      <c r="F10701" s="6" t="s">
        <v>14</v>
      </c>
      <c r="G10701" s="4">
        <v>-1.0726744234599199</v>
      </c>
      <c r="H10701" s="4">
        <v>13.081347274408101</v>
      </c>
      <c r="I10701" s="4">
        <v>1.1910881846866599E-3</v>
      </c>
      <c r="J10701" s="4">
        <v>2.6547884185578199E-3</v>
      </c>
    </row>
    <row r="10702" spans="1:10">
      <c r="A10702" s="4" t="s">
        <v>10777</v>
      </c>
      <c r="B10702" s="5" t="s">
        <v>6472</v>
      </c>
      <c r="C10702" s="4" t="s">
        <v>6473</v>
      </c>
      <c r="D10702" s="6" t="s">
        <v>6474</v>
      </c>
      <c r="E10702" s="5" t="s">
        <v>14</v>
      </c>
      <c r="F10702" s="6" t="s">
        <v>14</v>
      </c>
      <c r="G10702" s="4">
        <v>-1.07267956544784</v>
      </c>
      <c r="H10702" s="4">
        <v>13.826237735726901</v>
      </c>
      <c r="I10702" s="4">
        <v>9.1356539342346695E-4</v>
      </c>
      <c r="J10702" s="4">
        <v>2.0934839001919099E-3</v>
      </c>
    </row>
    <row r="10703" spans="1:10">
      <c r="A10703" s="4" t="s">
        <v>10773</v>
      </c>
      <c r="B10703" s="5" t="s">
        <v>10774</v>
      </c>
      <c r="C10703" s="4" t="s">
        <v>10775</v>
      </c>
      <c r="D10703" s="6" t="s">
        <v>10776</v>
      </c>
      <c r="E10703" s="5" t="s">
        <v>14</v>
      </c>
      <c r="F10703" s="6" t="s">
        <v>14</v>
      </c>
      <c r="G10703" s="4">
        <v>-1.0727938173728699</v>
      </c>
      <c r="H10703" s="4">
        <v>25.032492771925</v>
      </c>
      <c r="I10703" s="7">
        <v>2.9178600610151E-5</v>
      </c>
      <c r="J10703" s="7">
        <v>9.8524969805163199E-5</v>
      </c>
    </row>
    <row r="10704" spans="1:10">
      <c r="A10704" s="4" t="s">
        <v>10772</v>
      </c>
      <c r="B10704" s="5" t="s">
        <v>1928</v>
      </c>
      <c r="C10704" s="4" t="s">
        <v>1928</v>
      </c>
      <c r="D10704" s="6" t="s">
        <v>1929</v>
      </c>
      <c r="E10704" s="5" t="s">
        <v>14</v>
      </c>
      <c r="F10704" s="6" t="s">
        <v>14</v>
      </c>
      <c r="G10704" s="4">
        <v>-1.0728815325923899</v>
      </c>
      <c r="H10704" s="4">
        <v>16.021498212219999</v>
      </c>
      <c r="I10704" s="4">
        <v>4.3119644681153402E-4</v>
      </c>
      <c r="J10704" s="4">
        <v>1.06877626758883E-3</v>
      </c>
    </row>
    <row r="10705" spans="1:10">
      <c r="A10705" s="4" t="s">
        <v>10768</v>
      </c>
      <c r="B10705" s="5" t="s">
        <v>10769</v>
      </c>
      <c r="C10705" s="4" t="s">
        <v>10770</v>
      </c>
      <c r="D10705" s="6" t="s">
        <v>10771</v>
      </c>
      <c r="E10705" s="5" t="s">
        <v>14</v>
      </c>
      <c r="F10705" s="6" t="s">
        <v>22</v>
      </c>
      <c r="G10705" s="4">
        <v>-1.0728849094233199</v>
      </c>
      <c r="H10705" s="4">
        <v>55.8402394307899</v>
      </c>
      <c r="I10705" s="7">
        <v>4.4839402676817201E-8</v>
      </c>
      <c r="J10705" s="7">
        <v>3.5054370402229301E-7</v>
      </c>
    </row>
    <row r="10706" spans="1:10">
      <c r="A10706" s="4" t="s">
        <v>10766</v>
      </c>
      <c r="B10706" s="5" t="s">
        <v>10767</v>
      </c>
      <c r="C10706" s="4" t="s">
        <v>10767</v>
      </c>
      <c r="D10706" s="6" t="s">
        <v>368</v>
      </c>
      <c r="E10706" s="5" t="s">
        <v>14</v>
      </c>
      <c r="F10706" s="6" t="s">
        <v>14</v>
      </c>
      <c r="G10706" s="4">
        <v>-1.073244797761</v>
      </c>
      <c r="H10706" s="4">
        <v>11.7287389724936</v>
      </c>
      <c r="I10706" s="4">
        <v>1.95725769407473E-3</v>
      </c>
      <c r="J10706" s="4">
        <v>4.13585595634244E-3</v>
      </c>
    </row>
    <row r="10707" spans="1:10">
      <c r="A10707" s="4" t="s">
        <v>10764</v>
      </c>
      <c r="B10707" s="5" t="s">
        <v>10765</v>
      </c>
      <c r="C10707" s="4" t="s">
        <v>10765</v>
      </c>
      <c r="D10707" s="6" t="s">
        <v>9198</v>
      </c>
      <c r="E10707" s="5" t="s">
        <v>14</v>
      </c>
      <c r="F10707" s="6" t="s">
        <v>14</v>
      </c>
      <c r="G10707" s="4">
        <v>-1.0734246002316901</v>
      </c>
      <c r="H10707" s="4">
        <v>22.463924290805</v>
      </c>
      <c r="I10707" s="7">
        <v>5.95277446700564E-5</v>
      </c>
      <c r="J10707" s="4">
        <v>1.84778772431649E-4</v>
      </c>
    </row>
    <row r="10708" spans="1:10">
      <c r="A10708" s="4" t="s">
        <v>10762</v>
      </c>
      <c r="B10708" s="5" t="s">
        <v>10763</v>
      </c>
      <c r="C10708" s="4" t="s">
        <v>10763</v>
      </c>
      <c r="D10708" s="6" t="s">
        <v>8417</v>
      </c>
      <c r="E10708" s="5" t="s">
        <v>14</v>
      </c>
      <c r="F10708" s="6" t="s">
        <v>14</v>
      </c>
      <c r="G10708" s="4">
        <v>-1.0735303130573399</v>
      </c>
      <c r="H10708" s="4">
        <v>57.545934592288098</v>
      </c>
      <c r="I10708" s="7">
        <v>3.3819766139083802E-8</v>
      </c>
      <c r="J10708" s="7">
        <v>2.7567492170215102E-7</v>
      </c>
    </row>
    <row r="10709" spans="1:10">
      <c r="A10709" s="4" t="s">
        <v>10758</v>
      </c>
      <c r="B10709" s="5" t="s">
        <v>10759</v>
      </c>
      <c r="C10709" s="4" t="s">
        <v>10760</v>
      </c>
      <c r="D10709" s="6" t="s">
        <v>10761</v>
      </c>
      <c r="E10709" s="5" t="s">
        <v>14</v>
      </c>
      <c r="F10709" s="6" t="s">
        <v>14</v>
      </c>
      <c r="G10709" s="4">
        <v>-1.0738241379791</v>
      </c>
      <c r="H10709" s="4">
        <v>14.981809999383101</v>
      </c>
      <c r="I10709" s="4">
        <v>6.1801086067219096E-4</v>
      </c>
      <c r="J10709" s="4">
        <v>1.4720652044762699E-3</v>
      </c>
    </row>
    <row r="10710" spans="1:10">
      <c r="A10710" s="4" t="s">
        <v>10754</v>
      </c>
      <c r="B10710" s="5" t="s">
        <v>10755</v>
      </c>
      <c r="C10710" s="4" t="s">
        <v>10756</v>
      </c>
      <c r="D10710" s="6" t="s">
        <v>10757</v>
      </c>
      <c r="E10710" s="5" t="s">
        <v>14</v>
      </c>
      <c r="F10710" s="6" t="s">
        <v>22</v>
      </c>
      <c r="G10710" s="4">
        <v>-1.07388629706484</v>
      </c>
      <c r="H10710" s="4">
        <v>46.639177504142701</v>
      </c>
      <c r="I10710" s="7">
        <v>2.2921067596786099E-7</v>
      </c>
      <c r="J10710" s="7">
        <v>1.43681076004904E-6</v>
      </c>
    </row>
    <row r="10711" spans="1:10">
      <c r="A10711" s="4" t="s">
        <v>10753</v>
      </c>
      <c r="B10711" s="5" t="s">
        <v>9620</v>
      </c>
      <c r="C10711" s="4" t="s">
        <v>9620</v>
      </c>
      <c r="D10711" s="6" t="s">
        <v>9621</v>
      </c>
      <c r="E10711" s="5" t="s">
        <v>22</v>
      </c>
      <c r="F10711" s="6" t="s">
        <v>14</v>
      </c>
      <c r="G10711" s="4">
        <v>-1.07405309108134</v>
      </c>
      <c r="H10711" s="4">
        <v>18.1423505980353</v>
      </c>
      <c r="I10711" s="4">
        <v>2.1720454148252901E-4</v>
      </c>
      <c r="J10711" s="4">
        <v>5.81872455770294E-4</v>
      </c>
    </row>
    <row r="10712" spans="1:10">
      <c r="A10712" s="4" t="s">
        <v>10751</v>
      </c>
      <c r="B10712" s="5" t="s">
        <v>10752</v>
      </c>
      <c r="C10712" s="4" t="s">
        <v>10752</v>
      </c>
      <c r="D10712" s="6" t="s">
        <v>1156</v>
      </c>
      <c r="E10712" s="5" t="s">
        <v>14</v>
      </c>
      <c r="F10712" s="6" t="s">
        <v>14</v>
      </c>
      <c r="G10712" s="4">
        <v>-1.0741495674358701</v>
      </c>
      <c r="H10712" s="4">
        <v>16.271701496960301</v>
      </c>
      <c r="I10712" s="4">
        <v>3.9711204367717302E-4</v>
      </c>
      <c r="J10712" s="4">
        <v>9.9384554280709109E-4</v>
      </c>
    </row>
    <row r="10713" spans="1:10">
      <c r="A10713" s="4" t="s">
        <v>10748</v>
      </c>
      <c r="B10713" s="5" t="s">
        <v>10749</v>
      </c>
      <c r="C10713" s="4" t="s">
        <v>10749</v>
      </c>
      <c r="D10713" s="6" t="s">
        <v>10750</v>
      </c>
      <c r="E10713" s="5" t="s">
        <v>14</v>
      </c>
      <c r="F10713" s="6" t="s">
        <v>14</v>
      </c>
      <c r="G10713" s="4">
        <v>-1.07435837140612</v>
      </c>
      <c r="H10713" s="4">
        <v>37.074238475435401</v>
      </c>
      <c r="I10713" s="7">
        <v>1.5858255245759301E-6</v>
      </c>
      <c r="J10713" s="7">
        <v>7.5906317350600803E-6</v>
      </c>
    </row>
    <row r="10714" spans="1:10">
      <c r="A10714" s="4" t="s">
        <v>10746</v>
      </c>
      <c r="B10714" s="5" t="s">
        <v>10747</v>
      </c>
      <c r="C10714" s="4" t="s">
        <v>10747</v>
      </c>
      <c r="D10714" s="6" t="s">
        <v>5834</v>
      </c>
      <c r="E10714" s="5" t="s">
        <v>14</v>
      </c>
      <c r="F10714" s="6" t="s">
        <v>22</v>
      </c>
      <c r="G10714" s="4">
        <v>-1.07482618135113</v>
      </c>
      <c r="H10714" s="4">
        <v>38.340343469551101</v>
      </c>
      <c r="I10714" s="7">
        <v>1.20756335960261E-6</v>
      </c>
      <c r="J10714" s="7">
        <v>5.9970540112933299E-6</v>
      </c>
    </row>
    <row r="10715" spans="1:10">
      <c r="A10715" s="4" t="s">
        <v>10742</v>
      </c>
      <c r="B10715" s="5" t="s">
        <v>10743</v>
      </c>
      <c r="C10715" s="4" t="s">
        <v>10744</v>
      </c>
      <c r="D10715" s="6" t="s">
        <v>10745</v>
      </c>
      <c r="E10715" s="5" t="s">
        <v>14</v>
      </c>
      <c r="F10715" s="6" t="s">
        <v>14</v>
      </c>
      <c r="G10715" s="4">
        <v>-1.0748837545558001</v>
      </c>
      <c r="H10715" s="4">
        <v>26.6424802791466</v>
      </c>
      <c r="I10715" s="7">
        <v>1.9016609181821099E-5</v>
      </c>
      <c r="J10715" s="7">
        <v>6.7661595499870404E-5</v>
      </c>
    </row>
    <row r="10716" spans="1:10">
      <c r="A10716" s="4" t="s">
        <v>10740</v>
      </c>
      <c r="B10716" s="5" t="s">
        <v>10741</v>
      </c>
      <c r="C10716" s="4" t="s">
        <v>10741</v>
      </c>
      <c r="D10716" s="6" t="s">
        <v>978</v>
      </c>
      <c r="E10716" s="5" t="s">
        <v>14</v>
      </c>
      <c r="F10716" s="6" t="s">
        <v>14</v>
      </c>
      <c r="G10716" s="4">
        <v>-1.0755580537395799</v>
      </c>
      <c r="H10716" s="4">
        <v>32.6643146411187</v>
      </c>
      <c r="I10716" s="7">
        <v>4.2877100968325197E-6</v>
      </c>
      <c r="J10716" s="7">
        <v>1.81833621865218E-5</v>
      </c>
    </row>
    <row r="10717" spans="1:10">
      <c r="A10717" s="4" t="s">
        <v>10738</v>
      </c>
      <c r="B10717" s="5" t="s">
        <v>10739</v>
      </c>
      <c r="C10717" s="4" t="s">
        <v>10739</v>
      </c>
      <c r="D10717" s="6" t="s">
        <v>654</v>
      </c>
      <c r="E10717" s="5" t="s">
        <v>14</v>
      </c>
      <c r="F10717" s="6" t="s">
        <v>14</v>
      </c>
      <c r="G10717" s="4">
        <v>-1.0757486100478699</v>
      </c>
      <c r="H10717" s="4">
        <v>53.7060276947917</v>
      </c>
      <c r="I10717" s="7">
        <v>6.4356455697382296E-8</v>
      </c>
      <c r="J10717" s="7">
        <v>4.7709092503967403E-7</v>
      </c>
    </row>
    <row r="10718" spans="1:10">
      <c r="A10718" s="4" t="s">
        <v>10736</v>
      </c>
      <c r="B10718" s="5" t="s">
        <v>10737</v>
      </c>
      <c r="C10718" s="4" t="s">
        <v>10737</v>
      </c>
      <c r="D10718" s="6" t="s">
        <v>5034</v>
      </c>
      <c r="E10718" s="5" t="s">
        <v>14</v>
      </c>
      <c r="F10718" s="6" t="s">
        <v>14</v>
      </c>
      <c r="G10718" s="4">
        <v>-1.0757964629824801</v>
      </c>
      <c r="H10718" s="4">
        <v>22.6366304390992</v>
      </c>
      <c r="I10718" s="7">
        <v>5.6671748825067797E-5</v>
      </c>
      <c r="J10718" s="4">
        <v>1.7704167108369801E-4</v>
      </c>
    </row>
    <row r="10719" spans="1:10">
      <c r="A10719" s="4" t="s">
        <v>10733</v>
      </c>
      <c r="B10719" s="5" t="s">
        <v>10734</v>
      </c>
      <c r="C10719" s="4" t="s">
        <v>10734</v>
      </c>
      <c r="D10719" s="6" t="s">
        <v>10735</v>
      </c>
      <c r="E10719" s="5" t="s">
        <v>14</v>
      </c>
      <c r="F10719" s="6" t="s">
        <v>14</v>
      </c>
      <c r="G10719" s="4">
        <v>-1.0761911643978199</v>
      </c>
      <c r="H10719" s="4">
        <v>9.9471279560181607</v>
      </c>
      <c r="I10719" s="4">
        <v>3.9148688512515798E-3</v>
      </c>
      <c r="J10719" s="4">
        <v>7.6650446666921999E-3</v>
      </c>
    </row>
    <row r="10720" spans="1:10">
      <c r="A10720" s="4" t="s">
        <v>10732</v>
      </c>
      <c r="B10720" s="5" t="s">
        <v>10080</v>
      </c>
      <c r="C10720" s="4" t="s">
        <v>10081</v>
      </c>
      <c r="D10720" s="6" t="s">
        <v>10082</v>
      </c>
      <c r="E10720" s="5" t="s">
        <v>14</v>
      </c>
      <c r="F10720" s="6" t="s">
        <v>14</v>
      </c>
      <c r="G10720" s="4">
        <v>-1.07630672133024</v>
      </c>
      <c r="H10720" s="4">
        <v>32.894753802510898</v>
      </c>
      <c r="I10720" s="7">
        <v>4.06297342766697E-6</v>
      </c>
      <c r="J10720" s="7">
        <v>1.7361489377755901E-5</v>
      </c>
    </row>
    <row r="10721" spans="1:10">
      <c r="A10721" s="4" t="s">
        <v>10730</v>
      </c>
      <c r="B10721" s="5" t="s">
        <v>10731</v>
      </c>
      <c r="C10721" s="4" t="s">
        <v>5219</v>
      </c>
      <c r="D10721" s="6" t="s">
        <v>5220</v>
      </c>
      <c r="E10721" s="5" t="s">
        <v>22</v>
      </c>
      <c r="F10721" s="6" t="s">
        <v>22</v>
      </c>
      <c r="G10721" s="4">
        <v>-1.0764454571569499</v>
      </c>
      <c r="H10721" s="4">
        <v>31.7933371117715</v>
      </c>
      <c r="I10721" s="7">
        <v>5.2656956338713699E-6</v>
      </c>
      <c r="J10721" s="7">
        <v>2.1717650797760001E-5</v>
      </c>
    </row>
    <row r="10722" spans="1:10">
      <c r="A10722" s="4" t="s">
        <v>10729</v>
      </c>
      <c r="B10722" s="5" t="s">
        <v>8745</v>
      </c>
      <c r="C10722" s="4" t="s">
        <v>8746</v>
      </c>
      <c r="D10722" s="6" t="s">
        <v>8747</v>
      </c>
      <c r="E10722" s="5" t="s">
        <v>14</v>
      </c>
      <c r="F10722" s="6" t="s">
        <v>14</v>
      </c>
      <c r="G10722" s="4">
        <v>-1.0765212788032801</v>
      </c>
      <c r="H10722" s="4">
        <v>33.871489884752798</v>
      </c>
      <c r="I10722" s="7">
        <v>3.2416579489517001E-6</v>
      </c>
      <c r="J10722" s="7">
        <v>1.4258894970908001E-5</v>
      </c>
    </row>
    <row r="10723" spans="1:10">
      <c r="A10723" s="4" t="s">
        <v>10725</v>
      </c>
      <c r="B10723" s="5" t="s">
        <v>10726</v>
      </c>
      <c r="C10723" s="4" t="s">
        <v>10727</v>
      </c>
      <c r="D10723" s="6" t="s">
        <v>10728</v>
      </c>
      <c r="E10723" s="5" t="s">
        <v>14</v>
      </c>
      <c r="F10723" s="6" t="s">
        <v>14</v>
      </c>
      <c r="G10723" s="4">
        <v>-1.0765926074627299</v>
      </c>
      <c r="H10723" s="4">
        <v>46.942314566234003</v>
      </c>
      <c r="I10723" s="7">
        <v>2.16511110402242E-7</v>
      </c>
      <c r="J10723" s="7">
        <v>1.3693961328462801E-6</v>
      </c>
    </row>
    <row r="10724" spans="1:10">
      <c r="A10724" s="4" t="s">
        <v>10721</v>
      </c>
      <c r="B10724" s="5" t="s">
        <v>10722</v>
      </c>
      <c r="C10724" s="4" t="s">
        <v>10723</v>
      </c>
      <c r="D10724" s="6" t="s">
        <v>10724</v>
      </c>
      <c r="E10724" s="5" t="s">
        <v>14</v>
      </c>
      <c r="F10724" s="6" t="s">
        <v>14</v>
      </c>
      <c r="G10724" s="4">
        <v>-1.0766023992179601</v>
      </c>
      <c r="H10724" s="4">
        <v>33.152088791347197</v>
      </c>
      <c r="I10724" s="7">
        <v>3.8268715074069297E-6</v>
      </c>
      <c r="J10724" s="7">
        <v>1.6471401985836899E-5</v>
      </c>
    </row>
    <row r="10725" spans="1:10">
      <c r="A10725" s="4" t="s">
        <v>10720</v>
      </c>
      <c r="B10725" s="5" t="s">
        <v>898</v>
      </c>
      <c r="C10725" s="4" t="s">
        <v>899</v>
      </c>
      <c r="D10725" s="6" t="s">
        <v>900</v>
      </c>
      <c r="E10725" s="5" t="s">
        <v>14</v>
      </c>
      <c r="F10725" s="6" t="s">
        <v>14</v>
      </c>
      <c r="G10725" s="4">
        <v>-1.0769498397147601</v>
      </c>
      <c r="H10725" s="4">
        <v>29.1509622087538</v>
      </c>
      <c r="I10725" s="7">
        <v>1.0019534509347201E-5</v>
      </c>
      <c r="J10725" s="7">
        <v>3.8371456320649699E-5</v>
      </c>
    </row>
    <row r="10726" spans="1:10">
      <c r="A10726" s="4" t="s">
        <v>10719</v>
      </c>
      <c r="B10726" s="5" t="s">
        <v>4189</v>
      </c>
      <c r="C10726" s="4" t="s">
        <v>4190</v>
      </c>
      <c r="D10726" s="6" t="s">
        <v>4191</v>
      </c>
      <c r="E10726" s="5" t="s">
        <v>14</v>
      </c>
      <c r="F10726" s="6" t="s">
        <v>14</v>
      </c>
      <c r="G10726" s="4">
        <v>-1.0770494235703001</v>
      </c>
      <c r="H10726" s="4">
        <v>26.254694793232598</v>
      </c>
      <c r="I10726" s="7">
        <v>2.1055843237448601E-5</v>
      </c>
      <c r="J10726" s="7">
        <v>7.3992487914092801E-5</v>
      </c>
    </row>
    <row r="10727" spans="1:10">
      <c r="A10727" s="4" t="s">
        <v>10715</v>
      </c>
      <c r="B10727" s="5" t="s">
        <v>10716</v>
      </c>
      <c r="C10727" s="4" t="s">
        <v>10717</v>
      </c>
      <c r="D10727" s="6" t="s">
        <v>10718</v>
      </c>
      <c r="E10727" s="5" t="s">
        <v>14</v>
      </c>
      <c r="F10727" s="6" t="s">
        <v>14</v>
      </c>
      <c r="G10727" s="4">
        <v>-1.07710978676744</v>
      </c>
      <c r="H10727" s="4">
        <v>24.059034224903701</v>
      </c>
      <c r="I10727" s="7">
        <v>3.8059696990946101E-5</v>
      </c>
      <c r="J10727" s="4">
        <v>1.2487750602282999E-4</v>
      </c>
    </row>
    <row r="10728" spans="1:10">
      <c r="A10728" s="4" t="s">
        <v>10714</v>
      </c>
      <c r="B10728" s="5" t="s">
        <v>9830</v>
      </c>
      <c r="C10728" s="4" t="s">
        <v>9831</v>
      </c>
      <c r="D10728" s="6" t="s">
        <v>9832</v>
      </c>
      <c r="E10728" s="5" t="s">
        <v>22</v>
      </c>
      <c r="F10728" s="6" t="s">
        <v>14</v>
      </c>
      <c r="G10728" s="4">
        <v>-1.07742810119779</v>
      </c>
      <c r="H10728" s="4">
        <v>24.7929204892135</v>
      </c>
      <c r="I10728" s="7">
        <v>3.1135170745382398E-5</v>
      </c>
      <c r="J10728" s="4">
        <v>1.04516251456647E-4</v>
      </c>
    </row>
    <row r="10729" spans="1:10">
      <c r="A10729" s="4" t="s">
        <v>10710</v>
      </c>
      <c r="B10729" s="5" t="s">
        <v>10711</v>
      </c>
      <c r="C10729" s="4" t="s">
        <v>10712</v>
      </c>
      <c r="D10729" s="6" t="s">
        <v>10713</v>
      </c>
      <c r="E10729" s="5" t="s">
        <v>14</v>
      </c>
      <c r="F10729" s="6" t="s">
        <v>14</v>
      </c>
      <c r="G10729" s="4">
        <v>-1.0774985156632799</v>
      </c>
      <c r="H10729" s="4">
        <v>16.605098193430202</v>
      </c>
      <c r="I10729" s="4">
        <v>3.55739364038624E-4</v>
      </c>
      <c r="J10729" s="4">
        <v>9.0141747764312596E-4</v>
      </c>
    </row>
    <row r="10730" spans="1:10">
      <c r="A10730" s="4" t="s">
        <v>10709</v>
      </c>
      <c r="B10730" s="5" t="s">
        <v>10479</v>
      </c>
      <c r="C10730" s="4" t="s">
        <v>10480</v>
      </c>
      <c r="D10730" s="6" t="s">
        <v>4674</v>
      </c>
      <c r="E10730" s="5" t="s">
        <v>14</v>
      </c>
      <c r="F10730" s="6" t="s">
        <v>14</v>
      </c>
      <c r="G10730" s="4">
        <v>-1.07777253084737</v>
      </c>
      <c r="H10730" s="4">
        <v>33.045609684098601</v>
      </c>
      <c r="I10730" s="7">
        <v>3.9227267145606298E-6</v>
      </c>
      <c r="J10730" s="7">
        <v>1.6834395518771301E-5</v>
      </c>
    </row>
    <row r="10731" spans="1:10">
      <c r="A10731" s="4" t="s">
        <v>10707</v>
      </c>
      <c r="B10731" s="5" t="s">
        <v>10708</v>
      </c>
      <c r="C10731" s="4" t="s">
        <v>10708</v>
      </c>
      <c r="D10731" s="6" t="s">
        <v>3058</v>
      </c>
      <c r="E10731" s="5" t="s">
        <v>14</v>
      </c>
      <c r="F10731" s="6" t="s">
        <v>14</v>
      </c>
      <c r="G10731" s="4">
        <v>-1.07803687959655</v>
      </c>
      <c r="H10731" s="4">
        <v>17.4076279647985</v>
      </c>
      <c r="I10731" s="4">
        <v>2.7431757185362603E-4</v>
      </c>
      <c r="J10731" s="4">
        <v>7.1605858114202198E-4</v>
      </c>
    </row>
    <row r="10732" spans="1:10">
      <c r="A10732" s="4" t="s">
        <v>10706</v>
      </c>
      <c r="B10732" s="5" t="s">
        <v>4936</v>
      </c>
      <c r="C10732" s="4" t="s">
        <v>4937</v>
      </c>
      <c r="D10732" s="6" t="s">
        <v>4938</v>
      </c>
      <c r="E10732" s="5" t="s">
        <v>14</v>
      </c>
      <c r="F10732" s="6" t="s">
        <v>14</v>
      </c>
      <c r="G10732" s="4">
        <v>-1.0782096024279899</v>
      </c>
      <c r="H10732" s="4">
        <v>6.6132206154739501</v>
      </c>
      <c r="I10732" s="4">
        <v>1.5864401063810402E-2</v>
      </c>
      <c r="J10732" s="4">
        <v>2.6687402019782699E-2</v>
      </c>
    </row>
    <row r="10733" spans="1:10">
      <c r="A10733" s="4" t="s">
        <v>10703</v>
      </c>
      <c r="B10733" s="5" t="s">
        <v>10704</v>
      </c>
      <c r="C10733" s="4" t="s">
        <v>10705</v>
      </c>
      <c r="D10733" s="6" t="s">
        <v>2492</v>
      </c>
      <c r="E10733" s="5" t="s">
        <v>14</v>
      </c>
      <c r="F10733" s="6" t="s">
        <v>14</v>
      </c>
      <c r="G10733" s="4">
        <v>-1.07834071018275</v>
      </c>
      <c r="H10733" s="4">
        <v>44.322230476433603</v>
      </c>
      <c r="I10733" s="7">
        <v>3.5724154653316201E-7</v>
      </c>
      <c r="J10733" s="7">
        <v>2.0989257415045399E-6</v>
      </c>
    </row>
    <row r="10734" spans="1:10">
      <c r="A10734" s="4" t="s">
        <v>10701</v>
      </c>
      <c r="B10734" s="5" t="s">
        <v>10702</v>
      </c>
      <c r="C10734" s="4" t="s">
        <v>10702</v>
      </c>
      <c r="D10734" s="6" t="s">
        <v>2492</v>
      </c>
      <c r="E10734" s="5" t="s">
        <v>14</v>
      </c>
      <c r="F10734" s="6" t="s">
        <v>14</v>
      </c>
      <c r="G10734" s="4">
        <v>-1.0783646959515301</v>
      </c>
      <c r="H10734" s="4">
        <v>20.847348807517399</v>
      </c>
      <c r="I10734" s="7">
        <v>9.5181489100818002E-5</v>
      </c>
      <c r="J10734" s="4">
        <v>2.7897759360596801E-4</v>
      </c>
    </row>
    <row r="10735" spans="1:10">
      <c r="A10735" s="4" t="s">
        <v>10700</v>
      </c>
      <c r="B10735" s="5" t="s">
        <v>8877</v>
      </c>
      <c r="C10735" s="4" t="s">
        <v>8877</v>
      </c>
      <c r="D10735" s="6" t="s">
        <v>99</v>
      </c>
      <c r="E10735" s="5" t="s">
        <v>14</v>
      </c>
      <c r="F10735" s="6" t="s">
        <v>14</v>
      </c>
      <c r="G10735" s="4">
        <v>-1.0785093312626199</v>
      </c>
      <c r="H10735" s="4">
        <v>14.709193432695701</v>
      </c>
      <c r="I10735" s="4">
        <v>6.7183409372162102E-4</v>
      </c>
      <c r="J10735" s="4">
        <v>1.58664890847572E-3</v>
      </c>
    </row>
    <row r="10736" spans="1:10">
      <c r="A10736" s="4" t="s">
        <v>10699</v>
      </c>
      <c r="B10736" s="5" t="s">
        <v>10562</v>
      </c>
      <c r="C10736" s="4" t="s">
        <v>10563</v>
      </c>
      <c r="D10736" s="6" t="s">
        <v>299</v>
      </c>
      <c r="E10736" s="5" t="s">
        <v>14</v>
      </c>
      <c r="F10736" s="6" t="s">
        <v>14</v>
      </c>
      <c r="G10736" s="4">
        <v>-1.0786626397052099</v>
      </c>
      <c r="H10736" s="4">
        <v>12.292863065052099</v>
      </c>
      <c r="I10736" s="4">
        <v>1.5961863425131399E-3</v>
      </c>
      <c r="J10736" s="4">
        <v>3.4459327175724399E-3</v>
      </c>
    </row>
    <row r="10737" spans="1:10">
      <c r="A10737" s="4" t="s">
        <v>10696</v>
      </c>
      <c r="B10737" s="5" t="s">
        <v>10697</v>
      </c>
      <c r="C10737" s="4" t="s">
        <v>10697</v>
      </c>
      <c r="D10737" s="6" t="s">
        <v>10698</v>
      </c>
      <c r="E10737" s="5" t="s">
        <v>14</v>
      </c>
      <c r="F10737" s="6" t="s">
        <v>14</v>
      </c>
      <c r="G10737" s="4">
        <v>-1.0787468724506899</v>
      </c>
      <c r="H10737" s="4">
        <v>32.073566166766199</v>
      </c>
      <c r="I10737" s="7">
        <v>4.9271679536796399E-6</v>
      </c>
      <c r="J10737" s="7">
        <v>2.0502742732082602E-5</v>
      </c>
    </row>
    <row r="10738" spans="1:10">
      <c r="A10738" s="4" t="s">
        <v>10692</v>
      </c>
      <c r="B10738" s="5" t="s">
        <v>10693</v>
      </c>
      <c r="C10738" s="4" t="s">
        <v>10694</v>
      </c>
      <c r="D10738" s="6" t="s">
        <v>10695</v>
      </c>
      <c r="E10738" s="5" t="s">
        <v>14</v>
      </c>
      <c r="F10738" s="6" t="s">
        <v>14</v>
      </c>
      <c r="G10738" s="4">
        <v>-1.0791217839485301</v>
      </c>
      <c r="H10738" s="4">
        <v>14.7335670278924</v>
      </c>
      <c r="I10738" s="4">
        <v>6.6622840869841099E-4</v>
      </c>
      <c r="J10738" s="4">
        <v>1.57493723143296E-3</v>
      </c>
    </row>
    <row r="10739" spans="1:10">
      <c r="A10739" s="4" t="s">
        <v>10689</v>
      </c>
      <c r="B10739" s="5" t="s">
        <v>10690</v>
      </c>
      <c r="C10739" s="4" t="s">
        <v>10690</v>
      </c>
      <c r="D10739" s="6" t="s">
        <v>10691</v>
      </c>
      <c r="E10739" s="5" t="s">
        <v>14</v>
      </c>
      <c r="F10739" s="6" t="s">
        <v>14</v>
      </c>
      <c r="G10739" s="4">
        <v>-1.0791730979872201</v>
      </c>
      <c r="H10739" s="4">
        <v>36.481283077155702</v>
      </c>
      <c r="I10739" s="7">
        <v>1.8051511320260999E-6</v>
      </c>
      <c r="J10739" s="7">
        <v>8.4784382511897895E-6</v>
      </c>
    </row>
    <row r="10740" spans="1:10">
      <c r="A10740" s="4" t="s">
        <v>10687</v>
      </c>
      <c r="B10740" s="5" t="s">
        <v>10688</v>
      </c>
      <c r="C10740" s="4" t="s">
        <v>358</v>
      </c>
      <c r="D10740" s="6" t="s">
        <v>358</v>
      </c>
      <c r="E10740" s="5" t="s">
        <v>14</v>
      </c>
      <c r="F10740" s="6" t="s">
        <v>14</v>
      </c>
      <c r="G10740" s="4">
        <v>-1.07918472750802</v>
      </c>
      <c r="H10740" s="4">
        <v>38.198207579624999</v>
      </c>
      <c r="I10740" s="7">
        <v>1.24473566547867E-6</v>
      </c>
      <c r="J10740" s="7">
        <v>6.1593342038279503E-6</v>
      </c>
    </row>
    <row r="10741" spans="1:10">
      <c r="A10741" s="4" t="s">
        <v>10683</v>
      </c>
      <c r="B10741" s="5" t="s">
        <v>10684</v>
      </c>
      <c r="C10741" s="4" t="s">
        <v>10685</v>
      </c>
      <c r="D10741" s="6" t="s">
        <v>10686</v>
      </c>
      <c r="E10741" s="5" t="s">
        <v>14</v>
      </c>
      <c r="F10741" s="6" t="s">
        <v>14</v>
      </c>
      <c r="G10741" s="4">
        <v>-1.07946948385425</v>
      </c>
      <c r="H10741" s="4">
        <v>20.0121887504108</v>
      </c>
      <c r="I10741" s="4">
        <v>1.2215227543831299E-4</v>
      </c>
      <c r="J10741" s="4">
        <v>3.4874967828643801E-4</v>
      </c>
    </row>
    <row r="10742" spans="1:10">
      <c r="A10742" s="4" t="s">
        <v>10679</v>
      </c>
      <c r="B10742" s="5" t="s">
        <v>10680</v>
      </c>
      <c r="C10742" s="4" t="s">
        <v>10681</v>
      </c>
      <c r="D10742" s="6" t="s">
        <v>10682</v>
      </c>
      <c r="E10742" s="5" t="s">
        <v>14</v>
      </c>
      <c r="F10742" s="6" t="s">
        <v>14</v>
      </c>
      <c r="G10742" s="4">
        <v>-1.0797011337968101</v>
      </c>
      <c r="H10742" s="4">
        <v>28.6210750069894</v>
      </c>
      <c r="I10742" s="7">
        <v>1.14427211037017E-5</v>
      </c>
      <c r="J10742" s="7">
        <v>4.3232659309590601E-5</v>
      </c>
    </row>
    <row r="10743" spans="1:10">
      <c r="A10743" s="4" t="s">
        <v>10676</v>
      </c>
      <c r="B10743" s="5" t="s">
        <v>10677</v>
      </c>
      <c r="C10743" s="4" t="s">
        <v>10677</v>
      </c>
      <c r="D10743" s="6" t="s">
        <v>10678</v>
      </c>
      <c r="E10743" s="5" t="s">
        <v>14</v>
      </c>
      <c r="F10743" s="6" t="s">
        <v>14</v>
      </c>
      <c r="G10743" s="4">
        <v>-1.0801862839129599</v>
      </c>
      <c r="H10743" s="4">
        <v>21.5265991940825</v>
      </c>
      <c r="I10743" s="7">
        <v>7.7986271318282194E-5</v>
      </c>
      <c r="J10743" s="4">
        <v>2.34119015826905E-4</v>
      </c>
    </row>
    <row r="10744" spans="1:10">
      <c r="A10744" s="4" t="s">
        <v>10672</v>
      </c>
      <c r="B10744" s="5" t="s">
        <v>10673</v>
      </c>
      <c r="C10744" s="4" t="s">
        <v>10674</v>
      </c>
      <c r="D10744" s="6" t="s">
        <v>10675</v>
      </c>
      <c r="E10744" s="5" t="s">
        <v>14</v>
      </c>
      <c r="F10744" s="6" t="s">
        <v>14</v>
      </c>
      <c r="G10744" s="4">
        <v>-1.0804586486832</v>
      </c>
      <c r="H10744" s="4">
        <v>42.929936106394599</v>
      </c>
      <c r="I10744" s="7">
        <v>4.6977402889055398E-7</v>
      </c>
      <c r="J10744" s="7">
        <v>2.6609603326382001E-6</v>
      </c>
    </row>
    <row r="10745" spans="1:10">
      <c r="A10745" s="4" t="s">
        <v>10669</v>
      </c>
      <c r="B10745" s="5" t="s">
        <v>10670</v>
      </c>
      <c r="C10745" s="4" t="s">
        <v>10670</v>
      </c>
      <c r="D10745" s="6" t="s">
        <v>10671</v>
      </c>
      <c r="E10745" s="5" t="s">
        <v>14</v>
      </c>
      <c r="F10745" s="6" t="s">
        <v>14</v>
      </c>
      <c r="G10745" s="4">
        <v>-1.08071020096924</v>
      </c>
      <c r="H10745" s="4">
        <v>37.514995792383601</v>
      </c>
      <c r="I10745" s="7">
        <v>1.44140154132653E-6</v>
      </c>
      <c r="J10745" s="7">
        <v>6.9873868172089496E-6</v>
      </c>
    </row>
    <row r="10746" spans="1:10">
      <c r="A10746" s="4" t="s">
        <v>10667</v>
      </c>
      <c r="B10746" s="5" t="s">
        <v>10668</v>
      </c>
      <c r="C10746" s="4">
        <v>42588</v>
      </c>
      <c r="D10746" s="6" t="s">
        <v>5323</v>
      </c>
      <c r="E10746" s="5" t="s">
        <v>14</v>
      </c>
      <c r="F10746" s="6" t="s">
        <v>14</v>
      </c>
      <c r="G10746" s="4">
        <v>-1.08093254665715</v>
      </c>
      <c r="H10746" s="4">
        <v>23.259515851605201</v>
      </c>
      <c r="I10746" s="7">
        <v>4.7534555515489697E-5</v>
      </c>
      <c r="J10746" s="4">
        <v>1.51740933661723E-4</v>
      </c>
    </row>
    <row r="10747" spans="1:10">
      <c r="A10747" s="4" t="s">
        <v>10666</v>
      </c>
      <c r="B10747" s="5" t="s">
        <v>4125</v>
      </c>
      <c r="C10747" s="4" t="s">
        <v>4125</v>
      </c>
      <c r="D10747" s="6" t="s">
        <v>4126</v>
      </c>
      <c r="E10747" s="5" t="s">
        <v>14</v>
      </c>
      <c r="F10747" s="6" t="s">
        <v>14</v>
      </c>
      <c r="G10747" s="4">
        <v>-1.0814345623460699</v>
      </c>
      <c r="H10747" s="4">
        <v>11.2213574550586</v>
      </c>
      <c r="I10747" s="4">
        <v>2.38911903067851E-3</v>
      </c>
      <c r="J10747" s="4">
        <v>4.9379481681598699E-3</v>
      </c>
    </row>
    <row r="10748" spans="1:10">
      <c r="A10748" s="4" t="s">
        <v>10663</v>
      </c>
      <c r="B10748" s="5" t="s">
        <v>10664</v>
      </c>
      <c r="C10748" s="4" t="s">
        <v>10664</v>
      </c>
      <c r="D10748" s="6" t="s">
        <v>10665</v>
      </c>
      <c r="E10748" s="5" t="s">
        <v>22</v>
      </c>
      <c r="F10748" s="6" t="s">
        <v>14</v>
      </c>
      <c r="G10748" s="4">
        <v>-1.08146774908244</v>
      </c>
      <c r="H10748" s="4">
        <v>10.6646736696436</v>
      </c>
      <c r="I10748" s="4">
        <v>2.9569554696143199E-3</v>
      </c>
      <c r="J10748" s="4">
        <v>5.9625996549917603E-3</v>
      </c>
    </row>
    <row r="10749" spans="1:10">
      <c r="A10749" s="4" t="s">
        <v>10660</v>
      </c>
      <c r="B10749" s="5" t="s">
        <v>10661</v>
      </c>
      <c r="C10749" s="4" t="s">
        <v>10662</v>
      </c>
      <c r="D10749" s="6" t="s">
        <v>103</v>
      </c>
      <c r="E10749" s="5" t="s">
        <v>22</v>
      </c>
      <c r="F10749" s="6" t="s">
        <v>22</v>
      </c>
      <c r="G10749" s="4">
        <v>-1.0819481057921201</v>
      </c>
      <c r="H10749" s="4">
        <v>13.1791115447356</v>
      </c>
      <c r="I10749" s="4">
        <v>1.1612659158702101E-3</v>
      </c>
      <c r="J10749" s="4">
        <v>2.59597288821038E-3</v>
      </c>
    </row>
    <row r="10750" spans="1:10">
      <c r="A10750" s="4" t="s">
        <v>10657</v>
      </c>
      <c r="B10750" s="5" t="s">
        <v>10658</v>
      </c>
      <c r="C10750" s="4" t="s">
        <v>10658</v>
      </c>
      <c r="D10750" s="6" t="s">
        <v>10659</v>
      </c>
      <c r="E10750" s="5" t="s">
        <v>14</v>
      </c>
      <c r="F10750" s="6" t="s">
        <v>14</v>
      </c>
      <c r="G10750" s="4">
        <v>-1.0822653361063701</v>
      </c>
      <c r="H10750" s="4">
        <v>30.0285132457029</v>
      </c>
      <c r="I10750" s="7">
        <v>8.0642285128500398E-6</v>
      </c>
      <c r="J10750" s="7">
        <v>3.1640585865435099E-5</v>
      </c>
    </row>
    <row r="10751" spans="1:10">
      <c r="A10751" s="4" t="s">
        <v>10656</v>
      </c>
      <c r="B10751" s="5" t="s">
        <v>10088</v>
      </c>
      <c r="C10751" s="4" t="s">
        <v>10088</v>
      </c>
      <c r="D10751" s="6" t="s">
        <v>1391</v>
      </c>
      <c r="E10751" s="5" t="s">
        <v>14</v>
      </c>
      <c r="F10751" s="6" t="s">
        <v>14</v>
      </c>
      <c r="G10751" s="4">
        <v>-1.0822862239984901</v>
      </c>
      <c r="H10751" s="4">
        <v>23.9334120015432</v>
      </c>
      <c r="I10751" s="7">
        <v>3.9402842277698501E-5</v>
      </c>
      <c r="J10751" s="4">
        <v>1.28553312333595E-4</v>
      </c>
    </row>
    <row r="10752" spans="1:10">
      <c r="A10752" s="4" t="s">
        <v>10652</v>
      </c>
      <c r="B10752" s="5" t="s">
        <v>10653</v>
      </c>
      <c r="C10752" s="4" t="s">
        <v>10654</v>
      </c>
      <c r="D10752" s="6" t="s">
        <v>10655</v>
      </c>
      <c r="E10752" s="5" t="s">
        <v>14</v>
      </c>
      <c r="F10752" s="6" t="s">
        <v>14</v>
      </c>
      <c r="G10752" s="4">
        <v>-1.0825886740147199</v>
      </c>
      <c r="H10752" s="4">
        <v>78.9101183024341</v>
      </c>
      <c r="I10752" s="7">
        <v>1.50583140788729E-9</v>
      </c>
      <c r="J10752" s="7">
        <v>1.92138127428972E-8</v>
      </c>
    </row>
    <row r="10753" spans="1:10">
      <c r="A10753" s="4" t="s">
        <v>10648</v>
      </c>
      <c r="B10753" s="5" t="s">
        <v>10649</v>
      </c>
      <c r="C10753" s="4" t="s">
        <v>10650</v>
      </c>
      <c r="D10753" s="6" t="s">
        <v>10651</v>
      </c>
      <c r="E10753" s="5" t="s">
        <v>14</v>
      </c>
      <c r="F10753" s="6" t="s">
        <v>14</v>
      </c>
      <c r="G10753" s="4">
        <v>-1.08280730355209</v>
      </c>
      <c r="H10753" s="4">
        <v>36.217361002668</v>
      </c>
      <c r="I10753" s="7">
        <v>1.9130611689784401E-6</v>
      </c>
      <c r="J10753" s="7">
        <v>8.9169070561718794E-6</v>
      </c>
    </row>
    <row r="10754" spans="1:10">
      <c r="A10754" s="4" t="s">
        <v>10645</v>
      </c>
      <c r="B10754" s="5" t="s">
        <v>10646</v>
      </c>
      <c r="C10754" s="4" t="s">
        <v>10646</v>
      </c>
      <c r="D10754" s="6" t="s">
        <v>10647</v>
      </c>
      <c r="E10754" s="5" t="s">
        <v>14</v>
      </c>
      <c r="F10754" s="6" t="s">
        <v>14</v>
      </c>
      <c r="G10754" s="4">
        <v>-1.08325532943392</v>
      </c>
      <c r="H10754" s="4">
        <v>70.107231264380999</v>
      </c>
      <c r="I10754" s="7">
        <v>4.9861672035555204E-9</v>
      </c>
      <c r="J10754" s="7">
        <v>5.3033367913217101E-8</v>
      </c>
    </row>
    <row r="10755" spans="1:10">
      <c r="A10755" s="4" t="s">
        <v>10643</v>
      </c>
      <c r="B10755" s="5" t="s">
        <v>10644</v>
      </c>
      <c r="C10755" s="4" t="s">
        <v>10644</v>
      </c>
      <c r="D10755" s="6" t="s">
        <v>247</v>
      </c>
      <c r="E10755" s="5" t="s">
        <v>14</v>
      </c>
      <c r="F10755" s="6" t="s">
        <v>14</v>
      </c>
      <c r="G10755" s="4">
        <v>-1.0832828231031399</v>
      </c>
      <c r="H10755" s="4">
        <v>7.9550036128823898</v>
      </c>
      <c r="I10755" s="4">
        <v>8.8186271162570603E-3</v>
      </c>
      <c r="J10755" s="4">
        <v>1.5796137033459001E-2</v>
      </c>
    </row>
    <row r="10756" spans="1:10">
      <c r="A10756" s="4" t="s">
        <v>10640</v>
      </c>
      <c r="B10756" s="5" t="s">
        <v>10641</v>
      </c>
      <c r="C10756" s="4" t="s">
        <v>10641</v>
      </c>
      <c r="D10756" s="6" t="s">
        <v>10642</v>
      </c>
      <c r="E10756" s="5" t="s">
        <v>14</v>
      </c>
      <c r="F10756" s="6" t="s">
        <v>14</v>
      </c>
      <c r="G10756" s="4">
        <v>-1.08333045506866</v>
      </c>
      <c r="H10756" s="4">
        <v>13.359834599585801</v>
      </c>
      <c r="I10756" s="4">
        <v>1.0779198721126699E-3</v>
      </c>
      <c r="J10756" s="4">
        <v>2.4289763072144199E-3</v>
      </c>
    </row>
    <row r="10757" spans="1:10">
      <c r="A10757" s="4" t="s">
        <v>10638</v>
      </c>
      <c r="B10757" s="5" t="s">
        <v>10639</v>
      </c>
      <c r="C10757" s="4" t="s">
        <v>10639</v>
      </c>
      <c r="D10757" s="6" t="s">
        <v>2045</v>
      </c>
      <c r="E10757" s="5" t="s">
        <v>14</v>
      </c>
      <c r="F10757" s="6" t="s">
        <v>14</v>
      </c>
      <c r="G10757" s="4">
        <v>-1.08342148344141</v>
      </c>
      <c r="H10757" s="4">
        <v>28.589472171510401</v>
      </c>
      <c r="I10757" s="7">
        <v>1.1534205368056599E-5</v>
      </c>
      <c r="J10757" s="7">
        <v>4.3510809821574201E-5</v>
      </c>
    </row>
    <row r="10758" spans="1:10">
      <c r="A10758" s="4" t="s">
        <v>10636</v>
      </c>
      <c r="B10758" s="5" t="s">
        <v>10637</v>
      </c>
      <c r="C10758" s="4" t="s">
        <v>10637</v>
      </c>
      <c r="D10758" s="6" t="s">
        <v>99</v>
      </c>
      <c r="E10758" s="5" t="s">
        <v>14</v>
      </c>
      <c r="F10758" s="6" t="s">
        <v>14</v>
      </c>
      <c r="G10758" s="4">
        <v>-1.0834696300175299</v>
      </c>
      <c r="H10758" s="4">
        <v>11.234821829999399</v>
      </c>
      <c r="I10758" s="4">
        <v>2.3585403413079898E-3</v>
      </c>
      <c r="J10758" s="4">
        <v>4.8851024305385897E-3</v>
      </c>
    </row>
    <row r="10759" spans="1:10">
      <c r="A10759" s="4" t="s">
        <v>10634</v>
      </c>
      <c r="B10759" s="5" t="s">
        <v>10635</v>
      </c>
      <c r="C10759" s="4" t="s">
        <v>10635</v>
      </c>
      <c r="D10759" s="6" t="s">
        <v>42</v>
      </c>
      <c r="E10759" s="5" t="s">
        <v>14</v>
      </c>
      <c r="F10759" s="6" t="s">
        <v>14</v>
      </c>
      <c r="G10759" s="4">
        <v>-1.0837822152633001</v>
      </c>
      <c r="H10759" s="4">
        <v>23.3379931494636</v>
      </c>
      <c r="I10759" s="7">
        <v>4.6500852378067101E-5</v>
      </c>
      <c r="J10759" s="4">
        <v>1.4878779520940101E-4</v>
      </c>
    </row>
    <row r="10760" spans="1:10">
      <c r="A10760" s="4" t="s">
        <v>10631</v>
      </c>
      <c r="B10760" s="5" t="s">
        <v>10632</v>
      </c>
      <c r="C10760" s="4" t="s">
        <v>10632</v>
      </c>
      <c r="D10760" s="6" t="s">
        <v>10633</v>
      </c>
      <c r="E10760" s="5" t="s">
        <v>14</v>
      </c>
      <c r="F10760" s="6" t="s">
        <v>14</v>
      </c>
      <c r="G10760" s="4">
        <v>-1.08499902690806</v>
      </c>
      <c r="H10760" s="4">
        <v>25.841560893363798</v>
      </c>
      <c r="I10760" s="7">
        <v>2.3489821797937001E-5</v>
      </c>
      <c r="J10760" s="7">
        <v>8.1268999942010197E-5</v>
      </c>
    </row>
    <row r="10761" spans="1:10">
      <c r="A10761" s="4" t="s">
        <v>10630</v>
      </c>
      <c r="B10761" s="5" t="s">
        <v>6255</v>
      </c>
      <c r="C10761" s="4" t="s">
        <v>6256</v>
      </c>
      <c r="D10761" s="6" t="s">
        <v>6257</v>
      </c>
      <c r="E10761" s="5" t="s">
        <v>22</v>
      </c>
      <c r="F10761" s="6" t="s">
        <v>22</v>
      </c>
      <c r="G10761" s="4">
        <v>-1.0850594525955899</v>
      </c>
      <c r="H10761" s="4">
        <v>10.305076151004201</v>
      </c>
      <c r="I10761" s="4">
        <v>3.3774197526919201E-3</v>
      </c>
      <c r="J10761" s="4">
        <v>6.70862798104019E-3</v>
      </c>
    </row>
    <row r="10762" spans="1:10">
      <c r="A10762" s="4" t="s">
        <v>10626</v>
      </c>
      <c r="B10762" s="5" t="s">
        <v>10627</v>
      </c>
      <c r="C10762" s="4" t="s">
        <v>10628</v>
      </c>
      <c r="D10762" s="6" t="s">
        <v>10629</v>
      </c>
      <c r="E10762" s="5" t="s">
        <v>14</v>
      </c>
      <c r="F10762" s="6" t="s">
        <v>22</v>
      </c>
      <c r="G10762" s="4">
        <v>-1.0852961347468799</v>
      </c>
      <c r="H10762" s="4">
        <v>26.610831136575001</v>
      </c>
      <c r="I10762" s="7">
        <v>1.9174808414227101E-5</v>
      </c>
      <c r="J10762" s="7">
        <v>6.8169149407763997E-5</v>
      </c>
    </row>
    <row r="10763" spans="1:10">
      <c r="A10763" s="4" t="s">
        <v>10625</v>
      </c>
      <c r="B10763" s="5" t="s">
        <v>5270</v>
      </c>
      <c r="C10763" s="4" t="s">
        <v>5270</v>
      </c>
      <c r="D10763" s="6" t="s">
        <v>5271</v>
      </c>
      <c r="E10763" s="5" t="s">
        <v>14</v>
      </c>
      <c r="F10763" s="6" t="s">
        <v>14</v>
      </c>
      <c r="G10763" s="4">
        <v>-1.08536751940034</v>
      </c>
      <c r="H10763" s="4">
        <v>23.948765606484599</v>
      </c>
      <c r="I10763" s="7">
        <v>3.92359814087177E-5</v>
      </c>
      <c r="J10763" s="4">
        <v>1.2810025585070401E-4</v>
      </c>
    </row>
    <row r="10764" spans="1:10">
      <c r="A10764" s="4" t="s">
        <v>10624</v>
      </c>
      <c r="B10764" s="5" t="s">
        <v>7335</v>
      </c>
      <c r="C10764" s="4" t="s">
        <v>7336</v>
      </c>
      <c r="D10764" s="6" t="s">
        <v>7337</v>
      </c>
      <c r="E10764" s="5" t="s">
        <v>14</v>
      </c>
      <c r="F10764" s="6" t="s">
        <v>14</v>
      </c>
      <c r="G10764" s="4">
        <v>-1.0857873735895101</v>
      </c>
      <c r="H10764" s="4">
        <v>21.539821783697501</v>
      </c>
      <c r="I10764" s="7">
        <v>7.7686686615721203E-5</v>
      </c>
      <c r="J10764" s="4">
        <v>2.3337945145994601E-4</v>
      </c>
    </row>
    <row r="10765" spans="1:10">
      <c r="A10765" s="4" t="s">
        <v>10623</v>
      </c>
      <c r="B10765" s="5" t="s">
        <v>4611</v>
      </c>
      <c r="C10765" s="4" t="s">
        <v>4611</v>
      </c>
      <c r="D10765" s="6" t="s">
        <v>962</v>
      </c>
      <c r="E10765" s="5" t="s">
        <v>22</v>
      </c>
      <c r="F10765" s="6" t="s">
        <v>14</v>
      </c>
      <c r="G10765" s="4">
        <v>-1.0859913751704899</v>
      </c>
      <c r="H10765" s="4">
        <v>7.0613513741254001</v>
      </c>
      <c r="I10765" s="4">
        <v>1.2992535193825001E-2</v>
      </c>
      <c r="J10765" s="4">
        <v>2.23309835333101E-2</v>
      </c>
    </row>
    <row r="10766" spans="1:10">
      <c r="A10766" s="4" t="s">
        <v>10619</v>
      </c>
      <c r="B10766" s="5" t="s">
        <v>10620</v>
      </c>
      <c r="C10766" s="4" t="s">
        <v>10621</v>
      </c>
      <c r="D10766" s="6" t="s">
        <v>10622</v>
      </c>
      <c r="E10766" s="5" t="s">
        <v>14</v>
      </c>
      <c r="F10766" s="6" t="s">
        <v>22</v>
      </c>
      <c r="G10766" s="4">
        <v>-1.08654734619434</v>
      </c>
      <c r="H10766" s="4">
        <v>26.522177212659301</v>
      </c>
      <c r="I10766" s="7">
        <v>1.9625528764548202E-5</v>
      </c>
      <c r="J10766" s="7">
        <v>6.9579688831903998E-5</v>
      </c>
    </row>
    <row r="10767" spans="1:10">
      <c r="A10767" s="4" t="s">
        <v>10618</v>
      </c>
      <c r="B10767" s="5" t="s">
        <v>9420</v>
      </c>
      <c r="C10767" s="4" t="s">
        <v>9420</v>
      </c>
      <c r="D10767" s="6" t="s">
        <v>6208</v>
      </c>
      <c r="E10767" s="5" t="s">
        <v>14</v>
      </c>
      <c r="F10767" s="6" t="s">
        <v>14</v>
      </c>
      <c r="G10767" s="4">
        <v>-1.0866257663983601</v>
      </c>
      <c r="H10767" s="4">
        <v>43.823964531818497</v>
      </c>
      <c r="I10767" s="7">
        <v>3.93773840557056E-7</v>
      </c>
      <c r="J10767" s="7">
        <v>2.2883084045207099E-6</v>
      </c>
    </row>
    <row r="10768" spans="1:10">
      <c r="A10768" s="4" t="s">
        <v>10615</v>
      </c>
      <c r="B10768" s="5" t="s">
        <v>10616</v>
      </c>
      <c r="C10768" s="4" t="s">
        <v>10617</v>
      </c>
      <c r="D10768" s="6" t="s">
        <v>10617</v>
      </c>
      <c r="E10768" s="5" t="s">
        <v>14</v>
      </c>
      <c r="F10768" s="6" t="s">
        <v>14</v>
      </c>
      <c r="G10768" s="4">
        <v>-1.0867547175104</v>
      </c>
      <c r="H10768" s="4">
        <v>12.042863537306699</v>
      </c>
      <c r="I10768" s="4">
        <v>1.7559219473819801E-3</v>
      </c>
      <c r="J10768" s="4">
        <v>3.7468670309121401E-3</v>
      </c>
    </row>
    <row r="10769" spans="1:10">
      <c r="A10769" s="4" t="s">
        <v>10613</v>
      </c>
      <c r="B10769" s="5" t="s">
        <v>10614</v>
      </c>
      <c r="C10769" s="4" t="s">
        <v>10614</v>
      </c>
      <c r="D10769" s="6" t="s">
        <v>1134</v>
      </c>
      <c r="E10769" s="5" t="s">
        <v>14</v>
      </c>
      <c r="F10769" s="6" t="s">
        <v>14</v>
      </c>
      <c r="G10769" s="4">
        <v>-1.0869178789948799</v>
      </c>
      <c r="H10769" s="4">
        <v>11.7150795837485</v>
      </c>
      <c r="I10769" s="4">
        <v>1.96730348976771E-3</v>
      </c>
      <c r="J10769" s="4">
        <v>4.1550496000768902E-3</v>
      </c>
    </row>
    <row r="10770" spans="1:10">
      <c r="A10770" s="4" t="s">
        <v>10611</v>
      </c>
      <c r="B10770" s="5" t="s">
        <v>10612</v>
      </c>
      <c r="C10770" s="4" t="s">
        <v>10612</v>
      </c>
      <c r="D10770" s="6" t="s">
        <v>99</v>
      </c>
      <c r="E10770" s="5" t="s">
        <v>14</v>
      </c>
      <c r="F10770" s="6" t="s">
        <v>14</v>
      </c>
      <c r="G10770" s="4">
        <v>-1.08701501337235</v>
      </c>
      <c r="H10770" s="4">
        <v>52.377664541048603</v>
      </c>
      <c r="I10770" s="7">
        <v>8.0987909334282E-8</v>
      </c>
      <c r="J10770" s="7">
        <v>5.8341635245376097E-7</v>
      </c>
    </row>
    <row r="10771" spans="1:10">
      <c r="A10771" s="4" t="s">
        <v>10607</v>
      </c>
      <c r="B10771" s="5" t="s">
        <v>10608</v>
      </c>
      <c r="C10771" s="4" t="s">
        <v>10609</v>
      </c>
      <c r="D10771" s="6" t="s">
        <v>10610</v>
      </c>
      <c r="E10771" s="5" t="s">
        <v>14</v>
      </c>
      <c r="F10771" s="6" t="s">
        <v>14</v>
      </c>
      <c r="G10771" s="4">
        <v>-1.0871612006275699</v>
      </c>
      <c r="H10771" s="4">
        <v>19.960668647756702</v>
      </c>
      <c r="I10771" s="4">
        <v>1.2403057974351401E-4</v>
      </c>
      <c r="J10771" s="4">
        <v>3.5355973193206301E-4</v>
      </c>
    </row>
    <row r="10772" spans="1:10">
      <c r="A10772" s="4" t="s">
        <v>10604</v>
      </c>
      <c r="B10772" s="5" t="s">
        <v>10605</v>
      </c>
      <c r="C10772" s="4" t="s">
        <v>10606</v>
      </c>
      <c r="D10772" s="6" t="s">
        <v>4827</v>
      </c>
      <c r="E10772" s="5" t="s">
        <v>14</v>
      </c>
      <c r="F10772" s="6" t="s">
        <v>14</v>
      </c>
      <c r="G10772" s="4">
        <v>-1.0876281211525201</v>
      </c>
      <c r="H10772" s="4">
        <v>6.9707186113450401</v>
      </c>
      <c r="I10772" s="4">
        <v>1.35756718006514E-2</v>
      </c>
      <c r="J10772" s="4">
        <v>2.3191420007955099E-2</v>
      </c>
    </row>
    <row r="10773" spans="1:10">
      <c r="A10773" s="4" t="s">
        <v>10600</v>
      </c>
      <c r="B10773" s="5" t="s">
        <v>10601</v>
      </c>
      <c r="C10773" s="4" t="s">
        <v>10602</v>
      </c>
      <c r="D10773" s="6" t="s">
        <v>10603</v>
      </c>
      <c r="E10773" s="5" t="s">
        <v>14</v>
      </c>
      <c r="F10773" s="6" t="s">
        <v>14</v>
      </c>
      <c r="G10773" s="4">
        <v>-1.0877858078245699</v>
      </c>
      <c r="H10773" s="4">
        <v>36.6445678696833</v>
      </c>
      <c r="I10773" s="7">
        <v>1.7416764102872401E-6</v>
      </c>
      <c r="J10773" s="7">
        <v>8.2239775630624394E-6</v>
      </c>
    </row>
    <row r="10774" spans="1:10">
      <c r="A10774" s="4" t="s">
        <v>10597</v>
      </c>
      <c r="B10774" s="5" t="s">
        <v>10598</v>
      </c>
      <c r="C10774" s="4" t="s">
        <v>10598</v>
      </c>
      <c r="D10774" s="6" t="s">
        <v>10599</v>
      </c>
      <c r="E10774" s="5" t="s">
        <v>14</v>
      </c>
      <c r="F10774" s="6" t="s">
        <v>14</v>
      </c>
      <c r="G10774" s="4">
        <v>-1.0878012546023601</v>
      </c>
      <c r="H10774" s="4">
        <v>19.3559311310905</v>
      </c>
      <c r="I10774" s="4">
        <v>1.4903992759329599E-4</v>
      </c>
      <c r="J10774" s="4">
        <v>4.15133958420919E-4</v>
      </c>
    </row>
    <row r="10775" spans="1:10">
      <c r="A10775" s="4" t="s">
        <v>10596</v>
      </c>
      <c r="B10775" s="5" t="s">
        <v>7561</v>
      </c>
      <c r="C10775" s="4" t="s">
        <v>7562</v>
      </c>
      <c r="D10775" s="6" t="s">
        <v>7563</v>
      </c>
      <c r="E10775" s="5" t="s">
        <v>14</v>
      </c>
      <c r="F10775" s="6" t="s">
        <v>14</v>
      </c>
      <c r="G10775" s="4">
        <v>-1.0878442256577501</v>
      </c>
      <c r="H10775" s="4">
        <v>8.9473484099784706</v>
      </c>
      <c r="I10775" s="4">
        <v>5.8229877311890702E-3</v>
      </c>
      <c r="J10775" s="4">
        <v>1.0918288773877001E-2</v>
      </c>
    </row>
    <row r="10776" spans="1:10">
      <c r="A10776" s="4" t="s">
        <v>10593</v>
      </c>
      <c r="B10776" s="5" t="s">
        <v>10594</v>
      </c>
      <c r="C10776" s="4" t="s">
        <v>10595</v>
      </c>
      <c r="D10776" s="6" t="s">
        <v>9215</v>
      </c>
      <c r="E10776" s="5" t="s">
        <v>22</v>
      </c>
      <c r="F10776" s="6" t="s">
        <v>14</v>
      </c>
      <c r="G10776" s="4">
        <v>-1.0880410991359</v>
      </c>
      <c r="H10776" s="4">
        <v>36.044444036223901</v>
      </c>
      <c r="I10776" s="7">
        <v>1.9875066211339E-6</v>
      </c>
      <c r="J10776" s="7">
        <v>9.2215275076797292E-6</v>
      </c>
    </row>
    <row r="10777" spans="1:10">
      <c r="A10777" s="4" t="s">
        <v>10592</v>
      </c>
      <c r="B10777" s="5" t="s">
        <v>9673</v>
      </c>
      <c r="C10777" s="4" t="s">
        <v>9674</v>
      </c>
      <c r="D10777" s="6" t="s">
        <v>9675</v>
      </c>
      <c r="E10777" s="5" t="s">
        <v>14</v>
      </c>
      <c r="F10777" s="6" t="s">
        <v>14</v>
      </c>
      <c r="G10777" s="4">
        <v>-1.0882306388434899</v>
      </c>
      <c r="H10777" s="4">
        <v>17.202013111887901</v>
      </c>
      <c r="I10777" s="4">
        <v>2.93641664964077E-4</v>
      </c>
      <c r="J10777" s="4">
        <v>7.6149520142878603E-4</v>
      </c>
    </row>
    <row r="10778" spans="1:10">
      <c r="A10778" s="4" t="s">
        <v>10589</v>
      </c>
      <c r="B10778" s="5" t="s">
        <v>10590</v>
      </c>
      <c r="C10778" s="4" t="s">
        <v>10591</v>
      </c>
      <c r="D10778" s="6" t="s">
        <v>2243</v>
      </c>
      <c r="E10778" s="5" t="s">
        <v>14</v>
      </c>
      <c r="F10778" s="6" t="s">
        <v>22</v>
      </c>
      <c r="G10778" s="4">
        <v>-1.0888426535603</v>
      </c>
      <c r="H10778" s="4">
        <v>25.9046457835037</v>
      </c>
      <c r="I10778" s="7">
        <v>2.3099369898393501E-5</v>
      </c>
      <c r="J10778" s="7">
        <v>8.0057120560107995E-5</v>
      </c>
    </row>
    <row r="10779" spans="1:10">
      <c r="A10779" s="4" t="s">
        <v>10586</v>
      </c>
      <c r="B10779" s="5" t="s">
        <v>10587</v>
      </c>
      <c r="C10779" s="4" t="s">
        <v>10587</v>
      </c>
      <c r="D10779" s="6" t="s">
        <v>10588</v>
      </c>
      <c r="E10779" s="5" t="s">
        <v>14</v>
      </c>
      <c r="F10779" s="6" t="s">
        <v>14</v>
      </c>
      <c r="G10779" s="4">
        <v>-1.08902561780572</v>
      </c>
      <c r="H10779" s="4">
        <v>57.255297919296403</v>
      </c>
      <c r="I10779" s="7">
        <v>3.54701410227019E-8</v>
      </c>
      <c r="J10779" s="7">
        <v>2.8670389430628599E-7</v>
      </c>
    </row>
    <row r="10780" spans="1:10">
      <c r="A10780" s="4" t="s">
        <v>10585</v>
      </c>
      <c r="B10780" s="5" t="s">
        <v>7673</v>
      </c>
      <c r="C10780" s="4" t="s">
        <v>7674</v>
      </c>
      <c r="D10780" s="6" t="s">
        <v>7675</v>
      </c>
      <c r="E10780" s="5" t="s">
        <v>14</v>
      </c>
      <c r="F10780" s="6" t="s">
        <v>14</v>
      </c>
      <c r="G10780" s="4">
        <v>-1.08932478818317</v>
      </c>
      <c r="H10780" s="4">
        <v>51.077265079868901</v>
      </c>
      <c r="I10780" s="7">
        <v>1.0181505718685801E-7</v>
      </c>
      <c r="J10780" s="7">
        <v>7.1741815126747404E-7</v>
      </c>
    </row>
    <row r="10781" spans="1:10">
      <c r="A10781" s="4" t="s">
        <v>10583</v>
      </c>
      <c r="B10781" s="5" t="s">
        <v>10584</v>
      </c>
      <c r="C10781" s="4" t="s">
        <v>10584</v>
      </c>
      <c r="D10781" s="6" t="s">
        <v>1037</v>
      </c>
      <c r="E10781" s="5" t="s">
        <v>14</v>
      </c>
      <c r="F10781" s="6" t="s">
        <v>22</v>
      </c>
      <c r="G10781" s="4">
        <v>-1.0893843057622801</v>
      </c>
      <c r="H10781" s="4">
        <v>83.692842552598904</v>
      </c>
      <c r="I10781" s="7">
        <v>8.1904810115025502E-10</v>
      </c>
      <c r="J10781" s="7">
        <v>1.14312400525765E-8</v>
      </c>
    </row>
    <row r="10782" spans="1:10">
      <c r="A10782" s="4" t="s">
        <v>10579</v>
      </c>
      <c r="B10782" s="5" t="s">
        <v>10580</v>
      </c>
      <c r="C10782" s="4" t="s">
        <v>10581</v>
      </c>
      <c r="D10782" s="6" t="s">
        <v>10582</v>
      </c>
      <c r="E10782" s="5" t="s">
        <v>14</v>
      </c>
      <c r="F10782" s="6" t="s">
        <v>14</v>
      </c>
      <c r="G10782" s="4">
        <v>-1.08950680001602</v>
      </c>
      <c r="H10782" s="4">
        <v>57.0953499398058</v>
      </c>
      <c r="I10782" s="7">
        <v>3.6415114038318098E-8</v>
      </c>
      <c r="J10782" s="7">
        <v>2.92937877003292E-7</v>
      </c>
    </row>
    <row r="10783" spans="1:10">
      <c r="A10783" s="4" t="s">
        <v>10575</v>
      </c>
      <c r="B10783" s="5" t="s">
        <v>10576</v>
      </c>
      <c r="C10783" s="4" t="s">
        <v>10577</v>
      </c>
      <c r="D10783" s="6" t="s">
        <v>10578</v>
      </c>
      <c r="E10783" s="5" t="s">
        <v>14</v>
      </c>
      <c r="F10783" s="6" t="s">
        <v>14</v>
      </c>
      <c r="G10783" s="4">
        <v>-1.0897266075858401</v>
      </c>
      <c r="H10783" s="4">
        <v>23.471614144384102</v>
      </c>
      <c r="I10783" s="7">
        <v>4.4796015349574899E-5</v>
      </c>
      <c r="J10783" s="4">
        <v>1.4393967299508299E-4</v>
      </c>
    </row>
    <row r="10784" spans="1:10">
      <c r="A10784" s="4" t="s">
        <v>10571</v>
      </c>
      <c r="B10784" s="5" t="s">
        <v>10572</v>
      </c>
      <c r="C10784" s="4" t="s">
        <v>10573</v>
      </c>
      <c r="D10784" s="6" t="s">
        <v>10574</v>
      </c>
      <c r="E10784" s="5" t="s">
        <v>14</v>
      </c>
      <c r="F10784" s="6" t="s">
        <v>22</v>
      </c>
      <c r="G10784" s="4">
        <v>-1.0897510124905001</v>
      </c>
      <c r="H10784" s="4">
        <v>41.554434556705502</v>
      </c>
      <c r="I10784" s="7">
        <v>6.1914784087636605E-7</v>
      </c>
      <c r="J10784" s="7">
        <v>3.3720098931306399E-6</v>
      </c>
    </row>
    <row r="10785" spans="1:10">
      <c r="A10785" s="4" t="s">
        <v>10569</v>
      </c>
      <c r="B10785" s="5" t="s">
        <v>10570</v>
      </c>
      <c r="C10785" s="4" t="s">
        <v>10570</v>
      </c>
      <c r="D10785" s="6" t="s">
        <v>8081</v>
      </c>
      <c r="E10785" s="5" t="s">
        <v>14</v>
      </c>
      <c r="F10785" s="6" t="s">
        <v>14</v>
      </c>
      <c r="G10785" s="4">
        <v>-1.0907399958838699</v>
      </c>
      <c r="H10785" s="4">
        <v>17.490679081519399</v>
      </c>
      <c r="I10785" s="4">
        <v>2.6889577790262199E-4</v>
      </c>
      <c r="J10785" s="4">
        <v>7.0339670016746699E-4</v>
      </c>
    </row>
    <row r="10786" spans="1:10">
      <c r="A10786" s="4" t="s">
        <v>10566</v>
      </c>
      <c r="B10786" s="5" t="s">
        <v>10567</v>
      </c>
      <c r="C10786" s="4" t="s">
        <v>10567</v>
      </c>
      <c r="D10786" s="6" t="s">
        <v>10568</v>
      </c>
      <c r="E10786" s="5" t="s">
        <v>14</v>
      </c>
      <c r="F10786" s="6" t="s">
        <v>14</v>
      </c>
      <c r="G10786" s="4">
        <v>-1.0907757211875</v>
      </c>
      <c r="H10786" s="4">
        <v>26.1607883957703</v>
      </c>
      <c r="I10786" s="7">
        <v>2.1584244622981501E-5</v>
      </c>
      <c r="J10786" s="7">
        <v>7.5498360679811201E-5</v>
      </c>
    </row>
    <row r="10787" spans="1:10">
      <c r="A10787" s="4" t="s">
        <v>10564</v>
      </c>
      <c r="B10787" s="5" t="s">
        <v>10565</v>
      </c>
      <c r="C10787" s="4" t="s">
        <v>10565</v>
      </c>
      <c r="D10787" s="6" t="s">
        <v>272</v>
      </c>
      <c r="E10787" s="5" t="s">
        <v>14</v>
      </c>
      <c r="F10787" s="6" t="s">
        <v>14</v>
      </c>
      <c r="G10787" s="4">
        <v>-1.09094238454684</v>
      </c>
      <c r="H10787" s="4">
        <v>33.718908096894502</v>
      </c>
      <c r="I10787" s="7">
        <v>3.3572225909511399E-6</v>
      </c>
      <c r="J10787" s="7">
        <v>1.46834948954988E-5</v>
      </c>
    </row>
    <row r="10788" spans="1:10">
      <c r="A10788" s="4" t="s">
        <v>10561</v>
      </c>
      <c r="B10788" s="5" t="s">
        <v>10562</v>
      </c>
      <c r="C10788" s="4" t="s">
        <v>10563</v>
      </c>
      <c r="D10788" s="6" t="s">
        <v>299</v>
      </c>
      <c r="E10788" s="5" t="s">
        <v>14</v>
      </c>
      <c r="F10788" s="6" t="s">
        <v>14</v>
      </c>
      <c r="G10788" s="4">
        <v>-1.0913874185110799</v>
      </c>
      <c r="H10788" s="4">
        <v>15.542603435823899</v>
      </c>
      <c r="I10788" s="4">
        <v>5.1133402268328104E-4</v>
      </c>
      <c r="J10788" s="4">
        <v>1.24309117347679E-3</v>
      </c>
    </row>
    <row r="10789" spans="1:10">
      <c r="A10789" s="4" t="s">
        <v>10557</v>
      </c>
      <c r="B10789" s="5" t="s">
        <v>10558</v>
      </c>
      <c r="C10789" s="4" t="s">
        <v>10559</v>
      </c>
      <c r="D10789" s="6" t="s">
        <v>10560</v>
      </c>
      <c r="E10789" s="5" t="s">
        <v>14</v>
      </c>
      <c r="F10789" s="6" t="s">
        <v>14</v>
      </c>
      <c r="G10789" s="4">
        <v>-1.09141722404942</v>
      </c>
      <c r="H10789" s="4">
        <v>10.708302405936299</v>
      </c>
      <c r="I10789" s="4">
        <v>2.9001854894863399E-3</v>
      </c>
      <c r="J10789" s="4">
        <v>5.8659315477975699E-3</v>
      </c>
    </row>
    <row r="10790" spans="1:10">
      <c r="A10790" s="4" t="s">
        <v>10553</v>
      </c>
      <c r="B10790" s="5" t="s">
        <v>10554</v>
      </c>
      <c r="C10790" s="4" t="s">
        <v>10555</v>
      </c>
      <c r="D10790" s="6" t="s">
        <v>10556</v>
      </c>
      <c r="E10790" s="5" t="s">
        <v>14</v>
      </c>
      <c r="F10790" s="6" t="s">
        <v>14</v>
      </c>
      <c r="G10790" s="4">
        <v>-1.0922932487522901</v>
      </c>
      <c r="H10790" s="4">
        <v>17.508216058535101</v>
      </c>
      <c r="I10790" s="4">
        <v>2.6672063648224101E-4</v>
      </c>
      <c r="J10790" s="4">
        <v>6.9844160305045598E-4</v>
      </c>
    </row>
    <row r="10791" spans="1:10">
      <c r="A10791" s="4" t="s">
        <v>10552</v>
      </c>
      <c r="B10791" s="5" t="s">
        <v>9834</v>
      </c>
      <c r="C10791" s="4" t="s">
        <v>9834</v>
      </c>
      <c r="D10791" s="6" t="s">
        <v>9835</v>
      </c>
      <c r="E10791" s="5" t="s">
        <v>14</v>
      </c>
      <c r="F10791" s="6" t="s">
        <v>14</v>
      </c>
      <c r="G10791" s="4">
        <v>-1.0924587826819101</v>
      </c>
      <c r="H10791" s="4">
        <v>6.4736486684548202</v>
      </c>
      <c r="I10791" s="4">
        <v>1.6953478360392502E-2</v>
      </c>
      <c r="J10791" s="4">
        <v>2.83001217741519E-2</v>
      </c>
    </row>
    <row r="10792" spans="1:10">
      <c r="A10792" s="4" t="s">
        <v>10551</v>
      </c>
      <c r="B10792" s="5" t="s">
        <v>3249</v>
      </c>
      <c r="C10792" s="4" t="s">
        <v>3250</v>
      </c>
      <c r="D10792" s="6" t="s">
        <v>3251</v>
      </c>
      <c r="E10792" s="5" t="s">
        <v>14</v>
      </c>
      <c r="F10792" s="6" t="s">
        <v>22</v>
      </c>
      <c r="G10792" s="4">
        <v>-1.09280591515442</v>
      </c>
      <c r="H10792" s="4">
        <v>64.998848976497698</v>
      </c>
      <c r="I10792" s="7">
        <v>1.0517236256919501E-8</v>
      </c>
      <c r="J10792" s="7">
        <v>1.0050058238358E-7</v>
      </c>
    </row>
    <row r="10793" spans="1:10">
      <c r="A10793" s="4" t="s">
        <v>10549</v>
      </c>
      <c r="B10793" s="5" t="s">
        <v>10550</v>
      </c>
      <c r="C10793" s="4" t="s">
        <v>10550</v>
      </c>
      <c r="D10793" s="6" t="s">
        <v>287</v>
      </c>
      <c r="E10793" s="5" t="s">
        <v>22</v>
      </c>
      <c r="F10793" s="6" t="s">
        <v>14</v>
      </c>
      <c r="G10793" s="4">
        <v>-1.0928373353716201</v>
      </c>
      <c r="H10793" s="4">
        <v>50.214674020730897</v>
      </c>
      <c r="I10793" s="7">
        <v>1.1876223199778301E-7</v>
      </c>
      <c r="J10793" s="7">
        <v>8.1764663556011196E-7</v>
      </c>
    </row>
    <row r="10794" spans="1:10">
      <c r="A10794" s="4" t="s">
        <v>10547</v>
      </c>
      <c r="B10794" s="5" t="s">
        <v>10548</v>
      </c>
      <c r="C10794" s="4" t="s">
        <v>10548</v>
      </c>
      <c r="D10794" s="6" t="s">
        <v>4427</v>
      </c>
      <c r="E10794" s="5" t="s">
        <v>14</v>
      </c>
      <c r="F10794" s="6" t="s">
        <v>14</v>
      </c>
      <c r="G10794" s="4">
        <v>-1.09295660441984</v>
      </c>
      <c r="H10794" s="4">
        <v>13.711040941132801</v>
      </c>
      <c r="I10794" s="4">
        <v>9.5878744976160698E-4</v>
      </c>
      <c r="J10794" s="4">
        <v>2.1875082937369101E-3</v>
      </c>
    </row>
    <row r="10795" spans="1:10">
      <c r="A10795" s="4" t="s">
        <v>10543</v>
      </c>
      <c r="B10795" s="5" t="s">
        <v>10544</v>
      </c>
      <c r="C10795" s="4" t="s">
        <v>10545</v>
      </c>
      <c r="D10795" s="6" t="s">
        <v>10546</v>
      </c>
      <c r="E10795" s="5" t="s">
        <v>14</v>
      </c>
      <c r="F10795" s="6" t="s">
        <v>14</v>
      </c>
      <c r="G10795" s="4">
        <v>-1.0934580626547199</v>
      </c>
      <c r="H10795" s="4">
        <v>52.792099322864601</v>
      </c>
      <c r="I10795" s="7">
        <v>7.5351714959831802E-8</v>
      </c>
      <c r="J10795" s="7">
        <v>5.4876576200480801E-7</v>
      </c>
    </row>
    <row r="10796" spans="1:10">
      <c r="A10796" s="4" t="s">
        <v>10541</v>
      </c>
      <c r="B10796" s="5" t="s">
        <v>10542</v>
      </c>
      <c r="C10796" s="4" t="s">
        <v>10542</v>
      </c>
      <c r="D10796" s="6" t="s">
        <v>1484</v>
      </c>
      <c r="E10796" s="5" t="s">
        <v>14</v>
      </c>
      <c r="F10796" s="6" t="s">
        <v>14</v>
      </c>
      <c r="G10796" s="4">
        <v>-1.09357879788335</v>
      </c>
      <c r="H10796" s="4">
        <v>37.817472167783698</v>
      </c>
      <c r="I10796" s="7">
        <v>1.3504990191868201E-6</v>
      </c>
      <c r="J10796" s="7">
        <v>6.60810022312371E-6</v>
      </c>
    </row>
    <row r="10797" spans="1:10">
      <c r="A10797" s="4" t="s">
        <v>10538</v>
      </c>
      <c r="B10797" s="5" t="s">
        <v>10539</v>
      </c>
      <c r="C10797" s="4" t="s">
        <v>10539</v>
      </c>
      <c r="D10797" s="6" t="s">
        <v>10540</v>
      </c>
      <c r="E10797" s="5" t="s">
        <v>14</v>
      </c>
      <c r="F10797" s="6" t="s">
        <v>14</v>
      </c>
      <c r="G10797" s="4">
        <v>-1.0940118135683501</v>
      </c>
      <c r="H10797" s="4">
        <v>12.6111869320121</v>
      </c>
      <c r="I10797" s="4">
        <v>1.4123488248603E-3</v>
      </c>
      <c r="J10797" s="4">
        <v>3.08644188911998E-3</v>
      </c>
    </row>
    <row r="10798" spans="1:10">
      <c r="A10798" s="4" t="s">
        <v>10534</v>
      </c>
      <c r="B10798" s="5" t="s">
        <v>10535</v>
      </c>
      <c r="C10798" s="4" t="s">
        <v>10536</v>
      </c>
      <c r="D10798" s="6" t="s">
        <v>10537</v>
      </c>
      <c r="E10798" s="5" t="s">
        <v>14</v>
      </c>
      <c r="F10798" s="6" t="s">
        <v>14</v>
      </c>
      <c r="G10798" s="4">
        <v>-1.0942714833664</v>
      </c>
      <c r="H10798" s="4">
        <v>45.556598239758202</v>
      </c>
      <c r="I10798" s="7">
        <v>2.8151398290390499E-7</v>
      </c>
      <c r="J10798" s="7">
        <v>1.7047149224410201E-6</v>
      </c>
    </row>
    <row r="10799" spans="1:10">
      <c r="A10799" s="4" t="s">
        <v>10530</v>
      </c>
      <c r="B10799" s="5" t="s">
        <v>10531</v>
      </c>
      <c r="C10799" s="4" t="s">
        <v>10532</v>
      </c>
      <c r="D10799" s="6" t="s">
        <v>10533</v>
      </c>
      <c r="E10799" s="5" t="s">
        <v>14</v>
      </c>
      <c r="F10799" s="6" t="s">
        <v>22</v>
      </c>
      <c r="G10799" s="4">
        <v>-1.0947969556746799</v>
      </c>
      <c r="H10799" s="4">
        <v>26.977912726997399</v>
      </c>
      <c r="I10799" s="7">
        <v>1.7423574678196502E-5</v>
      </c>
      <c r="J10799" s="7">
        <v>6.2634007956829406E-5</v>
      </c>
    </row>
    <row r="10800" spans="1:10">
      <c r="A10800" s="4" t="s">
        <v>10529</v>
      </c>
      <c r="B10800" s="5" t="s">
        <v>8312</v>
      </c>
      <c r="C10800" s="4" t="s">
        <v>8313</v>
      </c>
      <c r="D10800" s="6" t="s">
        <v>8314</v>
      </c>
      <c r="E10800" s="5" t="s">
        <v>14</v>
      </c>
      <c r="F10800" s="6" t="s">
        <v>14</v>
      </c>
      <c r="G10800" s="4">
        <v>-1.0948048687168099</v>
      </c>
      <c r="H10800" s="4">
        <v>14.508100897048299</v>
      </c>
      <c r="I10800" s="4">
        <v>7.2007339891006796E-4</v>
      </c>
      <c r="J10800" s="4">
        <v>1.6887481520817E-3</v>
      </c>
    </row>
    <row r="10801" spans="1:10">
      <c r="A10801" s="4" t="s">
        <v>10527</v>
      </c>
      <c r="B10801" s="5" t="s">
        <v>10528</v>
      </c>
      <c r="C10801" s="4" t="s">
        <v>10528</v>
      </c>
      <c r="D10801" s="6" t="s">
        <v>710</v>
      </c>
      <c r="E10801" s="5" t="s">
        <v>14</v>
      </c>
      <c r="F10801" s="6" t="s">
        <v>14</v>
      </c>
      <c r="G10801" s="4">
        <v>-1.0948975091326301</v>
      </c>
      <c r="H10801" s="4">
        <v>7.50645395651273</v>
      </c>
      <c r="I10801" s="4">
        <v>1.0739383349429E-2</v>
      </c>
      <c r="J10801" s="4">
        <v>1.8859090154837201E-2</v>
      </c>
    </row>
    <row r="10802" spans="1:10">
      <c r="A10802" s="4" t="s">
        <v>10525</v>
      </c>
      <c r="B10802" s="5" t="s">
        <v>10526</v>
      </c>
      <c r="C10802" s="4" t="s">
        <v>10526</v>
      </c>
      <c r="D10802" s="6" t="s">
        <v>2509</v>
      </c>
      <c r="E10802" s="5" t="s">
        <v>14</v>
      </c>
      <c r="F10802" s="6" t="s">
        <v>14</v>
      </c>
      <c r="G10802" s="4">
        <v>-1.0949023291523099</v>
      </c>
      <c r="H10802" s="4">
        <v>41.442706192492899</v>
      </c>
      <c r="I10802" s="7">
        <v>6.3334790296588104E-7</v>
      </c>
      <c r="J10802" s="7">
        <v>3.4407978639194798E-6</v>
      </c>
    </row>
    <row r="10803" spans="1:10">
      <c r="A10803" s="4" t="s">
        <v>10522</v>
      </c>
      <c r="B10803" s="5" t="s">
        <v>10523</v>
      </c>
      <c r="C10803" s="4" t="s">
        <v>10523</v>
      </c>
      <c r="D10803" s="6" t="s">
        <v>10524</v>
      </c>
      <c r="E10803" s="5" t="s">
        <v>14</v>
      </c>
      <c r="F10803" s="6" t="s">
        <v>14</v>
      </c>
      <c r="G10803" s="4">
        <v>-1.0959760110167001</v>
      </c>
      <c r="H10803" s="4">
        <v>20.093745699035999</v>
      </c>
      <c r="I10803" s="4">
        <v>1.19158092983467E-4</v>
      </c>
      <c r="J10803" s="4">
        <v>3.4086709595335601E-4</v>
      </c>
    </row>
    <row r="10804" spans="1:10">
      <c r="A10804" s="4" t="s">
        <v>10518</v>
      </c>
      <c r="B10804" s="5" t="s">
        <v>10519</v>
      </c>
      <c r="C10804" s="4" t="s">
        <v>10520</v>
      </c>
      <c r="D10804" s="6" t="s">
        <v>10521</v>
      </c>
      <c r="E10804" s="5" t="s">
        <v>14</v>
      </c>
      <c r="F10804" s="6" t="s">
        <v>14</v>
      </c>
      <c r="G10804" s="4">
        <v>-1.0963046701747201</v>
      </c>
      <c r="H10804" s="4">
        <v>15.093251286444</v>
      </c>
      <c r="I10804" s="4">
        <v>5.9434606689388403E-4</v>
      </c>
      <c r="J10804" s="4">
        <v>1.42218754856248E-3</v>
      </c>
    </row>
    <row r="10805" spans="1:10">
      <c r="A10805" s="4" t="s">
        <v>10514</v>
      </c>
      <c r="B10805" s="5" t="s">
        <v>10515</v>
      </c>
      <c r="C10805" s="4" t="s">
        <v>10516</v>
      </c>
      <c r="D10805" s="6" t="s">
        <v>10517</v>
      </c>
      <c r="E10805" s="5" t="s">
        <v>14</v>
      </c>
      <c r="F10805" s="6" t="s">
        <v>14</v>
      </c>
      <c r="G10805" s="4">
        <v>-1.0967391971387499</v>
      </c>
      <c r="H10805" s="4">
        <v>49.437677752749202</v>
      </c>
      <c r="I10805" s="7">
        <v>1.36636330453465E-7</v>
      </c>
      <c r="J10805" s="7">
        <v>9.2558868970037102E-7</v>
      </c>
    </row>
    <row r="10806" spans="1:10">
      <c r="A10806" s="4" t="s">
        <v>10510</v>
      </c>
      <c r="B10806" s="5" t="s">
        <v>10511</v>
      </c>
      <c r="C10806" s="4" t="s">
        <v>10512</v>
      </c>
      <c r="D10806" s="6" t="s">
        <v>10513</v>
      </c>
      <c r="E10806" s="5" t="s">
        <v>14</v>
      </c>
      <c r="F10806" s="6" t="s">
        <v>14</v>
      </c>
      <c r="G10806" s="4">
        <v>-1.0967414224601799</v>
      </c>
      <c r="H10806" s="4">
        <v>38.858856701015704</v>
      </c>
      <c r="I10806" s="7">
        <v>1.0817455551961399E-6</v>
      </c>
      <c r="J10806" s="7">
        <v>5.4474946738926198E-6</v>
      </c>
    </row>
    <row r="10807" spans="1:10">
      <c r="A10807" s="4" t="s">
        <v>10508</v>
      </c>
      <c r="B10807" s="5" t="s">
        <v>10509</v>
      </c>
      <c r="C10807" s="4" t="s">
        <v>10509</v>
      </c>
      <c r="D10807" s="6" t="s">
        <v>4699</v>
      </c>
      <c r="E10807" s="5" t="s">
        <v>14</v>
      </c>
      <c r="F10807" s="6" t="s">
        <v>14</v>
      </c>
      <c r="G10807" s="4">
        <v>-1.09676342232168</v>
      </c>
      <c r="H10807" s="4">
        <v>25.666778152042799</v>
      </c>
      <c r="I10807" s="7">
        <v>2.46091496738138E-5</v>
      </c>
      <c r="J10807" s="7">
        <v>8.4594193194240699E-5</v>
      </c>
    </row>
    <row r="10808" spans="1:10">
      <c r="A10808" s="4" t="s">
        <v>10504</v>
      </c>
      <c r="B10808" s="5" t="s">
        <v>10505</v>
      </c>
      <c r="C10808" s="4" t="s">
        <v>10506</v>
      </c>
      <c r="D10808" s="6" t="s">
        <v>10507</v>
      </c>
      <c r="E10808" s="5" t="s">
        <v>14</v>
      </c>
      <c r="F10808" s="6" t="s">
        <v>14</v>
      </c>
      <c r="G10808" s="4">
        <v>-1.09735071157621</v>
      </c>
      <c r="H10808" s="4">
        <v>46.180103353242899</v>
      </c>
      <c r="I10808" s="7">
        <v>2.4999019589628997E-7</v>
      </c>
      <c r="J10808" s="7">
        <v>1.54280267011334E-6</v>
      </c>
    </row>
    <row r="10809" spans="1:10">
      <c r="A10809" s="4" t="s">
        <v>10503</v>
      </c>
      <c r="B10809" s="5" t="s">
        <v>5624</v>
      </c>
      <c r="C10809" s="4" t="s">
        <v>5624</v>
      </c>
      <c r="D10809" s="6" t="s">
        <v>5625</v>
      </c>
      <c r="E10809" s="5" t="s">
        <v>14</v>
      </c>
      <c r="F10809" s="6" t="s">
        <v>14</v>
      </c>
      <c r="G10809" s="4">
        <v>-1.09747000604244</v>
      </c>
      <c r="H10809" s="4">
        <v>30.683884032304601</v>
      </c>
      <c r="I10809" s="7">
        <v>6.8728003853963399E-6</v>
      </c>
      <c r="J10809" s="7">
        <v>2.7512537846653299E-5</v>
      </c>
    </row>
    <row r="10810" spans="1:10">
      <c r="A10810" s="4" t="s">
        <v>10499</v>
      </c>
      <c r="B10810" s="5" t="s">
        <v>10500</v>
      </c>
      <c r="C10810" s="4" t="s">
        <v>10501</v>
      </c>
      <c r="D10810" s="6" t="s">
        <v>10502</v>
      </c>
      <c r="E10810" s="5" t="s">
        <v>14</v>
      </c>
      <c r="F10810" s="6" t="s">
        <v>14</v>
      </c>
      <c r="G10810" s="4">
        <v>-1.0978017718722699</v>
      </c>
      <c r="H10810" s="4">
        <v>49.313328394795903</v>
      </c>
      <c r="I10810" s="7">
        <v>1.3975561960713799E-7</v>
      </c>
      <c r="J10810" s="7">
        <v>9.4351183782201297E-7</v>
      </c>
    </row>
    <row r="10811" spans="1:10">
      <c r="A10811" s="4" t="s">
        <v>10495</v>
      </c>
      <c r="B10811" s="5" t="s">
        <v>10496</v>
      </c>
      <c r="C10811" s="4" t="s">
        <v>10497</v>
      </c>
      <c r="D10811" s="6" t="s">
        <v>10498</v>
      </c>
      <c r="E10811" s="5" t="s">
        <v>14</v>
      </c>
      <c r="F10811" s="6" t="s">
        <v>14</v>
      </c>
      <c r="G10811" s="4">
        <v>-1.09801368333231</v>
      </c>
      <c r="H10811" s="4">
        <v>19.115556587279698</v>
      </c>
      <c r="I10811" s="4">
        <v>1.6044504594724899E-4</v>
      </c>
      <c r="J10811" s="4">
        <v>4.43912135833604E-4</v>
      </c>
    </row>
    <row r="10812" spans="1:10">
      <c r="A10812" s="4" t="s">
        <v>10491</v>
      </c>
      <c r="B10812" s="5" t="s">
        <v>10492</v>
      </c>
      <c r="C10812" s="4" t="s">
        <v>10493</v>
      </c>
      <c r="D10812" s="6" t="s">
        <v>10494</v>
      </c>
      <c r="E10812" s="5" t="s">
        <v>14</v>
      </c>
      <c r="F10812" s="6" t="s">
        <v>22</v>
      </c>
      <c r="G10812" s="4">
        <v>-1.0981653807346801</v>
      </c>
      <c r="H10812" s="4">
        <v>60.197631692202002</v>
      </c>
      <c r="I10812" s="7">
        <v>2.2062515224136999E-8</v>
      </c>
      <c r="J10812" s="7">
        <v>1.9100805538242799E-7</v>
      </c>
    </row>
    <row r="10813" spans="1:10">
      <c r="A10813" s="4" t="s">
        <v>10489</v>
      </c>
      <c r="B10813" s="5" t="s">
        <v>10490</v>
      </c>
      <c r="C10813" s="4" t="s">
        <v>10490</v>
      </c>
      <c r="D10813" s="6" t="s">
        <v>1547</v>
      </c>
      <c r="E10813" s="5" t="s">
        <v>14</v>
      </c>
      <c r="F10813" s="6" t="s">
        <v>14</v>
      </c>
      <c r="G10813" s="4">
        <v>-1.0986004633129201</v>
      </c>
      <c r="H10813" s="4">
        <v>22.537326606477301</v>
      </c>
      <c r="I10813" s="7">
        <v>5.8295425936951803E-5</v>
      </c>
      <c r="J10813" s="4">
        <v>1.81416215983758E-4</v>
      </c>
    </row>
    <row r="10814" spans="1:10">
      <c r="A10814" s="4" t="s">
        <v>10485</v>
      </c>
      <c r="B10814" s="5" t="s">
        <v>10486</v>
      </c>
      <c r="C10814" s="4" t="s">
        <v>10487</v>
      </c>
      <c r="D10814" s="6" t="s">
        <v>10488</v>
      </c>
      <c r="E10814" s="5" t="s">
        <v>14</v>
      </c>
      <c r="F10814" s="6" t="s">
        <v>14</v>
      </c>
      <c r="G10814" s="4">
        <v>-1.09881763389773</v>
      </c>
      <c r="H10814" s="4">
        <v>15.7530781929471</v>
      </c>
      <c r="I10814" s="4">
        <v>4.7154755464232101E-4</v>
      </c>
      <c r="J10814" s="4">
        <v>1.1566290640387499E-3</v>
      </c>
    </row>
    <row r="10815" spans="1:10">
      <c r="A10815" s="4" t="s">
        <v>10481</v>
      </c>
      <c r="B10815" s="5" t="s">
        <v>10482</v>
      </c>
      <c r="C10815" s="4" t="s">
        <v>10483</v>
      </c>
      <c r="D10815" s="6" t="s">
        <v>10484</v>
      </c>
      <c r="E10815" s="5" t="s">
        <v>14</v>
      </c>
      <c r="F10815" s="6" t="s">
        <v>22</v>
      </c>
      <c r="G10815" s="4">
        <v>-1.0988834382164101</v>
      </c>
      <c r="H10815" s="4">
        <v>26.8810525494012</v>
      </c>
      <c r="I10815" s="7">
        <v>1.78683069622273E-5</v>
      </c>
      <c r="J10815" s="7">
        <v>6.40122825492703E-5</v>
      </c>
    </row>
    <row r="10816" spans="1:10">
      <c r="A10816" s="4" t="s">
        <v>10478</v>
      </c>
      <c r="B10816" s="5" t="s">
        <v>10479</v>
      </c>
      <c r="C10816" s="4" t="s">
        <v>10480</v>
      </c>
      <c r="D10816" s="6" t="s">
        <v>4674</v>
      </c>
      <c r="E10816" s="5" t="s">
        <v>14</v>
      </c>
      <c r="F10816" s="6" t="s">
        <v>14</v>
      </c>
      <c r="G10816" s="4">
        <v>-1.0991235906480701</v>
      </c>
      <c r="H10816" s="4">
        <v>38.962651696680297</v>
      </c>
      <c r="I10816" s="7">
        <v>1.05829385016386E-6</v>
      </c>
      <c r="J10816" s="7">
        <v>5.3453593293645298E-6</v>
      </c>
    </row>
    <row r="10817" spans="1:10">
      <c r="A10817" s="4" t="s">
        <v>10476</v>
      </c>
      <c r="B10817" s="5" t="s">
        <v>10477</v>
      </c>
      <c r="C10817" s="4" t="s">
        <v>10477</v>
      </c>
      <c r="D10817" s="6" t="s">
        <v>710</v>
      </c>
      <c r="E10817" s="5" t="s">
        <v>14</v>
      </c>
      <c r="F10817" s="6" t="s">
        <v>14</v>
      </c>
      <c r="G10817" s="4">
        <v>-1.0991284439331901</v>
      </c>
      <c r="H10817" s="4">
        <v>32.256978989569703</v>
      </c>
      <c r="I10817" s="7">
        <v>4.7183086288129303E-6</v>
      </c>
      <c r="J10817" s="7">
        <v>1.9757410401567999E-5</v>
      </c>
    </row>
    <row r="10818" spans="1:10">
      <c r="A10818" s="4" t="s">
        <v>10473</v>
      </c>
      <c r="B10818" s="5" t="s">
        <v>10474</v>
      </c>
      <c r="C10818" s="4" t="s">
        <v>10475</v>
      </c>
      <c r="D10818" s="6" t="s">
        <v>4252</v>
      </c>
      <c r="E10818" s="5" t="s">
        <v>22</v>
      </c>
      <c r="F10818" s="6" t="s">
        <v>14</v>
      </c>
      <c r="G10818" s="4">
        <v>-1.0992960409372201</v>
      </c>
      <c r="H10818" s="4">
        <v>12.489825112694399</v>
      </c>
      <c r="I10818" s="4">
        <v>1.48928040624084E-3</v>
      </c>
      <c r="J10818" s="4">
        <v>3.23970584352541E-3</v>
      </c>
    </row>
    <row r="10819" spans="1:10">
      <c r="A10819" s="4" t="s">
        <v>10472</v>
      </c>
      <c r="B10819" s="5" t="s">
        <v>7557</v>
      </c>
      <c r="C10819" s="4" t="s">
        <v>7558</v>
      </c>
      <c r="D10819" s="6" t="s">
        <v>7559</v>
      </c>
      <c r="E10819" s="5" t="s">
        <v>14</v>
      </c>
      <c r="F10819" s="6" t="s">
        <v>14</v>
      </c>
      <c r="G10819" s="4">
        <v>-1.09945150536725</v>
      </c>
      <c r="H10819" s="4">
        <v>11.6662909304214</v>
      </c>
      <c r="I10819" s="4">
        <v>2.00364308828646E-3</v>
      </c>
      <c r="J10819" s="4">
        <v>4.22284973928733E-3</v>
      </c>
    </row>
    <row r="10820" spans="1:10">
      <c r="A10820" s="4" t="s">
        <v>10469</v>
      </c>
      <c r="B10820" s="5" t="s">
        <v>10470</v>
      </c>
      <c r="C10820" s="4" t="s">
        <v>10470</v>
      </c>
      <c r="D10820" s="6" t="s">
        <v>10471</v>
      </c>
      <c r="E10820" s="5" t="s">
        <v>14</v>
      </c>
      <c r="F10820" s="6" t="s">
        <v>14</v>
      </c>
      <c r="G10820" s="4">
        <v>-1.09972958899814</v>
      </c>
      <c r="H10820" s="4">
        <v>86.339158610405505</v>
      </c>
      <c r="I10820" s="7">
        <v>5.9142433677013196E-10</v>
      </c>
      <c r="J10820" s="7">
        <v>8.6603960496580195E-9</v>
      </c>
    </row>
    <row r="10821" spans="1:10">
      <c r="A10821" s="4" t="s">
        <v>10465</v>
      </c>
      <c r="B10821" s="5" t="s">
        <v>10466</v>
      </c>
      <c r="C10821" s="4" t="s">
        <v>10467</v>
      </c>
      <c r="D10821" s="6" t="s">
        <v>10468</v>
      </c>
      <c r="E10821" s="5" t="s">
        <v>14</v>
      </c>
      <c r="F10821" s="6" t="s">
        <v>14</v>
      </c>
      <c r="G10821" s="4">
        <v>-1.0997731017324399</v>
      </c>
      <c r="H10821" s="4">
        <v>18.2849041306761</v>
      </c>
      <c r="I10821" s="4">
        <v>2.0853577890241699E-4</v>
      </c>
      <c r="J10821" s="4">
        <v>5.6144839220337403E-4</v>
      </c>
    </row>
    <row r="10822" spans="1:10">
      <c r="A10822" s="4" t="s">
        <v>10462</v>
      </c>
      <c r="B10822" s="5" t="s">
        <v>10463</v>
      </c>
      <c r="C10822" s="4" t="s">
        <v>10464</v>
      </c>
      <c r="D10822" s="6" t="s">
        <v>781</v>
      </c>
      <c r="E10822" s="5" t="s">
        <v>14</v>
      </c>
      <c r="F10822" s="6" t="s">
        <v>14</v>
      </c>
      <c r="G10822" s="4">
        <v>-1.10028609347176</v>
      </c>
      <c r="H10822" s="4">
        <v>35.853977885471899</v>
      </c>
      <c r="I10822" s="7">
        <v>2.07312520040869E-6</v>
      </c>
      <c r="J10822" s="7">
        <v>9.5693782939900792E-6</v>
      </c>
    </row>
    <row r="10823" spans="1:10">
      <c r="A10823" s="4" t="s">
        <v>10461</v>
      </c>
      <c r="B10823" s="5" t="s">
        <v>5456</v>
      </c>
      <c r="C10823" s="4" t="s">
        <v>5456</v>
      </c>
      <c r="D10823" s="6" t="s">
        <v>4794</v>
      </c>
      <c r="E10823" s="5" t="s">
        <v>14</v>
      </c>
      <c r="F10823" s="6" t="s">
        <v>14</v>
      </c>
      <c r="G10823" s="4">
        <v>-1.1010706767565499</v>
      </c>
      <c r="H10823" s="4">
        <v>15.858679806543501</v>
      </c>
      <c r="I10823" s="4">
        <v>4.5999806603092398E-4</v>
      </c>
      <c r="J10823" s="4">
        <v>1.1317191476390401E-3</v>
      </c>
    </row>
    <row r="10824" spans="1:10">
      <c r="A10824" s="4" t="s">
        <v>10459</v>
      </c>
      <c r="B10824" s="5" t="s">
        <v>10460</v>
      </c>
      <c r="C10824" s="4" t="s">
        <v>10460</v>
      </c>
      <c r="D10824" s="6" t="s">
        <v>4058</v>
      </c>
      <c r="E10824" s="5" t="s">
        <v>14</v>
      </c>
      <c r="F10824" s="6" t="s">
        <v>14</v>
      </c>
      <c r="G10824" s="4">
        <v>-1.1012864480757201</v>
      </c>
      <c r="H10824" s="4">
        <v>31.819682304480502</v>
      </c>
      <c r="I10824" s="7">
        <v>5.2328295822963396E-6</v>
      </c>
      <c r="J10824" s="7">
        <v>2.16064903510111E-5</v>
      </c>
    </row>
    <row r="10825" spans="1:10">
      <c r="A10825" s="4" t="s">
        <v>10458</v>
      </c>
      <c r="B10825" s="5" t="s">
        <v>9893</v>
      </c>
      <c r="C10825" s="4" t="s">
        <v>9894</v>
      </c>
      <c r="D10825" s="6" t="s">
        <v>9895</v>
      </c>
      <c r="E10825" s="5" t="s">
        <v>14</v>
      </c>
      <c r="F10825" s="6" t="s">
        <v>14</v>
      </c>
      <c r="G10825" s="4">
        <v>-1.1017057720982599</v>
      </c>
      <c r="H10825" s="4">
        <v>6.8395457619869502</v>
      </c>
      <c r="I10825" s="4">
        <v>1.4388903925546899E-2</v>
      </c>
      <c r="J10825" s="4">
        <v>2.4451097903249099E-2</v>
      </c>
    </row>
    <row r="10826" spans="1:10">
      <c r="A10826" s="4" t="s">
        <v>10456</v>
      </c>
      <c r="B10826" s="5" t="s">
        <v>10457</v>
      </c>
      <c r="C10826" s="4" t="s">
        <v>10457</v>
      </c>
      <c r="D10826" s="6" t="s">
        <v>4645</v>
      </c>
      <c r="E10826" s="5" t="s">
        <v>14</v>
      </c>
      <c r="F10826" s="6" t="s">
        <v>14</v>
      </c>
      <c r="G10826" s="4">
        <v>-1.10195892735437</v>
      </c>
      <c r="H10826" s="4">
        <v>7.8687470614782598</v>
      </c>
      <c r="I10826" s="4">
        <v>9.1913363678205393E-3</v>
      </c>
      <c r="J10826" s="4">
        <v>1.63954174073557E-2</v>
      </c>
    </row>
    <row r="10827" spans="1:10">
      <c r="A10827" s="4" t="s">
        <v>10452</v>
      </c>
      <c r="B10827" s="5" t="s">
        <v>10453</v>
      </c>
      <c r="C10827" s="4" t="s">
        <v>10454</v>
      </c>
      <c r="D10827" s="6" t="s">
        <v>10455</v>
      </c>
      <c r="E10827" s="5" t="s">
        <v>14</v>
      </c>
      <c r="F10827" s="6" t="s">
        <v>14</v>
      </c>
      <c r="G10827" s="4">
        <v>-1.10216196543574</v>
      </c>
      <c r="H10827" s="4">
        <v>23.799312777468899</v>
      </c>
      <c r="I10827" s="7">
        <v>4.08930826024915E-5</v>
      </c>
      <c r="J10827" s="4">
        <v>1.3280255758951301E-4</v>
      </c>
    </row>
    <row r="10828" spans="1:10">
      <c r="A10828" s="4" t="s">
        <v>10449</v>
      </c>
      <c r="B10828" s="5" t="s">
        <v>10450</v>
      </c>
      <c r="C10828" s="4" t="s">
        <v>10450</v>
      </c>
      <c r="D10828" s="6" t="s">
        <v>10451</v>
      </c>
      <c r="E10828" s="5" t="s">
        <v>14</v>
      </c>
      <c r="F10828" s="6" t="s">
        <v>14</v>
      </c>
      <c r="G10828" s="4">
        <v>-1.10292251223661</v>
      </c>
      <c r="H10828" s="4">
        <v>10.888335342808</v>
      </c>
      <c r="I10828" s="4">
        <v>2.7129318571393101E-3</v>
      </c>
      <c r="J10828" s="4">
        <v>5.5264547198541798E-3</v>
      </c>
    </row>
    <row r="10829" spans="1:10">
      <c r="A10829" s="4" t="s">
        <v>10446</v>
      </c>
      <c r="B10829" s="5" t="s">
        <v>10447</v>
      </c>
      <c r="C10829" s="4" t="s">
        <v>10447</v>
      </c>
      <c r="D10829" s="6" t="s">
        <v>10448</v>
      </c>
      <c r="E10829" s="5" t="s">
        <v>14</v>
      </c>
      <c r="F10829" s="6" t="s">
        <v>14</v>
      </c>
      <c r="G10829" s="4">
        <v>-1.1030460626571399</v>
      </c>
      <c r="H10829" s="4">
        <v>35.205146730569098</v>
      </c>
      <c r="I10829" s="7">
        <v>2.3958365557744898E-6</v>
      </c>
      <c r="J10829" s="7">
        <v>1.09142005692296E-5</v>
      </c>
    </row>
    <row r="10830" spans="1:10">
      <c r="A10830" s="4" t="s">
        <v>10442</v>
      </c>
      <c r="B10830" s="5" t="s">
        <v>10443</v>
      </c>
      <c r="C10830" s="4" t="s">
        <v>10444</v>
      </c>
      <c r="D10830" s="6" t="s">
        <v>10445</v>
      </c>
      <c r="E10830" s="5" t="s">
        <v>14</v>
      </c>
      <c r="F10830" s="6" t="s">
        <v>14</v>
      </c>
      <c r="G10830" s="4">
        <v>-1.1031985222704701</v>
      </c>
      <c r="H10830" s="4">
        <v>29.090168107247202</v>
      </c>
      <c r="I10830" s="7">
        <v>1.0172702676513199E-5</v>
      </c>
      <c r="J10830" s="7">
        <v>3.8883315670766497E-5</v>
      </c>
    </row>
    <row r="10831" spans="1:10">
      <c r="A10831" s="4" t="s">
        <v>10439</v>
      </c>
      <c r="B10831" s="5" t="s">
        <v>10440</v>
      </c>
      <c r="C10831" s="4" t="s">
        <v>10440</v>
      </c>
      <c r="D10831" s="6" t="s">
        <v>10441</v>
      </c>
      <c r="E10831" s="5" t="s">
        <v>14</v>
      </c>
      <c r="F10831" s="6" t="s">
        <v>14</v>
      </c>
      <c r="G10831" s="4">
        <v>-1.1033627642073001</v>
      </c>
      <c r="H10831" s="4">
        <v>8.0926845637205602</v>
      </c>
      <c r="I10831" s="4">
        <v>8.3174795317141996E-3</v>
      </c>
      <c r="J10831" s="4">
        <v>1.4992185099723301E-2</v>
      </c>
    </row>
    <row r="10832" spans="1:10">
      <c r="A10832" s="4" t="s">
        <v>10436</v>
      </c>
      <c r="B10832" s="5" t="s">
        <v>10437</v>
      </c>
      <c r="C10832" s="4" t="s">
        <v>10437</v>
      </c>
      <c r="D10832" s="6" t="s">
        <v>10438</v>
      </c>
      <c r="E10832" s="5" t="s">
        <v>14</v>
      </c>
      <c r="F10832" s="6" t="s">
        <v>14</v>
      </c>
      <c r="G10832" s="4">
        <v>-1.1035613814415099</v>
      </c>
      <c r="H10832" s="4">
        <v>57.544266189538298</v>
      </c>
      <c r="I10832" s="7">
        <v>3.3829001385830299E-8</v>
      </c>
      <c r="J10832" s="7">
        <v>2.7567492170215102E-7</v>
      </c>
    </row>
    <row r="10833" spans="1:10">
      <c r="A10833" s="4" t="s">
        <v>10434</v>
      </c>
      <c r="B10833" s="5" t="s">
        <v>10435</v>
      </c>
      <c r="C10833" s="4" t="s">
        <v>10435</v>
      </c>
      <c r="D10833" s="6" t="s">
        <v>1391</v>
      </c>
      <c r="E10833" s="5" t="s">
        <v>14</v>
      </c>
      <c r="F10833" s="6" t="s">
        <v>14</v>
      </c>
      <c r="G10833" s="4">
        <v>-1.1037571812639599</v>
      </c>
      <c r="H10833" s="4">
        <v>21.678858333585701</v>
      </c>
      <c r="I10833" s="7">
        <v>7.4610441296224002E-5</v>
      </c>
      <c r="J10833" s="4">
        <v>2.2509434126817001E-4</v>
      </c>
    </row>
    <row r="10834" spans="1:10">
      <c r="A10834" s="4" t="s">
        <v>10433</v>
      </c>
      <c r="B10834" s="5" t="s">
        <v>9733</v>
      </c>
      <c r="C10834" s="4" t="s">
        <v>9734</v>
      </c>
      <c r="D10834" s="6" t="s">
        <v>9735</v>
      </c>
      <c r="E10834" s="5" t="s">
        <v>14</v>
      </c>
      <c r="F10834" s="6" t="s">
        <v>14</v>
      </c>
      <c r="G10834" s="4">
        <v>-1.10380106689951</v>
      </c>
      <c r="H10834" s="4">
        <v>21.7408219011492</v>
      </c>
      <c r="I10834" s="7">
        <v>7.3281927551232902E-5</v>
      </c>
      <c r="J10834" s="4">
        <v>2.21727140628099E-4</v>
      </c>
    </row>
    <row r="10835" spans="1:10">
      <c r="A10835" s="4" t="s">
        <v>10430</v>
      </c>
      <c r="B10835" s="5" t="s">
        <v>10431</v>
      </c>
      <c r="C10835" s="4" t="s">
        <v>10432</v>
      </c>
      <c r="D10835" s="6" t="s">
        <v>4831</v>
      </c>
      <c r="E10835" s="5" t="s">
        <v>14</v>
      </c>
      <c r="F10835" s="6" t="s">
        <v>14</v>
      </c>
      <c r="G10835" s="4">
        <v>-1.10384425840103</v>
      </c>
      <c r="H10835" s="4">
        <v>39.897684703771397</v>
      </c>
      <c r="I10835" s="7">
        <v>8.7005313383738405E-7</v>
      </c>
      <c r="J10835" s="7">
        <v>4.5163236435825899E-6</v>
      </c>
    </row>
    <row r="10836" spans="1:10">
      <c r="A10836" s="4" t="s">
        <v>10427</v>
      </c>
      <c r="B10836" s="5" t="s">
        <v>10428</v>
      </c>
      <c r="C10836" s="4" t="s">
        <v>10429</v>
      </c>
      <c r="D10836" s="6" t="s">
        <v>7315</v>
      </c>
      <c r="E10836" s="5" t="s">
        <v>14</v>
      </c>
      <c r="F10836" s="6" t="s">
        <v>14</v>
      </c>
      <c r="G10836" s="4">
        <v>-1.1042482858923199</v>
      </c>
      <c r="H10836" s="4">
        <v>50.6011496869721</v>
      </c>
      <c r="I10836" s="7">
        <v>1.10821918698732E-7</v>
      </c>
      <c r="J10836" s="7">
        <v>7.7219557526856803E-7</v>
      </c>
    </row>
    <row r="10837" spans="1:10">
      <c r="A10837" s="4" t="s">
        <v>10426</v>
      </c>
      <c r="B10837" s="5" t="s">
        <v>8803</v>
      </c>
      <c r="C10837" s="4" t="s">
        <v>8803</v>
      </c>
      <c r="D10837" s="6" t="s">
        <v>3893</v>
      </c>
      <c r="E10837" s="5" t="s">
        <v>14</v>
      </c>
      <c r="F10837" s="6" t="s">
        <v>14</v>
      </c>
      <c r="G10837" s="4">
        <v>-1.10429324774892</v>
      </c>
      <c r="H10837" s="4">
        <v>17.760133180768701</v>
      </c>
      <c r="I10837" s="4">
        <v>2.4512231151805301E-4</v>
      </c>
      <c r="J10837" s="4">
        <v>6.47778925953857E-4</v>
      </c>
    </row>
    <row r="10838" spans="1:10">
      <c r="A10838" s="4" t="s">
        <v>10424</v>
      </c>
      <c r="B10838" s="5" t="s">
        <v>10425</v>
      </c>
      <c r="C10838" s="4" t="s">
        <v>10425</v>
      </c>
      <c r="D10838" s="6" t="s">
        <v>3286</v>
      </c>
      <c r="E10838" s="5" t="s">
        <v>14</v>
      </c>
      <c r="F10838" s="6" t="s">
        <v>14</v>
      </c>
      <c r="G10838" s="4">
        <v>-1.10467422470541</v>
      </c>
      <c r="H10838" s="4">
        <v>55.014599704635799</v>
      </c>
      <c r="I10838" s="7">
        <v>5.1508205817805701E-8</v>
      </c>
      <c r="J10838" s="7">
        <v>3.9507046176771099E-7</v>
      </c>
    </row>
    <row r="10839" spans="1:10">
      <c r="A10839" s="4" t="s">
        <v>10423</v>
      </c>
      <c r="B10839" s="5" t="s">
        <v>9805</v>
      </c>
      <c r="C10839" s="4" t="s">
        <v>9806</v>
      </c>
      <c r="D10839" s="6" t="s">
        <v>9807</v>
      </c>
      <c r="E10839" s="5" t="s">
        <v>14</v>
      </c>
      <c r="F10839" s="6" t="s">
        <v>14</v>
      </c>
      <c r="G10839" s="4">
        <v>-1.1049229798979701</v>
      </c>
      <c r="H10839" s="4">
        <v>46.739866068089597</v>
      </c>
      <c r="I10839" s="7">
        <v>2.24905925656497E-7</v>
      </c>
      <c r="J10839" s="7">
        <v>1.41448764610548E-6</v>
      </c>
    </row>
    <row r="10840" spans="1:10">
      <c r="A10840" s="4" t="s">
        <v>10420</v>
      </c>
      <c r="B10840" s="5" t="s">
        <v>10421</v>
      </c>
      <c r="C10840" s="4" t="s">
        <v>10421</v>
      </c>
      <c r="D10840" s="6" t="s">
        <v>10422</v>
      </c>
      <c r="E10840" s="5" t="s">
        <v>14</v>
      </c>
      <c r="F10840" s="6" t="s">
        <v>14</v>
      </c>
      <c r="G10840" s="4">
        <v>-1.1051175964429001</v>
      </c>
      <c r="H10840" s="4">
        <v>41.483272390552798</v>
      </c>
      <c r="I10840" s="7">
        <v>6.2815212883474902E-7</v>
      </c>
      <c r="J10840" s="7">
        <v>3.4159570370098098E-6</v>
      </c>
    </row>
    <row r="10841" spans="1:10">
      <c r="A10841" s="4" t="s">
        <v>10419</v>
      </c>
      <c r="B10841" s="5" t="s">
        <v>8059</v>
      </c>
      <c r="C10841" s="4" t="s">
        <v>8060</v>
      </c>
      <c r="D10841" s="6" t="s">
        <v>8061</v>
      </c>
      <c r="E10841" s="5" t="s">
        <v>14</v>
      </c>
      <c r="F10841" s="6" t="s">
        <v>14</v>
      </c>
      <c r="G10841" s="4">
        <v>-1.10529000216174</v>
      </c>
      <c r="H10841" s="4">
        <v>42.234837851201704</v>
      </c>
      <c r="I10841" s="7">
        <v>5.3972952027299695E-7</v>
      </c>
      <c r="J10841" s="7">
        <v>2.9975705127702999E-6</v>
      </c>
    </row>
    <row r="10842" spans="1:10">
      <c r="A10842" s="4" t="s">
        <v>10416</v>
      </c>
      <c r="B10842" s="5" t="s">
        <v>10417</v>
      </c>
      <c r="C10842" s="4" t="s">
        <v>10417</v>
      </c>
      <c r="D10842" s="6" t="s">
        <v>10418</v>
      </c>
      <c r="E10842" s="5" t="s">
        <v>14</v>
      </c>
      <c r="F10842" s="6" t="s">
        <v>14</v>
      </c>
      <c r="G10842" s="4">
        <v>-1.1053555415793599</v>
      </c>
      <c r="H10842" s="4">
        <v>31.219332207482399</v>
      </c>
      <c r="I10842" s="7">
        <v>6.0397334402949802E-6</v>
      </c>
      <c r="J10842" s="7">
        <v>2.4513422837383099E-5</v>
      </c>
    </row>
    <row r="10843" spans="1:10">
      <c r="A10843" s="4" t="s">
        <v>10415</v>
      </c>
      <c r="B10843" s="5" t="s">
        <v>3840</v>
      </c>
      <c r="C10843" s="4" t="s">
        <v>3841</v>
      </c>
      <c r="D10843" s="6" t="s">
        <v>3842</v>
      </c>
      <c r="E10843" s="5" t="s">
        <v>14</v>
      </c>
      <c r="F10843" s="6" t="s">
        <v>14</v>
      </c>
      <c r="G10843" s="4">
        <v>-1.1054822441924801</v>
      </c>
      <c r="H10843" s="4">
        <v>46.364404803465398</v>
      </c>
      <c r="I10843" s="7">
        <v>2.4141461302565498E-7</v>
      </c>
      <c r="J10843" s="7">
        <v>1.4978912346830999E-6</v>
      </c>
    </row>
    <row r="10844" spans="1:10">
      <c r="A10844" s="4" t="s">
        <v>10411</v>
      </c>
      <c r="B10844" s="5" t="s">
        <v>10412</v>
      </c>
      <c r="C10844" s="4" t="s">
        <v>10413</v>
      </c>
      <c r="D10844" s="6" t="s">
        <v>10414</v>
      </c>
      <c r="E10844" s="5" t="s">
        <v>14</v>
      </c>
      <c r="F10844" s="6" t="s">
        <v>14</v>
      </c>
      <c r="G10844" s="4">
        <v>-1.10572267347786</v>
      </c>
      <c r="H10844" s="4">
        <v>38.964566929642899</v>
      </c>
      <c r="I10844" s="7">
        <v>1.0578662826958199E-6</v>
      </c>
      <c r="J10844" s="7">
        <v>5.3453593293645298E-6</v>
      </c>
    </row>
    <row r="10845" spans="1:10">
      <c r="A10845" s="4" t="s">
        <v>10410</v>
      </c>
      <c r="B10845" s="5" t="s">
        <v>7662</v>
      </c>
      <c r="C10845" s="4" t="s">
        <v>7662</v>
      </c>
      <c r="D10845" s="6" t="s">
        <v>7663</v>
      </c>
      <c r="E10845" s="5" t="s">
        <v>14</v>
      </c>
      <c r="F10845" s="6" t="s">
        <v>14</v>
      </c>
      <c r="G10845" s="4">
        <v>-1.10588576803122</v>
      </c>
      <c r="H10845" s="4">
        <v>7.4596913727647802</v>
      </c>
      <c r="I10845" s="4">
        <v>1.09128665706995E-2</v>
      </c>
      <c r="J10845" s="4">
        <v>1.9130023838168999E-2</v>
      </c>
    </row>
    <row r="10846" spans="1:10">
      <c r="A10846" s="4" t="s">
        <v>10406</v>
      </c>
      <c r="B10846" s="5" t="s">
        <v>10407</v>
      </c>
      <c r="C10846" s="4" t="s">
        <v>10408</v>
      </c>
      <c r="D10846" s="6" t="s">
        <v>10409</v>
      </c>
      <c r="E10846" s="5" t="s">
        <v>14</v>
      </c>
      <c r="F10846" s="6" t="s">
        <v>14</v>
      </c>
      <c r="G10846" s="4">
        <v>-1.1060250320671201</v>
      </c>
      <c r="H10846" s="4">
        <v>15.8636360941719</v>
      </c>
      <c r="I10846" s="4">
        <v>4.5859863621111E-4</v>
      </c>
      <c r="J10846" s="4">
        <v>1.1289096804473599E-3</v>
      </c>
    </row>
    <row r="10847" spans="1:10">
      <c r="A10847" s="4" t="s">
        <v>10403</v>
      </c>
      <c r="B10847" s="5" t="s">
        <v>10404</v>
      </c>
      <c r="C10847" s="4" t="s">
        <v>10404</v>
      </c>
      <c r="D10847" s="6" t="s">
        <v>10405</v>
      </c>
      <c r="E10847" s="5" t="s">
        <v>14</v>
      </c>
      <c r="F10847" s="6" t="s">
        <v>14</v>
      </c>
      <c r="G10847" s="4">
        <v>-1.1060380464295101</v>
      </c>
      <c r="H10847" s="4">
        <v>36.2709761231608</v>
      </c>
      <c r="I10847" s="7">
        <v>1.8905911863832301E-6</v>
      </c>
      <c r="J10847" s="7">
        <v>8.8328323522392902E-6</v>
      </c>
    </row>
    <row r="10848" spans="1:10">
      <c r="A10848" s="4" t="s">
        <v>10401</v>
      </c>
      <c r="B10848" s="5" t="s">
        <v>10402</v>
      </c>
      <c r="C10848" s="4" t="s">
        <v>10402</v>
      </c>
      <c r="D10848" s="6" t="s">
        <v>950</v>
      </c>
      <c r="E10848" s="5" t="s">
        <v>14</v>
      </c>
      <c r="F10848" s="6" t="s">
        <v>14</v>
      </c>
      <c r="G10848" s="4">
        <v>-1.1061770213875299</v>
      </c>
      <c r="H10848" s="4">
        <v>8.1823426525241807</v>
      </c>
      <c r="I10848" s="4">
        <v>8.0468762221900195E-3</v>
      </c>
      <c r="J10848" s="4">
        <v>1.45498019492772E-2</v>
      </c>
    </row>
    <row r="10849" spans="1:10">
      <c r="A10849" s="4" t="s">
        <v>10400</v>
      </c>
      <c r="B10849" s="5" t="s">
        <v>9956</v>
      </c>
      <c r="C10849" s="4" t="s">
        <v>9956</v>
      </c>
      <c r="D10849" s="6" t="s">
        <v>9957</v>
      </c>
      <c r="E10849" s="5" t="s">
        <v>14</v>
      </c>
      <c r="F10849" s="6" t="s">
        <v>14</v>
      </c>
      <c r="G10849" s="4">
        <v>-1.10747608009347</v>
      </c>
      <c r="H10849" s="4">
        <v>15.2705733753253</v>
      </c>
      <c r="I10849" s="4">
        <v>5.5469483336840803E-4</v>
      </c>
      <c r="J10849" s="4">
        <v>1.3366456460667099E-3</v>
      </c>
    </row>
    <row r="10850" spans="1:10">
      <c r="A10850" s="4" t="s">
        <v>10399</v>
      </c>
      <c r="B10850" s="5" t="s">
        <v>2720</v>
      </c>
      <c r="C10850" s="4" t="s">
        <v>2720</v>
      </c>
      <c r="D10850" s="6" t="s">
        <v>2721</v>
      </c>
      <c r="E10850" s="5" t="s">
        <v>14</v>
      </c>
      <c r="F10850" s="6" t="s">
        <v>14</v>
      </c>
      <c r="G10850" s="4">
        <v>-1.10790861155174</v>
      </c>
      <c r="H10850" s="4">
        <v>13.958187791617799</v>
      </c>
      <c r="I10850" s="4">
        <v>8.7213627896561799E-4</v>
      </c>
      <c r="J10850" s="4">
        <v>2.0056755530009798E-3</v>
      </c>
    </row>
    <row r="10851" spans="1:10">
      <c r="A10851" s="4" t="s">
        <v>10395</v>
      </c>
      <c r="B10851" s="5" t="s">
        <v>10396</v>
      </c>
      <c r="C10851" s="4" t="s">
        <v>10397</v>
      </c>
      <c r="D10851" s="6" t="s">
        <v>10398</v>
      </c>
      <c r="E10851" s="5" t="s">
        <v>14</v>
      </c>
      <c r="F10851" s="6" t="s">
        <v>14</v>
      </c>
      <c r="G10851" s="4">
        <v>-1.10819153788224</v>
      </c>
      <c r="H10851" s="4">
        <v>9.9517152447030401</v>
      </c>
      <c r="I10851" s="4">
        <v>3.8824311321787801E-3</v>
      </c>
      <c r="J10851" s="4">
        <v>7.6117317635713303E-3</v>
      </c>
    </row>
    <row r="10852" spans="1:10">
      <c r="A10852" s="4" t="s">
        <v>10394</v>
      </c>
      <c r="B10852" s="5" t="s">
        <v>7904</v>
      </c>
      <c r="C10852" s="4" t="s">
        <v>7905</v>
      </c>
      <c r="D10852" s="6" t="s">
        <v>4130</v>
      </c>
      <c r="E10852" s="5" t="s">
        <v>14</v>
      </c>
      <c r="F10852" s="6" t="s">
        <v>14</v>
      </c>
      <c r="G10852" s="4">
        <v>-1.1085360694298401</v>
      </c>
      <c r="H10852" s="4">
        <v>33.310306713799498</v>
      </c>
      <c r="I10852" s="7">
        <v>3.6890582108522399E-6</v>
      </c>
      <c r="J10852" s="7">
        <v>1.5931411552421601E-5</v>
      </c>
    </row>
    <row r="10853" spans="1:10">
      <c r="A10853" s="4" t="s">
        <v>10390</v>
      </c>
      <c r="B10853" s="5" t="s">
        <v>10391</v>
      </c>
      <c r="C10853" s="4" t="s">
        <v>10392</v>
      </c>
      <c r="D10853" s="6" t="s">
        <v>10393</v>
      </c>
      <c r="E10853" s="5" t="s">
        <v>14</v>
      </c>
      <c r="F10853" s="6" t="s">
        <v>14</v>
      </c>
      <c r="G10853" s="4">
        <v>-1.1085479926875501</v>
      </c>
      <c r="H10853" s="4">
        <v>13.627919932073899</v>
      </c>
      <c r="I10853" s="4">
        <v>9.8402277455659094E-4</v>
      </c>
      <c r="J10853" s="4">
        <v>2.2390246253949598E-3</v>
      </c>
    </row>
    <row r="10854" spans="1:10">
      <c r="A10854" s="4" t="s">
        <v>10389</v>
      </c>
      <c r="B10854" s="5" t="s">
        <v>8302</v>
      </c>
      <c r="C10854" s="4" t="s">
        <v>8303</v>
      </c>
      <c r="D10854" s="6" t="s">
        <v>103</v>
      </c>
      <c r="E10854" s="5" t="s">
        <v>22</v>
      </c>
      <c r="F10854" s="6" t="s">
        <v>14</v>
      </c>
      <c r="G10854" s="4">
        <v>-1.1085554169503899</v>
      </c>
      <c r="H10854" s="4">
        <v>7.0229882377270698</v>
      </c>
      <c r="I10854" s="4">
        <v>1.3234471876933E-2</v>
      </c>
      <c r="J10854" s="4">
        <v>2.2695209106958301E-2</v>
      </c>
    </row>
    <row r="10855" spans="1:10">
      <c r="A10855" s="4" t="s">
        <v>10387</v>
      </c>
      <c r="B10855" s="5" t="s">
        <v>10388</v>
      </c>
      <c r="C10855" s="4" t="s">
        <v>10388</v>
      </c>
      <c r="D10855" s="6" t="s">
        <v>99</v>
      </c>
      <c r="E10855" s="5" t="s">
        <v>14</v>
      </c>
      <c r="F10855" s="6" t="s">
        <v>14</v>
      </c>
      <c r="G10855" s="4">
        <v>-1.1088336663215901</v>
      </c>
      <c r="H10855" s="4">
        <v>22.039276286926999</v>
      </c>
      <c r="I10855" s="7">
        <v>6.7229943085270701E-5</v>
      </c>
      <c r="J10855" s="4">
        <v>2.0548627751983001E-4</v>
      </c>
    </row>
    <row r="10856" spans="1:10">
      <c r="A10856" s="4" t="s">
        <v>10384</v>
      </c>
      <c r="B10856" s="5" t="s">
        <v>10385</v>
      </c>
      <c r="C10856" s="4" t="s">
        <v>10385</v>
      </c>
      <c r="D10856" s="6" t="s">
        <v>10386</v>
      </c>
      <c r="E10856" s="5" t="s">
        <v>14</v>
      </c>
      <c r="F10856" s="6" t="s">
        <v>14</v>
      </c>
      <c r="G10856" s="4">
        <v>-1.1089540517681999</v>
      </c>
      <c r="H10856" s="4">
        <v>10.213346339916701</v>
      </c>
      <c r="I10856" s="4">
        <v>3.5215109993127201E-3</v>
      </c>
      <c r="J10856" s="4">
        <v>6.96278558782106E-3</v>
      </c>
    </row>
    <row r="10857" spans="1:10">
      <c r="A10857" s="4" t="s">
        <v>10381</v>
      </c>
      <c r="B10857" s="5" t="s">
        <v>10382</v>
      </c>
      <c r="C10857" s="4" t="s">
        <v>10383</v>
      </c>
      <c r="D10857" s="6" t="s">
        <v>315</v>
      </c>
      <c r="E10857" s="5" t="s">
        <v>14</v>
      </c>
      <c r="F10857" s="6" t="s">
        <v>14</v>
      </c>
      <c r="G10857" s="4">
        <v>-1.1096642792315401</v>
      </c>
      <c r="H10857" s="4">
        <v>56.084796532549397</v>
      </c>
      <c r="I10857" s="7">
        <v>4.3046793721354201E-8</v>
      </c>
      <c r="J10857" s="7">
        <v>3.3967918112520002E-7</v>
      </c>
    </row>
    <row r="10858" spans="1:10">
      <c r="A10858" s="4" t="s">
        <v>10377</v>
      </c>
      <c r="B10858" s="5" t="s">
        <v>10378</v>
      </c>
      <c r="C10858" s="4" t="s">
        <v>10379</v>
      </c>
      <c r="D10858" s="6" t="s">
        <v>10380</v>
      </c>
      <c r="E10858" s="5" t="s">
        <v>14</v>
      </c>
      <c r="F10858" s="6" t="s">
        <v>14</v>
      </c>
      <c r="G10858" s="4">
        <v>-1.1100305072244001</v>
      </c>
      <c r="H10858" s="4">
        <v>49.989497062840201</v>
      </c>
      <c r="I10858" s="7">
        <v>1.2366854383385399E-7</v>
      </c>
      <c r="J10858" s="7">
        <v>8.4690351433362196E-7</v>
      </c>
    </row>
    <row r="10859" spans="1:10">
      <c r="A10859" s="4" t="s">
        <v>10375</v>
      </c>
      <c r="B10859" s="5" t="s">
        <v>10376</v>
      </c>
      <c r="C10859" s="4" t="s">
        <v>10376</v>
      </c>
      <c r="D10859" s="6" t="s">
        <v>710</v>
      </c>
      <c r="E10859" s="5" t="s">
        <v>14</v>
      </c>
      <c r="F10859" s="6" t="s">
        <v>14</v>
      </c>
      <c r="G10859" s="4">
        <v>-1.1101344891949301</v>
      </c>
      <c r="H10859" s="4">
        <v>25.737267069987801</v>
      </c>
      <c r="I10859" s="7">
        <v>2.4150978204753799E-5</v>
      </c>
      <c r="J10859" s="7">
        <v>8.3214962783151103E-5</v>
      </c>
    </row>
    <row r="10860" spans="1:10">
      <c r="A10860" s="4" t="s">
        <v>10373</v>
      </c>
      <c r="B10860" s="5" t="s">
        <v>10374</v>
      </c>
      <c r="C10860" s="4" t="s">
        <v>10374</v>
      </c>
      <c r="D10860" s="6" t="s">
        <v>42</v>
      </c>
      <c r="E10860" s="5" t="s">
        <v>14</v>
      </c>
      <c r="F10860" s="6" t="s">
        <v>14</v>
      </c>
      <c r="G10860" s="4">
        <v>-1.1102061047201599</v>
      </c>
      <c r="H10860" s="4">
        <v>26.798056213643399</v>
      </c>
      <c r="I10860" s="7">
        <v>1.82590974692696E-5</v>
      </c>
      <c r="J10860" s="7">
        <v>6.5252310991825599E-5</v>
      </c>
    </row>
    <row r="10861" spans="1:10">
      <c r="A10861" s="4" t="s">
        <v>10371</v>
      </c>
      <c r="B10861" s="5" t="s">
        <v>10372</v>
      </c>
      <c r="C10861" s="4" t="s">
        <v>10372</v>
      </c>
      <c r="D10861" s="6" t="s">
        <v>2121</v>
      </c>
      <c r="E10861" s="5" t="s">
        <v>14</v>
      </c>
      <c r="F10861" s="6" t="s">
        <v>14</v>
      </c>
      <c r="G10861" s="4">
        <v>-1.1105348533662101</v>
      </c>
      <c r="H10861" s="4">
        <v>35.3688696694283</v>
      </c>
      <c r="I10861" s="7">
        <v>2.3096104628782702E-6</v>
      </c>
      <c r="J10861" s="7">
        <v>1.05620341071591E-5</v>
      </c>
    </row>
    <row r="10862" spans="1:10">
      <c r="A10862" s="4" t="s">
        <v>10369</v>
      </c>
      <c r="B10862" s="5" t="s">
        <v>10370</v>
      </c>
      <c r="C10862" s="4" t="s">
        <v>10370</v>
      </c>
      <c r="D10862" s="6" t="s">
        <v>329</v>
      </c>
      <c r="E10862" s="5" t="s">
        <v>14</v>
      </c>
      <c r="F10862" s="6" t="s">
        <v>14</v>
      </c>
      <c r="G10862" s="4">
        <v>-1.1106243396804101</v>
      </c>
      <c r="H10862" s="4">
        <v>10.817904982172999</v>
      </c>
      <c r="I10862" s="4">
        <v>2.7669105625089002E-3</v>
      </c>
      <c r="J10862" s="4">
        <v>5.6259573732267403E-3</v>
      </c>
    </row>
    <row r="10863" spans="1:10">
      <c r="A10863" s="4" t="s">
        <v>10366</v>
      </c>
      <c r="B10863" s="5" t="s">
        <v>10367</v>
      </c>
      <c r="C10863" s="4" t="s">
        <v>10368</v>
      </c>
      <c r="D10863" s="6" t="s">
        <v>208</v>
      </c>
      <c r="E10863" s="5" t="s">
        <v>14</v>
      </c>
      <c r="F10863" s="6" t="s">
        <v>14</v>
      </c>
      <c r="G10863" s="4">
        <v>-1.1110900583335199</v>
      </c>
      <c r="H10863" s="4">
        <v>17.304082345175001</v>
      </c>
      <c r="I10863" s="4">
        <v>2.8626238538911902E-4</v>
      </c>
      <c r="J10863" s="4">
        <v>7.4403103510966196E-4</v>
      </c>
    </row>
    <row r="10864" spans="1:10">
      <c r="A10864" s="4" t="s">
        <v>10362</v>
      </c>
      <c r="B10864" s="5" t="s">
        <v>10363</v>
      </c>
      <c r="C10864" s="4" t="s">
        <v>10364</v>
      </c>
      <c r="D10864" s="6" t="s">
        <v>10365</v>
      </c>
      <c r="E10864" s="5" t="s">
        <v>14</v>
      </c>
      <c r="F10864" s="6" t="s">
        <v>14</v>
      </c>
      <c r="G10864" s="4">
        <v>-1.11122533363744</v>
      </c>
      <c r="H10864" s="4">
        <v>11.1311277737517</v>
      </c>
      <c r="I10864" s="4">
        <v>2.45361703626178E-3</v>
      </c>
      <c r="J10864" s="4">
        <v>5.0555258061748803E-3</v>
      </c>
    </row>
    <row r="10865" spans="1:10">
      <c r="A10865" s="4" t="s">
        <v>10360</v>
      </c>
      <c r="B10865" s="5" t="s">
        <v>10361</v>
      </c>
      <c r="C10865" s="4" t="s">
        <v>10361</v>
      </c>
      <c r="D10865" s="6" t="s">
        <v>2375</v>
      </c>
      <c r="E10865" s="5" t="s">
        <v>14</v>
      </c>
      <c r="F10865" s="6" t="s">
        <v>14</v>
      </c>
      <c r="G10865" s="4">
        <v>-1.11144097075631</v>
      </c>
      <c r="H10865" s="4">
        <v>21.984806445172801</v>
      </c>
      <c r="I10865" s="7">
        <v>6.82930407401627E-5</v>
      </c>
      <c r="J10865" s="4">
        <v>2.0829995075345801E-4</v>
      </c>
    </row>
    <row r="10866" spans="1:10">
      <c r="A10866" s="4" t="s">
        <v>10357</v>
      </c>
      <c r="B10866" s="5" t="s">
        <v>10358</v>
      </c>
      <c r="C10866" s="4" t="s">
        <v>10358</v>
      </c>
      <c r="D10866" s="6" t="s">
        <v>10359</v>
      </c>
      <c r="E10866" s="5" t="s">
        <v>14</v>
      </c>
      <c r="F10866" s="6" t="s">
        <v>14</v>
      </c>
      <c r="G10866" s="4">
        <v>-1.11159605294964</v>
      </c>
      <c r="H10866" s="4">
        <v>32.064842580980702</v>
      </c>
      <c r="I10866" s="7">
        <v>4.9373462123158701E-6</v>
      </c>
      <c r="J10866" s="7">
        <v>2.05411968723052E-5</v>
      </c>
    </row>
    <row r="10867" spans="1:10">
      <c r="A10867" s="4" t="s">
        <v>10354</v>
      </c>
      <c r="B10867" s="5" t="s">
        <v>10355</v>
      </c>
      <c r="C10867" s="4" t="s">
        <v>10355</v>
      </c>
      <c r="D10867" s="6" t="s">
        <v>10356</v>
      </c>
      <c r="E10867" s="5" t="s">
        <v>14</v>
      </c>
      <c r="F10867" s="6" t="s">
        <v>14</v>
      </c>
      <c r="G10867" s="4">
        <v>-1.1116024316964901</v>
      </c>
      <c r="H10867" s="4">
        <v>24.692604865157801</v>
      </c>
      <c r="I10867" s="7">
        <v>3.19959450889043E-5</v>
      </c>
      <c r="J10867" s="4">
        <v>1.07081391189904E-4</v>
      </c>
    </row>
    <row r="10868" spans="1:10">
      <c r="A10868" s="4" t="s">
        <v>10353</v>
      </c>
      <c r="B10868" s="5" t="s">
        <v>8704</v>
      </c>
      <c r="C10868" s="4" t="s">
        <v>8704</v>
      </c>
      <c r="D10868" s="6" t="s">
        <v>8705</v>
      </c>
      <c r="E10868" s="5" t="s">
        <v>14</v>
      </c>
      <c r="F10868" s="6" t="s">
        <v>14</v>
      </c>
      <c r="G10868" s="4">
        <v>-1.1120397485907501</v>
      </c>
      <c r="H10868" s="4">
        <v>12.404546786929499</v>
      </c>
      <c r="I10868" s="4">
        <v>1.5233147816749199E-3</v>
      </c>
      <c r="J10868" s="4">
        <v>3.3068511912354901E-3</v>
      </c>
    </row>
    <row r="10869" spans="1:10">
      <c r="A10869" s="4" t="s">
        <v>10352</v>
      </c>
      <c r="B10869" s="5" t="s">
        <v>8822</v>
      </c>
      <c r="C10869" s="4" t="s">
        <v>8823</v>
      </c>
      <c r="D10869" s="6" t="s">
        <v>1586</v>
      </c>
      <c r="E10869" s="5" t="s">
        <v>14</v>
      </c>
      <c r="F10869" s="6" t="s">
        <v>14</v>
      </c>
      <c r="G10869" s="4">
        <v>-1.11233326993496</v>
      </c>
      <c r="H10869" s="4">
        <v>20.437099913350298</v>
      </c>
      <c r="I10869" s="4">
        <v>1.07512959991707E-4</v>
      </c>
      <c r="J10869" s="4">
        <v>3.1116868180330301E-4</v>
      </c>
    </row>
    <row r="10870" spans="1:10">
      <c r="A10870" s="4" t="s">
        <v>10348</v>
      </c>
      <c r="B10870" s="5" t="s">
        <v>10349</v>
      </c>
      <c r="C10870" s="4" t="s">
        <v>10350</v>
      </c>
      <c r="D10870" s="6" t="s">
        <v>10351</v>
      </c>
      <c r="E10870" s="5" t="s">
        <v>14</v>
      </c>
      <c r="F10870" s="6" t="s">
        <v>14</v>
      </c>
      <c r="G10870" s="4">
        <v>-1.11253187004632</v>
      </c>
      <c r="H10870" s="4">
        <v>52.307565095196303</v>
      </c>
      <c r="I10870" s="7">
        <v>8.1985205624554097E-8</v>
      </c>
      <c r="J10870" s="7">
        <v>5.8943840357358095E-7</v>
      </c>
    </row>
    <row r="10871" spans="1:10">
      <c r="A10871" s="4" t="s">
        <v>10344</v>
      </c>
      <c r="B10871" s="5" t="s">
        <v>10345</v>
      </c>
      <c r="C10871" s="4" t="s">
        <v>10346</v>
      </c>
      <c r="D10871" s="6" t="s">
        <v>10347</v>
      </c>
      <c r="E10871" s="5" t="s">
        <v>14</v>
      </c>
      <c r="F10871" s="6" t="s">
        <v>14</v>
      </c>
      <c r="G10871" s="4">
        <v>-1.1125661697037801</v>
      </c>
      <c r="H10871" s="4">
        <v>29.403848814371202</v>
      </c>
      <c r="I10871" s="7">
        <v>9.4084893754939404E-6</v>
      </c>
      <c r="J10871" s="7">
        <v>3.62785392436592E-5</v>
      </c>
    </row>
    <row r="10872" spans="1:10">
      <c r="A10872" s="4" t="s">
        <v>10340</v>
      </c>
      <c r="B10872" s="5" t="s">
        <v>10341</v>
      </c>
      <c r="C10872" s="4" t="s">
        <v>10342</v>
      </c>
      <c r="D10872" s="6" t="s">
        <v>10343</v>
      </c>
      <c r="E10872" s="5" t="s">
        <v>14</v>
      </c>
      <c r="F10872" s="6" t="s">
        <v>14</v>
      </c>
      <c r="G10872" s="4">
        <v>-1.1131620449556101</v>
      </c>
      <c r="H10872" s="4">
        <v>28.992045490762901</v>
      </c>
      <c r="I10872" s="7">
        <v>1.0425252614561701E-5</v>
      </c>
      <c r="J10872" s="7">
        <v>3.97170598824831E-5</v>
      </c>
    </row>
    <row r="10873" spans="1:10">
      <c r="A10873" s="4" t="s">
        <v>10339</v>
      </c>
      <c r="B10873" s="5" t="s">
        <v>8822</v>
      </c>
      <c r="C10873" s="4" t="s">
        <v>8823</v>
      </c>
      <c r="D10873" s="6" t="s">
        <v>1586</v>
      </c>
      <c r="E10873" s="5" t="s">
        <v>14</v>
      </c>
      <c r="F10873" s="6" t="s">
        <v>14</v>
      </c>
      <c r="G10873" s="4">
        <v>-1.1132053316941299</v>
      </c>
      <c r="H10873" s="4">
        <v>36.2627711388321</v>
      </c>
      <c r="I10873" s="7">
        <v>1.89401142412406E-6</v>
      </c>
      <c r="J10873" s="7">
        <v>8.8469261513367706E-6</v>
      </c>
    </row>
    <row r="10874" spans="1:10">
      <c r="A10874" s="4" t="s">
        <v>10337</v>
      </c>
      <c r="B10874" s="5" t="s">
        <v>10338</v>
      </c>
      <c r="C10874" s="4" t="s">
        <v>10338</v>
      </c>
      <c r="D10874" s="6" t="s">
        <v>2817</v>
      </c>
      <c r="E10874" s="5" t="s">
        <v>14</v>
      </c>
      <c r="F10874" s="6" t="s">
        <v>14</v>
      </c>
      <c r="G10874" s="4">
        <v>-1.11337041661086</v>
      </c>
      <c r="H10874" s="4">
        <v>23.785410066836</v>
      </c>
      <c r="I10874" s="7">
        <v>4.1051016613022397E-5</v>
      </c>
      <c r="J10874" s="4">
        <v>1.33256232070793E-4</v>
      </c>
    </row>
    <row r="10875" spans="1:10">
      <c r="A10875" s="4" t="s">
        <v>10336</v>
      </c>
      <c r="B10875" s="5" t="s">
        <v>3203</v>
      </c>
      <c r="C10875" s="4" t="s">
        <v>3203</v>
      </c>
      <c r="D10875" s="6" t="s">
        <v>1134</v>
      </c>
      <c r="E10875" s="5" t="s">
        <v>14</v>
      </c>
      <c r="F10875" s="6" t="s">
        <v>14</v>
      </c>
      <c r="G10875" s="4">
        <v>-1.11349971777238</v>
      </c>
      <c r="H10875" s="4">
        <v>16.697462947002201</v>
      </c>
      <c r="I10875" s="4">
        <v>3.4516267818727401E-4</v>
      </c>
      <c r="J10875" s="4">
        <v>8.7766048817343998E-4</v>
      </c>
    </row>
    <row r="10876" spans="1:10">
      <c r="A10876" s="4" t="s">
        <v>10335</v>
      </c>
      <c r="B10876" s="5" t="s">
        <v>9789</v>
      </c>
      <c r="C10876" s="4" t="s">
        <v>9790</v>
      </c>
      <c r="D10876" s="6" t="s">
        <v>9791</v>
      </c>
      <c r="E10876" s="5" t="s">
        <v>14</v>
      </c>
      <c r="F10876" s="6" t="s">
        <v>14</v>
      </c>
      <c r="G10876" s="4">
        <v>-1.1135764229248899</v>
      </c>
      <c r="H10876" s="4">
        <v>23.4364907119439</v>
      </c>
      <c r="I10876" s="7">
        <v>4.5237533174512503E-5</v>
      </c>
      <c r="J10876" s="4">
        <v>1.4514812129954501E-4</v>
      </c>
    </row>
    <row r="10877" spans="1:10">
      <c r="A10877" s="4" t="s">
        <v>10333</v>
      </c>
      <c r="B10877" s="5" t="s">
        <v>10334</v>
      </c>
      <c r="C10877" s="4" t="s">
        <v>10334</v>
      </c>
      <c r="D10877" s="6" t="s">
        <v>1346</v>
      </c>
      <c r="E10877" s="5" t="s">
        <v>14</v>
      </c>
      <c r="F10877" s="6" t="s">
        <v>14</v>
      </c>
      <c r="G10877" s="4">
        <v>-1.1136120889230501</v>
      </c>
      <c r="H10877" s="4">
        <v>19.956457402038801</v>
      </c>
      <c r="I10877" s="4">
        <v>1.24665300403623E-4</v>
      </c>
      <c r="J10877" s="4">
        <v>3.5509200235808302E-4</v>
      </c>
    </row>
    <row r="10878" spans="1:10">
      <c r="A10878" s="4" t="s">
        <v>10332</v>
      </c>
      <c r="B10878" s="5" t="s">
        <v>9695</v>
      </c>
      <c r="C10878" s="4" t="s">
        <v>9696</v>
      </c>
      <c r="D10878" s="6" t="s">
        <v>9697</v>
      </c>
      <c r="E10878" s="5" t="s">
        <v>14</v>
      </c>
      <c r="F10878" s="6" t="s">
        <v>14</v>
      </c>
      <c r="G10878" s="4">
        <v>-1.11385253729102</v>
      </c>
      <c r="H10878" s="4">
        <v>9.0013886622127792</v>
      </c>
      <c r="I10878" s="4">
        <v>5.6952899362254896E-3</v>
      </c>
      <c r="J10878" s="4">
        <v>1.07026532954993E-2</v>
      </c>
    </row>
    <row r="10879" spans="1:10">
      <c r="A10879" s="4" t="s">
        <v>10328</v>
      </c>
      <c r="B10879" s="5" t="s">
        <v>10329</v>
      </c>
      <c r="C10879" s="4" t="s">
        <v>10330</v>
      </c>
      <c r="D10879" s="6" t="s">
        <v>10331</v>
      </c>
      <c r="E10879" s="5" t="s">
        <v>22</v>
      </c>
      <c r="F10879" s="6" t="s">
        <v>22</v>
      </c>
      <c r="G10879" s="4">
        <v>-1.11433676542619</v>
      </c>
      <c r="H10879" s="4">
        <v>43.068412238461299</v>
      </c>
      <c r="I10879" s="7">
        <v>4.57037955346678E-7</v>
      </c>
      <c r="J10879" s="7">
        <v>2.6011313577153902E-6</v>
      </c>
    </row>
    <row r="10880" spans="1:10">
      <c r="A10880" s="4" t="s">
        <v>10325</v>
      </c>
      <c r="B10880" s="5" t="s">
        <v>10326</v>
      </c>
      <c r="C10880" s="4" t="s">
        <v>10327</v>
      </c>
      <c r="D10880" s="6" t="s">
        <v>5736</v>
      </c>
      <c r="E10880" s="5" t="s">
        <v>14</v>
      </c>
      <c r="F10880" s="6" t="s">
        <v>14</v>
      </c>
      <c r="G10880" s="4">
        <v>-1.1143813047723301</v>
      </c>
      <c r="H10880" s="4">
        <v>44.5293740528626</v>
      </c>
      <c r="I10880" s="7">
        <v>3.4314053534168602E-7</v>
      </c>
      <c r="J10880" s="7">
        <v>2.0318702526269899E-6</v>
      </c>
    </row>
    <row r="10881" spans="1:10">
      <c r="A10881" s="4" t="s">
        <v>10324</v>
      </c>
      <c r="B10881" s="5" t="s">
        <v>9789</v>
      </c>
      <c r="C10881" s="4" t="s">
        <v>9790</v>
      </c>
      <c r="D10881" s="6" t="s">
        <v>9791</v>
      </c>
      <c r="E10881" s="5" t="s">
        <v>14</v>
      </c>
      <c r="F10881" s="6" t="s">
        <v>14</v>
      </c>
      <c r="G10881" s="4">
        <v>-1.11463015068947</v>
      </c>
      <c r="H10881" s="4">
        <v>17.396352597644999</v>
      </c>
      <c r="I10881" s="4">
        <v>2.7531119842159202E-4</v>
      </c>
      <c r="J10881" s="4">
        <v>7.1809042882515204E-4</v>
      </c>
    </row>
    <row r="10882" spans="1:10">
      <c r="A10882" s="4" t="s">
        <v>10322</v>
      </c>
      <c r="B10882" s="5" t="s">
        <v>10323</v>
      </c>
      <c r="C10882" s="4" t="s">
        <v>10323</v>
      </c>
      <c r="D10882" s="6" t="s">
        <v>1481</v>
      </c>
      <c r="E10882" s="5" t="s">
        <v>14</v>
      </c>
      <c r="F10882" s="6" t="s">
        <v>14</v>
      </c>
      <c r="G10882" s="4">
        <v>-1.1147166856644299</v>
      </c>
      <c r="H10882" s="4">
        <v>16.7785251714525</v>
      </c>
      <c r="I10882" s="4">
        <v>3.37205669285332E-4</v>
      </c>
      <c r="J10882" s="4">
        <v>8.6062236306947901E-4</v>
      </c>
    </row>
    <row r="10883" spans="1:10">
      <c r="A10883" s="4" t="s">
        <v>10321</v>
      </c>
      <c r="B10883" s="5" t="s">
        <v>9401</v>
      </c>
      <c r="C10883" s="4" t="s">
        <v>9402</v>
      </c>
      <c r="D10883" s="6" t="s">
        <v>7463</v>
      </c>
      <c r="E10883" s="5" t="s">
        <v>22</v>
      </c>
      <c r="F10883" s="6" t="s">
        <v>14</v>
      </c>
      <c r="G10883" s="4">
        <v>-1.1148059817065401</v>
      </c>
      <c r="H10883" s="4">
        <v>42.192184129076097</v>
      </c>
      <c r="I10883" s="7">
        <v>5.4437207486158005E-7</v>
      </c>
      <c r="J10883" s="7">
        <v>3.0195294162552399E-6</v>
      </c>
    </row>
    <row r="10884" spans="1:10">
      <c r="A10884" s="4" t="s">
        <v>10317</v>
      </c>
      <c r="B10884" s="5" t="s">
        <v>10318</v>
      </c>
      <c r="C10884" s="4" t="s">
        <v>10319</v>
      </c>
      <c r="D10884" s="6" t="s">
        <v>10320</v>
      </c>
      <c r="E10884" s="5" t="s">
        <v>14</v>
      </c>
      <c r="F10884" s="6" t="s">
        <v>22</v>
      </c>
      <c r="G10884" s="4">
        <v>-1.1150011211339399</v>
      </c>
      <c r="H10884" s="4">
        <v>59.767185256912498</v>
      </c>
      <c r="I10884" s="7">
        <v>2.3625229669991701E-8</v>
      </c>
      <c r="J10884" s="7">
        <v>2.0301397867341699E-7</v>
      </c>
    </row>
    <row r="10885" spans="1:10">
      <c r="A10885" s="4" t="s">
        <v>10316</v>
      </c>
      <c r="B10885" s="5" t="s">
        <v>2971</v>
      </c>
      <c r="C10885" s="4" t="s">
        <v>2972</v>
      </c>
      <c r="D10885" s="6" t="s">
        <v>2243</v>
      </c>
      <c r="E10885" s="5" t="s">
        <v>14</v>
      </c>
      <c r="F10885" s="6" t="s">
        <v>14</v>
      </c>
      <c r="G10885" s="4">
        <v>-1.11513818547588</v>
      </c>
      <c r="H10885" s="4">
        <v>8.6630632491126001</v>
      </c>
      <c r="I10885" s="4">
        <v>6.5828470771434099E-3</v>
      </c>
      <c r="J10885" s="4">
        <v>1.21620388350662E-2</v>
      </c>
    </row>
    <row r="10886" spans="1:10">
      <c r="A10886" s="4" t="s">
        <v>10313</v>
      </c>
      <c r="B10886" s="5" t="s">
        <v>10314</v>
      </c>
      <c r="C10886" s="4" t="s">
        <v>10314</v>
      </c>
      <c r="D10886" s="6" t="s">
        <v>10315</v>
      </c>
      <c r="E10886" s="5" t="s">
        <v>14</v>
      </c>
      <c r="F10886" s="6" t="s">
        <v>14</v>
      </c>
      <c r="G10886" s="4">
        <v>-1.11518066896764</v>
      </c>
      <c r="H10886" s="4">
        <v>44.538670465767602</v>
      </c>
      <c r="I10886" s="7">
        <v>3.42521873588336E-7</v>
      </c>
      <c r="J10886" s="7">
        <v>2.02930324079187E-6</v>
      </c>
    </row>
    <row r="10887" spans="1:10">
      <c r="A10887" s="4" t="s">
        <v>10309</v>
      </c>
      <c r="B10887" s="5" t="s">
        <v>10310</v>
      </c>
      <c r="C10887" s="4" t="s">
        <v>10311</v>
      </c>
      <c r="D10887" s="6" t="s">
        <v>10312</v>
      </c>
      <c r="E10887" s="5" t="s">
        <v>22</v>
      </c>
      <c r="F10887" s="6" t="s">
        <v>14</v>
      </c>
      <c r="G10887" s="4">
        <v>-1.1151913507630999</v>
      </c>
      <c r="H10887" s="4">
        <v>9.5381953934891897</v>
      </c>
      <c r="I10887" s="4">
        <v>4.57978595947388E-3</v>
      </c>
      <c r="J10887" s="4">
        <v>8.7979570605229204E-3</v>
      </c>
    </row>
    <row r="10888" spans="1:10">
      <c r="A10888" s="4" t="s">
        <v>10305</v>
      </c>
      <c r="B10888" s="5" t="s">
        <v>10306</v>
      </c>
      <c r="C10888" s="4" t="s">
        <v>10307</v>
      </c>
      <c r="D10888" s="6" t="s">
        <v>10308</v>
      </c>
      <c r="E10888" s="5" t="s">
        <v>22</v>
      </c>
      <c r="F10888" s="6" t="s">
        <v>14</v>
      </c>
      <c r="G10888" s="4">
        <v>-1.11537394691209</v>
      </c>
      <c r="H10888" s="4">
        <v>54.615845922656902</v>
      </c>
      <c r="I10888" s="7">
        <v>5.5103657100466798E-8</v>
      </c>
      <c r="J10888" s="7">
        <v>4.1825736402331501E-7</v>
      </c>
    </row>
    <row r="10889" spans="1:10">
      <c r="A10889" s="4" t="s">
        <v>10301</v>
      </c>
      <c r="B10889" s="5" t="s">
        <v>10302</v>
      </c>
      <c r="C10889" s="4" t="s">
        <v>10303</v>
      </c>
      <c r="D10889" s="6" t="s">
        <v>10304</v>
      </c>
      <c r="E10889" s="5" t="s">
        <v>14</v>
      </c>
      <c r="F10889" s="6" t="s">
        <v>14</v>
      </c>
      <c r="G10889" s="4">
        <v>-1.1154720355980901</v>
      </c>
      <c r="H10889" s="4">
        <v>8.6001462516591793</v>
      </c>
      <c r="I10889" s="4">
        <v>6.7567861744426702E-3</v>
      </c>
      <c r="J10889" s="4">
        <v>1.2454007376604501E-2</v>
      </c>
    </row>
    <row r="10890" spans="1:10">
      <c r="A10890" s="4" t="s">
        <v>10300</v>
      </c>
      <c r="B10890" s="5" t="s">
        <v>8573</v>
      </c>
      <c r="C10890" s="4" t="s">
        <v>8574</v>
      </c>
      <c r="D10890" s="6" t="s">
        <v>8575</v>
      </c>
      <c r="E10890" s="5" t="s">
        <v>14</v>
      </c>
      <c r="F10890" s="6" t="s">
        <v>14</v>
      </c>
      <c r="G10890" s="4">
        <v>-1.11548467646468</v>
      </c>
      <c r="H10890" s="4">
        <v>23.798067569771799</v>
      </c>
      <c r="I10890" s="7">
        <v>4.0907201410664297E-5</v>
      </c>
      <c r="J10890" s="4">
        <v>1.3282873087293301E-4</v>
      </c>
    </row>
    <row r="10891" spans="1:10">
      <c r="A10891" s="4" t="s">
        <v>10296</v>
      </c>
      <c r="B10891" s="5" t="s">
        <v>10297</v>
      </c>
      <c r="C10891" s="4" t="s">
        <v>10298</v>
      </c>
      <c r="D10891" s="6" t="s">
        <v>10299</v>
      </c>
      <c r="E10891" s="5" t="s">
        <v>14</v>
      </c>
      <c r="F10891" s="6" t="s">
        <v>14</v>
      </c>
      <c r="G10891" s="4">
        <v>-1.1155300929562399</v>
      </c>
      <c r="H10891" s="4">
        <v>29.771975275892601</v>
      </c>
      <c r="I10891" s="7">
        <v>8.5894930334820508E-6</v>
      </c>
      <c r="J10891" s="7">
        <v>3.3503607969209997E-5</v>
      </c>
    </row>
    <row r="10892" spans="1:10">
      <c r="A10892" s="4" t="s">
        <v>10292</v>
      </c>
      <c r="B10892" s="5" t="s">
        <v>10293</v>
      </c>
      <c r="C10892" s="4" t="s">
        <v>10294</v>
      </c>
      <c r="D10892" s="6" t="s">
        <v>10295</v>
      </c>
      <c r="E10892" s="5" t="s">
        <v>14</v>
      </c>
      <c r="F10892" s="6" t="s">
        <v>14</v>
      </c>
      <c r="G10892" s="4">
        <v>-1.11587228832982</v>
      </c>
      <c r="H10892" s="4">
        <v>33.871124786577099</v>
      </c>
      <c r="I10892" s="7">
        <v>3.24192931595299E-6</v>
      </c>
      <c r="J10892" s="7">
        <v>1.4258894970908001E-5</v>
      </c>
    </row>
    <row r="10893" spans="1:10">
      <c r="A10893" s="4" t="s">
        <v>10288</v>
      </c>
      <c r="B10893" s="5" t="s">
        <v>10289</v>
      </c>
      <c r="C10893" s="4" t="s">
        <v>10290</v>
      </c>
      <c r="D10893" s="6" t="s">
        <v>10291</v>
      </c>
      <c r="E10893" s="5" t="s">
        <v>14</v>
      </c>
      <c r="F10893" s="6" t="s">
        <v>22</v>
      </c>
      <c r="G10893" s="4">
        <v>-1.11590346767246</v>
      </c>
      <c r="H10893" s="4">
        <v>56.297081413241401</v>
      </c>
      <c r="I10893" s="7">
        <v>4.1553064087566599E-8</v>
      </c>
      <c r="J10893" s="7">
        <v>3.28720576637873E-7</v>
      </c>
    </row>
    <row r="10894" spans="1:10">
      <c r="A10894" s="4" t="s">
        <v>10285</v>
      </c>
      <c r="B10894" s="5" t="s">
        <v>10286</v>
      </c>
      <c r="C10894" s="4" t="s">
        <v>10286</v>
      </c>
      <c r="D10894" s="6" t="s">
        <v>10287</v>
      </c>
      <c r="E10894" s="5" t="s">
        <v>14</v>
      </c>
      <c r="F10894" s="6" t="s">
        <v>14</v>
      </c>
      <c r="G10894" s="4">
        <v>-1.11633950215558</v>
      </c>
      <c r="H10894" s="4">
        <v>22.965923123086998</v>
      </c>
      <c r="I10894" s="7">
        <v>5.1626560530703603E-5</v>
      </c>
      <c r="J10894" s="4">
        <v>1.63187575110823E-4</v>
      </c>
    </row>
    <row r="10895" spans="1:10">
      <c r="A10895" s="4" t="s">
        <v>10281</v>
      </c>
      <c r="B10895" s="5" t="s">
        <v>10282</v>
      </c>
      <c r="C10895" s="4" t="s">
        <v>10283</v>
      </c>
      <c r="D10895" s="6" t="s">
        <v>10284</v>
      </c>
      <c r="E10895" s="5" t="s">
        <v>14</v>
      </c>
      <c r="F10895" s="6" t="s">
        <v>14</v>
      </c>
      <c r="G10895" s="4">
        <v>-1.1169882192587199</v>
      </c>
      <c r="H10895" s="4">
        <v>30.917774041372301</v>
      </c>
      <c r="I10895" s="7">
        <v>6.49463933496591E-6</v>
      </c>
      <c r="J10895" s="7">
        <v>2.6141936992616199E-5</v>
      </c>
    </row>
    <row r="10896" spans="1:10">
      <c r="A10896" s="4" t="s">
        <v>10280</v>
      </c>
      <c r="B10896" s="5" t="s">
        <v>5406</v>
      </c>
      <c r="C10896" s="4" t="s">
        <v>5406</v>
      </c>
      <c r="D10896" s="6" t="s">
        <v>5407</v>
      </c>
      <c r="E10896" s="5" t="s">
        <v>14</v>
      </c>
      <c r="F10896" s="6" t="s">
        <v>14</v>
      </c>
      <c r="G10896" s="4">
        <v>-1.11706859319939</v>
      </c>
      <c r="H10896" s="4">
        <v>11.9780305858957</v>
      </c>
      <c r="I10896" s="4">
        <v>1.7833359482335399E-3</v>
      </c>
      <c r="J10896" s="4">
        <v>3.80018541083188E-3</v>
      </c>
    </row>
    <row r="10897" spans="1:10">
      <c r="A10897" s="4" t="s">
        <v>10279</v>
      </c>
      <c r="B10897" s="5" t="s">
        <v>9775</v>
      </c>
      <c r="C10897" s="4" t="s">
        <v>9775</v>
      </c>
      <c r="D10897" s="6" t="s">
        <v>1346</v>
      </c>
      <c r="E10897" s="5" t="s">
        <v>14</v>
      </c>
      <c r="F10897" s="6" t="s">
        <v>14</v>
      </c>
      <c r="G10897" s="4">
        <v>-1.11710858255276</v>
      </c>
      <c r="H10897" s="4">
        <v>28.8211183732192</v>
      </c>
      <c r="I10897" s="7">
        <v>1.0881426449001699E-5</v>
      </c>
      <c r="J10897" s="7">
        <v>4.13185084338413E-5</v>
      </c>
    </row>
    <row r="10898" spans="1:10">
      <c r="A10898" s="4" t="s">
        <v>10275</v>
      </c>
      <c r="B10898" s="5" t="s">
        <v>10276</v>
      </c>
      <c r="C10898" s="4" t="s">
        <v>10277</v>
      </c>
      <c r="D10898" s="6" t="s">
        <v>10278</v>
      </c>
      <c r="E10898" s="5" t="s">
        <v>22</v>
      </c>
      <c r="F10898" s="6" t="s">
        <v>14</v>
      </c>
      <c r="G10898" s="4">
        <v>-1.1173531398985299</v>
      </c>
      <c r="H10898" s="4">
        <v>39.589112575337303</v>
      </c>
      <c r="I10898" s="7">
        <v>9.2785597636727805E-7</v>
      </c>
      <c r="J10898" s="7">
        <v>4.77229724494301E-6</v>
      </c>
    </row>
    <row r="10899" spans="1:10">
      <c r="A10899" s="4" t="s">
        <v>10272</v>
      </c>
      <c r="B10899" s="5" t="s">
        <v>10273</v>
      </c>
      <c r="C10899" s="4" t="s">
        <v>10273</v>
      </c>
      <c r="D10899" s="6" t="s">
        <v>10274</v>
      </c>
      <c r="E10899" s="5" t="s">
        <v>14</v>
      </c>
      <c r="F10899" s="6" t="s">
        <v>14</v>
      </c>
      <c r="G10899" s="4">
        <v>-1.11787740985549</v>
      </c>
      <c r="H10899" s="4">
        <v>22.8194851576202</v>
      </c>
      <c r="I10899" s="7">
        <v>5.3807830700989199E-5</v>
      </c>
      <c r="J10899" s="4">
        <v>1.69155522271101E-4</v>
      </c>
    </row>
    <row r="10900" spans="1:10">
      <c r="A10900" s="4" t="s">
        <v>10269</v>
      </c>
      <c r="B10900" s="5" t="s">
        <v>10270</v>
      </c>
      <c r="C10900" s="4" t="s">
        <v>10271</v>
      </c>
      <c r="D10900" s="6" t="s">
        <v>1797</v>
      </c>
      <c r="E10900" s="5" t="s">
        <v>22</v>
      </c>
      <c r="F10900" s="6" t="s">
        <v>22</v>
      </c>
      <c r="G10900" s="4">
        <v>-1.11809649640723</v>
      </c>
      <c r="H10900" s="4">
        <v>34.608452247102903</v>
      </c>
      <c r="I10900" s="7">
        <v>2.7405790067168498E-6</v>
      </c>
      <c r="J10900" s="7">
        <v>1.22729790411113E-5</v>
      </c>
    </row>
    <row r="10901" spans="1:10">
      <c r="A10901" s="4" t="s">
        <v>10267</v>
      </c>
      <c r="B10901" s="5" t="s">
        <v>10268</v>
      </c>
      <c r="C10901" s="4" t="s">
        <v>10268</v>
      </c>
      <c r="D10901" s="6" t="s">
        <v>2534</v>
      </c>
      <c r="E10901" s="5" t="s">
        <v>14</v>
      </c>
      <c r="F10901" s="6" t="s">
        <v>14</v>
      </c>
      <c r="G10901" s="4">
        <v>-1.1182098678705501</v>
      </c>
      <c r="H10901" s="4">
        <v>42.860922288621502</v>
      </c>
      <c r="I10901" s="7">
        <v>4.7626329141792201E-7</v>
      </c>
      <c r="J10901" s="7">
        <v>2.6928469463947099E-6</v>
      </c>
    </row>
    <row r="10902" spans="1:10">
      <c r="A10902" s="4" t="s">
        <v>10265</v>
      </c>
      <c r="B10902" s="5" t="s">
        <v>10266</v>
      </c>
      <c r="C10902" s="4" t="s">
        <v>10266</v>
      </c>
      <c r="D10902" s="6" t="s">
        <v>9215</v>
      </c>
      <c r="E10902" s="5" t="s">
        <v>14</v>
      </c>
      <c r="F10902" s="6" t="s">
        <v>14</v>
      </c>
      <c r="G10902" s="4">
        <v>-1.1189316884693501</v>
      </c>
      <c r="H10902" s="4">
        <v>32.512454210928603</v>
      </c>
      <c r="I10902" s="7">
        <v>4.44309185080364E-6</v>
      </c>
      <c r="J10902" s="7">
        <v>1.8765530933658299E-5</v>
      </c>
    </row>
    <row r="10903" spans="1:10">
      <c r="A10903" s="4" t="s">
        <v>10264</v>
      </c>
      <c r="B10903" s="5" t="s">
        <v>10080</v>
      </c>
      <c r="C10903" s="4" t="s">
        <v>10081</v>
      </c>
      <c r="D10903" s="6" t="s">
        <v>10082</v>
      </c>
      <c r="E10903" s="5" t="s">
        <v>14</v>
      </c>
      <c r="F10903" s="6" t="s">
        <v>14</v>
      </c>
      <c r="G10903" s="4">
        <v>-1.11925210497517</v>
      </c>
      <c r="H10903" s="4">
        <v>42.987144777330002</v>
      </c>
      <c r="I10903" s="7">
        <v>4.6446675834238E-7</v>
      </c>
      <c r="J10903" s="7">
        <v>2.6377139403169198E-6</v>
      </c>
    </row>
    <row r="10904" spans="1:10">
      <c r="A10904" s="4" t="s">
        <v>10263</v>
      </c>
      <c r="B10904" s="5" t="s">
        <v>7826</v>
      </c>
      <c r="C10904" s="4" t="s">
        <v>7827</v>
      </c>
      <c r="D10904" s="6" t="s">
        <v>1477</v>
      </c>
      <c r="E10904" s="5" t="s">
        <v>14</v>
      </c>
      <c r="F10904" s="6" t="s">
        <v>14</v>
      </c>
      <c r="G10904" s="4">
        <v>-1.1210699995345801</v>
      </c>
      <c r="H10904" s="4">
        <v>5.0470148432818398</v>
      </c>
      <c r="I10904" s="4">
        <v>3.3012159531950497E-2</v>
      </c>
      <c r="J10904" s="4">
        <v>5.1297905231437298E-2</v>
      </c>
    </row>
    <row r="10905" spans="1:10">
      <c r="A10905" s="4" t="s">
        <v>10261</v>
      </c>
      <c r="B10905" s="5" t="s">
        <v>10262</v>
      </c>
      <c r="C10905" s="4" t="s">
        <v>10262</v>
      </c>
      <c r="D10905" s="6" t="s">
        <v>2492</v>
      </c>
      <c r="E10905" s="5" t="s">
        <v>14</v>
      </c>
      <c r="F10905" s="6" t="s">
        <v>14</v>
      </c>
      <c r="G10905" s="4">
        <v>-1.1213507921645101</v>
      </c>
      <c r="H10905" s="4">
        <v>22.563715879287798</v>
      </c>
      <c r="I10905" s="7">
        <v>5.7859119329214502E-5</v>
      </c>
      <c r="J10905" s="4">
        <v>1.80211673034344E-4</v>
      </c>
    </row>
    <row r="10906" spans="1:10">
      <c r="A10906" s="4" t="s">
        <v>10259</v>
      </c>
      <c r="B10906" s="5" t="s">
        <v>10260</v>
      </c>
      <c r="C10906" s="4" t="s">
        <v>10260</v>
      </c>
      <c r="D10906" s="6" t="s">
        <v>1673</v>
      </c>
      <c r="E10906" s="5" t="s">
        <v>14</v>
      </c>
      <c r="F10906" s="6" t="s">
        <v>14</v>
      </c>
      <c r="G10906" s="4">
        <v>-1.12254697444653</v>
      </c>
      <c r="H10906" s="4">
        <v>28.026059329540502</v>
      </c>
      <c r="I10906" s="7">
        <v>1.33042948303912E-5</v>
      </c>
      <c r="J10906" s="7">
        <v>4.9330758960927901E-5</v>
      </c>
    </row>
    <row r="10907" spans="1:10">
      <c r="A10907" s="4" t="s">
        <v>10257</v>
      </c>
      <c r="B10907" s="5" t="s">
        <v>10258</v>
      </c>
      <c r="C10907" s="4" t="s">
        <v>10258</v>
      </c>
      <c r="D10907" s="6" t="s">
        <v>3281</v>
      </c>
      <c r="E10907" s="5" t="s">
        <v>14</v>
      </c>
      <c r="F10907" s="6" t="s">
        <v>14</v>
      </c>
      <c r="G10907" s="4">
        <v>-1.1225525530043201</v>
      </c>
      <c r="H10907" s="4">
        <v>20.057041726650599</v>
      </c>
      <c r="I10907" s="4">
        <v>1.20481052472971E-4</v>
      </c>
      <c r="J10907" s="4">
        <v>3.44312435674981E-4</v>
      </c>
    </row>
    <row r="10908" spans="1:10">
      <c r="A10908" s="4" t="s">
        <v>10253</v>
      </c>
      <c r="B10908" s="5" t="s">
        <v>10254</v>
      </c>
      <c r="C10908" s="4" t="s">
        <v>10255</v>
      </c>
      <c r="D10908" s="6" t="s">
        <v>10256</v>
      </c>
      <c r="E10908" s="5" t="s">
        <v>14</v>
      </c>
      <c r="F10908" s="6" t="s">
        <v>14</v>
      </c>
      <c r="G10908" s="4">
        <v>-1.12260339302177</v>
      </c>
      <c r="H10908" s="4">
        <v>68.739240538837393</v>
      </c>
      <c r="I10908" s="7">
        <v>6.0651406319264E-9</v>
      </c>
      <c r="J10908" s="7">
        <v>6.2644443628338894E-8</v>
      </c>
    </row>
    <row r="10909" spans="1:10">
      <c r="A10909" s="4" t="s">
        <v>10252</v>
      </c>
      <c r="B10909" s="5" t="s">
        <v>7411</v>
      </c>
      <c r="C10909" s="4" t="s">
        <v>7412</v>
      </c>
      <c r="D10909" s="6" t="s">
        <v>7413</v>
      </c>
      <c r="E10909" s="5" t="s">
        <v>14</v>
      </c>
      <c r="F10909" s="6" t="s">
        <v>14</v>
      </c>
      <c r="G10909" s="4">
        <v>-1.12290355772438</v>
      </c>
      <c r="H10909" s="4">
        <v>20.073223168830399</v>
      </c>
      <c r="I10909" s="4">
        <v>1.19895869353776E-4</v>
      </c>
      <c r="J10909" s="4">
        <v>3.4275395828170697E-4</v>
      </c>
    </row>
    <row r="10910" spans="1:10">
      <c r="A10910" s="4" t="s">
        <v>10250</v>
      </c>
      <c r="B10910" s="5" t="s">
        <v>10251</v>
      </c>
      <c r="C10910" s="4" t="s">
        <v>10251</v>
      </c>
      <c r="D10910" s="6" t="s">
        <v>2509</v>
      </c>
      <c r="E10910" s="5" t="s">
        <v>14</v>
      </c>
      <c r="F10910" s="6" t="s">
        <v>14</v>
      </c>
      <c r="G10910" s="4">
        <v>-1.1231554803000401</v>
      </c>
      <c r="H10910" s="4">
        <v>32.239578881508997</v>
      </c>
      <c r="I10910" s="7">
        <v>4.7377082673039696E-6</v>
      </c>
      <c r="J10910" s="7">
        <v>1.9823497409347299E-5</v>
      </c>
    </row>
    <row r="10911" spans="1:10">
      <c r="A10911" s="4" t="s">
        <v>10249</v>
      </c>
      <c r="B10911" s="5" t="s">
        <v>9469</v>
      </c>
      <c r="C10911" s="4" t="s">
        <v>9470</v>
      </c>
      <c r="D10911" s="6" t="s">
        <v>9471</v>
      </c>
      <c r="E10911" s="5" t="s">
        <v>14</v>
      </c>
      <c r="F10911" s="6" t="s">
        <v>22</v>
      </c>
      <c r="G10911" s="4">
        <v>-1.12328401504014</v>
      </c>
      <c r="H10911" s="4">
        <v>13.9973625012639</v>
      </c>
      <c r="I10911" s="4">
        <v>8.6023032020822996E-4</v>
      </c>
      <c r="J10911" s="4">
        <v>1.9819142987377702E-3</v>
      </c>
    </row>
    <row r="10912" spans="1:10">
      <c r="A10912" s="4" t="s">
        <v>10246</v>
      </c>
      <c r="B10912" s="5" t="s">
        <v>10247</v>
      </c>
      <c r="C10912" s="4" t="s">
        <v>10247</v>
      </c>
      <c r="D10912" s="6" t="s">
        <v>10248</v>
      </c>
      <c r="E10912" s="5" t="s">
        <v>14</v>
      </c>
      <c r="F10912" s="6" t="s">
        <v>14</v>
      </c>
      <c r="G10912" s="4">
        <v>-1.1235440993315999</v>
      </c>
      <c r="H10912" s="4">
        <v>4.2998732814567902</v>
      </c>
      <c r="I10912" s="4">
        <v>4.7738848597568898E-2</v>
      </c>
      <c r="J10912" s="4">
        <v>7.1247501368961505E-2</v>
      </c>
    </row>
    <row r="10913" spans="1:10">
      <c r="A10913" s="4" t="s">
        <v>10242</v>
      </c>
      <c r="B10913" s="5" t="s">
        <v>10243</v>
      </c>
      <c r="C10913" s="4" t="s">
        <v>10244</v>
      </c>
      <c r="D10913" s="6" t="s">
        <v>10245</v>
      </c>
      <c r="E10913" s="5" t="s">
        <v>14</v>
      </c>
      <c r="F10913" s="6" t="s">
        <v>22</v>
      </c>
      <c r="G10913" s="4">
        <v>-1.1237423766140699</v>
      </c>
      <c r="H10913" s="4">
        <v>35.958952078987899</v>
      </c>
      <c r="I10913" s="7">
        <v>2.0254576579458198E-6</v>
      </c>
      <c r="J10913" s="7">
        <v>9.3829368807756598E-6</v>
      </c>
    </row>
    <row r="10914" spans="1:10">
      <c r="A10914" s="4" t="s">
        <v>10238</v>
      </c>
      <c r="B10914" s="5" t="s">
        <v>10239</v>
      </c>
      <c r="C10914" s="4" t="s">
        <v>10240</v>
      </c>
      <c r="D10914" s="6" t="s">
        <v>10241</v>
      </c>
      <c r="E10914" s="5" t="s">
        <v>14</v>
      </c>
      <c r="F10914" s="6" t="s">
        <v>14</v>
      </c>
      <c r="G10914" s="4">
        <v>-1.1237993853367401</v>
      </c>
      <c r="H10914" s="4">
        <v>17.9791141621515</v>
      </c>
      <c r="I10914" s="4">
        <v>2.3026322359172299E-4</v>
      </c>
      <c r="J10914" s="4">
        <v>6.1287034049953401E-4</v>
      </c>
    </row>
    <row r="10915" spans="1:10">
      <c r="A10915" s="4" t="s">
        <v>10235</v>
      </c>
      <c r="B10915" s="5" t="s">
        <v>10236</v>
      </c>
      <c r="C10915" s="4" t="s">
        <v>10237</v>
      </c>
      <c r="D10915" s="6" t="s">
        <v>9811</v>
      </c>
      <c r="E10915" s="5" t="s">
        <v>14</v>
      </c>
      <c r="F10915" s="6" t="s">
        <v>14</v>
      </c>
      <c r="G10915" s="4">
        <v>-1.12380051947675</v>
      </c>
      <c r="H10915" s="4">
        <v>64.303154668397795</v>
      </c>
      <c r="I10915" s="7">
        <v>1.16802485134675E-8</v>
      </c>
      <c r="J10915" s="7">
        <v>1.09748275895294E-7</v>
      </c>
    </row>
    <row r="10916" spans="1:10">
      <c r="A10916" s="4" t="s">
        <v>10232</v>
      </c>
      <c r="B10916" s="5" t="s">
        <v>10233</v>
      </c>
      <c r="C10916" s="4" t="s">
        <v>10234</v>
      </c>
      <c r="D10916" s="6" t="s">
        <v>3034</v>
      </c>
      <c r="E10916" s="5" t="s">
        <v>14</v>
      </c>
      <c r="F10916" s="6" t="s">
        <v>14</v>
      </c>
      <c r="G10916" s="4">
        <v>-1.12388851220302</v>
      </c>
      <c r="H10916" s="4">
        <v>6.0824707352916603</v>
      </c>
      <c r="I10916" s="4">
        <v>2.02623688522897E-2</v>
      </c>
      <c r="J10916" s="4">
        <v>3.315206654807E-2</v>
      </c>
    </row>
    <row r="10917" spans="1:10">
      <c r="A10917" s="4" t="s">
        <v>10228</v>
      </c>
      <c r="B10917" s="5" t="s">
        <v>10229</v>
      </c>
      <c r="C10917" s="4" t="s">
        <v>10230</v>
      </c>
      <c r="D10917" s="6" t="s">
        <v>10231</v>
      </c>
      <c r="E10917" s="5" t="s">
        <v>14</v>
      </c>
      <c r="F10917" s="6" t="s">
        <v>14</v>
      </c>
      <c r="G10917" s="4">
        <v>-1.1238970411167299</v>
      </c>
      <c r="H10917" s="4">
        <v>38.3823798700151</v>
      </c>
      <c r="I10917" s="7">
        <v>1.1967995455691899E-6</v>
      </c>
      <c r="J10917" s="7">
        <v>5.9540058705695801E-6</v>
      </c>
    </row>
    <row r="10918" spans="1:10">
      <c r="A10918" s="4" t="s">
        <v>10225</v>
      </c>
      <c r="B10918" s="5" t="s">
        <v>10226</v>
      </c>
      <c r="C10918" s="4" t="s">
        <v>10226</v>
      </c>
      <c r="D10918" s="6" t="s">
        <v>10227</v>
      </c>
      <c r="E10918" s="5" t="s">
        <v>14</v>
      </c>
      <c r="F10918" s="6" t="s">
        <v>14</v>
      </c>
      <c r="G10918" s="4">
        <v>-1.12415551912509</v>
      </c>
      <c r="H10918" s="4">
        <v>41.909864006960497</v>
      </c>
      <c r="I10918" s="7">
        <v>5.7620294639149003E-7</v>
      </c>
      <c r="J10918" s="7">
        <v>3.1672379106940402E-6</v>
      </c>
    </row>
    <row r="10919" spans="1:10">
      <c r="A10919" s="4" t="s">
        <v>10222</v>
      </c>
      <c r="B10919" s="5" t="s">
        <v>10223</v>
      </c>
      <c r="C10919" s="4" t="s">
        <v>10224</v>
      </c>
      <c r="D10919" s="6" t="s">
        <v>1037</v>
      </c>
      <c r="E10919" s="5" t="s">
        <v>14</v>
      </c>
      <c r="F10919" s="6" t="s">
        <v>14</v>
      </c>
      <c r="G10919" s="4">
        <v>-1.1243651549352001</v>
      </c>
      <c r="H10919" s="4">
        <v>60.478266622656001</v>
      </c>
      <c r="I10919" s="7">
        <v>2.1103683671945599E-8</v>
      </c>
      <c r="J10919" s="7">
        <v>1.8394188857762201E-7</v>
      </c>
    </row>
    <row r="10920" spans="1:10">
      <c r="A10920" s="4" t="s">
        <v>10219</v>
      </c>
      <c r="B10920" s="5" t="s">
        <v>10220</v>
      </c>
      <c r="C10920" s="4" t="s">
        <v>10220</v>
      </c>
      <c r="D10920" s="6" t="s">
        <v>10221</v>
      </c>
      <c r="E10920" s="5" t="s">
        <v>14</v>
      </c>
      <c r="F10920" s="6" t="s">
        <v>14</v>
      </c>
      <c r="G10920" s="4">
        <v>-1.1245186081373499</v>
      </c>
      <c r="H10920" s="4">
        <v>12.9888712202689</v>
      </c>
      <c r="I10920" s="4">
        <v>1.23145524989571E-3</v>
      </c>
      <c r="J10920" s="4">
        <v>2.7330900610472602E-3</v>
      </c>
    </row>
    <row r="10921" spans="1:10">
      <c r="A10921" s="4" t="s">
        <v>10216</v>
      </c>
      <c r="B10921" s="5" t="s">
        <v>10217</v>
      </c>
      <c r="C10921" s="4" t="s">
        <v>10217</v>
      </c>
      <c r="D10921" s="6" t="s">
        <v>10218</v>
      </c>
      <c r="E10921" s="5" t="s">
        <v>14</v>
      </c>
      <c r="F10921" s="6" t="s">
        <v>14</v>
      </c>
      <c r="G10921" s="4">
        <v>-1.1247428024482999</v>
      </c>
      <c r="H10921" s="4">
        <v>44.055877939019403</v>
      </c>
      <c r="I10921" s="7">
        <v>3.7629451274756502E-7</v>
      </c>
      <c r="J10921" s="7">
        <v>2.1979088766158702E-6</v>
      </c>
    </row>
    <row r="10922" spans="1:10">
      <c r="A10922" s="4" t="s">
        <v>10212</v>
      </c>
      <c r="B10922" s="5" t="s">
        <v>10213</v>
      </c>
      <c r="C10922" s="4" t="s">
        <v>10214</v>
      </c>
      <c r="D10922" s="6" t="s">
        <v>10215</v>
      </c>
      <c r="E10922" s="5" t="s">
        <v>14</v>
      </c>
      <c r="F10922" s="6" t="s">
        <v>14</v>
      </c>
      <c r="G10922" s="4">
        <v>-1.12485069893199</v>
      </c>
      <c r="H10922" s="4">
        <v>55.230492714702102</v>
      </c>
      <c r="I10922" s="7">
        <v>4.9667374271844799E-8</v>
      </c>
      <c r="J10922" s="7">
        <v>3.8336567303278499E-7</v>
      </c>
    </row>
    <row r="10923" spans="1:10">
      <c r="A10923" s="4" t="s">
        <v>10211</v>
      </c>
      <c r="B10923" s="5" t="s">
        <v>9180</v>
      </c>
      <c r="C10923" s="4" t="s">
        <v>9180</v>
      </c>
      <c r="D10923" s="6" t="s">
        <v>2869</v>
      </c>
      <c r="E10923" s="5" t="s">
        <v>14</v>
      </c>
      <c r="F10923" s="6" t="s">
        <v>14</v>
      </c>
      <c r="G10923" s="4">
        <v>-1.1249635864249801</v>
      </c>
      <c r="H10923" s="4">
        <v>19.868651129680298</v>
      </c>
      <c r="I10923" s="4">
        <v>1.27524928909896E-4</v>
      </c>
      <c r="J10923" s="4">
        <v>3.6173317373626202E-4</v>
      </c>
    </row>
    <row r="10924" spans="1:10">
      <c r="A10924" s="4" t="s">
        <v>10207</v>
      </c>
      <c r="B10924" s="5" t="s">
        <v>10208</v>
      </c>
      <c r="C10924" s="4" t="s">
        <v>10209</v>
      </c>
      <c r="D10924" s="6" t="s">
        <v>10210</v>
      </c>
      <c r="E10924" s="5" t="s">
        <v>14</v>
      </c>
      <c r="F10924" s="6" t="s">
        <v>14</v>
      </c>
      <c r="G10924" s="4">
        <v>-1.1249948804935701</v>
      </c>
      <c r="H10924" s="4">
        <v>11.898990910203899</v>
      </c>
      <c r="I10924" s="4">
        <v>1.8515125427274899E-3</v>
      </c>
      <c r="J10924" s="4">
        <v>3.9301836398885704E-3</v>
      </c>
    </row>
    <row r="10925" spans="1:10">
      <c r="A10925" s="4" t="s">
        <v>10206</v>
      </c>
      <c r="B10925" s="5" t="s">
        <v>3897</v>
      </c>
      <c r="C10925" s="4" t="s">
        <v>3898</v>
      </c>
      <c r="D10925" s="6" t="s">
        <v>3899</v>
      </c>
      <c r="E10925" s="5" t="s">
        <v>22</v>
      </c>
      <c r="F10925" s="6" t="s">
        <v>14</v>
      </c>
      <c r="G10925" s="4">
        <v>-1.12511776498663</v>
      </c>
      <c r="H10925" s="4">
        <v>9.7876079728016894</v>
      </c>
      <c r="I10925" s="4">
        <v>4.1443280712260304E-3</v>
      </c>
      <c r="J10925" s="4">
        <v>8.0510293911153601E-3</v>
      </c>
    </row>
    <row r="10926" spans="1:10">
      <c r="A10926" s="4" t="s">
        <v>10204</v>
      </c>
      <c r="B10926" s="5" t="s">
        <v>10205</v>
      </c>
      <c r="C10926" s="4" t="s">
        <v>10205</v>
      </c>
      <c r="D10926" s="6" t="s">
        <v>99</v>
      </c>
      <c r="E10926" s="5" t="s">
        <v>14</v>
      </c>
      <c r="F10926" s="6" t="s">
        <v>14</v>
      </c>
      <c r="G10926" s="4">
        <v>-1.1258394820347799</v>
      </c>
      <c r="H10926" s="4">
        <v>23.014842435646699</v>
      </c>
      <c r="I10926" s="7">
        <v>5.0919235179751302E-5</v>
      </c>
      <c r="J10926" s="4">
        <v>1.6127735217097601E-4</v>
      </c>
    </row>
    <row r="10927" spans="1:10">
      <c r="A10927" s="4" t="s">
        <v>10202</v>
      </c>
      <c r="B10927" s="5" t="s">
        <v>10203</v>
      </c>
      <c r="C10927" s="4" t="s">
        <v>10203</v>
      </c>
      <c r="D10927" s="6" t="s">
        <v>4894</v>
      </c>
      <c r="E10927" s="5" t="s">
        <v>14</v>
      </c>
      <c r="F10927" s="6" t="s">
        <v>14</v>
      </c>
      <c r="G10927" s="4">
        <v>-1.1269230261171099</v>
      </c>
      <c r="H10927" s="4">
        <v>41.257342003682503</v>
      </c>
      <c r="I10927" s="7">
        <v>6.5768397383328302E-7</v>
      </c>
      <c r="J10927" s="7">
        <v>3.5475123992124499E-6</v>
      </c>
    </row>
    <row r="10928" spans="1:10">
      <c r="A10928" s="4" t="s">
        <v>10200</v>
      </c>
      <c r="B10928" s="5" t="s">
        <v>10201</v>
      </c>
      <c r="C10928" s="4" t="s">
        <v>10201</v>
      </c>
      <c r="D10928" s="6" t="s">
        <v>2243</v>
      </c>
      <c r="E10928" s="5" t="s">
        <v>14</v>
      </c>
      <c r="F10928" s="6" t="s">
        <v>14</v>
      </c>
      <c r="G10928" s="4">
        <v>-1.1271916385720999</v>
      </c>
      <c r="H10928" s="4">
        <v>38.781245192418098</v>
      </c>
      <c r="I10928" s="7">
        <v>1.09964585693517E-6</v>
      </c>
      <c r="J10928" s="7">
        <v>5.5250245999479201E-6</v>
      </c>
    </row>
    <row r="10929" spans="1:10">
      <c r="A10929" s="4" t="s">
        <v>10199</v>
      </c>
      <c r="B10929" s="5" t="s">
        <v>6501</v>
      </c>
      <c r="C10929" s="4" t="s">
        <v>6501</v>
      </c>
      <c r="D10929" s="6" t="s">
        <v>2606</v>
      </c>
      <c r="E10929" s="5" t="s">
        <v>14</v>
      </c>
      <c r="F10929" s="6" t="s">
        <v>14</v>
      </c>
      <c r="G10929" s="4">
        <v>-1.1282480462948901</v>
      </c>
      <c r="H10929" s="4">
        <v>42.261534558109503</v>
      </c>
      <c r="I10929" s="7">
        <v>5.3684542169457401E-7</v>
      </c>
      <c r="J10929" s="7">
        <v>2.9868498702961301E-6</v>
      </c>
    </row>
    <row r="10930" spans="1:10">
      <c r="A10930" s="4" t="s">
        <v>10196</v>
      </c>
      <c r="B10930" s="5" t="s">
        <v>10197</v>
      </c>
      <c r="C10930" s="4" t="s">
        <v>10197</v>
      </c>
      <c r="D10930" s="6" t="s">
        <v>10198</v>
      </c>
      <c r="E10930" s="5" t="s">
        <v>14</v>
      </c>
      <c r="F10930" s="6" t="s">
        <v>14</v>
      </c>
      <c r="G10930" s="4">
        <v>-1.1286703210803299</v>
      </c>
      <c r="H10930" s="4">
        <v>11.598145001075</v>
      </c>
      <c r="I10930" s="4">
        <v>2.0556216546093299E-3</v>
      </c>
      <c r="J10930" s="4">
        <v>4.3203530480049003E-3</v>
      </c>
    </row>
    <row r="10931" spans="1:10">
      <c r="A10931" s="4" t="s">
        <v>10193</v>
      </c>
      <c r="B10931" s="5" t="s">
        <v>10194</v>
      </c>
      <c r="C10931" s="4" t="s">
        <v>10194</v>
      </c>
      <c r="D10931" s="6" t="s">
        <v>10195</v>
      </c>
      <c r="E10931" s="5" t="s">
        <v>14</v>
      </c>
      <c r="F10931" s="6" t="s">
        <v>14</v>
      </c>
      <c r="G10931" s="4">
        <v>-1.12922028729041</v>
      </c>
      <c r="H10931" s="4">
        <v>17.734263109874998</v>
      </c>
      <c r="I10931" s="4">
        <v>2.47798986032844E-4</v>
      </c>
      <c r="J10931" s="4">
        <v>6.5445802082240501E-4</v>
      </c>
    </row>
    <row r="10932" spans="1:10">
      <c r="A10932" s="4" t="s">
        <v>10189</v>
      </c>
      <c r="B10932" s="5" t="s">
        <v>10190</v>
      </c>
      <c r="C10932" s="4" t="s">
        <v>10191</v>
      </c>
      <c r="D10932" s="6" t="s">
        <v>10192</v>
      </c>
      <c r="E10932" s="5" t="s">
        <v>14</v>
      </c>
      <c r="F10932" s="6" t="s">
        <v>14</v>
      </c>
      <c r="G10932" s="4">
        <v>-1.12962169988053</v>
      </c>
      <c r="H10932" s="4">
        <v>47.419469238221801</v>
      </c>
      <c r="I10932" s="7">
        <v>1.98027135670153E-7</v>
      </c>
      <c r="J10932" s="7">
        <v>1.2681720248394401E-6</v>
      </c>
    </row>
    <row r="10933" spans="1:10">
      <c r="A10933" s="4" t="s">
        <v>10188</v>
      </c>
      <c r="B10933" s="5" t="s">
        <v>3049</v>
      </c>
      <c r="C10933" s="4" t="s">
        <v>3049</v>
      </c>
      <c r="D10933" s="6" t="s">
        <v>3050</v>
      </c>
      <c r="E10933" s="5" t="s">
        <v>14</v>
      </c>
      <c r="F10933" s="6" t="s">
        <v>14</v>
      </c>
      <c r="G10933" s="4">
        <v>-1.1300357532518499</v>
      </c>
      <c r="H10933" s="4">
        <v>9.1066488208956802</v>
      </c>
      <c r="I10933" s="4">
        <v>5.4864100766167604E-3</v>
      </c>
      <c r="J10933" s="4">
        <v>1.03473797891694E-2</v>
      </c>
    </row>
    <row r="10934" spans="1:10">
      <c r="A10934" s="4" t="s">
        <v>10184</v>
      </c>
      <c r="B10934" s="5" t="s">
        <v>10185</v>
      </c>
      <c r="C10934" s="4" t="s">
        <v>10186</v>
      </c>
      <c r="D10934" s="6" t="s">
        <v>10187</v>
      </c>
      <c r="E10934" s="5" t="s">
        <v>14</v>
      </c>
      <c r="F10934" s="6" t="s">
        <v>14</v>
      </c>
      <c r="G10934" s="4">
        <v>-1.1302027128436201</v>
      </c>
      <c r="H10934" s="4">
        <v>45.074836820789798</v>
      </c>
      <c r="I10934" s="7">
        <v>3.0879043500198602E-7</v>
      </c>
      <c r="J10934" s="7">
        <v>1.84391041287893E-6</v>
      </c>
    </row>
    <row r="10935" spans="1:10">
      <c r="A10935" s="4" t="s">
        <v>10180</v>
      </c>
      <c r="B10935" s="5" t="s">
        <v>10181</v>
      </c>
      <c r="C10935" s="4" t="s">
        <v>10182</v>
      </c>
      <c r="D10935" s="6" t="s">
        <v>10183</v>
      </c>
      <c r="E10935" s="5" t="s">
        <v>14</v>
      </c>
      <c r="F10935" s="6" t="s">
        <v>14</v>
      </c>
      <c r="G10935" s="4">
        <v>-1.1302592363772599</v>
      </c>
      <c r="H10935" s="4">
        <v>23.3944749408661</v>
      </c>
      <c r="I10935" s="7">
        <v>4.57718488787228E-5</v>
      </c>
      <c r="J10935" s="4">
        <v>1.4667773825394699E-4</v>
      </c>
    </row>
    <row r="10936" spans="1:10">
      <c r="A10936" s="4" t="s">
        <v>10179</v>
      </c>
      <c r="B10936" s="5" t="s">
        <v>9425</v>
      </c>
      <c r="C10936" s="4" t="s">
        <v>9425</v>
      </c>
      <c r="D10936" s="6" t="s">
        <v>9426</v>
      </c>
      <c r="E10936" s="5" t="s">
        <v>14</v>
      </c>
      <c r="F10936" s="6" t="s">
        <v>14</v>
      </c>
      <c r="G10936" s="4">
        <v>-1.1303933668708399</v>
      </c>
      <c r="H10936" s="4">
        <v>12.921015659462499</v>
      </c>
      <c r="I10936" s="4">
        <v>1.2620146342954899E-3</v>
      </c>
      <c r="J10936" s="4">
        <v>2.7924318964763798E-3</v>
      </c>
    </row>
    <row r="10937" spans="1:10">
      <c r="A10937" s="4" t="s">
        <v>10178</v>
      </c>
      <c r="B10937" s="5" t="s">
        <v>5376</v>
      </c>
      <c r="C10937" s="4" t="s">
        <v>5376</v>
      </c>
      <c r="D10937" s="6" t="s">
        <v>710</v>
      </c>
      <c r="E10937" s="5" t="s">
        <v>14</v>
      </c>
      <c r="F10937" s="6" t="s">
        <v>14</v>
      </c>
      <c r="G10937" s="4">
        <v>-1.1304069083636701</v>
      </c>
      <c r="H10937" s="4">
        <v>56.810928481068302</v>
      </c>
      <c r="I10937" s="7">
        <v>3.8162901069595702E-8</v>
      </c>
      <c r="J10937" s="7">
        <v>3.0509443995135199E-7</v>
      </c>
    </row>
    <row r="10938" spans="1:10">
      <c r="A10938" s="4" t="s">
        <v>10175</v>
      </c>
      <c r="B10938" s="5" t="s">
        <v>10176</v>
      </c>
      <c r="C10938" s="4" t="s">
        <v>10176</v>
      </c>
      <c r="D10938" s="6" t="s">
        <v>10177</v>
      </c>
      <c r="E10938" s="5" t="s">
        <v>14</v>
      </c>
      <c r="F10938" s="6" t="s">
        <v>14</v>
      </c>
      <c r="G10938" s="4">
        <v>-1.1311159131977699</v>
      </c>
      <c r="H10938" s="4">
        <v>40.387290898340197</v>
      </c>
      <c r="I10938" s="7">
        <v>7.8612814678833199E-7</v>
      </c>
      <c r="J10938" s="7">
        <v>4.1394943804340699E-6</v>
      </c>
    </row>
    <row r="10939" spans="1:10">
      <c r="A10939" s="4" t="s">
        <v>10171</v>
      </c>
      <c r="B10939" s="5" t="s">
        <v>10172</v>
      </c>
      <c r="C10939" s="4" t="s">
        <v>10173</v>
      </c>
      <c r="D10939" s="6" t="s">
        <v>10174</v>
      </c>
      <c r="E10939" s="5" t="s">
        <v>14</v>
      </c>
      <c r="F10939" s="6" t="s">
        <v>22</v>
      </c>
      <c r="G10939" s="4">
        <v>-1.13151926107472</v>
      </c>
      <c r="H10939" s="4">
        <v>19.5818217366594</v>
      </c>
      <c r="I10939" s="4">
        <v>1.3911462177052501E-4</v>
      </c>
      <c r="J10939" s="4">
        <v>3.9071513437946001E-4</v>
      </c>
    </row>
    <row r="10940" spans="1:10">
      <c r="A10940" s="4" t="s">
        <v>10169</v>
      </c>
      <c r="B10940" s="5" t="s">
        <v>10170</v>
      </c>
      <c r="C10940" s="4" t="s">
        <v>10170</v>
      </c>
      <c r="D10940" s="6" t="s">
        <v>5564</v>
      </c>
      <c r="E10940" s="5" t="s">
        <v>14</v>
      </c>
      <c r="F10940" s="6" t="s">
        <v>14</v>
      </c>
      <c r="G10940" s="4">
        <v>-1.1315549834602701</v>
      </c>
      <c r="H10940" s="4">
        <v>22.795501348102999</v>
      </c>
      <c r="I10940" s="7">
        <v>5.4174434685074597E-5</v>
      </c>
      <c r="J10940" s="4">
        <v>1.7006412469304299E-4</v>
      </c>
    </row>
    <row r="10941" spans="1:10">
      <c r="A10941" s="4" t="s">
        <v>10168</v>
      </c>
      <c r="B10941" s="5" t="s">
        <v>4620</v>
      </c>
      <c r="C10941" s="4" t="s">
        <v>4620</v>
      </c>
      <c r="D10941" s="6" t="s">
        <v>368</v>
      </c>
      <c r="E10941" s="5" t="s">
        <v>14</v>
      </c>
      <c r="F10941" s="6" t="s">
        <v>14</v>
      </c>
      <c r="G10941" s="4">
        <v>-1.13168122097674</v>
      </c>
      <c r="H10941" s="4">
        <v>12.986587973240701</v>
      </c>
      <c r="I10941" s="4">
        <v>1.23649674603129E-3</v>
      </c>
      <c r="J10941" s="4">
        <v>2.7426130901296998E-3</v>
      </c>
    </row>
    <row r="10942" spans="1:10">
      <c r="A10942" s="4" t="s">
        <v>10167</v>
      </c>
      <c r="B10942" s="5" t="s">
        <v>3930</v>
      </c>
      <c r="C10942" s="4" t="s">
        <v>3931</v>
      </c>
      <c r="D10942" s="6" t="s">
        <v>3932</v>
      </c>
      <c r="E10942" s="5" t="s">
        <v>14</v>
      </c>
      <c r="F10942" s="6" t="s">
        <v>14</v>
      </c>
      <c r="G10942" s="4">
        <v>-1.13179704268459</v>
      </c>
      <c r="H10942" s="4">
        <v>4.9381144655099396</v>
      </c>
      <c r="I10942" s="4">
        <v>3.4802998360834399E-2</v>
      </c>
      <c r="J10942" s="4">
        <v>5.3787121197677E-2</v>
      </c>
    </row>
    <row r="10943" spans="1:10">
      <c r="A10943" s="4" t="s">
        <v>10166</v>
      </c>
      <c r="B10943" s="5" t="s">
        <v>5458</v>
      </c>
      <c r="C10943" s="4" t="s">
        <v>5458</v>
      </c>
      <c r="D10943" s="6" t="s">
        <v>5459</v>
      </c>
      <c r="E10943" s="5" t="s">
        <v>14</v>
      </c>
      <c r="F10943" s="6" t="s">
        <v>14</v>
      </c>
      <c r="G10943" s="4">
        <v>-1.13180523522427</v>
      </c>
      <c r="H10943" s="4">
        <v>16.747887856024001</v>
      </c>
      <c r="I10943" s="4">
        <v>3.3953196600132701E-4</v>
      </c>
      <c r="J10943" s="4">
        <v>8.6535056699396597E-4</v>
      </c>
    </row>
    <row r="10944" spans="1:10">
      <c r="A10944" s="4" t="s">
        <v>10164</v>
      </c>
      <c r="B10944" s="5" t="s">
        <v>10165</v>
      </c>
      <c r="C10944" s="4" t="s">
        <v>10165</v>
      </c>
      <c r="D10944" s="6" t="s">
        <v>661</v>
      </c>
      <c r="E10944" s="5" t="s">
        <v>14</v>
      </c>
      <c r="F10944" s="6" t="s">
        <v>14</v>
      </c>
      <c r="G10944" s="4">
        <v>-1.13184265375631</v>
      </c>
      <c r="H10944" s="4">
        <v>47.8227797683546</v>
      </c>
      <c r="I10944" s="7">
        <v>1.8372355092526101E-7</v>
      </c>
      <c r="J10944" s="7">
        <v>1.18953498637852E-6</v>
      </c>
    </row>
    <row r="10945" spans="1:10">
      <c r="A10945" s="4" t="s">
        <v>10160</v>
      </c>
      <c r="B10945" s="5" t="s">
        <v>10161</v>
      </c>
      <c r="C10945" s="4" t="s">
        <v>10162</v>
      </c>
      <c r="D10945" s="6" t="s">
        <v>10163</v>
      </c>
      <c r="E10945" s="5" t="s">
        <v>14</v>
      </c>
      <c r="F10945" s="6" t="s">
        <v>22</v>
      </c>
      <c r="G10945" s="4">
        <v>-1.1320386587334501</v>
      </c>
      <c r="H10945" s="4">
        <v>22.7522345744819</v>
      </c>
      <c r="I10945" s="7">
        <v>5.4842601899581603E-5</v>
      </c>
      <c r="J10945" s="4">
        <v>1.71989224068774E-4</v>
      </c>
    </row>
    <row r="10946" spans="1:10">
      <c r="A10946" s="4" t="s">
        <v>10156</v>
      </c>
      <c r="B10946" s="5" t="s">
        <v>10157</v>
      </c>
      <c r="C10946" s="4" t="s">
        <v>10158</v>
      </c>
      <c r="D10946" s="6" t="s">
        <v>10159</v>
      </c>
      <c r="E10946" s="5" t="s">
        <v>14</v>
      </c>
      <c r="F10946" s="6" t="s">
        <v>14</v>
      </c>
      <c r="G10946" s="4">
        <v>-1.1324472696952901</v>
      </c>
      <c r="H10946" s="4">
        <v>34.174781995810001</v>
      </c>
      <c r="I10946" s="7">
        <v>3.0244407675666201E-6</v>
      </c>
      <c r="J10946" s="7">
        <v>1.34048398019107E-5</v>
      </c>
    </row>
    <row r="10947" spans="1:10">
      <c r="A10947" s="4" t="s">
        <v>10152</v>
      </c>
      <c r="B10947" s="5" t="s">
        <v>10153</v>
      </c>
      <c r="C10947" s="4" t="s">
        <v>10154</v>
      </c>
      <c r="D10947" s="6" t="s">
        <v>10155</v>
      </c>
      <c r="E10947" s="5" t="s">
        <v>14</v>
      </c>
      <c r="F10947" s="6" t="s">
        <v>14</v>
      </c>
      <c r="G10947" s="4">
        <v>-1.1325014077762701</v>
      </c>
      <c r="H10947" s="4">
        <v>6.5101759229480596</v>
      </c>
      <c r="I10947" s="4">
        <v>1.6676196572783498E-2</v>
      </c>
      <c r="J10947" s="4">
        <v>2.7888228949648101E-2</v>
      </c>
    </row>
    <row r="10948" spans="1:10">
      <c r="A10948" s="4" t="s">
        <v>10148</v>
      </c>
      <c r="B10948" s="5" t="s">
        <v>10149</v>
      </c>
      <c r="C10948" s="4" t="s">
        <v>10150</v>
      </c>
      <c r="D10948" s="6" t="s">
        <v>10151</v>
      </c>
      <c r="E10948" s="5" t="s">
        <v>14</v>
      </c>
      <c r="F10948" s="6" t="s">
        <v>14</v>
      </c>
      <c r="G10948" s="4">
        <v>-1.1329961579714301</v>
      </c>
      <c r="H10948" s="4">
        <v>6.1349206502199101</v>
      </c>
      <c r="I10948" s="4">
        <v>1.9780105788894799E-2</v>
      </c>
      <c r="J10948" s="4">
        <v>3.2459926560739802E-2</v>
      </c>
    </row>
    <row r="10949" spans="1:10">
      <c r="A10949" s="4" t="s">
        <v>10145</v>
      </c>
      <c r="B10949" s="5" t="s">
        <v>10146</v>
      </c>
      <c r="C10949" s="4" t="s">
        <v>10146</v>
      </c>
      <c r="D10949" s="6" t="s">
        <v>10147</v>
      </c>
      <c r="E10949" s="5" t="s">
        <v>14</v>
      </c>
      <c r="F10949" s="6" t="s">
        <v>14</v>
      </c>
      <c r="G10949" s="4">
        <v>-1.1333316507559099</v>
      </c>
      <c r="H10949" s="4">
        <v>22.648055705060401</v>
      </c>
      <c r="I10949" s="7">
        <v>5.6488082972120099E-5</v>
      </c>
      <c r="J10949" s="4">
        <v>1.7651821337588699E-4</v>
      </c>
    </row>
    <row r="10950" spans="1:10">
      <c r="A10950" s="4" t="s">
        <v>10144</v>
      </c>
      <c r="B10950" s="5" t="s">
        <v>8771</v>
      </c>
      <c r="C10950" s="4" t="s">
        <v>8772</v>
      </c>
      <c r="D10950" s="6" t="s">
        <v>8773</v>
      </c>
      <c r="E10950" s="5" t="s">
        <v>14</v>
      </c>
      <c r="F10950" s="6" t="s">
        <v>14</v>
      </c>
      <c r="G10950" s="4">
        <v>-1.13344736344323</v>
      </c>
      <c r="H10950" s="4">
        <v>8.1726595274497296</v>
      </c>
      <c r="I10950" s="4">
        <v>8.07979293160134E-3</v>
      </c>
      <c r="J10950" s="4">
        <v>1.4602781833097E-2</v>
      </c>
    </row>
    <row r="10951" spans="1:10">
      <c r="A10951" s="4" t="s">
        <v>10143</v>
      </c>
      <c r="B10951" s="5" t="s">
        <v>5108</v>
      </c>
      <c r="C10951" s="4" t="s">
        <v>5109</v>
      </c>
      <c r="D10951" s="6" t="s">
        <v>5110</v>
      </c>
      <c r="E10951" s="5" t="s">
        <v>14</v>
      </c>
      <c r="F10951" s="6" t="s">
        <v>14</v>
      </c>
      <c r="G10951" s="4">
        <v>-1.13414527808923</v>
      </c>
      <c r="H10951" s="4">
        <v>13.8667358449894</v>
      </c>
      <c r="I10951" s="4">
        <v>9.0062843222037895E-4</v>
      </c>
      <c r="J10951" s="4">
        <v>2.0664303812751601E-3</v>
      </c>
    </row>
    <row r="10952" spans="1:10">
      <c r="A10952" s="4" t="s">
        <v>10140</v>
      </c>
      <c r="B10952" s="5" t="s">
        <v>10141</v>
      </c>
      <c r="C10952" s="4" t="s">
        <v>10141</v>
      </c>
      <c r="D10952" s="6" t="s">
        <v>10142</v>
      </c>
      <c r="E10952" s="5" t="s">
        <v>14</v>
      </c>
      <c r="F10952" s="6" t="s">
        <v>14</v>
      </c>
      <c r="G10952" s="4">
        <v>-1.13419175233618</v>
      </c>
      <c r="H10952" s="4">
        <v>11.724388889053699</v>
      </c>
      <c r="I10952" s="4">
        <v>1.9604509264275699E-3</v>
      </c>
      <c r="J10952" s="4">
        <v>4.1421729887439803E-3</v>
      </c>
    </row>
    <row r="10953" spans="1:10">
      <c r="A10953" s="4" t="s">
        <v>10139</v>
      </c>
      <c r="B10953" s="5" t="s">
        <v>8055</v>
      </c>
      <c r="C10953" s="4" t="s">
        <v>8055</v>
      </c>
      <c r="D10953" s="6" t="s">
        <v>8056</v>
      </c>
      <c r="E10953" s="5" t="s">
        <v>14</v>
      </c>
      <c r="F10953" s="6" t="s">
        <v>14</v>
      </c>
      <c r="G10953" s="4">
        <v>-1.1342330258140301</v>
      </c>
      <c r="H10953" s="4">
        <v>10.0634211325319</v>
      </c>
      <c r="I10953" s="4">
        <v>3.7287494749813502E-3</v>
      </c>
      <c r="J10953" s="4">
        <v>7.3386530114083496E-3</v>
      </c>
    </row>
    <row r="10954" spans="1:10">
      <c r="A10954" s="4" t="s">
        <v>10135</v>
      </c>
      <c r="B10954" s="5" t="s">
        <v>10136</v>
      </c>
      <c r="C10954" s="4" t="s">
        <v>10137</v>
      </c>
      <c r="D10954" s="6" t="s">
        <v>10138</v>
      </c>
      <c r="E10954" s="5" t="s">
        <v>14</v>
      </c>
      <c r="F10954" s="6" t="s">
        <v>14</v>
      </c>
      <c r="G10954" s="4">
        <v>-1.1342357387708</v>
      </c>
      <c r="H10954" s="4">
        <v>34.661089558363201</v>
      </c>
      <c r="I10954" s="7">
        <v>2.7081228667297698E-6</v>
      </c>
      <c r="J10954" s="7">
        <v>1.2154947043731199E-5</v>
      </c>
    </row>
    <row r="10955" spans="1:10">
      <c r="A10955" s="4" t="s">
        <v>10134</v>
      </c>
      <c r="B10955" s="5" t="s">
        <v>7308</v>
      </c>
      <c r="C10955" s="4" t="s">
        <v>7309</v>
      </c>
      <c r="D10955" s="6" t="s">
        <v>17</v>
      </c>
      <c r="E10955" s="5" t="s">
        <v>14</v>
      </c>
      <c r="F10955" s="6" t="s">
        <v>14</v>
      </c>
      <c r="G10955" s="4">
        <v>-1.13465399599328</v>
      </c>
      <c r="H10955" s="4">
        <v>30.6683279454687</v>
      </c>
      <c r="I10955" s="7">
        <v>6.8987777541189204E-6</v>
      </c>
      <c r="J10955" s="7">
        <v>2.75963699175257E-5</v>
      </c>
    </row>
    <row r="10956" spans="1:10">
      <c r="A10956" s="4" t="s">
        <v>10131</v>
      </c>
      <c r="B10956" s="5" t="s">
        <v>10132</v>
      </c>
      <c r="C10956" s="4" t="s">
        <v>10132</v>
      </c>
      <c r="D10956" s="6" t="s">
        <v>10133</v>
      </c>
      <c r="E10956" s="5" t="s">
        <v>14</v>
      </c>
      <c r="F10956" s="6" t="s">
        <v>14</v>
      </c>
      <c r="G10956" s="4">
        <v>-1.13468602558863</v>
      </c>
      <c r="H10956" s="4">
        <v>17.8738085772241</v>
      </c>
      <c r="I10956" s="4">
        <v>2.3643585716032E-4</v>
      </c>
      <c r="J10956" s="4">
        <v>6.2747099573987595E-4</v>
      </c>
    </row>
    <row r="10957" spans="1:10">
      <c r="A10957" s="4" t="s">
        <v>10127</v>
      </c>
      <c r="B10957" s="5" t="s">
        <v>10128</v>
      </c>
      <c r="C10957" s="4" t="s">
        <v>10129</v>
      </c>
      <c r="D10957" s="6" t="s">
        <v>10130</v>
      </c>
      <c r="E10957" s="5" t="s">
        <v>14</v>
      </c>
      <c r="F10957" s="6" t="s">
        <v>14</v>
      </c>
      <c r="G10957" s="4">
        <v>-1.13520772953928</v>
      </c>
      <c r="H10957" s="4">
        <v>9.2451134308519602</v>
      </c>
      <c r="I10957" s="4">
        <v>5.18615315714358E-3</v>
      </c>
      <c r="J10957" s="4">
        <v>9.8335492913886602E-3</v>
      </c>
    </row>
    <row r="10958" spans="1:10">
      <c r="A10958" s="4" t="s">
        <v>10126</v>
      </c>
      <c r="B10958" s="5" t="s">
        <v>3930</v>
      </c>
      <c r="C10958" s="4" t="s">
        <v>3931</v>
      </c>
      <c r="D10958" s="6" t="s">
        <v>3932</v>
      </c>
      <c r="E10958" s="5" t="s">
        <v>14</v>
      </c>
      <c r="F10958" s="6" t="s">
        <v>14</v>
      </c>
      <c r="G10958" s="4">
        <v>-1.1356021643507199</v>
      </c>
      <c r="H10958" s="4">
        <v>7.7158751703668296</v>
      </c>
      <c r="I10958" s="4">
        <v>9.7690693471784995E-3</v>
      </c>
      <c r="J10958" s="4">
        <v>1.7320266027135201E-2</v>
      </c>
    </row>
    <row r="10959" spans="1:10">
      <c r="A10959" s="4" t="s">
        <v>10123</v>
      </c>
      <c r="B10959" s="5" t="s">
        <v>10124</v>
      </c>
      <c r="C10959" s="4" t="s">
        <v>10124</v>
      </c>
      <c r="D10959" s="6" t="s">
        <v>10125</v>
      </c>
      <c r="E10959" s="5" t="s">
        <v>14</v>
      </c>
      <c r="F10959" s="6" t="s">
        <v>14</v>
      </c>
      <c r="G10959" s="4">
        <v>-1.13586058319108</v>
      </c>
      <c r="H10959" s="4">
        <v>7.1247888864055096</v>
      </c>
      <c r="I10959" s="4">
        <v>1.26841364890425E-2</v>
      </c>
      <c r="J10959" s="4">
        <v>2.18626321730068E-2</v>
      </c>
    </row>
    <row r="10960" spans="1:10">
      <c r="A10960" s="4" t="s">
        <v>10119</v>
      </c>
      <c r="B10960" s="5" t="s">
        <v>10120</v>
      </c>
      <c r="C10960" s="4" t="s">
        <v>10121</v>
      </c>
      <c r="D10960" s="6" t="s">
        <v>10122</v>
      </c>
      <c r="E10960" s="5" t="s">
        <v>22</v>
      </c>
      <c r="F10960" s="6" t="s">
        <v>14</v>
      </c>
      <c r="G10960" s="4">
        <v>-1.13596897349444</v>
      </c>
      <c r="H10960" s="4">
        <v>6.7655492656442204</v>
      </c>
      <c r="I10960" s="4">
        <v>1.48710896906173E-2</v>
      </c>
      <c r="J10960" s="4">
        <v>2.5176796193081701E-2</v>
      </c>
    </row>
    <row r="10961" spans="1:10">
      <c r="A10961" s="4" t="s">
        <v>10116</v>
      </c>
      <c r="B10961" s="5" t="s">
        <v>10117</v>
      </c>
      <c r="C10961" s="4" t="s">
        <v>10117</v>
      </c>
      <c r="D10961" s="6" t="s">
        <v>10118</v>
      </c>
      <c r="E10961" s="5" t="s">
        <v>14</v>
      </c>
      <c r="F10961" s="6" t="s">
        <v>22</v>
      </c>
      <c r="G10961" s="4">
        <v>-1.13645169202531</v>
      </c>
      <c r="H10961" s="4">
        <v>24.585972171428701</v>
      </c>
      <c r="I10961" s="7">
        <v>3.29390614833213E-5</v>
      </c>
      <c r="J10961" s="4">
        <v>1.09902156282479E-4</v>
      </c>
    </row>
    <row r="10962" spans="1:10">
      <c r="A10962" s="4" t="s">
        <v>10115</v>
      </c>
      <c r="B10962" s="5" t="s">
        <v>610</v>
      </c>
      <c r="C10962" s="4" t="s">
        <v>611</v>
      </c>
      <c r="D10962" s="6" t="s">
        <v>612</v>
      </c>
      <c r="E10962" s="5" t="s">
        <v>14</v>
      </c>
      <c r="F10962" s="6" t="s">
        <v>14</v>
      </c>
      <c r="G10962" s="4">
        <v>-1.13659525457307</v>
      </c>
      <c r="H10962" s="4">
        <v>15.701374320478701</v>
      </c>
      <c r="I10962" s="4">
        <v>4.8403677960624298E-4</v>
      </c>
      <c r="J10962" s="4">
        <v>1.18342295848187E-3</v>
      </c>
    </row>
    <row r="10963" spans="1:10">
      <c r="A10963" s="4" t="s">
        <v>10114</v>
      </c>
      <c r="B10963" s="5" t="s">
        <v>9771</v>
      </c>
      <c r="C10963" s="4" t="s">
        <v>9772</v>
      </c>
      <c r="D10963" s="6" t="s">
        <v>9773</v>
      </c>
      <c r="E10963" s="5" t="s">
        <v>22</v>
      </c>
      <c r="F10963" s="6" t="s">
        <v>14</v>
      </c>
      <c r="G10963" s="4">
        <v>-1.13675791940265</v>
      </c>
      <c r="H10963" s="4">
        <v>11.044346501886199</v>
      </c>
      <c r="I10963" s="4">
        <v>2.5510202670281801E-3</v>
      </c>
      <c r="J10963" s="4">
        <v>5.2316320772312396E-3</v>
      </c>
    </row>
    <row r="10964" spans="1:10">
      <c r="A10964" s="4" t="s">
        <v>10111</v>
      </c>
      <c r="B10964" s="5" t="s">
        <v>10112</v>
      </c>
      <c r="C10964" s="4" t="s">
        <v>10113</v>
      </c>
      <c r="D10964" s="6" t="s">
        <v>2243</v>
      </c>
      <c r="E10964" s="5" t="s">
        <v>14</v>
      </c>
      <c r="F10964" s="6" t="s">
        <v>14</v>
      </c>
      <c r="G10964" s="4">
        <v>-1.1368383152074899</v>
      </c>
      <c r="H10964" s="4">
        <v>48.214833831996003</v>
      </c>
      <c r="I10964" s="7">
        <v>1.7087770182761599E-7</v>
      </c>
      <c r="J10964" s="7">
        <v>1.1184861456444199E-6</v>
      </c>
    </row>
    <row r="10965" spans="1:10">
      <c r="A10965" s="4" t="s">
        <v>10108</v>
      </c>
      <c r="B10965" s="5" t="s">
        <v>10109</v>
      </c>
      <c r="C10965" s="4" t="s">
        <v>10109</v>
      </c>
      <c r="D10965" s="6" t="s">
        <v>10110</v>
      </c>
      <c r="E10965" s="5" t="s">
        <v>14</v>
      </c>
      <c r="F10965" s="6" t="s">
        <v>14</v>
      </c>
      <c r="G10965" s="4">
        <v>-1.1373674192569601</v>
      </c>
      <c r="H10965" s="4">
        <v>9.4708893441822397</v>
      </c>
      <c r="I10965" s="4">
        <v>4.7056361288846001E-3</v>
      </c>
      <c r="J10965" s="4">
        <v>9.0191702003391896E-3</v>
      </c>
    </row>
    <row r="10966" spans="1:10">
      <c r="A10966" s="4" t="s">
        <v>10107</v>
      </c>
      <c r="B10966" s="5" t="s">
        <v>4852</v>
      </c>
      <c r="C10966" s="4" t="s">
        <v>4853</v>
      </c>
      <c r="D10966" s="6" t="s">
        <v>4854</v>
      </c>
      <c r="E10966" s="5" t="s">
        <v>14</v>
      </c>
      <c r="F10966" s="6" t="s">
        <v>14</v>
      </c>
      <c r="G10966" s="4">
        <v>-1.13745589176555</v>
      </c>
      <c r="H10966" s="4">
        <v>11.501411314305599</v>
      </c>
      <c r="I10966" s="4">
        <v>2.1319271358458602E-3</v>
      </c>
      <c r="J10966" s="4">
        <v>4.4612676058684896E-3</v>
      </c>
    </row>
    <row r="10967" spans="1:10">
      <c r="A10967" s="4" t="s">
        <v>10106</v>
      </c>
      <c r="B10967" s="5" t="s">
        <v>8000</v>
      </c>
      <c r="C10967" s="4" t="s">
        <v>8001</v>
      </c>
      <c r="D10967" s="6" t="s">
        <v>8002</v>
      </c>
      <c r="E10967" s="5" t="s">
        <v>22</v>
      </c>
      <c r="F10967" s="6" t="s">
        <v>14</v>
      </c>
      <c r="G10967" s="4">
        <v>-1.13783157671062</v>
      </c>
      <c r="H10967" s="4">
        <v>39.8214483329904</v>
      </c>
      <c r="I10967" s="7">
        <v>8.8396491550746996E-7</v>
      </c>
      <c r="J10967" s="7">
        <v>4.5798617142139603E-6</v>
      </c>
    </row>
    <row r="10968" spans="1:10">
      <c r="A10968" s="4" t="s">
        <v>10104</v>
      </c>
      <c r="B10968" s="5" t="s">
        <v>10105</v>
      </c>
      <c r="C10968" s="4" t="s">
        <v>10105</v>
      </c>
      <c r="D10968" s="6" t="s">
        <v>1477</v>
      </c>
      <c r="E10968" s="5" t="s">
        <v>14</v>
      </c>
      <c r="F10968" s="6" t="s">
        <v>14</v>
      </c>
      <c r="G10968" s="4">
        <v>-1.13789426207958</v>
      </c>
      <c r="H10968" s="4">
        <v>24.921335553877601</v>
      </c>
      <c r="I10968" s="7">
        <v>3.0069449428566099E-5</v>
      </c>
      <c r="J10968" s="4">
        <v>1.0129154579590199E-4</v>
      </c>
    </row>
    <row r="10969" spans="1:10">
      <c r="A10969" s="4" t="s">
        <v>10100</v>
      </c>
      <c r="B10969" s="5" t="s">
        <v>10101</v>
      </c>
      <c r="C10969" s="4" t="s">
        <v>10102</v>
      </c>
      <c r="D10969" s="6" t="s">
        <v>10103</v>
      </c>
      <c r="E10969" s="5" t="s">
        <v>14</v>
      </c>
      <c r="F10969" s="6" t="s">
        <v>14</v>
      </c>
      <c r="G10969" s="4">
        <v>-1.13824895292969</v>
      </c>
      <c r="H10969" s="4">
        <v>15.7064854385098</v>
      </c>
      <c r="I10969" s="4">
        <v>4.7895751776880501E-4</v>
      </c>
      <c r="J10969" s="4">
        <v>1.1720504294496501E-3</v>
      </c>
    </row>
    <row r="10970" spans="1:10">
      <c r="A10970" s="4" t="s">
        <v>10097</v>
      </c>
      <c r="B10970" s="5" t="s">
        <v>10098</v>
      </c>
      <c r="C10970" s="4" t="s">
        <v>10098</v>
      </c>
      <c r="D10970" s="6" t="s">
        <v>10099</v>
      </c>
      <c r="E10970" s="5" t="s">
        <v>14</v>
      </c>
      <c r="F10970" s="6" t="s">
        <v>14</v>
      </c>
      <c r="G10970" s="4">
        <v>-1.1382524753469101</v>
      </c>
      <c r="H10970" s="4">
        <v>19.821992619702801</v>
      </c>
      <c r="I10970" s="4">
        <v>1.29337144790745E-4</v>
      </c>
      <c r="J10970" s="4">
        <v>3.6621022358020199E-4</v>
      </c>
    </row>
    <row r="10971" spans="1:10">
      <c r="A10971" s="4" t="s">
        <v>10093</v>
      </c>
      <c r="B10971" s="5" t="s">
        <v>10094</v>
      </c>
      <c r="C10971" s="4" t="s">
        <v>10095</v>
      </c>
      <c r="D10971" s="6" t="s">
        <v>10096</v>
      </c>
      <c r="E10971" s="5" t="s">
        <v>14</v>
      </c>
      <c r="F10971" s="6" t="s">
        <v>14</v>
      </c>
      <c r="G10971" s="4">
        <v>-1.13860908747817</v>
      </c>
      <c r="H10971" s="4">
        <v>21.6723456238742</v>
      </c>
      <c r="I10971" s="7">
        <v>7.4751573200991707E-5</v>
      </c>
      <c r="J10971" s="4">
        <v>2.2545806771311801E-4</v>
      </c>
    </row>
    <row r="10972" spans="1:10">
      <c r="A10972" s="4" t="s">
        <v>10089</v>
      </c>
      <c r="B10972" s="5" t="s">
        <v>10090</v>
      </c>
      <c r="C10972" s="4" t="s">
        <v>10091</v>
      </c>
      <c r="D10972" s="6" t="s">
        <v>10092</v>
      </c>
      <c r="E10972" s="5" t="s">
        <v>14</v>
      </c>
      <c r="F10972" s="6" t="s">
        <v>14</v>
      </c>
      <c r="G10972" s="4">
        <v>-1.13864553377539</v>
      </c>
      <c r="H10972" s="4">
        <v>42.945079874868</v>
      </c>
      <c r="I10972" s="7">
        <v>4.6836282698658901E-7</v>
      </c>
      <c r="J10972" s="7">
        <v>2.6557117253939498E-6</v>
      </c>
    </row>
    <row r="10973" spans="1:10">
      <c r="A10973" s="4" t="s">
        <v>10087</v>
      </c>
      <c r="B10973" s="5" t="s">
        <v>10088</v>
      </c>
      <c r="C10973" s="4" t="s">
        <v>10088</v>
      </c>
      <c r="D10973" s="6" t="s">
        <v>1391</v>
      </c>
      <c r="E10973" s="5" t="s">
        <v>14</v>
      </c>
      <c r="F10973" s="6" t="s">
        <v>14</v>
      </c>
      <c r="G10973" s="4">
        <v>-1.1386627437110699</v>
      </c>
      <c r="H10973" s="4">
        <v>18.4462114163404</v>
      </c>
      <c r="I10973" s="4">
        <v>1.9745468965734901E-4</v>
      </c>
      <c r="J10973" s="4">
        <v>5.3509757101974798E-4</v>
      </c>
    </row>
    <row r="10974" spans="1:10">
      <c r="A10974" s="4" t="s">
        <v>10083</v>
      </c>
      <c r="B10974" s="5" t="s">
        <v>10084</v>
      </c>
      <c r="C10974" s="4" t="s">
        <v>10085</v>
      </c>
      <c r="D10974" s="6" t="s">
        <v>10086</v>
      </c>
      <c r="E10974" s="5" t="s">
        <v>14</v>
      </c>
      <c r="F10974" s="6" t="s">
        <v>14</v>
      </c>
      <c r="G10974" s="4">
        <v>-1.13869315498039</v>
      </c>
      <c r="H10974" s="4">
        <v>18.6345528033455</v>
      </c>
      <c r="I10974" s="4">
        <v>1.8619050458710499E-4</v>
      </c>
      <c r="J10974" s="4">
        <v>5.0796291861281097E-4</v>
      </c>
    </row>
    <row r="10975" spans="1:10">
      <c r="A10975" s="4" t="s">
        <v>10079</v>
      </c>
      <c r="B10975" s="5" t="s">
        <v>10080</v>
      </c>
      <c r="C10975" s="4" t="s">
        <v>10081</v>
      </c>
      <c r="D10975" s="6" t="s">
        <v>10082</v>
      </c>
      <c r="E10975" s="5" t="s">
        <v>14</v>
      </c>
      <c r="F10975" s="6" t="s">
        <v>14</v>
      </c>
      <c r="G10975" s="4">
        <v>-1.1388893777169899</v>
      </c>
      <c r="H10975" s="4">
        <v>27.0584102437677</v>
      </c>
      <c r="I10975" s="7">
        <v>1.70630235469869E-5</v>
      </c>
      <c r="J10975" s="7">
        <v>6.1499266552696299E-5</v>
      </c>
    </row>
    <row r="10976" spans="1:10">
      <c r="A10976" s="4" t="s">
        <v>10077</v>
      </c>
      <c r="B10976" s="5" t="s">
        <v>10078</v>
      </c>
      <c r="C10976" s="4" t="s">
        <v>10078</v>
      </c>
      <c r="D10976" s="6" t="s">
        <v>8286</v>
      </c>
      <c r="E10976" s="5" t="s">
        <v>14</v>
      </c>
      <c r="F10976" s="6" t="s">
        <v>14</v>
      </c>
      <c r="G10976" s="4">
        <v>-1.1389121362822701</v>
      </c>
      <c r="H10976" s="4">
        <v>49.107693186506999</v>
      </c>
      <c r="I10976" s="7">
        <v>1.4508296835722499E-7</v>
      </c>
      <c r="J10976" s="7">
        <v>9.7407771802717491E-7</v>
      </c>
    </row>
    <row r="10977" spans="1:10">
      <c r="A10977" s="4" t="s">
        <v>10074</v>
      </c>
      <c r="B10977" s="5" t="s">
        <v>10075</v>
      </c>
      <c r="C10977" s="4" t="s">
        <v>10075</v>
      </c>
      <c r="D10977" s="6" t="s">
        <v>10076</v>
      </c>
      <c r="E10977" s="5" t="s">
        <v>14</v>
      </c>
      <c r="F10977" s="6" t="s">
        <v>14</v>
      </c>
      <c r="G10977" s="4">
        <v>-1.1393470919201101</v>
      </c>
      <c r="H10977" s="4">
        <v>12.9468154684113</v>
      </c>
      <c r="I10977" s="4">
        <v>1.2502999770869099E-3</v>
      </c>
      <c r="J10977" s="4">
        <v>2.7707062068057101E-3</v>
      </c>
    </row>
    <row r="10978" spans="1:10">
      <c r="A10978" s="4" t="s">
        <v>10073</v>
      </c>
      <c r="B10978" s="5" t="s">
        <v>2876</v>
      </c>
      <c r="C10978" s="4" t="s">
        <v>2876</v>
      </c>
      <c r="D10978" s="6" t="s">
        <v>753</v>
      </c>
      <c r="E10978" s="5" t="s">
        <v>14</v>
      </c>
      <c r="F10978" s="6" t="s">
        <v>14</v>
      </c>
      <c r="G10978" s="4">
        <v>-1.1404907743132799</v>
      </c>
      <c r="H10978" s="4">
        <v>10.264806779195</v>
      </c>
      <c r="I10978" s="4">
        <v>3.4312001053285498E-3</v>
      </c>
      <c r="J10978" s="4">
        <v>6.8062019282333804E-3</v>
      </c>
    </row>
    <row r="10979" spans="1:10">
      <c r="A10979" s="4" t="s">
        <v>10070</v>
      </c>
      <c r="B10979" s="5" t="s">
        <v>10071</v>
      </c>
      <c r="C10979" s="4" t="s">
        <v>10071</v>
      </c>
      <c r="D10979" s="6" t="s">
        <v>10072</v>
      </c>
      <c r="E10979" s="5" t="s">
        <v>14</v>
      </c>
      <c r="F10979" s="6" t="s">
        <v>14</v>
      </c>
      <c r="G10979" s="4">
        <v>-1.14095039219804</v>
      </c>
      <c r="H10979" s="4">
        <v>53.546373479449997</v>
      </c>
      <c r="I10979" s="7">
        <v>6.6145659282987404E-8</v>
      </c>
      <c r="J10979" s="7">
        <v>4.8919669269310597E-7</v>
      </c>
    </row>
    <row r="10980" spans="1:10">
      <c r="A10980" s="4" t="s">
        <v>10069</v>
      </c>
      <c r="B10980" s="5" t="s">
        <v>7402</v>
      </c>
      <c r="C10980" s="4" t="s">
        <v>7402</v>
      </c>
      <c r="D10980" s="6" t="s">
        <v>368</v>
      </c>
      <c r="E10980" s="5" t="s">
        <v>14</v>
      </c>
      <c r="F10980" s="6" t="s">
        <v>14</v>
      </c>
      <c r="G10980" s="4">
        <v>-1.1410357385066101</v>
      </c>
      <c r="H10980" s="4">
        <v>19.569596570667599</v>
      </c>
      <c r="I10980" s="4">
        <v>1.3963315057325101E-4</v>
      </c>
      <c r="J10980" s="4">
        <v>3.91820058079395E-4</v>
      </c>
    </row>
    <row r="10981" spans="1:10">
      <c r="A10981" s="4" t="s">
        <v>10067</v>
      </c>
      <c r="B10981" s="5" t="s">
        <v>10068</v>
      </c>
      <c r="C10981" s="4" t="s">
        <v>10068</v>
      </c>
      <c r="D10981" s="6" t="s">
        <v>3529</v>
      </c>
      <c r="E10981" s="5" t="s">
        <v>14</v>
      </c>
      <c r="F10981" s="6" t="s">
        <v>14</v>
      </c>
      <c r="G10981" s="4">
        <v>-1.1413575009493699</v>
      </c>
      <c r="H10981" s="4">
        <v>76.965723309368798</v>
      </c>
      <c r="I10981" s="7">
        <v>1.9443104193234999E-9</v>
      </c>
      <c r="J10981" s="7">
        <v>2.3797447628135399E-8</v>
      </c>
    </row>
    <row r="10982" spans="1:10">
      <c r="A10982" s="4" t="s">
        <v>10066</v>
      </c>
      <c r="B10982" s="5" t="s">
        <v>9297</v>
      </c>
      <c r="C10982" s="4" t="s">
        <v>9298</v>
      </c>
      <c r="D10982" s="6" t="s">
        <v>9299</v>
      </c>
      <c r="E10982" s="5" t="s">
        <v>14</v>
      </c>
      <c r="F10982" s="6" t="s">
        <v>14</v>
      </c>
      <c r="G10982" s="4">
        <v>-1.1413881987657899</v>
      </c>
      <c r="H10982" s="4">
        <v>25.061443238611801</v>
      </c>
      <c r="I10982" s="7">
        <v>2.8951270157054999E-5</v>
      </c>
      <c r="J10982" s="7">
        <v>9.7802557114008595E-5</v>
      </c>
    </row>
    <row r="10983" spans="1:10">
      <c r="A10983" s="4" t="s">
        <v>10065</v>
      </c>
      <c r="B10983" s="5" t="s">
        <v>594</v>
      </c>
      <c r="C10983" s="4" t="s">
        <v>594</v>
      </c>
      <c r="D10983" s="6" t="s">
        <v>595</v>
      </c>
      <c r="E10983" s="5" t="s">
        <v>14</v>
      </c>
      <c r="F10983" s="6" t="s">
        <v>14</v>
      </c>
      <c r="G10983" s="4">
        <v>-1.14154716862286</v>
      </c>
      <c r="H10983" s="4">
        <v>10.408310223844699</v>
      </c>
      <c r="I10983" s="4">
        <v>3.2654161693758902E-3</v>
      </c>
      <c r="J10983" s="4">
        <v>6.5144874270921804E-3</v>
      </c>
    </row>
    <row r="10984" spans="1:10">
      <c r="A10984" s="4" t="s">
        <v>10063</v>
      </c>
      <c r="B10984" s="5" t="s">
        <v>10064</v>
      </c>
      <c r="C10984" s="4" t="s">
        <v>10064</v>
      </c>
      <c r="D10984" s="6" t="s">
        <v>9215</v>
      </c>
      <c r="E10984" s="5" t="s">
        <v>14</v>
      </c>
      <c r="F10984" s="6" t="s">
        <v>14</v>
      </c>
      <c r="G10984" s="4">
        <v>-1.141617873605</v>
      </c>
      <c r="H10984" s="4">
        <v>20.7283107590569</v>
      </c>
      <c r="I10984" s="7">
        <v>9.8594755789491306E-5</v>
      </c>
      <c r="J10984" s="4">
        <v>2.8762584782737998E-4</v>
      </c>
    </row>
    <row r="10985" spans="1:10">
      <c r="A10985" s="4" t="s">
        <v>10060</v>
      </c>
      <c r="B10985" s="5" t="s">
        <v>10061</v>
      </c>
      <c r="C10985" s="4" t="s">
        <v>10061</v>
      </c>
      <c r="D10985" s="6" t="s">
        <v>10062</v>
      </c>
      <c r="E10985" s="5" t="s">
        <v>14</v>
      </c>
      <c r="F10985" s="6" t="s">
        <v>14</v>
      </c>
      <c r="G10985" s="4">
        <v>-1.14164138802425</v>
      </c>
      <c r="H10985" s="4">
        <v>9.9020286608025305</v>
      </c>
      <c r="I10985" s="4">
        <v>3.9854287108505599E-3</v>
      </c>
      <c r="J10985" s="4">
        <v>7.7788783519326101E-3</v>
      </c>
    </row>
    <row r="10986" spans="1:10">
      <c r="A10986" s="4" t="s">
        <v>10057</v>
      </c>
      <c r="B10986" s="5" t="s">
        <v>10058</v>
      </c>
      <c r="C10986" s="4" t="s">
        <v>10058</v>
      </c>
      <c r="D10986" s="6" t="s">
        <v>10059</v>
      </c>
      <c r="E10986" s="5" t="s">
        <v>14</v>
      </c>
      <c r="F10986" s="6" t="s">
        <v>14</v>
      </c>
      <c r="G10986" s="4">
        <v>-1.1419696920062901</v>
      </c>
      <c r="H10986" s="4">
        <v>13.239142319886</v>
      </c>
      <c r="I10986" s="4">
        <v>1.1355627066309899E-3</v>
      </c>
      <c r="J10986" s="4">
        <v>2.5442222089184299E-3</v>
      </c>
    </row>
    <row r="10987" spans="1:10">
      <c r="A10987" s="4" t="s">
        <v>10056</v>
      </c>
      <c r="B10987" s="5" t="s">
        <v>7433</v>
      </c>
      <c r="C10987" s="4" t="s">
        <v>7433</v>
      </c>
      <c r="D10987" s="6" t="s">
        <v>7434</v>
      </c>
      <c r="E10987" s="5" t="s">
        <v>14</v>
      </c>
      <c r="F10987" s="6" t="s">
        <v>14</v>
      </c>
      <c r="G10987" s="4">
        <v>-1.1421614637109301</v>
      </c>
      <c r="H10987" s="4">
        <v>36.822279017801499</v>
      </c>
      <c r="I10987" s="7">
        <v>1.67530799801254E-6</v>
      </c>
      <c r="J10987" s="7">
        <v>7.9610723226604799E-6</v>
      </c>
    </row>
    <row r="10988" spans="1:10">
      <c r="A10988" s="4" t="s">
        <v>10054</v>
      </c>
      <c r="B10988" s="5" t="s">
        <v>10055</v>
      </c>
      <c r="C10988" s="4" t="s">
        <v>10055</v>
      </c>
      <c r="D10988" s="6" t="s">
        <v>5333</v>
      </c>
      <c r="E10988" s="5" t="s">
        <v>14</v>
      </c>
      <c r="F10988" s="6" t="s">
        <v>14</v>
      </c>
      <c r="G10988" s="4">
        <v>-1.1422902759457201</v>
      </c>
      <c r="H10988" s="4">
        <v>9.9236994749830707</v>
      </c>
      <c r="I10988" s="4">
        <v>3.9258394102283196E-3</v>
      </c>
      <c r="J10988" s="4">
        <v>7.6807990822850896E-3</v>
      </c>
    </row>
    <row r="10989" spans="1:10">
      <c r="A10989" s="4" t="s">
        <v>10051</v>
      </c>
      <c r="B10989" s="5" t="s">
        <v>10052</v>
      </c>
      <c r="C10989" s="4" t="s">
        <v>10052</v>
      </c>
      <c r="D10989" s="6" t="s">
        <v>10053</v>
      </c>
      <c r="E10989" s="5" t="s">
        <v>14</v>
      </c>
      <c r="F10989" s="6" t="s">
        <v>14</v>
      </c>
      <c r="G10989" s="4">
        <v>-1.1425869334258101</v>
      </c>
      <c r="H10989" s="4">
        <v>27.985415310216599</v>
      </c>
      <c r="I10989" s="7">
        <v>1.34428245094985E-5</v>
      </c>
      <c r="J10989" s="7">
        <v>4.9810709275307201E-5</v>
      </c>
    </row>
    <row r="10990" spans="1:10">
      <c r="A10990" s="4" t="s">
        <v>10050</v>
      </c>
      <c r="B10990" s="5" t="s">
        <v>8793</v>
      </c>
      <c r="C10990" s="4" t="s">
        <v>8794</v>
      </c>
      <c r="D10990" s="6" t="s">
        <v>8795</v>
      </c>
      <c r="E10990" s="5" t="s">
        <v>14</v>
      </c>
      <c r="F10990" s="6" t="s">
        <v>14</v>
      </c>
      <c r="G10990" s="4">
        <v>-1.1428191947885</v>
      </c>
      <c r="H10990" s="4">
        <v>45.402402618015699</v>
      </c>
      <c r="I10990" s="7">
        <v>2.8995142842501902E-7</v>
      </c>
      <c r="J10990" s="7">
        <v>1.7480817553643701E-6</v>
      </c>
    </row>
    <row r="10991" spans="1:10">
      <c r="A10991" s="4" t="s">
        <v>10047</v>
      </c>
      <c r="B10991" s="5" t="s">
        <v>10048</v>
      </c>
      <c r="C10991" s="4" t="s">
        <v>10048</v>
      </c>
      <c r="D10991" s="6" t="s">
        <v>10049</v>
      </c>
      <c r="E10991" s="5" t="s">
        <v>14</v>
      </c>
      <c r="F10991" s="6" t="s">
        <v>14</v>
      </c>
      <c r="G10991" s="4">
        <v>-1.1430821173046199</v>
      </c>
      <c r="H10991" s="4">
        <v>16.4359231984789</v>
      </c>
      <c r="I10991" s="4">
        <v>3.8054834636338798E-4</v>
      </c>
      <c r="J10991" s="4">
        <v>9.5698064708406902E-4</v>
      </c>
    </row>
    <row r="10992" spans="1:10">
      <c r="A10992" s="4" t="s">
        <v>10045</v>
      </c>
      <c r="B10992" s="5" t="s">
        <v>10046</v>
      </c>
      <c r="C10992" s="4" t="s">
        <v>10046</v>
      </c>
      <c r="D10992" s="6" t="s">
        <v>42</v>
      </c>
      <c r="E10992" s="5" t="s">
        <v>14</v>
      </c>
      <c r="F10992" s="6" t="s">
        <v>14</v>
      </c>
      <c r="G10992" s="4">
        <v>-1.14358603831453</v>
      </c>
      <c r="H10992" s="4">
        <v>89.090374188372806</v>
      </c>
      <c r="I10992" s="7">
        <v>4.2498867892277201E-10</v>
      </c>
      <c r="J10992" s="7">
        <v>6.5606879089197803E-9</v>
      </c>
    </row>
    <row r="10993" spans="1:10">
      <c r="A10993" s="4" t="s">
        <v>10043</v>
      </c>
      <c r="B10993" s="5" t="s">
        <v>10044</v>
      </c>
      <c r="C10993" s="4" t="s">
        <v>10044</v>
      </c>
      <c r="D10993" s="6" t="s">
        <v>2509</v>
      </c>
      <c r="E10993" s="5" t="s">
        <v>14</v>
      </c>
      <c r="F10993" s="6" t="s">
        <v>14</v>
      </c>
      <c r="G10993" s="4">
        <v>-1.14362463591661</v>
      </c>
      <c r="H10993" s="4">
        <v>20.664520771229999</v>
      </c>
      <c r="I10993" s="4">
        <v>1.0054446977852E-4</v>
      </c>
      <c r="J10993" s="4">
        <v>2.9277833714332199E-4</v>
      </c>
    </row>
    <row r="10994" spans="1:10">
      <c r="A10994" s="4" t="s">
        <v>10042</v>
      </c>
      <c r="B10994" s="5" t="s">
        <v>9620</v>
      </c>
      <c r="C10994" s="4" t="s">
        <v>9620</v>
      </c>
      <c r="D10994" s="6" t="s">
        <v>9621</v>
      </c>
      <c r="E10994" s="5" t="s">
        <v>22</v>
      </c>
      <c r="F10994" s="6" t="s">
        <v>14</v>
      </c>
      <c r="G10994" s="4">
        <v>-1.1436470202573601</v>
      </c>
      <c r="H10994" s="4">
        <v>35.797232288949601</v>
      </c>
      <c r="I10994" s="7">
        <v>2.0993933179601199E-6</v>
      </c>
      <c r="J10994" s="7">
        <v>9.6845119787465793E-6</v>
      </c>
    </row>
    <row r="10995" spans="1:10">
      <c r="A10995" s="4" t="s">
        <v>10038</v>
      </c>
      <c r="B10995" s="5" t="s">
        <v>10039</v>
      </c>
      <c r="C10995" s="4" t="s">
        <v>10040</v>
      </c>
      <c r="D10995" s="6" t="s">
        <v>10041</v>
      </c>
      <c r="E10995" s="5" t="s">
        <v>14</v>
      </c>
      <c r="F10995" s="6" t="s">
        <v>14</v>
      </c>
      <c r="G10995" s="4">
        <v>-1.14385901837626</v>
      </c>
      <c r="H10995" s="4">
        <v>68.793380396379106</v>
      </c>
      <c r="I10995" s="7">
        <v>6.0179781738845798E-9</v>
      </c>
      <c r="J10995" s="7">
        <v>6.2255828008364301E-8</v>
      </c>
    </row>
    <row r="10996" spans="1:10">
      <c r="A10996" s="4" t="s">
        <v>10035</v>
      </c>
      <c r="B10996" s="5" t="s">
        <v>10036</v>
      </c>
      <c r="C10996" s="4" t="s">
        <v>10036</v>
      </c>
      <c r="D10996" s="6" t="s">
        <v>10037</v>
      </c>
      <c r="E10996" s="5" t="s">
        <v>14</v>
      </c>
      <c r="F10996" s="6" t="s">
        <v>14</v>
      </c>
      <c r="G10996" s="4">
        <v>-1.1445158461623</v>
      </c>
      <c r="H10996" s="4">
        <v>11.004693247807699</v>
      </c>
      <c r="I10996" s="4">
        <v>2.5751968299941902E-3</v>
      </c>
      <c r="J10996" s="4">
        <v>5.2772636917175503E-3</v>
      </c>
    </row>
    <row r="10997" spans="1:10">
      <c r="A10997" s="4" t="s">
        <v>10032</v>
      </c>
      <c r="B10997" s="5" t="s">
        <v>10033</v>
      </c>
      <c r="C10997" s="4" t="s">
        <v>10033</v>
      </c>
      <c r="D10997" s="6" t="s">
        <v>10034</v>
      </c>
      <c r="E10997" s="5" t="s">
        <v>14</v>
      </c>
      <c r="F10997" s="6" t="s">
        <v>14</v>
      </c>
      <c r="G10997" s="4">
        <v>-1.14475204126597</v>
      </c>
      <c r="H10997" s="4">
        <v>8.77148068780388</v>
      </c>
      <c r="I10997" s="4">
        <v>6.2944429834754199E-3</v>
      </c>
      <c r="J10997" s="4">
        <v>1.1691279837380501E-2</v>
      </c>
    </row>
    <row r="10998" spans="1:10">
      <c r="A10998" s="4" t="s">
        <v>10029</v>
      </c>
      <c r="B10998" s="5" t="s">
        <v>10030</v>
      </c>
      <c r="C10998" s="4" t="s">
        <v>10030</v>
      </c>
      <c r="D10998" s="6" t="s">
        <v>10031</v>
      </c>
      <c r="E10998" s="5" t="s">
        <v>14</v>
      </c>
      <c r="F10998" s="6" t="s">
        <v>14</v>
      </c>
      <c r="G10998" s="4">
        <v>-1.1448409566489901</v>
      </c>
      <c r="H10998" s="4">
        <v>11.8530233576905</v>
      </c>
      <c r="I10998" s="4">
        <v>1.8737117735973801E-3</v>
      </c>
      <c r="J10998" s="4">
        <v>3.9719210704021101E-3</v>
      </c>
    </row>
    <row r="10999" spans="1:10">
      <c r="A10999" s="4" t="s">
        <v>10025</v>
      </c>
      <c r="B10999" s="5" t="s">
        <v>10026</v>
      </c>
      <c r="C10999" s="4" t="s">
        <v>10027</v>
      </c>
      <c r="D10999" s="6" t="s">
        <v>10028</v>
      </c>
      <c r="E10999" s="5" t="s">
        <v>14</v>
      </c>
      <c r="F10999" s="6" t="s">
        <v>14</v>
      </c>
      <c r="G10999" s="4">
        <v>-1.14486577715051</v>
      </c>
      <c r="H10999" s="4">
        <v>21.654222918404798</v>
      </c>
      <c r="I10999" s="7">
        <v>7.5145810397795094E-5</v>
      </c>
      <c r="J10999" s="4">
        <v>2.2658477437827599E-4</v>
      </c>
    </row>
    <row r="11000" spans="1:10">
      <c r="A11000" s="4" t="s">
        <v>10022</v>
      </c>
      <c r="B11000" s="5" t="s">
        <v>10023</v>
      </c>
      <c r="C11000" s="4" t="s">
        <v>10023</v>
      </c>
      <c r="D11000" s="6" t="s">
        <v>10024</v>
      </c>
      <c r="E11000" s="5" t="s">
        <v>14</v>
      </c>
      <c r="F11000" s="6" t="s">
        <v>14</v>
      </c>
      <c r="G11000" s="4">
        <v>-1.1453499414144199</v>
      </c>
      <c r="H11000" s="4">
        <v>25.4846238359716</v>
      </c>
      <c r="I11000" s="7">
        <v>2.5836983008768699E-5</v>
      </c>
      <c r="J11000" s="7">
        <v>8.8421590650102097E-5</v>
      </c>
    </row>
    <row r="11001" spans="1:10">
      <c r="A11001" s="4" t="s">
        <v>10019</v>
      </c>
      <c r="B11001" s="5" t="s">
        <v>10020</v>
      </c>
      <c r="C11001" s="4" t="s">
        <v>10020</v>
      </c>
      <c r="D11001" s="6" t="s">
        <v>10021</v>
      </c>
      <c r="E11001" s="5" t="s">
        <v>14</v>
      </c>
      <c r="F11001" s="6" t="s">
        <v>14</v>
      </c>
      <c r="G11001" s="4">
        <v>-1.14544298653893</v>
      </c>
      <c r="H11001" s="4">
        <v>43.808986712890103</v>
      </c>
      <c r="I11001" s="7">
        <v>3.9493230729458001E-7</v>
      </c>
      <c r="J11001" s="7">
        <v>2.2923824577732001E-6</v>
      </c>
    </row>
    <row r="11002" spans="1:10">
      <c r="A11002" s="4" t="s">
        <v>10018</v>
      </c>
      <c r="B11002" s="5" t="s">
        <v>547</v>
      </c>
      <c r="C11002" s="4" t="s">
        <v>548</v>
      </c>
      <c r="D11002" s="6" t="s">
        <v>549</v>
      </c>
      <c r="E11002" s="5" t="s">
        <v>14</v>
      </c>
      <c r="F11002" s="6" t="s">
        <v>14</v>
      </c>
      <c r="G11002" s="4">
        <v>-1.1457010821348099</v>
      </c>
      <c r="H11002" s="4">
        <v>18.647645833924201</v>
      </c>
      <c r="I11002" s="4">
        <v>1.8543359717264899E-4</v>
      </c>
      <c r="J11002" s="4">
        <v>5.0621729787639705E-4</v>
      </c>
    </row>
    <row r="11003" spans="1:10">
      <c r="A11003" s="4" t="s">
        <v>10014</v>
      </c>
      <c r="B11003" s="5" t="s">
        <v>10015</v>
      </c>
      <c r="C11003" s="4" t="s">
        <v>10016</v>
      </c>
      <c r="D11003" s="6" t="s">
        <v>10017</v>
      </c>
      <c r="E11003" s="5" t="s">
        <v>14</v>
      </c>
      <c r="F11003" s="6" t="s">
        <v>14</v>
      </c>
      <c r="G11003" s="4">
        <v>-1.1463680502342699</v>
      </c>
      <c r="H11003" s="4">
        <v>15.194261438297801</v>
      </c>
      <c r="I11003" s="4">
        <v>5.69235043246061E-4</v>
      </c>
      <c r="J11003" s="4">
        <v>1.3685239507564E-3</v>
      </c>
    </row>
    <row r="11004" spans="1:10">
      <c r="A11004" s="4" t="s">
        <v>10012</v>
      </c>
      <c r="B11004" s="5" t="s">
        <v>10013</v>
      </c>
      <c r="C11004" s="4" t="s">
        <v>10013</v>
      </c>
      <c r="D11004" s="6" t="s">
        <v>3756</v>
      </c>
      <c r="E11004" s="5" t="s">
        <v>14</v>
      </c>
      <c r="F11004" s="6" t="s">
        <v>14</v>
      </c>
      <c r="G11004" s="4">
        <v>-1.1465901454149501</v>
      </c>
      <c r="H11004" s="4">
        <v>68.405534447967696</v>
      </c>
      <c r="I11004" s="7">
        <v>6.3647412178449697E-9</v>
      </c>
      <c r="J11004" s="7">
        <v>6.5380268152005396E-8</v>
      </c>
    </row>
    <row r="11005" spans="1:10">
      <c r="A11005" s="4" t="s">
        <v>10009</v>
      </c>
      <c r="B11005" s="5" t="s">
        <v>10010</v>
      </c>
      <c r="C11005" s="4" t="s">
        <v>10010</v>
      </c>
      <c r="D11005" s="6" t="s">
        <v>10011</v>
      </c>
      <c r="E11005" s="5" t="s">
        <v>14</v>
      </c>
      <c r="F11005" s="6" t="s">
        <v>14</v>
      </c>
      <c r="G11005" s="4">
        <v>-1.1468968442953</v>
      </c>
      <c r="H11005" s="4">
        <v>39.210628918704401</v>
      </c>
      <c r="I11005" s="7">
        <v>1.0044472295846501E-6</v>
      </c>
      <c r="J11005" s="7">
        <v>5.1146312937805104E-6</v>
      </c>
    </row>
    <row r="11006" spans="1:10">
      <c r="A11006" s="4" t="s">
        <v>10006</v>
      </c>
      <c r="B11006" s="5" t="s">
        <v>10007</v>
      </c>
      <c r="C11006" s="4" t="s">
        <v>10008</v>
      </c>
      <c r="D11006" s="6" t="s">
        <v>958</v>
      </c>
      <c r="E11006" s="5" t="s">
        <v>14</v>
      </c>
      <c r="F11006" s="6" t="s">
        <v>14</v>
      </c>
      <c r="G11006" s="4">
        <v>-1.1469270551714399</v>
      </c>
      <c r="H11006" s="4">
        <v>57.0349093620448</v>
      </c>
      <c r="I11006" s="7">
        <v>3.6779202865432501E-8</v>
      </c>
      <c r="J11006" s="7">
        <v>2.9543309124702999E-7</v>
      </c>
    </row>
    <row r="11007" spans="1:10">
      <c r="A11007" s="4" t="s">
        <v>10005</v>
      </c>
      <c r="B11007" s="5" t="s">
        <v>9614</v>
      </c>
      <c r="C11007" s="4" t="s">
        <v>9614</v>
      </c>
      <c r="D11007" s="6" t="s">
        <v>638</v>
      </c>
      <c r="E11007" s="5" t="s">
        <v>14</v>
      </c>
      <c r="F11007" s="6" t="s">
        <v>14</v>
      </c>
      <c r="G11007" s="4">
        <v>-1.14692725226393</v>
      </c>
      <c r="H11007" s="4">
        <v>14.5076969726911</v>
      </c>
      <c r="I11007" s="4">
        <v>7.20173976159633E-4</v>
      </c>
      <c r="J11007" s="4">
        <v>1.6888033516683E-3</v>
      </c>
    </row>
    <row r="11008" spans="1:10">
      <c r="A11008" s="4" t="s">
        <v>10004</v>
      </c>
      <c r="B11008" s="5" t="s">
        <v>4582</v>
      </c>
      <c r="C11008" s="4" t="s">
        <v>4582</v>
      </c>
      <c r="D11008" s="6" t="s">
        <v>642</v>
      </c>
      <c r="E11008" s="5" t="s">
        <v>14</v>
      </c>
      <c r="F11008" s="6" t="s">
        <v>14</v>
      </c>
      <c r="G11008" s="4">
        <v>-1.1471756581522801</v>
      </c>
      <c r="H11008" s="4">
        <v>50.732354680680103</v>
      </c>
      <c r="I11008" s="7">
        <v>1.0825745244646999E-7</v>
      </c>
      <c r="J11008" s="7">
        <v>7.5635696399821099E-7</v>
      </c>
    </row>
    <row r="11009" spans="1:10">
      <c r="A11009" s="4" t="s">
        <v>10003</v>
      </c>
      <c r="B11009" s="5" t="s">
        <v>8173</v>
      </c>
      <c r="C11009" s="4" t="s">
        <v>358</v>
      </c>
      <c r="D11009" s="6" t="s">
        <v>358</v>
      </c>
      <c r="E11009" s="5" t="s">
        <v>14</v>
      </c>
      <c r="F11009" s="6" t="s">
        <v>14</v>
      </c>
      <c r="G11009" s="4">
        <v>-1.1471992744207999</v>
      </c>
      <c r="H11009" s="4">
        <v>12.5675723630123</v>
      </c>
      <c r="I11009" s="4">
        <v>1.43502102117602E-3</v>
      </c>
      <c r="J11009" s="4">
        <v>3.1331768730278502E-3</v>
      </c>
    </row>
    <row r="11010" spans="1:10">
      <c r="A11010" s="4" t="s">
        <v>10001</v>
      </c>
      <c r="B11010" s="5" t="s">
        <v>10002</v>
      </c>
      <c r="C11010" s="4" t="s">
        <v>10002</v>
      </c>
      <c r="D11010" s="6" t="s">
        <v>1346</v>
      </c>
      <c r="E11010" s="5" t="s">
        <v>14</v>
      </c>
      <c r="F11010" s="6" t="s">
        <v>14</v>
      </c>
      <c r="G11010" s="4">
        <v>-1.1472661566336699</v>
      </c>
      <c r="H11010" s="4">
        <v>16.229199234522401</v>
      </c>
      <c r="I11010" s="4">
        <v>4.0700669295603003E-4</v>
      </c>
      <c r="J11010" s="4">
        <v>1.0154784562132E-3</v>
      </c>
    </row>
    <row r="11011" spans="1:10">
      <c r="A11011" s="4" t="s">
        <v>9999</v>
      </c>
      <c r="B11011" s="5" t="s">
        <v>10000</v>
      </c>
      <c r="C11011" s="4" t="s">
        <v>10000</v>
      </c>
      <c r="D11011" s="6" t="s">
        <v>88</v>
      </c>
      <c r="E11011" s="5" t="s">
        <v>14</v>
      </c>
      <c r="F11011" s="6" t="s">
        <v>14</v>
      </c>
      <c r="G11011" s="4">
        <v>-1.1475498684319301</v>
      </c>
      <c r="H11011" s="4">
        <v>11.2180324296084</v>
      </c>
      <c r="I11011" s="4">
        <v>2.3736599240446201E-3</v>
      </c>
      <c r="J11011" s="4">
        <v>4.9106265755928802E-3</v>
      </c>
    </row>
    <row r="11012" spans="1:10">
      <c r="A11012" s="4" t="s">
        <v>9995</v>
      </c>
      <c r="B11012" s="5" t="s">
        <v>9996</v>
      </c>
      <c r="C11012" s="4" t="s">
        <v>9997</v>
      </c>
      <c r="D11012" s="6" t="s">
        <v>9998</v>
      </c>
      <c r="E11012" s="5" t="s">
        <v>14</v>
      </c>
      <c r="F11012" s="6" t="s">
        <v>14</v>
      </c>
      <c r="G11012" s="4">
        <v>-1.1476185780815</v>
      </c>
      <c r="H11012" s="4">
        <v>10.2018184009398</v>
      </c>
      <c r="I11012" s="4">
        <v>3.5171928735387098E-3</v>
      </c>
      <c r="J11012" s="4">
        <v>6.9553797907841303E-3</v>
      </c>
    </row>
    <row r="11013" spans="1:10">
      <c r="A11013" s="4" t="s">
        <v>9994</v>
      </c>
      <c r="B11013" s="5" t="s">
        <v>2473</v>
      </c>
      <c r="C11013" s="4" t="s">
        <v>2473</v>
      </c>
      <c r="D11013" s="6" t="s">
        <v>2474</v>
      </c>
      <c r="E11013" s="5" t="s">
        <v>14</v>
      </c>
      <c r="F11013" s="6" t="s">
        <v>14</v>
      </c>
      <c r="G11013" s="4">
        <v>-1.1477729795318401</v>
      </c>
      <c r="H11013" s="4">
        <v>17.887810482904399</v>
      </c>
      <c r="I11013" s="4">
        <v>2.3659166571589601E-4</v>
      </c>
      <c r="J11013" s="4">
        <v>6.2769967848960999E-4</v>
      </c>
    </row>
    <row r="11014" spans="1:10">
      <c r="A11014" s="4" t="s">
        <v>9990</v>
      </c>
      <c r="B11014" s="5" t="s">
        <v>9991</v>
      </c>
      <c r="C11014" s="4" t="s">
        <v>9992</v>
      </c>
      <c r="D11014" s="6" t="s">
        <v>9993</v>
      </c>
      <c r="E11014" s="5" t="s">
        <v>14</v>
      </c>
      <c r="F11014" s="6" t="s">
        <v>14</v>
      </c>
      <c r="G11014" s="4">
        <v>-1.1479552901585099</v>
      </c>
      <c r="H11014" s="4">
        <v>31.5525183244342</v>
      </c>
      <c r="I11014" s="7">
        <v>5.5766109273462099E-6</v>
      </c>
      <c r="J11014" s="7">
        <v>2.2819692036511398E-5</v>
      </c>
    </row>
    <row r="11015" spans="1:10">
      <c r="A11015" s="4" t="s">
        <v>9986</v>
      </c>
      <c r="B11015" s="5" t="s">
        <v>9987</v>
      </c>
      <c r="C11015" s="4" t="s">
        <v>9988</v>
      </c>
      <c r="D11015" s="6" t="s">
        <v>9989</v>
      </c>
      <c r="E11015" s="5" t="s">
        <v>22</v>
      </c>
      <c r="F11015" s="6" t="s">
        <v>14</v>
      </c>
      <c r="G11015" s="4">
        <v>-1.14801015056527</v>
      </c>
      <c r="H11015" s="4">
        <v>8.4322612339181404</v>
      </c>
      <c r="I11015" s="4">
        <v>7.2425766283958004E-3</v>
      </c>
      <c r="J11015" s="4">
        <v>1.3234852895984899E-2</v>
      </c>
    </row>
    <row r="11016" spans="1:10">
      <c r="A11016" s="4" t="s">
        <v>9984</v>
      </c>
      <c r="B11016" s="5" t="s">
        <v>9985</v>
      </c>
      <c r="C11016" s="4" t="s">
        <v>9985</v>
      </c>
      <c r="D11016" s="6" t="s">
        <v>2243</v>
      </c>
      <c r="E11016" s="5" t="s">
        <v>14</v>
      </c>
      <c r="F11016" s="6" t="s">
        <v>14</v>
      </c>
      <c r="G11016" s="4">
        <v>-1.14802486078349</v>
      </c>
      <c r="H11016" s="4">
        <v>13.546256819818099</v>
      </c>
      <c r="I11016" s="4">
        <v>1.00874554735217E-3</v>
      </c>
      <c r="J11016" s="4">
        <v>2.2895745644550699E-3</v>
      </c>
    </row>
    <row r="11017" spans="1:10">
      <c r="A11017" s="4" t="s">
        <v>9982</v>
      </c>
      <c r="B11017" s="5" t="s">
        <v>9983</v>
      </c>
      <c r="C11017" s="4" t="s">
        <v>9983</v>
      </c>
      <c r="D11017" s="6" t="s">
        <v>99</v>
      </c>
      <c r="E11017" s="5" t="s">
        <v>14</v>
      </c>
      <c r="F11017" s="6" t="s">
        <v>14</v>
      </c>
      <c r="G11017" s="4">
        <v>-1.14803583258913</v>
      </c>
      <c r="H11017" s="4">
        <v>20.3986586943894</v>
      </c>
      <c r="I11017" s="4">
        <v>1.0875362745809801E-4</v>
      </c>
      <c r="J11017" s="4">
        <v>3.1434444455550697E-4</v>
      </c>
    </row>
    <row r="11018" spans="1:10">
      <c r="A11018" s="4" t="s">
        <v>9980</v>
      </c>
      <c r="B11018" s="5" t="s">
        <v>9981</v>
      </c>
      <c r="C11018" s="4" t="s">
        <v>9981</v>
      </c>
      <c r="D11018" s="6" t="s">
        <v>802</v>
      </c>
      <c r="E11018" s="5" t="s">
        <v>14</v>
      </c>
      <c r="F11018" s="6" t="s">
        <v>14</v>
      </c>
      <c r="G11018" s="4">
        <v>-1.1482146658766501</v>
      </c>
      <c r="H11018" s="4">
        <v>17.629625510452499</v>
      </c>
      <c r="I11018" s="4">
        <v>2.5827166218309099E-4</v>
      </c>
      <c r="J11018" s="4">
        <v>6.7925292222142095E-4</v>
      </c>
    </row>
    <row r="11019" spans="1:10">
      <c r="A11019" s="4" t="s">
        <v>9977</v>
      </c>
      <c r="B11019" s="5" t="s">
        <v>9978</v>
      </c>
      <c r="C11019" s="4" t="s">
        <v>9979</v>
      </c>
      <c r="D11019" s="6" t="s">
        <v>4699</v>
      </c>
      <c r="E11019" s="5" t="s">
        <v>14</v>
      </c>
      <c r="F11019" s="6" t="s">
        <v>14</v>
      </c>
      <c r="G11019" s="4">
        <v>-1.1483351383568801</v>
      </c>
      <c r="H11019" s="4">
        <v>13.5127969577381</v>
      </c>
      <c r="I11019" s="4">
        <v>1.03114739601307E-3</v>
      </c>
      <c r="J11019" s="4">
        <v>2.3341369339118598E-3</v>
      </c>
    </row>
    <row r="11020" spans="1:10">
      <c r="A11020" s="4" t="s">
        <v>9973</v>
      </c>
      <c r="B11020" s="5" t="s">
        <v>9974</v>
      </c>
      <c r="C11020" s="4" t="s">
        <v>9975</v>
      </c>
      <c r="D11020" s="6" t="s">
        <v>9976</v>
      </c>
      <c r="E11020" s="5" t="s">
        <v>14</v>
      </c>
      <c r="F11020" s="6" t="s">
        <v>14</v>
      </c>
      <c r="G11020" s="4">
        <v>-1.1485680991409599</v>
      </c>
      <c r="H11020" s="4">
        <v>27.3272153109193</v>
      </c>
      <c r="I11020" s="7">
        <v>1.5915994395813399E-5</v>
      </c>
      <c r="J11020" s="7">
        <v>5.7763992243481202E-5</v>
      </c>
    </row>
    <row r="11021" spans="1:10">
      <c r="A11021" s="4" t="s">
        <v>9972</v>
      </c>
      <c r="B11021" s="5" t="s">
        <v>9969</v>
      </c>
      <c r="C11021" s="4" t="s">
        <v>9970</v>
      </c>
      <c r="D11021" s="6" t="s">
        <v>287</v>
      </c>
      <c r="E11021" s="5" t="s">
        <v>22</v>
      </c>
      <c r="F11021" s="6" t="s">
        <v>14</v>
      </c>
      <c r="G11021" s="4">
        <v>-1.14862235808399</v>
      </c>
      <c r="H11021" s="4">
        <v>6.1321958391419402</v>
      </c>
      <c r="I11021" s="4">
        <v>1.9804846530559701E-2</v>
      </c>
      <c r="J11021" s="4">
        <v>3.24980942283404E-2</v>
      </c>
    </row>
    <row r="11022" spans="1:10">
      <c r="A11022" s="4" t="s">
        <v>9971</v>
      </c>
      <c r="B11022" s="5" t="s">
        <v>5055</v>
      </c>
      <c r="C11022" s="4" t="s">
        <v>5055</v>
      </c>
      <c r="D11022" s="6" t="s">
        <v>1810</v>
      </c>
      <c r="E11022" s="5" t="s">
        <v>14</v>
      </c>
      <c r="F11022" s="6" t="s">
        <v>14</v>
      </c>
      <c r="G11022" s="4">
        <v>-1.1489182373564699</v>
      </c>
      <c r="H11022" s="4">
        <v>42.255369544413298</v>
      </c>
      <c r="I11022" s="7">
        <v>5.3750996756640901E-7</v>
      </c>
      <c r="J11022" s="7">
        <v>2.9890299337958499E-6</v>
      </c>
    </row>
    <row r="11023" spans="1:10">
      <c r="A11023" s="4" t="s">
        <v>9968</v>
      </c>
      <c r="B11023" s="5" t="s">
        <v>9969</v>
      </c>
      <c r="C11023" s="4" t="s">
        <v>9970</v>
      </c>
      <c r="D11023" s="6" t="s">
        <v>287</v>
      </c>
      <c r="E11023" s="5" t="s">
        <v>22</v>
      </c>
      <c r="F11023" s="6" t="s">
        <v>14</v>
      </c>
      <c r="G11023" s="4">
        <v>-1.1489275569188699</v>
      </c>
      <c r="H11023" s="4">
        <v>9.2034127421639091</v>
      </c>
      <c r="I11023" s="4">
        <v>5.2746555518748501E-3</v>
      </c>
      <c r="J11023" s="4">
        <v>9.9832260708555207E-3</v>
      </c>
    </row>
    <row r="11024" spans="1:10">
      <c r="A11024" s="4" t="s">
        <v>9964</v>
      </c>
      <c r="B11024" s="5" t="s">
        <v>9965</v>
      </c>
      <c r="C11024" s="4" t="s">
        <v>9966</v>
      </c>
      <c r="D11024" s="6" t="s">
        <v>9967</v>
      </c>
      <c r="E11024" s="5" t="s">
        <v>14</v>
      </c>
      <c r="F11024" s="6" t="s">
        <v>14</v>
      </c>
      <c r="G11024" s="4">
        <v>-1.1489359146247</v>
      </c>
      <c r="H11024" s="4">
        <v>25.832510551881199</v>
      </c>
      <c r="I11024" s="7">
        <v>2.35464167489584E-5</v>
      </c>
      <c r="J11024" s="7">
        <v>8.1439097752274703E-5</v>
      </c>
    </row>
    <row r="11025" spans="1:10">
      <c r="A11025" s="4" t="s">
        <v>9963</v>
      </c>
      <c r="B11025" s="5" t="s">
        <v>2132</v>
      </c>
      <c r="C11025" s="4" t="s">
        <v>2132</v>
      </c>
      <c r="D11025" s="6" t="s">
        <v>2133</v>
      </c>
      <c r="E11025" s="5" t="s">
        <v>14</v>
      </c>
      <c r="F11025" s="6" t="s">
        <v>14</v>
      </c>
      <c r="G11025" s="4">
        <v>-1.1493486071364301</v>
      </c>
      <c r="H11025" s="4">
        <v>50.243411059833498</v>
      </c>
      <c r="I11025" s="7">
        <v>1.1815128539550399E-7</v>
      </c>
      <c r="J11025" s="7">
        <v>8.1420758477045996E-7</v>
      </c>
    </row>
    <row r="11026" spans="1:10">
      <c r="A11026" s="4" t="s">
        <v>9959</v>
      </c>
      <c r="B11026" s="5" t="s">
        <v>9960</v>
      </c>
      <c r="C11026" s="4" t="s">
        <v>9961</v>
      </c>
      <c r="D11026" s="6" t="s">
        <v>9962</v>
      </c>
      <c r="E11026" s="5" t="s">
        <v>14</v>
      </c>
      <c r="F11026" s="6" t="s">
        <v>14</v>
      </c>
      <c r="G11026" s="4">
        <v>-1.14951967078269</v>
      </c>
      <c r="H11026" s="4">
        <v>6.0843345073127599</v>
      </c>
      <c r="I11026" s="4">
        <v>2.0245012098061399E-2</v>
      </c>
      <c r="J11026" s="4">
        <v>3.3127490305660402E-2</v>
      </c>
    </row>
    <row r="11027" spans="1:10">
      <c r="A11027" s="4" t="s">
        <v>9958</v>
      </c>
      <c r="B11027" s="5" t="s">
        <v>9928</v>
      </c>
      <c r="C11027" s="4" t="s">
        <v>9929</v>
      </c>
      <c r="D11027" s="6" t="s">
        <v>9930</v>
      </c>
      <c r="E11027" s="5" t="s">
        <v>22</v>
      </c>
      <c r="F11027" s="6" t="s">
        <v>14</v>
      </c>
      <c r="G11027" s="4">
        <v>-1.14981463185215</v>
      </c>
      <c r="H11027" s="4">
        <v>5.6147511651862096</v>
      </c>
      <c r="I11027" s="4">
        <v>2.5183730693646499E-2</v>
      </c>
      <c r="J11027" s="4">
        <v>4.0225339590165103E-2</v>
      </c>
    </row>
    <row r="11028" spans="1:10">
      <c r="A11028" s="4" t="s">
        <v>9955</v>
      </c>
      <c r="B11028" s="5" t="s">
        <v>9956</v>
      </c>
      <c r="C11028" s="4" t="s">
        <v>9956</v>
      </c>
      <c r="D11028" s="6" t="s">
        <v>9957</v>
      </c>
      <c r="E11028" s="5" t="s">
        <v>14</v>
      </c>
      <c r="F11028" s="6" t="s">
        <v>14</v>
      </c>
      <c r="G11028" s="4">
        <v>-1.1498856445136401</v>
      </c>
      <c r="H11028" s="4">
        <v>15.7731194441544</v>
      </c>
      <c r="I11028" s="4">
        <v>4.6839836420113997E-4</v>
      </c>
      <c r="J11028" s="4">
        <v>1.1501916143892899E-3</v>
      </c>
    </row>
    <row r="11029" spans="1:10">
      <c r="A11029" s="4" t="s">
        <v>9954</v>
      </c>
      <c r="B11029" s="5" t="s">
        <v>7774</v>
      </c>
      <c r="C11029" s="4" t="s">
        <v>7775</v>
      </c>
      <c r="D11029" s="6" t="s">
        <v>7776</v>
      </c>
      <c r="E11029" s="5" t="s">
        <v>22</v>
      </c>
      <c r="F11029" s="6" t="s">
        <v>14</v>
      </c>
      <c r="G11029" s="4">
        <v>-1.1503814600438</v>
      </c>
      <c r="H11029" s="4">
        <v>11.1249002176553</v>
      </c>
      <c r="I11029" s="4">
        <v>2.4783705494447802E-3</v>
      </c>
      <c r="J11029" s="4">
        <v>5.0998179681196899E-3</v>
      </c>
    </row>
    <row r="11030" spans="1:10">
      <c r="A11030" s="4" t="s">
        <v>9950</v>
      </c>
      <c r="B11030" s="5" t="s">
        <v>9951</v>
      </c>
      <c r="C11030" s="4" t="s">
        <v>9952</v>
      </c>
      <c r="D11030" s="6" t="s">
        <v>9953</v>
      </c>
      <c r="E11030" s="5" t="s">
        <v>14</v>
      </c>
      <c r="F11030" s="6" t="s">
        <v>14</v>
      </c>
      <c r="G11030" s="4">
        <v>-1.1503975080345701</v>
      </c>
      <c r="H11030" s="4">
        <v>5.34300727813892</v>
      </c>
      <c r="I11030" s="4">
        <v>2.8639636120159899E-2</v>
      </c>
      <c r="J11030" s="4">
        <v>4.51596506538645E-2</v>
      </c>
    </row>
    <row r="11031" spans="1:10">
      <c r="A11031" s="4" t="s">
        <v>9949</v>
      </c>
      <c r="B11031" s="5" t="s">
        <v>9370</v>
      </c>
      <c r="C11031" s="4" t="s">
        <v>9371</v>
      </c>
      <c r="D11031" s="6" t="s">
        <v>2530</v>
      </c>
      <c r="E11031" s="5" t="s">
        <v>14</v>
      </c>
      <c r="F11031" s="6" t="s">
        <v>14</v>
      </c>
      <c r="G11031" s="4">
        <v>-1.15049106174013</v>
      </c>
      <c r="H11031" s="4">
        <v>4.28073049355016</v>
      </c>
      <c r="I11031" s="4">
        <v>4.8202184958059398E-2</v>
      </c>
      <c r="J11031" s="4">
        <v>7.1880278671130698E-2</v>
      </c>
    </row>
    <row r="11032" spans="1:10">
      <c r="A11032" s="4" t="s">
        <v>9946</v>
      </c>
      <c r="B11032" s="5" t="s">
        <v>9947</v>
      </c>
      <c r="C11032" s="4" t="s">
        <v>9947</v>
      </c>
      <c r="D11032" s="6" t="s">
        <v>9948</v>
      </c>
      <c r="E11032" s="5" t="s">
        <v>14</v>
      </c>
      <c r="F11032" s="6" t="s">
        <v>14</v>
      </c>
      <c r="G11032" s="4">
        <v>-1.1507317661810199</v>
      </c>
      <c r="H11032" s="4">
        <v>32.4130706788848</v>
      </c>
      <c r="I11032" s="7">
        <v>4.5480485476422597E-6</v>
      </c>
      <c r="J11032" s="7">
        <v>1.9146873864579601E-5</v>
      </c>
    </row>
    <row r="11033" spans="1:10">
      <c r="A11033" s="4" t="s">
        <v>9943</v>
      </c>
      <c r="B11033" s="5" t="s">
        <v>9944</v>
      </c>
      <c r="C11033" s="4" t="s">
        <v>9944</v>
      </c>
      <c r="D11033" s="6" t="s">
        <v>9945</v>
      </c>
      <c r="E11033" s="5" t="s">
        <v>14</v>
      </c>
      <c r="F11033" s="6" t="s">
        <v>14</v>
      </c>
      <c r="G11033" s="4">
        <v>-1.1511551536906499</v>
      </c>
      <c r="H11033" s="4">
        <v>5.1545195622216502</v>
      </c>
      <c r="I11033" s="4">
        <v>3.13439273602098E-2</v>
      </c>
      <c r="J11033" s="4">
        <v>4.8990390849423103E-2</v>
      </c>
    </row>
    <row r="11034" spans="1:10">
      <c r="A11034" s="4" t="s">
        <v>9942</v>
      </c>
      <c r="B11034" s="5" t="s">
        <v>3414</v>
      </c>
      <c r="C11034" s="4" t="s">
        <v>3415</v>
      </c>
      <c r="D11034" s="6" t="s">
        <v>3416</v>
      </c>
      <c r="E11034" s="5" t="s">
        <v>14</v>
      </c>
      <c r="F11034" s="6" t="s">
        <v>14</v>
      </c>
      <c r="G11034" s="4">
        <v>-1.1511703136031199</v>
      </c>
      <c r="H11034" s="4">
        <v>34.174678073370004</v>
      </c>
      <c r="I11034" s="7">
        <v>3.0245124611217599E-6</v>
      </c>
      <c r="J11034" s="7">
        <v>1.34048398019107E-5</v>
      </c>
    </row>
    <row r="11035" spans="1:10">
      <c r="A11035" s="4" t="s">
        <v>9938</v>
      </c>
      <c r="B11035" s="5" t="s">
        <v>9939</v>
      </c>
      <c r="C11035" s="4" t="s">
        <v>9940</v>
      </c>
      <c r="D11035" s="6" t="s">
        <v>9941</v>
      </c>
      <c r="E11035" s="5" t="s">
        <v>14</v>
      </c>
      <c r="F11035" s="6" t="s">
        <v>14</v>
      </c>
      <c r="G11035" s="4">
        <v>-1.1513406181474699</v>
      </c>
      <c r="H11035" s="4">
        <v>27.5798619481914</v>
      </c>
      <c r="I11035" s="7">
        <v>1.4913219650084501E-5</v>
      </c>
      <c r="J11035" s="7">
        <v>5.4652259931361101E-5</v>
      </c>
    </row>
    <row r="11036" spans="1:10">
      <c r="A11036" s="4" t="s">
        <v>9935</v>
      </c>
      <c r="B11036" s="5" t="s">
        <v>9936</v>
      </c>
      <c r="C11036" s="4" t="s">
        <v>9936</v>
      </c>
      <c r="D11036" s="6" t="s">
        <v>9937</v>
      </c>
      <c r="E11036" s="5" t="s">
        <v>14</v>
      </c>
      <c r="F11036" s="6" t="s">
        <v>14</v>
      </c>
      <c r="G11036" s="4">
        <v>-1.1514790350375801</v>
      </c>
      <c r="H11036" s="4">
        <v>45.927680708016901</v>
      </c>
      <c r="I11036" s="7">
        <v>2.6227034748184001E-7</v>
      </c>
      <c r="J11036" s="7">
        <v>1.6068273580629999E-6</v>
      </c>
    </row>
    <row r="11037" spans="1:10">
      <c r="A11037" s="4" t="s">
        <v>9932</v>
      </c>
      <c r="B11037" s="5" t="s">
        <v>9933</v>
      </c>
      <c r="C11037" s="4" t="s">
        <v>9933</v>
      </c>
      <c r="D11037" s="6" t="s">
        <v>9934</v>
      </c>
      <c r="E11037" s="5" t="s">
        <v>14</v>
      </c>
      <c r="F11037" s="6" t="s">
        <v>14</v>
      </c>
      <c r="G11037" s="4">
        <v>-1.15166869980037</v>
      </c>
      <c r="H11037" s="4">
        <v>6.0820543374526599</v>
      </c>
      <c r="I11037" s="4">
        <v>2.0266248877399001E-2</v>
      </c>
      <c r="J11037" s="4">
        <v>3.3153465794138998E-2</v>
      </c>
    </row>
    <row r="11038" spans="1:10">
      <c r="A11038" s="4" t="s">
        <v>9931</v>
      </c>
      <c r="B11038" s="5" t="s">
        <v>9918</v>
      </c>
      <c r="C11038" s="4" t="s">
        <v>9918</v>
      </c>
      <c r="D11038" s="6" t="s">
        <v>2243</v>
      </c>
      <c r="E11038" s="5" t="s">
        <v>14</v>
      </c>
      <c r="F11038" s="6" t="s">
        <v>14</v>
      </c>
      <c r="G11038" s="4">
        <v>-1.1516887884529401</v>
      </c>
      <c r="H11038" s="4">
        <v>10.769778700301901</v>
      </c>
      <c r="I11038" s="4">
        <v>2.8362326964935102E-3</v>
      </c>
      <c r="J11038" s="4">
        <v>5.7477171988383202E-3</v>
      </c>
    </row>
    <row r="11039" spans="1:10">
      <c r="A11039" s="4" t="s">
        <v>9927</v>
      </c>
      <c r="B11039" s="5" t="s">
        <v>9928</v>
      </c>
      <c r="C11039" s="4" t="s">
        <v>9929</v>
      </c>
      <c r="D11039" s="6" t="s">
        <v>9930</v>
      </c>
      <c r="E11039" s="5" t="s">
        <v>22</v>
      </c>
      <c r="F11039" s="6" t="s">
        <v>14</v>
      </c>
      <c r="G11039" s="4">
        <v>-1.1519419646959801</v>
      </c>
      <c r="H11039" s="4">
        <v>5.6794592323481101</v>
      </c>
      <c r="I11039" s="4">
        <v>2.4430405938380199E-2</v>
      </c>
      <c r="J11039" s="4">
        <v>3.9124702555174799E-2</v>
      </c>
    </row>
    <row r="11040" spans="1:10">
      <c r="A11040" s="4" t="s">
        <v>9923</v>
      </c>
      <c r="B11040" s="5" t="s">
        <v>9924</v>
      </c>
      <c r="C11040" s="4" t="s">
        <v>9925</v>
      </c>
      <c r="D11040" s="6" t="s">
        <v>9926</v>
      </c>
      <c r="E11040" s="5" t="s">
        <v>14</v>
      </c>
      <c r="F11040" s="6" t="s">
        <v>14</v>
      </c>
      <c r="G11040" s="4">
        <v>-1.1520702062288799</v>
      </c>
      <c r="H11040" s="4">
        <v>6.5284225650146697</v>
      </c>
      <c r="I11040" s="4">
        <v>1.6539551134807502E-2</v>
      </c>
      <c r="J11040" s="4">
        <v>2.76829426911595E-2</v>
      </c>
    </row>
    <row r="11041" spans="1:10">
      <c r="A11041" s="4" t="s">
        <v>9919</v>
      </c>
      <c r="B11041" s="5" t="s">
        <v>9920</v>
      </c>
      <c r="C11041" s="4" t="s">
        <v>9921</v>
      </c>
      <c r="D11041" s="6" t="s">
        <v>9922</v>
      </c>
      <c r="E11041" s="5" t="s">
        <v>14</v>
      </c>
      <c r="F11041" s="6" t="s">
        <v>14</v>
      </c>
      <c r="G11041" s="4">
        <v>-1.1522761635175001</v>
      </c>
      <c r="H11041" s="4">
        <v>17.052238672520101</v>
      </c>
      <c r="I11041" s="4">
        <v>3.07580918626982E-4</v>
      </c>
      <c r="J11041" s="4">
        <v>7.9360655805344501E-4</v>
      </c>
    </row>
    <row r="11042" spans="1:10">
      <c r="A11042" s="4" t="s">
        <v>9917</v>
      </c>
      <c r="B11042" s="5" t="s">
        <v>9918</v>
      </c>
      <c r="C11042" s="4" t="s">
        <v>9918</v>
      </c>
      <c r="D11042" s="6" t="s">
        <v>2243</v>
      </c>
      <c r="E11042" s="5" t="s">
        <v>14</v>
      </c>
      <c r="F11042" s="6" t="s">
        <v>14</v>
      </c>
      <c r="G11042" s="4">
        <v>-1.1525621026276001</v>
      </c>
      <c r="H11042" s="4">
        <v>34.436500092048497</v>
      </c>
      <c r="I11042" s="7">
        <v>2.8495501097657601E-6</v>
      </c>
      <c r="J11042" s="7">
        <v>1.27116377607194E-5</v>
      </c>
    </row>
    <row r="11043" spans="1:10">
      <c r="A11043" s="4" t="s">
        <v>9914</v>
      </c>
      <c r="B11043" s="5" t="s">
        <v>9915</v>
      </c>
      <c r="C11043" s="4" t="s">
        <v>9915</v>
      </c>
      <c r="D11043" s="6" t="s">
        <v>9916</v>
      </c>
      <c r="E11043" s="5" t="s">
        <v>14</v>
      </c>
      <c r="F11043" s="6" t="s">
        <v>14</v>
      </c>
      <c r="G11043" s="4">
        <v>-1.1526937415736001</v>
      </c>
      <c r="H11043" s="4">
        <v>8.6069364567869897</v>
      </c>
      <c r="I11043" s="4">
        <v>6.7145147333018702E-3</v>
      </c>
      <c r="J11043" s="4">
        <v>1.23833819172733E-2</v>
      </c>
    </row>
    <row r="11044" spans="1:10">
      <c r="A11044" s="4" t="s">
        <v>9911</v>
      </c>
      <c r="B11044" s="5" t="s">
        <v>9912</v>
      </c>
      <c r="C11044" s="4" t="s">
        <v>9912</v>
      </c>
      <c r="D11044" s="6" t="s">
        <v>9913</v>
      </c>
      <c r="E11044" s="5" t="s">
        <v>14</v>
      </c>
      <c r="F11044" s="6" t="s">
        <v>14</v>
      </c>
      <c r="G11044" s="4">
        <v>-1.15271768138966</v>
      </c>
      <c r="H11044" s="4">
        <v>88.519306483123501</v>
      </c>
      <c r="I11044" s="7">
        <v>4.5486598486393898E-10</v>
      </c>
      <c r="J11044" s="7">
        <v>6.9225881953048803E-9</v>
      </c>
    </row>
    <row r="11045" spans="1:10">
      <c r="A11045" s="4" t="s">
        <v>9908</v>
      </c>
      <c r="B11045" s="5" t="s">
        <v>9909</v>
      </c>
      <c r="C11045" s="4" t="s">
        <v>9909</v>
      </c>
      <c r="D11045" s="6" t="s">
        <v>9910</v>
      </c>
      <c r="E11045" s="5" t="s">
        <v>22</v>
      </c>
      <c r="F11045" s="6" t="s">
        <v>14</v>
      </c>
      <c r="G11045" s="4">
        <v>-1.15279206160365</v>
      </c>
      <c r="H11045" s="4">
        <v>28.061831129422199</v>
      </c>
      <c r="I11045" s="7">
        <v>1.31836407131259E-5</v>
      </c>
      <c r="J11045" s="7">
        <v>4.8940038390813798E-5</v>
      </c>
    </row>
    <row r="11046" spans="1:10">
      <c r="A11046" s="4" t="s">
        <v>9907</v>
      </c>
      <c r="B11046" s="5" t="s">
        <v>9477</v>
      </c>
      <c r="C11046" s="4" t="s">
        <v>9477</v>
      </c>
      <c r="D11046" s="6" t="s">
        <v>9478</v>
      </c>
      <c r="E11046" s="5" t="s">
        <v>14</v>
      </c>
      <c r="F11046" s="6" t="s">
        <v>14</v>
      </c>
      <c r="G11046" s="4">
        <v>-1.1529675088670801</v>
      </c>
      <c r="H11046" s="4">
        <v>48.886790244612001</v>
      </c>
      <c r="I11046" s="7">
        <v>1.51049733507531E-7</v>
      </c>
      <c r="J11046" s="7">
        <v>1.00765709318886E-6</v>
      </c>
    </row>
    <row r="11047" spans="1:10">
      <c r="A11047" s="4" t="s">
        <v>9905</v>
      </c>
      <c r="B11047" s="5" t="s">
        <v>9906</v>
      </c>
      <c r="C11047" s="4" t="s">
        <v>9906</v>
      </c>
      <c r="D11047" s="6" t="s">
        <v>287</v>
      </c>
      <c r="E11047" s="5" t="s">
        <v>22</v>
      </c>
      <c r="F11047" s="6" t="s">
        <v>14</v>
      </c>
      <c r="G11047" s="4">
        <v>-1.15321429018188</v>
      </c>
      <c r="H11047" s="4">
        <v>38.982565996847399</v>
      </c>
      <c r="I11047" s="7">
        <v>1.0538571222159799E-6</v>
      </c>
      <c r="J11047" s="7">
        <v>5.3303188685040404E-6</v>
      </c>
    </row>
    <row r="11048" spans="1:10">
      <c r="A11048" s="4" t="s">
        <v>9904</v>
      </c>
      <c r="B11048" s="5" t="s">
        <v>8573</v>
      </c>
      <c r="C11048" s="4" t="s">
        <v>8574</v>
      </c>
      <c r="D11048" s="6" t="s">
        <v>8575</v>
      </c>
      <c r="E11048" s="5" t="s">
        <v>14</v>
      </c>
      <c r="F11048" s="6" t="s">
        <v>14</v>
      </c>
      <c r="G11048" s="4">
        <v>-1.1533246700401101</v>
      </c>
      <c r="H11048" s="4">
        <v>45.966601951565401</v>
      </c>
      <c r="I11048" s="7">
        <v>2.6033536582049401E-7</v>
      </c>
      <c r="J11048" s="7">
        <v>1.59644325283721E-6</v>
      </c>
    </row>
    <row r="11049" spans="1:10">
      <c r="A11049" s="4" t="s">
        <v>9903</v>
      </c>
      <c r="B11049" s="5" t="s">
        <v>9321</v>
      </c>
      <c r="C11049" s="4" t="s">
        <v>9322</v>
      </c>
      <c r="D11049" s="6" t="s">
        <v>9323</v>
      </c>
      <c r="E11049" s="5" t="s">
        <v>14</v>
      </c>
      <c r="F11049" s="6" t="s">
        <v>14</v>
      </c>
      <c r="G11049" s="4">
        <v>-1.1537178331342</v>
      </c>
      <c r="H11049" s="4">
        <v>62.758065801998598</v>
      </c>
      <c r="I11049" s="7">
        <v>1.4787339823446399E-8</v>
      </c>
      <c r="J11049" s="7">
        <v>1.3472704749366999E-7</v>
      </c>
    </row>
    <row r="11050" spans="1:10">
      <c r="A11050" s="4" t="s">
        <v>9899</v>
      </c>
      <c r="B11050" s="5" t="s">
        <v>9900</v>
      </c>
      <c r="C11050" s="4" t="s">
        <v>9901</v>
      </c>
      <c r="D11050" s="6" t="s">
        <v>9902</v>
      </c>
      <c r="E11050" s="5" t="s">
        <v>14</v>
      </c>
      <c r="F11050" s="6" t="s">
        <v>14</v>
      </c>
      <c r="G11050" s="4">
        <v>-1.15375380094349</v>
      </c>
      <c r="H11050" s="4">
        <v>68.737144195032798</v>
      </c>
      <c r="I11050" s="7">
        <v>6.0669747649725597E-9</v>
      </c>
      <c r="J11050" s="7">
        <v>6.2644443628338894E-8</v>
      </c>
    </row>
    <row r="11051" spans="1:10">
      <c r="A11051" s="4" t="s">
        <v>9896</v>
      </c>
      <c r="B11051" s="5" t="s">
        <v>9897</v>
      </c>
      <c r="C11051" s="4" t="s">
        <v>9897</v>
      </c>
      <c r="D11051" s="6" t="s">
        <v>9898</v>
      </c>
      <c r="E11051" s="5" t="s">
        <v>14</v>
      </c>
      <c r="F11051" s="6" t="s">
        <v>14</v>
      </c>
      <c r="G11051" s="4">
        <v>-1.1539134817415799</v>
      </c>
      <c r="H11051" s="4">
        <v>14.973149382172799</v>
      </c>
      <c r="I11051" s="4">
        <v>6.2096768435434104E-4</v>
      </c>
      <c r="J11051" s="4">
        <v>1.4783050183244501E-3</v>
      </c>
    </row>
    <row r="11052" spans="1:10">
      <c r="A11052" s="4" t="s">
        <v>9892</v>
      </c>
      <c r="B11052" s="5" t="s">
        <v>9893</v>
      </c>
      <c r="C11052" s="4" t="s">
        <v>9894</v>
      </c>
      <c r="D11052" s="6" t="s">
        <v>9895</v>
      </c>
      <c r="E11052" s="5" t="s">
        <v>14</v>
      </c>
      <c r="F11052" s="6" t="s">
        <v>14</v>
      </c>
      <c r="G11052" s="4">
        <v>-1.1541232050647601</v>
      </c>
      <c r="H11052" s="4">
        <v>26.646868644041199</v>
      </c>
      <c r="I11052" s="7">
        <v>1.8994784810135599E-5</v>
      </c>
      <c r="J11052" s="7">
        <v>6.7605890213181302E-5</v>
      </c>
    </row>
    <row r="11053" spans="1:10">
      <c r="A11053" s="4" t="s">
        <v>9889</v>
      </c>
      <c r="B11053" s="5" t="s">
        <v>9890</v>
      </c>
      <c r="C11053" s="4" t="s">
        <v>9890</v>
      </c>
      <c r="D11053" s="6" t="s">
        <v>9891</v>
      </c>
      <c r="E11053" s="5" t="s">
        <v>14</v>
      </c>
      <c r="F11053" s="6" t="s">
        <v>14</v>
      </c>
      <c r="G11053" s="4">
        <v>-1.1543990363786101</v>
      </c>
      <c r="H11053" s="4">
        <v>59.539466723643798</v>
      </c>
      <c r="I11053" s="7">
        <v>2.44996577471042E-8</v>
      </c>
      <c r="J11053" s="7">
        <v>2.0946060743926401E-7</v>
      </c>
    </row>
    <row r="11054" spans="1:10">
      <c r="A11054" s="4" t="s">
        <v>9886</v>
      </c>
      <c r="B11054" s="5" t="s">
        <v>9887</v>
      </c>
      <c r="C11054" s="4" t="s">
        <v>9888</v>
      </c>
      <c r="D11054" s="6" t="s">
        <v>4699</v>
      </c>
      <c r="E11054" s="5" t="s">
        <v>14</v>
      </c>
      <c r="F11054" s="6" t="s">
        <v>14</v>
      </c>
      <c r="G11054" s="4">
        <v>-1.1549230204586201</v>
      </c>
      <c r="H11054" s="4">
        <v>39.137651487672599</v>
      </c>
      <c r="I11054" s="7">
        <v>1.01998147629694E-6</v>
      </c>
      <c r="J11054" s="7">
        <v>5.1840978302586E-6</v>
      </c>
    </row>
    <row r="11055" spans="1:10">
      <c r="A11055" s="4" t="s">
        <v>9884</v>
      </c>
      <c r="B11055" s="5" t="s">
        <v>9885</v>
      </c>
      <c r="C11055" s="4" t="s">
        <v>9885</v>
      </c>
      <c r="D11055" s="6" t="s">
        <v>4831</v>
      </c>
      <c r="E11055" s="5" t="s">
        <v>14</v>
      </c>
      <c r="F11055" s="6" t="s">
        <v>14</v>
      </c>
      <c r="G11055" s="4">
        <v>-1.1560110133234001</v>
      </c>
      <c r="H11055" s="4">
        <v>32.509522946038899</v>
      </c>
      <c r="I11055" s="7">
        <v>4.4461499667071902E-6</v>
      </c>
      <c r="J11055" s="7">
        <v>1.8771967145644898E-5</v>
      </c>
    </row>
    <row r="11056" spans="1:10">
      <c r="A11056" s="4" t="s">
        <v>9880</v>
      </c>
      <c r="B11056" s="5" t="s">
        <v>9881</v>
      </c>
      <c r="C11056" s="4" t="s">
        <v>9882</v>
      </c>
      <c r="D11056" s="6" t="s">
        <v>9883</v>
      </c>
      <c r="E11056" s="5" t="s">
        <v>14</v>
      </c>
      <c r="F11056" s="6" t="s">
        <v>14</v>
      </c>
      <c r="G11056" s="4">
        <v>-1.15618066540439</v>
      </c>
      <c r="H11056" s="4">
        <v>19.3601521830848</v>
      </c>
      <c r="I11056" s="4">
        <v>1.4974016693539301E-4</v>
      </c>
      <c r="J11056" s="4">
        <v>4.1699990792315298E-4</v>
      </c>
    </row>
    <row r="11057" spans="1:10">
      <c r="A11057" s="4" t="s">
        <v>9876</v>
      </c>
      <c r="B11057" s="5" t="s">
        <v>9877</v>
      </c>
      <c r="C11057" s="4" t="s">
        <v>9878</v>
      </c>
      <c r="D11057" s="6" t="s">
        <v>9879</v>
      </c>
      <c r="E11057" s="5" t="s">
        <v>14</v>
      </c>
      <c r="F11057" s="6" t="s">
        <v>14</v>
      </c>
      <c r="G11057" s="4">
        <v>-1.15664854930091</v>
      </c>
      <c r="H11057" s="4">
        <v>7.4178877643050303</v>
      </c>
      <c r="I11057" s="4">
        <v>1.1117410689357701E-2</v>
      </c>
      <c r="J11057" s="4">
        <v>1.9446597488143199E-2</v>
      </c>
    </row>
    <row r="11058" spans="1:10">
      <c r="A11058" s="4" t="s">
        <v>9872</v>
      </c>
      <c r="B11058" s="5" t="s">
        <v>9873</v>
      </c>
      <c r="C11058" s="4" t="s">
        <v>9874</v>
      </c>
      <c r="D11058" s="6" t="s">
        <v>9875</v>
      </c>
      <c r="E11058" s="5" t="s">
        <v>22</v>
      </c>
      <c r="F11058" s="6" t="s">
        <v>14</v>
      </c>
      <c r="G11058" s="4">
        <v>-1.15688360612154</v>
      </c>
      <c r="H11058" s="4">
        <v>14.687732311696299</v>
      </c>
      <c r="I11058" s="4">
        <v>6.7681208431896603E-4</v>
      </c>
      <c r="J11058" s="4">
        <v>1.59668507321955E-3</v>
      </c>
    </row>
    <row r="11059" spans="1:10">
      <c r="A11059" s="4" t="s">
        <v>9869</v>
      </c>
      <c r="B11059" s="5" t="s">
        <v>9870</v>
      </c>
      <c r="C11059" s="4" t="s">
        <v>9871</v>
      </c>
      <c r="D11059" s="6" t="s">
        <v>3469</v>
      </c>
      <c r="E11059" s="5" t="s">
        <v>14</v>
      </c>
      <c r="F11059" s="6" t="s">
        <v>14</v>
      </c>
      <c r="G11059" s="4">
        <v>-1.15761201036899</v>
      </c>
      <c r="H11059" s="4">
        <v>8.8047800229198891</v>
      </c>
      <c r="I11059" s="4">
        <v>6.1750613497003996E-3</v>
      </c>
      <c r="J11059" s="4">
        <v>1.14997468224265E-2</v>
      </c>
    </row>
    <row r="11060" spans="1:10">
      <c r="A11060" s="4" t="s">
        <v>9868</v>
      </c>
      <c r="B11060" s="5" t="s">
        <v>1878</v>
      </c>
      <c r="C11060" s="4" t="s">
        <v>1878</v>
      </c>
      <c r="D11060" s="6" t="s">
        <v>228</v>
      </c>
      <c r="E11060" s="5" t="s">
        <v>14</v>
      </c>
      <c r="F11060" s="6" t="s">
        <v>14</v>
      </c>
      <c r="G11060" s="4">
        <v>-1.1579663823243</v>
      </c>
      <c r="H11060" s="4">
        <v>4.6754293529048399</v>
      </c>
      <c r="I11060" s="4">
        <v>3.95011368764892E-2</v>
      </c>
      <c r="J11060" s="4">
        <v>6.02535955375074E-2</v>
      </c>
    </row>
    <row r="11061" spans="1:10">
      <c r="A11061" s="4" t="s">
        <v>9865</v>
      </c>
      <c r="B11061" s="5" t="s">
        <v>9866</v>
      </c>
      <c r="C11061" s="4" t="s">
        <v>9867</v>
      </c>
      <c r="D11061" s="6" t="s">
        <v>2243</v>
      </c>
      <c r="E11061" s="5" t="s">
        <v>14</v>
      </c>
      <c r="F11061" s="6" t="s">
        <v>14</v>
      </c>
      <c r="G11061" s="4">
        <v>-1.1580221685477701</v>
      </c>
      <c r="H11061" s="4">
        <v>17.3469577321315</v>
      </c>
      <c r="I11061" s="4">
        <v>2.79709989291588E-4</v>
      </c>
      <c r="J11061" s="4">
        <v>7.2864202914568103E-4</v>
      </c>
    </row>
    <row r="11062" spans="1:10">
      <c r="A11062" s="4" t="s">
        <v>9861</v>
      </c>
      <c r="B11062" s="5" t="s">
        <v>9862</v>
      </c>
      <c r="C11062" s="4" t="s">
        <v>9863</v>
      </c>
      <c r="D11062" s="6" t="s">
        <v>9864</v>
      </c>
      <c r="E11062" s="5" t="s">
        <v>14</v>
      </c>
      <c r="F11062" s="6" t="s">
        <v>22</v>
      </c>
      <c r="G11062" s="4">
        <v>-1.1581333620460701</v>
      </c>
      <c r="H11062" s="4">
        <v>13.8569165922893</v>
      </c>
      <c r="I11062" s="4">
        <v>9.0374688517633498E-4</v>
      </c>
      <c r="J11062" s="4">
        <v>2.0720673015323099E-3</v>
      </c>
    </row>
    <row r="11063" spans="1:10">
      <c r="A11063" s="4" t="s">
        <v>9857</v>
      </c>
      <c r="B11063" s="5" t="s">
        <v>9858</v>
      </c>
      <c r="C11063" s="4" t="s">
        <v>9859</v>
      </c>
      <c r="D11063" s="6" t="s">
        <v>9860</v>
      </c>
      <c r="E11063" s="5" t="s">
        <v>14</v>
      </c>
      <c r="F11063" s="6" t="s">
        <v>14</v>
      </c>
      <c r="G11063" s="4">
        <v>-1.1587137514291601</v>
      </c>
      <c r="H11063" s="4">
        <v>12.273011188539501</v>
      </c>
      <c r="I11063" s="4">
        <v>1.59883627760148E-3</v>
      </c>
      <c r="J11063" s="4">
        <v>3.4513136426688302E-3</v>
      </c>
    </row>
    <row r="11064" spans="1:10">
      <c r="A11064" s="4" t="s">
        <v>9856</v>
      </c>
      <c r="B11064" s="5" t="s">
        <v>9177</v>
      </c>
      <c r="C11064" s="4" t="s">
        <v>9177</v>
      </c>
      <c r="D11064" s="6" t="s">
        <v>1804</v>
      </c>
      <c r="E11064" s="5" t="s">
        <v>14</v>
      </c>
      <c r="F11064" s="6" t="s">
        <v>14</v>
      </c>
      <c r="G11064" s="4">
        <v>-1.1588258390133199</v>
      </c>
      <c r="H11064" s="4">
        <v>50.369167038800398</v>
      </c>
      <c r="I11064" s="7">
        <v>1.15517143657611E-7</v>
      </c>
      <c r="J11064" s="7">
        <v>7.98565533307629E-7</v>
      </c>
    </row>
    <row r="11065" spans="1:10">
      <c r="A11065" s="4" t="s">
        <v>9854</v>
      </c>
      <c r="B11065" s="5" t="s">
        <v>9855</v>
      </c>
      <c r="C11065" s="4" t="s">
        <v>9855</v>
      </c>
      <c r="D11065" s="6" t="s">
        <v>1099</v>
      </c>
      <c r="E11065" s="5" t="s">
        <v>14</v>
      </c>
      <c r="F11065" s="6" t="s">
        <v>14</v>
      </c>
      <c r="G11065" s="4">
        <v>-1.1589754680242199</v>
      </c>
      <c r="H11065" s="4">
        <v>5.2935471407614196</v>
      </c>
      <c r="I11065" s="4">
        <v>2.9251472036039901E-2</v>
      </c>
      <c r="J11065" s="4">
        <v>4.6025087460668301E-2</v>
      </c>
    </row>
    <row r="11066" spans="1:10">
      <c r="A11066" s="4" t="s">
        <v>9853</v>
      </c>
      <c r="B11066" s="5" t="s">
        <v>5325</v>
      </c>
      <c r="C11066" s="4" t="s">
        <v>5325</v>
      </c>
      <c r="D11066" s="6" t="s">
        <v>42</v>
      </c>
      <c r="E11066" s="5" t="s">
        <v>14</v>
      </c>
      <c r="F11066" s="6" t="s">
        <v>14</v>
      </c>
      <c r="G11066" s="4">
        <v>-1.15914956661608</v>
      </c>
      <c r="H11066" s="4">
        <v>32.892580900432797</v>
      </c>
      <c r="I11066" s="7">
        <v>4.0650324570704998E-6</v>
      </c>
      <c r="J11066" s="7">
        <v>1.73665206424692E-5</v>
      </c>
    </row>
    <row r="11067" spans="1:10">
      <c r="A11067" s="4" t="s">
        <v>9850</v>
      </c>
      <c r="B11067" s="5" t="s">
        <v>9851</v>
      </c>
      <c r="C11067" s="4" t="s">
        <v>9851</v>
      </c>
      <c r="D11067" s="6" t="s">
        <v>9852</v>
      </c>
      <c r="E11067" s="5" t="s">
        <v>14</v>
      </c>
      <c r="F11067" s="6" t="s">
        <v>14</v>
      </c>
      <c r="G11067" s="4">
        <v>-1.15929634823338</v>
      </c>
      <c r="H11067" s="4">
        <v>76.770149021037497</v>
      </c>
      <c r="I11067" s="7">
        <v>1.9954707341188599E-9</v>
      </c>
      <c r="J11067" s="7">
        <v>2.4342077886822299E-8</v>
      </c>
    </row>
    <row r="11068" spans="1:10">
      <c r="A11068" s="4" t="s">
        <v>9849</v>
      </c>
      <c r="B11068" s="5" t="s">
        <v>9830</v>
      </c>
      <c r="C11068" s="4" t="s">
        <v>9831</v>
      </c>
      <c r="D11068" s="6" t="s">
        <v>9832</v>
      </c>
      <c r="E11068" s="5" t="s">
        <v>22</v>
      </c>
      <c r="F11068" s="6" t="s">
        <v>14</v>
      </c>
      <c r="G11068" s="4">
        <v>-1.15955643196895</v>
      </c>
      <c r="H11068" s="4">
        <v>36.597983388150297</v>
      </c>
      <c r="I11068" s="7">
        <v>1.7595373845349499E-6</v>
      </c>
      <c r="J11068" s="7">
        <v>8.2983689772785396E-6</v>
      </c>
    </row>
    <row r="11069" spans="1:10">
      <c r="A11069" s="4" t="s">
        <v>9848</v>
      </c>
      <c r="B11069" s="5" t="s">
        <v>4068</v>
      </c>
      <c r="C11069" s="4" t="s">
        <v>4068</v>
      </c>
      <c r="D11069" s="6" t="s">
        <v>638</v>
      </c>
      <c r="E11069" s="5" t="s">
        <v>14</v>
      </c>
      <c r="F11069" s="6" t="s">
        <v>14</v>
      </c>
      <c r="G11069" s="4">
        <v>-1.1596682111176499</v>
      </c>
      <c r="H11069" s="4">
        <v>12.8443258420772</v>
      </c>
      <c r="I11069" s="4">
        <v>1.3098342228849199E-3</v>
      </c>
      <c r="J11069" s="4">
        <v>2.8889099506852101E-3</v>
      </c>
    </row>
    <row r="11070" spans="1:10">
      <c r="A11070" s="4" t="s">
        <v>9845</v>
      </c>
      <c r="B11070" s="5" t="s">
        <v>9846</v>
      </c>
      <c r="C11070" s="4" t="s">
        <v>9846</v>
      </c>
      <c r="D11070" s="6" t="s">
        <v>9847</v>
      </c>
      <c r="E11070" s="5" t="s">
        <v>14</v>
      </c>
      <c r="F11070" s="6" t="s">
        <v>14</v>
      </c>
      <c r="G11070" s="4">
        <v>-1.1597313413833401</v>
      </c>
      <c r="H11070" s="4">
        <v>17.181172135068099</v>
      </c>
      <c r="I11070" s="4">
        <v>2.9503622499173302E-4</v>
      </c>
      <c r="J11070" s="4">
        <v>7.6456899019314002E-4</v>
      </c>
    </row>
    <row r="11071" spans="1:10">
      <c r="A11071" s="4" t="s">
        <v>9843</v>
      </c>
      <c r="B11071" s="5" t="s">
        <v>9844</v>
      </c>
      <c r="C11071" s="4" t="s">
        <v>9844</v>
      </c>
      <c r="D11071" s="6" t="s">
        <v>2243</v>
      </c>
      <c r="E11071" s="5" t="s">
        <v>14</v>
      </c>
      <c r="F11071" s="6" t="s">
        <v>14</v>
      </c>
      <c r="G11071" s="4">
        <v>-1.15977107073193</v>
      </c>
      <c r="H11071" s="4">
        <v>16.982339375695101</v>
      </c>
      <c r="I11071" s="4">
        <v>3.1462111763660099E-4</v>
      </c>
      <c r="J11071" s="4">
        <v>8.0929471012813003E-4</v>
      </c>
    </row>
    <row r="11072" spans="1:10">
      <c r="A11072" s="4" t="s">
        <v>9840</v>
      </c>
      <c r="B11072" s="5" t="s">
        <v>9841</v>
      </c>
      <c r="C11072" s="4" t="s">
        <v>9841</v>
      </c>
      <c r="D11072" s="6" t="s">
        <v>9842</v>
      </c>
      <c r="E11072" s="5" t="s">
        <v>14</v>
      </c>
      <c r="F11072" s="6" t="s">
        <v>14</v>
      </c>
      <c r="G11072" s="4">
        <v>-1.1600840020469401</v>
      </c>
      <c r="H11072" s="4">
        <v>42.8951893562271</v>
      </c>
      <c r="I11072" s="7">
        <v>4.7302926146578698E-7</v>
      </c>
      <c r="J11072" s="7">
        <v>2.6766325350003899E-6</v>
      </c>
    </row>
    <row r="11073" spans="1:10">
      <c r="A11073" s="4" t="s">
        <v>9837</v>
      </c>
      <c r="B11073" s="5" t="s">
        <v>9838</v>
      </c>
      <c r="C11073" s="4" t="s">
        <v>9838</v>
      </c>
      <c r="D11073" s="6" t="s">
        <v>9839</v>
      </c>
      <c r="E11073" s="5" t="s">
        <v>14</v>
      </c>
      <c r="F11073" s="6" t="s">
        <v>14</v>
      </c>
      <c r="G11073" s="4">
        <v>-1.16043774425945</v>
      </c>
      <c r="H11073" s="4">
        <v>5.5562809692865196</v>
      </c>
      <c r="I11073" s="4">
        <v>2.5816547497628E-2</v>
      </c>
      <c r="J11073" s="4">
        <v>4.1125247997638503E-2</v>
      </c>
    </row>
    <row r="11074" spans="1:10">
      <c r="A11074" s="4" t="s">
        <v>9836</v>
      </c>
      <c r="B11074" s="5" t="s">
        <v>4800</v>
      </c>
      <c r="C11074" s="4" t="s">
        <v>4800</v>
      </c>
      <c r="D11074" s="6" t="s">
        <v>4801</v>
      </c>
      <c r="E11074" s="5" t="s">
        <v>14</v>
      </c>
      <c r="F11074" s="6" t="s">
        <v>14</v>
      </c>
      <c r="G11074" s="4">
        <v>-1.16058571562294</v>
      </c>
      <c r="H11074" s="4">
        <v>14.229296430390001</v>
      </c>
      <c r="I11074" s="4">
        <v>8.0193779796533895E-4</v>
      </c>
      <c r="J11074" s="4">
        <v>1.8631985658927601E-3</v>
      </c>
    </row>
    <row r="11075" spans="1:10">
      <c r="A11075" s="4" t="s">
        <v>9833</v>
      </c>
      <c r="B11075" s="5" t="s">
        <v>9834</v>
      </c>
      <c r="C11075" s="4" t="s">
        <v>9834</v>
      </c>
      <c r="D11075" s="6" t="s">
        <v>9835</v>
      </c>
      <c r="E11075" s="5" t="s">
        <v>14</v>
      </c>
      <c r="F11075" s="6" t="s">
        <v>14</v>
      </c>
      <c r="G11075" s="4">
        <v>-1.16058766749247</v>
      </c>
      <c r="H11075" s="4">
        <v>6.5312988018439304</v>
      </c>
      <c r="I11075" s="4">
        <v>1.6518123856363899E-2</v>
      </c>
      <c r="J11075" s="4">
        <v>2.7649190062259601E-2</v>
      </c>
    </row>
    <row r="11076" spans="1:10">
      <c r="A11076" s="4" t="s">
        <v>9829</v>
      </c>
      <c r="B11076" s="5" t="s">
        <v>9830</v>
      </c>
      <c r="C11076" s="4" t="s">
        <v>9831</v>
      </c>
      <c r="D11076" s="6" t="s">
        <v>9832</v>
      </c>
      <c r="E11076" s="5" t="s">
        <v>22</v>
      </c>
      <c r="F11076" s="6" t="s">
        <v>14</v>
      </c>
      <c r="G11076" s="4">
        <v>-1.1613475902563499</v>
      </c>
      <c r="H11076" s="4">
        <v>36.383787777776803</v>
      </c>
      <c r="I11076" s="7">
        <v>1.8442325387819799E-6</v>
      </c>
      <c r="J11076" s="7">
        <v>8.6364925192565103E-6</v>
      </c>
    </row>
    <row r="11077" spans="1:10">
      <c r="A11077" s="4" t="s">
        <v>9828</v>
      </c>
      <c r="B11077" s="5" t="s">
        <v>6259</v>
      </c>
      <c r="C11077" s="4" t="s">
        <v>6259</v>
      </c>
      <c r="D11077" s="6" t="s">
        <v>6260</v>
      </c>
      <c r="E11077" s="5" t="s">
        <v>14</v>
      </c>
      <c r="F11077" s="6" t="s">
        <v>14</v>
      </c>
      <c r="G11077" s="4">
        <v>-1.1615758413386399</v>
      </c>
      <c r="H11077" s="4">
        <v>9.9558397173329194</v>
      </c>
      <c r="I11077" s="4">
        <v>3.9013958032539302E-3</v>
      </c>
      <c r="J11077" s="4">
        <v>7.64207822385216E-3</v>
      </c>
    </row>
    <row r="11078" spans="1:10">
      <c r="A11078" s="4" t="s">
        <v>9824</v>
      </c>
      <c r="B11078" s="5" t="s">
        <v>9825</v>
      </c>
      <c r="C11078" s="4" t="s">
        <v>9826</v>
      </c>
      <c r="D11078" s="6" t="s">
        <v>9827</v>
      </c>
      <c r="E11078" s="5" t="s">
        <v>14</v>
      </c>
      <c r="F11078" s="6" t="s">
        <v>14</v>
      </c>
      <c r="G11078" s="4">
        <v>-1.1616281761902301</v>
      </c>
      <c r="H11078" s="4">
        <v>4.6525612096449596</v>
      </c>
      <c r="I11078" s="4">
        <v>4.0033034597983297E-2</v>
      </c>
      <c r="J11078" s="4">
        <v>6.0967358025732402E-2</v>
      </c>
    </row>
    <row r="11079" spans="1:10">
      <c r="A11079" s="4" t="s">
        <v>9822</v>
      </c>
      <c r="B11079" s="5" t="s">
        <v>9823</v>
      </c>
      <c r="C11079" s="4" t="s">
        <v>9823</v>
      </c>
      <c r="D11079" s="6" t="s">
        <v>2393</v>
      </c>
      <c r="E11079" s="5" t="s">
        <v>14</v>
      </c>
      <c r="F11079" s="6" t="s">
        <v>14</v>
      </c>
      <c r="G11079" s="4">
        <v>-1.1624730818225999</v>
      </c>
      <c r="H11079" s="4">
        <v>28.237209088187999</v>
      </c>
      <c r="I11079" s="7">
        <v>1.26088898163614E-5</v>
      </c>
      <c r="J11079" s="7">
        <v>4.7118901067926801E-5</v>
      </c>
    </row>
    <row r="11080" spans="1:10">
      <c r="A11080" s="4" t="s">
        <v>9819</v>
      </c>
      <c r="B11080" s="5" t="s">
        <v>9820</v>
      </c>
      <c r="C11080" s="4" t="s">
        <v>9820</v>
      </c>
      <c r="D11080" s="6" t="s">
        <v>9821</v>
      </c>
      <c r="E11080" s="5" t="s">
        <v>14</v>
      </c>
      <c r="F11080" s="6" t="s">
        <v>14</v>
      </c>
      <c r="G11080" s="4">
        <v>-1.1625303272282701</v>
      </c>
      <c r="H11080" s="4">
        <v>24.017778565032099</v>
      </c>
      <c r="I11080" s="7">
        <v>3.8495287592378497E-5</v>
      </c>
      <c r="J11080" s="4">
        <v>1.26071890630548E-4</v>
      </c>
    </row>
    <row r="11081" spans="1:10">
      <c r="A11081" s="4" t="s">
        <v>9815</v>
      </c>
      <c r="B11081" s="5" t="s">
        <v>9816</v>
      </c>
      <c r="C11081" s="4" t="s">
        <v>9817</v>
      </c>
      <c r="D11081" s="6" t="s">
        <v>9818</v>
      </c>
      <c r="E11081" s="5" t="s">
        <v>22</v>
      </c>
      <c r="F11081" s="6" t="s">
        <v>14</v>
      </c>
      <c r="G11081" s="4">
        <v>-1.16311768394963</v>
      </c>
      <c r="H11081" s="4">
        <v>18.4783424950148</v>
      </c>
      <c r="I11081" s="4">
        <v>1.96759267990703E-4</v>
      </c>
      <c r="J11081" s="4">
        <v>5.3347679822191702E-4</v>
      </c>
    </row>
    <row r="11082" spans="1:10">
      <c r="A11082" s="4" t="s">
        <v>9813</v>
      </c>
      <c r="B11082" s="5" t="s">
        <v>9814</v>
      </c>
      <c r="C11082" s="4" t="s">
        <v>9814</v>
      </c>
      <c r="D11082" s="6" t="s">
        <v>5110</v>
      </c>
      <c r="E11082" s="5" t="s">
        <v>14</v>
      </c>
      <c r="F11082" s="6" t="s">
        <v>14</v>
      </c>
      <c r="G11082" s="4">
        <v>-1.1631821689197499</v>
      </c>
      <c r="H11082" s="4">
        <v>32.853357416015299</v>
      </c>
      <c r="I11082" s="7">
        <v>4.1023938345289697E-6</v>
      </c>
      <c r="J11082" s="7">
        <v>1.7502642126646498E-5</v>
      </c>
    </row>
    <row r="11083" spans="1:10">
      <c r="A11083" s="4" t="s">
        <v>9812</v>
      </c>
      <c r="B11083" s="5" t="s">
        <v>5351</v>
      </c>
      <c r="C11083" s="4" t="s">
        <v>5352</v>
      </c>
      <c r="D11083" s="6" t="s">
        <v>5353</v>
      </c>
      <c r="E11083" s="5" t="s">
        <v>14</v>
      </c>
      <c r="F11083" s="6" t="s">
        <v>14</v>
      </c>
      <c r="G11083" s="4">
        <v>-1.1636177965697001</v>
      </c>
      <c r="H11083" s="4">
        <v>10.698288139438899</v>
      </c>
      <c r="I11083" s="4">
        <v>2.9188091627244798E-3</v>
      </c>
      <c r="J11083" s="4">
        <v>5.8981577854059202E-3</v>
      </c>
    </row>
    <row r="11084" spans="1:10">
      <c r="A11084" s="4" t="s">
        <v>9808</v>
      </c>
      <c r="B11084" s="5" t="s">
        <v>9809</v>
      </c>
      <c r="C11084" s="4" t="s">
        <v>9810</v>
      </c>
      <c r="D11084" s="6" t="s">
        <v>9811</v>
      </c>
      <c r="E11084" s="5" t="s">
        <v>14</v>
      </c>
      <c r="F11084" s="6" t="s">
        <v>14</v>
      </c>
      <c r="G11084" s="4">
        <v>-1.1638436656694899</v>
      </c>
      <c r="H11084" s="4">
        <v>82.635470378652698</v>
      </c>
      <c r="I11084" s="7">
        <v>9.3490956194339709E-10</v>
      </c>
      <c r="J11084" s="7">
        <v>1.27848736789527E-8</v>
      </c>
    </row>
    <row r="11085" spans="1:10">
      <c r="A11085" s="4" t="s">
        <v>9804</v>
      </c>
      <c r="B11085" s="5" t="s">
        <v>9805</v>
      </c>
      <c r="C11085" s="4" t="s">
        <v>9806</v>
      </c>
      <c r="D11085" s="6" t="s">
        <v>9807</v>
      </c>
      <c r="E11085" s="5" t="s">
        <v>14</v>
      </c>
      <c r="F11085" s="6" t="s">
        <v>14</v>
      </c>
      <c r="G11085" s="4">
        <v>-1.16402409879958</v>
      </c>
      <c r="H11085" s="4">
        <v>31.313406677182599</v>
      </c>
      <c r="I11085" s="7">
        <v>5.9049228779266802E-6</v>
      </c>
      <c r="J11085" s="7">
        <v>2.4010724245414701E-5</v>
      </c>
    </row>
    <row r="11086" spans="1:10">
      <c r="A11086" s="4" t="s">
        <v>9800</v>
      </c>
      <c r="B11086" s="5" t="s">
        <v>9801</v>
      </c>
      <c r="C11086" s="4" t="s">
        <v>9802</v>
      </c>
      <c r="D11086" s="6" t="s">
        <v>9803</v>
      </c>
      <c r="E11086" s="5" t="s">
        <v>14</v>
      </c>
      <c r="F11086" s="6" t="s">
        <v>22</v>
      </c>
      <c r="G11086" s="4">
        <v>-1.16464088881322</v>
      </c>
      <c r="H11086" s="4">
        <v>22.915245637097001</v>
      </c>
      <c r="I11086" s="7">
        <v>5.2370467688800002E-5</v>
      </c>
      <c r="J11086" s="4">
        <v>1.65345833349542E-4</v>
      </c>
    </row>
    <row r="11087" spans="1:10">
      <c r="A11087" s="4" t="s">
        <v>9798</v>
      </c>
      <c r="B11087" s="5" t="s">
        <v>9799</v>
      </c>
      <c r="C11087" s="4" t="s">
        <v>9799</v>
      </c>
      <c r="D11087" s="6" t="s">
        <v>3034</v>
      </c>
      <c r="E11087" s="5" t="s">
        <v>14</v>
      </c>
      <c r="F11087" s="6" t="s">
        <v>14</v>
      </c>
      <c r="G11087" s="4">
        <v>-1.1646474251746699</v>
      </c>
      <c r="H11087" s="4">
        <v>23.135980548612501</v>
      </c>
      <c r="I11087" s="7">
        <v>4.92121735826752E-5</v>
      </c>
      <c r="J11087" s="4">
        <v>1.5632228040948E-4</v>
      </c>
    </row>
    <row r="11088" spans="1:10">
      <c r="A11088" s="4" t="s">
        <v>9797</v>
      </c>
      <c r="B11088" s="5" t="s">
        <v>6652</v>
      </c>
      <c r="C11088" s="4" t="s">
        <v>6652</v>
      </c>
      <c r="D11088" s="6" t="s">
        <v>4699</v>
      </c>
      <c r="E11088" s="5" t="s">
        <v>14</v>
      </c>
      <c r="F11088" s="6" t="s">
        <v>14</v>
      </c>
      <c r="G11088" s="4">
        <v>-1.16482400935611</v>
      </c>
      <c r="H11088" s="4">
        <v>15.9551479841962</v>
      </c>
      <c r="I11088" s="4">
        <v>4.42595559747311E-4</v>
      </c>
      <c r="J11088" s="4">
        <v>1.0943082861742399E-3</v>
      </c>
    </row>
    <row r="11089" spans="1:10">
      <c r="A11089" s="4" t="s">
        <v>9796</v>
      </c>
      <c r="B11089" s="5" t="s">
        <v>9519</v>
      </c>
      <c r="C11089" s="4" t="s">
        <v>9520</v>
      </c>
      <c r="D11089" s="6" t="s">
        <v>9521</v>
      </c>
      <c r="E11089" s="5" t="s">
        <v>14</v>
      </c>
      <c r="F11089" s="6" t="s">
        <v>14</v>
      </c>
      <c r="G11089" s="4">
        <v>-1.16517170364494</v>
      </c>
      <c r="H11089" s="4">
        <v>5.9934083457545304</v>
      </c>
      <c r="I11089" s="4">
        <v>2.1111169765621499E-2</v>
      </c>
      <c r="J11089" s="4">
        <v>3.4389384887581899E-2</v>
      </c>
    </row>
    <row r="11090" spans="1:10">
      <c r="A11090" s="4" t="s">
        <v>9793</v>
      </c>
      <c r="B11090" s="5" t="s">
        <v>9794</v>
      </c>
      <c r="C11090" s="4" t="s">
        <v>9794</v>
      </c>
      <c r="D11090" s="6" t="s">
        <v>9795</v>
      </c>
      <c r="E11090" s="5" t="s">
        <v>14</v>
      </c>
      <c r="F11090" s="6" t="s">
        <v>14</v>
      </c>
      <c r="G11090" s="4">
        <v>-1.1654283805357799</v>
      </c>
      <c r="H11090" s="4">
        <v>33.733330591482598</v>
      </c>
      <c r="I11090" s="7">
        <v>3.34611193319476E-6</v>
      </c>
      <c r="J11090" s="7">
        <v>1.4646186451572601E-5</v>
      </c>
    </row>
    <row r="11091" spans="1:10">
      <c r="A11091" s="4" t="s">
        <v>9792</v>
      </c>
      <c r="B11091" s="5" t="s">
        <v>4768</v>
      </c>
      <c r="C11091" s="4" t="s">
        <v>4769</v>
      </c>
      <c r="D11091" s="6" t="s">
        <v>4770</v>
      </c>
      <c r="E11091" s="5" t="s">
        <v>14</v>
      </c>
      <c r="F11091" s="6" t="s">
        <v>14</v>
      </c>
      <c r="G11091" s="4">
        <v>-1.16566377045317</v>
      </c>
      <c r="H11091" s="4">
        <v>29.617628787729299</v>
      </c>
      <c r="I11091" s="7">
        <v>8.9231482106048496E-6</v>
      </c>
      <c r="J11091" s="7">
        <v>3.4607985124676003E-5</v>
      </c>
    </row>
    <row r="11092" spans="1:10">
      <c r="A11092" s="4" t="s">
        <v>9788</v>
      </c>
      <c r="B11092" s="5" t="s">
        <v>9789</v>
      </c>
      <c r="C11092" s="4" t="s">
        <v>9790</v>
      </c>
      <c r="D11092" s="6" t="s">
        <v>9791</v>
      </c>
      <c r="E11092" s="5" t="s">
        <v>14</v>
      </c>
      <c r="F11092" s="6" t="s">
        <v>14</v>
      </c>
      <c r="G11092" s="4">
        <v>-1.1657206306922601</v>
      </c>
      <c r="H11092" s="4">
        <v>15.1725932391494</v>
      </c>
      <c r="I11092" s="4">
        <v>5.8021977736757004E-4</v>
      </c>
      <c r="J11092" s="4">
        <v>1.3917275128213699E-3</v>
      </c>
    </row>
    <row r="11093" spans="1:10">
      <c r="A11093" s="4" t="s">
        <v>9785</v>
      </c>
      <c r="B11093" s="5" t="s">
        <v>9786</v>
      </c>
      <c r="C11093" s="4" t="s">
        <v>9786</v>
      </c>
      <c r="D11093" s="6" t="s">
        <v>9787</v>
      </c>
      <c r="E11093" s="5" t="s">
        <v>14</v>
      </c>
      <c r="F11093" s="6" t="s">
        <v>14</v>
      </c>
      <c r="G11093" s="4">
        <v>-1.1657340146803301</v>
      </c>
      <c r="H11093" s="4">
        <v>53.268825842277202</v>
      </c>
      <c r="I11093" s="7">
        <v>6.9384447027110998E-8</v>
      </c>
      <c r="J11093" s="7">
        <v>5.1043618913939897E-7</v>
      </c>
    </row>
    <row r="11094" spans="1:10">
      <c r="A11094" s="4" t="s">
        <v>9784</v>
      </c>
      <c r="B11094" s="5" t="s">
        <v>8967</v>
      </c>
      <c r="C11094" s="4" t="s">
        <v>8967</v>
      </c>
      <c r="D11094" s="6" t="s">
        <v>8968</v>
      </c>
      <c r="E11094" s="5" t="s">
        <v>14</v>
      </c>
      <c r="F11094" s="6" t="s">
        <v>14</v>
      </c>
      <c r="G11094" s="4">
        <v>-1.16605195171287</v>
      </c>
      <c r="H11094" s="4">
        <v>43.593716496736903</v>
      </c>
      <c r="I11094" s="7">
        <v>4.1199306378494402E-7</v>
      </c>
      <c r="J11094" s="7">
        <v>2.3799462012643502E-6</v>
      </c>
    </row>
    <row r="11095" spans="1:10">
      <c r="A11095" s="4" t="s">
        <v>9782</v>
      </c>
      <c r="B11095" s="5" t="s">
        <v>9783</v>
      </c>
      <c r="C11095" s="4" t="s">
        <v>9783</v>
      </c>
      <c r="D11095" s="6" t="s">
        <v>2743</v>
      </c>
      <c r="E11095" s="5" t="s">
        <v>14</v>
      </c>
      <c r="F11095" s="6" t="s">
        <v>14</v>
      </c>
      <c r="G11095" s="4">
        <v>-1.1664235830204699</v>
      </c>
      <c r="H11095" s="4">
        <v>7.2000362747414002</v>
      </c>
      <c r="I11095" s="4">
        <v>1.2272164780475299E-2</v>
      </c>
      <c r="J11095" s="4">
        <v>2.1249456884107398E-2</v>
      </c>
    </row>
    <row r="11096" spans="1:10">
      <c r="A11096" s="4" t="s">
        <v>9781</v>
      </c>
      <c r="B11096" s="5" t="s">
        <v>3535</v>
      </c>
      <c r="C11096" s="4" t="s">
        <v>3536</v>
      </c>
      <c r="D11096" s="6" t="s">
        <v>3537</v>
      </c>
      <c r="E11096" s="5" t="s">
        <v>14</v>
      </c>
      <c r="F11096" s="6" t="s">
        <v>14</v>
      </c>
      <c r="G11096" s="4">
        <v>-1.16646615536914</v>
      </c>
      <c r="H11096" s="4">
        <v>8.3332531171424105</v>
      </c>
      <c r="I11096" s="4">
        <v>7.5523175698706396E-3</v>
      </c>
      <c r="J11096" s="4">
        <v>1.3736670548384899E-2</v>
      </c>
    </row>
    <row r="11097" spans="1:10">
      <c r="A11097" s="4" t="s">
        <v>9780</v>
      </c>
      <c r="B11097" s="5" t="s">
        <v>8901</v>
      </c>
      <c r="C11097" s="4" t="s">
        <v>8902</v>
      </c>
      <c r="D11097" s="6" t="s">
        <v>8903</v>
      </c>
      <c r="E11097" s="5" t="s">
        <v>22</v>
      </c>
      <c r="F11097" s="6" t="s">
        <v>14</v>
      </c>
      <c r="G11097" s="4">
        <v>-1.1665130743569601</v>
      </c>
      <c r="H11097" s="4">
        <v>6.9499828326999102</v>
      </c>
      <c r="I11097" s="4">
        <v>1.3648834046659E-2</v>
      </c>
      <c r="J11097" s="4">
        <v>2.3300061610218099E-2</v>
      </c>
    </row>
    <row r="11098" spans="1:10">
      <c r="A11098" s="4" t="s">
        <v>9776</v>
      </c>
      <c r="B11098" s="5" t="s">
        <v>9777</v>
      </c>
      <c r="C11098" s="4" t="s">
        <v>9778</v>
      </c>
      <c r="D11098" s="6" t="s">
        <v>9779</v>
      </c>
      <c r="E11098" s="5" t="s">
        <v>14</v>
      </c>
      <c r="F11098" s="6" t="s">
        <v>14</v>
      </c>
      <c r="G11098" s="4">
        <v>-1.1668989423123699</v>
      </c>
      <c r="H11098" s="4">
        <v>58.9625552617427</v>
      </c>
      <c r="I11098" s="7">
        <v>2.68743307746021E-8</v>
      </c>
      <c r="J11098" s="7">
        <v>2.26581617273097E-7</v>
      </c>
    </row>
    <row r="11099" spans="1:10">
      <c r="A11099" s="4" t="s">
        <v>9774</v>
      </c>
      <c r="B11099" s="5" t="s">
        <v>9775</v>
      </c>
      <c r="C11099" s="4" t="s">
        <v>9775</v>
      </c>
      <c r="D11099" s="6" t="s">
        <v>1346</v>
      </c>
      <c r="E11099" s="5" t="s">
        <v>14</v>
      </c>
      <c r="F11099" s="6" t="s">
        <v>14</v>
      </c>
      <c r="G11099" s="4">
        <v>-1.16701215909445</v>
      </c>
      <c r="H11099" s="4">
        <v>10.895622474483901</v>
      </c>
      <c r="I11099" s="4">
        <v>2.6853285770753201E-3</v>
      </c>
      <c r="J11099" s="4">
        <v>5.4768410623435198E-3</v>
      </c>
    </row>
    <row r="11100" spans="1:10">
      <c r="A11100" s="4" t="s">
        <v>9770</v>
      </c>
      <c r="B11100" s="5" t="s">
        <v>9771</v>
      </c>
      <c r="C11100" s="4" t="s">
        <v>9772</v>
      </c>
      <c r="D11100" s="6" t="s">
        <v>9773</v>
      </c>
      <c r="E11100" s="5" t="s">
        <v>22</v>
      </c>
      <c r="F11100" s="6" t="s">
        <v>14</v>
      </c>
      <c r="G11100" s="4">
        <v>-1.1670897393947399</v>
      </c>
      <c r="H11100" s="4">
        <v>12.058179005309199</v>
      </c>
      <c r="I11100" s="4">
        <v>1.73895490253837E-3</v>
      </c>
      <c r="J11100" s="4">
        <v>3.71572574505738E-3</v>
      </c>
    </row>
    <row r="11101" spans="1:10">
      <c r="A11101" s="4" t="s">
        <v>9766</v>
      </c>
      <c r="B11101" s="5" t="s">
        <v>9767</v>
      </c>
      <c r="C11101" s="4" t="s">
        <v>9768</v>
      </c>
      <c r="D11101" s="6" t="s">
        <v>9769</v>
      </c>
      <c r="E11101" s="5" t="s">
        <v>22</v>
      </c>
      <c r="F11101" s="6" t="s">
        <v>22</v>
      </c>
      <c r="G11101" s="4">
        <v>-1.16762964584329</v>
      </c>
      <c r="H11101" s="4">
        <v>6.5890598252383699</v>
      </c>
      <c r="I11101" s="4">
        <v>1.60941994087892E-2</v>
      </c>
      <c r="J11101" s="4">
        <v>2.7030412598840699E-2</v>
      </c>
    </row>
    <row r="11102" spans="1:10">
      <c r="A11102" s="4" t="s">
        <v>9762</v>
      </c>
      <c r="B11102" s="5" t="s">
        <v>9763</v>
      </c>
      <c r="C11102" s="4" t="s">
        <v>9764</v>
      </c>
      <c r="D11102" s="6" t="s">
        <v>9765</v>
      </c>
      <c r="E11102" s="5" t="s">
        <v>14</v>
      </c>
      <c r="F11102" s="6" t="s">
        <v>14</v>
      </c>
      <c r="G11102" s="4">
        <v>-1.16823920198816</v>
      </c>
      <c r="H11102" s="4">
        <v>28.3907001868116</v>
      </c>
      <c r="I11102" s="7">
        <v>1.2127942539541499E-5</v>
      </c>
      <c r="J11102" s="7">
        <v>4.5500021976602702E-5</v>
      </c>
    </row>
    <row r="11103" spans="1:10">
      <c r="A11103" s="4" t="s">
        <v>9760</v>
      </c>
      <c r="B11103" s="5" t="s">
        <v>9761</v>
      </c>
      <c r="C11103" s="4" t="s">
        <v>9761</v>
      </c>
      <c r="D11103" s="6" t="s">
        <v>218</v>
      </c>
      <c r="E11103" s="5" t="s">
        <v>14</v>
      </c>
      <c r="F11103" s="6" t="s">
        <v>14</v>
      </c>
      <c r="G11103" s="4">
        <v>-1.16836840833848</v>
      </c>
      <c r="H11103" s="4">
        <v>26.417278591032598</v>
      </c>
      <c r="I11103" s="7">
        <v>2.01736007046396E-5</v>
      </c>
      <c r="J11103" s="7">
        <v>7.1349709752566206E-5</v>
      </c>
    </row>
    <row r="11104" spans="1:10">
      <c r="A11104" s="4" t="s">
        <v>9756</v>
      </c>
      <c r="B11104" s="5" t="s">
        <v>9757</v>
      </c>
      <c r="C11104" s="4" t="s">
        <v>9758</v>
      </c>
      <c r="D11104" s="6" t="s">
        <v>9759</v>
      </c>
      <c r="E11104" s="5" t="s">
        <v>22</v>
      </c>
      <c r="F11104" s="6" t="s">
        <v>22</v>
      </c>
      <c r="G11104" s="4">
        <v>-1.168484497441</v>
      </c>
      <c r="H11104" s="4">
        <v>88.098443445801294</v>
      </c>
      <c r="I11104" s="7">
        <v>4.7832512074760399E-10</v>
      </c>
      <c r="J11104" s="7">
        <v>7.2064364068097804E-9</v>
      </c>
    </row>
    <row r="11105" spans="1:10">
      <c r="A11105" s="4" t="s">
        <v>9753</v>
      </c>
      <c r="B11105" s="5" t="s">
        <v>9754</v>
      </c>
      <c r="C11105" s="4" t="s">
        <v>9754</v>
      </c>
      <c r="D11105" s="6" t="s">
        <v>9755</v>
      </c>
      <c r="E11105" s="5" t="s">
        <v>14</v>
      </c>
      <c r="F11105" s="6" t="s">
        <v>14</v>
      </c>
      <c r="G11105" s="4">
        <v>-1.16852827929453</v>
      </c>
      <c r="H11105" s="4">
        <v>41.086203483672897</v>
      </c>
      <c r="I11105" s="7">
        <v>6.8104555646514804E-7</v>
      </c>
      <c r="J11105" s="7">
        <v>3.6582209368469801E-6</v>
      </c>
    </row>
    <row r="11106" spans="1:10">
      <c r="A11106" s="4" t="s">
        <v>9752</v>
      </c>
      <c r="B11106" s="5" t="s">
        <v>5898</v>
      </c>
      <c r="C11106" s="4" t="s">
        <v>5899</v>
      </c>
      <c r="D11106" s="6" t="s">
        <v>1350</v>
      </c>
      <c r="E11106" s="5" t="s">
        <v>14</v>
      </c>
      <c r="F11106" s="6" t="s">
        <v>14</v>
      </c>
      <c r="G11106" s="4">
        <v>-1.1690830420851099</v>
      </c>
      <c r="H11106" s="4">
        <v>28.801717860102901</v>
      </c>
      <c r="I11106" s="7">
        <v>1.0934543282377199E-5</v>
      </c>
      <c r="J11106" s="7">
        <v>4.15055419475225E-5</v>
      </c>
    </row>
    <row r="11107" spans="1:10">
      <c r="A11107" s="4" t="s">
        <v>9751</v>
      </c>
      <c r="B11107" s="5" t="s">
        <v>904</v>
      </c>
      <c r="C11107" s="4" t="s">
        <v>905</v>
      </c>
      <c r="D11107" s="6" t="s">
        <v>906</v>
      </c>
      <c r="E11107" s="5" t="s">
        <v>14</v>
      </c>
      <c r="F11107" s="6" t="s">
        <v>14</v>
      </c>
      <c r="G11107" s="4">
        <v>-1.1692864497247399</v>
      </c>
      <c r="H11107" s="4">
        <v>10.3810728557837</v>
      </c>
      <c r="I11107" s="4">
        <v>3.2783977208795398E-3</v>
      </c>
      <c r="J11107" s="4">
        <v>6.5354168849200197E-3</v>
      </c>
    </row>
    <row r="11108" spans="1:10">
      <c r="A11108" s="4" t="s">
        <v>9750</v>
      </c>
      <c r="B11108" s="5" t="s">
        <v>4957</v>
      </c>
      <c r="C11108" s="4" t="s">
        <v>4958</v>
      </c>
      <c r="D11108" s="6" t="s">
        <v>4959</v>
      </c>
      <c r="E11108" s="5" t="s">
        <v>14</v>
      </c>
      <c r="F11108" s="6" t="s">
        <v>14</v>
      </c>
      <c r="G11108" s="4">
        <v>-1.1694258651075899</v>
      </c>
      <c r="H11108" s="4">
        <v>9.3359220318488898</v>
      </c>
      <c r="I11108" s="4">
        <v>4.9694643126862196E-3</v>
      </c>
      <c r="J11108" s="4">
        <v>9.4693695408896508E-3</v>
      </c>
    </row>
    <row r="11109" spans="1:10">
      <c r="A11109" s="4" t="s">
        <v>9747</v>
      </c>
      <c r="B11109" s="5" t="s">
        <v>9748</v>
      </c>
      <c r="C11109" s="4" t="s">
        <v>9748</v>
      </c>
      <c r="D11109" s="6" t="s">
        <v>9749</v>
      </c>
      <c r="E11109" s="5" t="s">
        <v>14</v>
      </c>
      <c r="F11109" s="6" t="s">
        <v>14</v>
      </c>
      <c r="G11109" s="4">
        <v>-1.1694818362149499</v>
      </c>
      <c r="H11109" s="4">
        <v>24.0712118743084</v>
      </c>
      <c r="I11109" s="7">
        <v>3.7932137008724802E-5</v>
      </c>
      <c r="J11109" s="4">
        <v>1.2455218324869001E-4</v>
      </c>
    </row>
    <row r="11110" spans="1:10">
      <c r="A11110" s="4" t="s">
        <v>9746</v>
      </c>
      <c r="B11110" s="5" t="s">
        <v>4800</v>
      </c>
      <c r="C11110" s="4" t="s">
        <v>4800</v>
      </c>
      <c r="D11110" s="6" t="s">
        <v>4801</v>
      </c>
      <c r="E11110" s="5" t="s">
        <v>14</v>
      </c>
      <c r="F11110" s="6" t="s">
        <v>14</v>
      </c>
      <c r="G11110" s="4">
        <v>-1.16997616422859</v>
      </c>
      <c r="H11110" s="4">
        <v>15.624888797536</v>
      </c>
      <c r="I11110" s="4">
        <v>4.9815494982286196E-4</v>
      </c>
      <c r="J11110" s="4">
        <v>1.2140138582620299E-3</v>
      </c>
    </row>
    <row r="11111" spans="1:10">
      <c r="A11111" s="4" t="s">
        <v>9745</v>
      </c>
      <c r="B11111" s="5" t="s">
        <v>2511</v>
      </c>
      <c r="C11111" s="4" t="s">
        <v>2511</v>
      </c>
      <c r="D11111" s="6" t="s">
        <v>2512</v>
      </c>
      <c r="E11111" s="5" t="s">
        <v>14</v>
      </c>
      <c r="F11111" s="6" t="s">
        <v>14</v>
      </c>
      <c r="G11111" s="4">
        <v>-1.17038115829485</v>
      </c>
      <c r="H11111" s="4">
        <v>8.5454400823828003</v>
      </c>
      <c r="I11111" s="4">
        <v>6.9120959598151102E-3</v>
      </c>
      <c r="J11111" s="4">
        <v>1.27039536794757E-2</v>
      </c>
    </row>
    <row r="11112" spans="1:10">
      <c r="A11112" s="4" t="s">
        <v>9744</v>
      </c>
      <c r="B11112" s="5" t="s">
        <v>9477</v>
      </c>
      <c r="C11112" s="4" t="s">
        <v>9477</v>
      </c>
      <c r="D11112" s="6" t="s">
        <v>9478</v>
      </c>
      <c r="E11112" s="5" t="s">
        <v>14</v>
      </c>
      <c r="F11112" s="6" t="s">
        <v>14</v>
      </c>
      <c r="G11112" s="4">
        <v>-1.1710841265838401</v>
      </c>
      <c r="H11112" s="4">
        <v>58.097763789862498</v>
      </c>
      <c r="I11112" s="7">
        <v>3.0908703327926103E-8</v>
      </c>
      <c r="J11112" s="7">
        <v>2.55390005899536E-7</v>
      </c>
    </row>
    <row r="11113" spans="1:10">
      <c r="A11113" s="4" t="s">
        <v>9741</v>
      </c>
      <c r="B11113" s="5" t="s">
        <v>9742</v>
      </c>
      <c r="C11113" s="4" t="s">
        <v>9742</v>
      </c>
      <c r="D11113" s="6" t="s">
        <v>9743</v>
      </c>
      <c r="E11113" s="5" t="s">
        <v>14</v>
      </c>
      <c r="F11113" s="6" t="s">
        <v>14</v>
      </c>
      <c r="G11113" s="4">
        <v>-1.17151624499448</v>
      </c>
      <c r="H11113" s="4">
        <v>24.1956401397868</v>
      </c>
      <c r="I11113" s="7">
        <v>3.66547960091963E-5</v>
      </c>
      <c r="J11113" s="4">
        <v>1.2088307256169601E-4</v>
      </c>
    </row>
    <row r="11114" spans="1:10">
      <c r="A11114" s="4" t="s">
        <v>9740</v>
      </c>
      <c r="B11114" s="5" t="s">
        <v>8379</v>
      </c>
      <c r="C11114" s="4" t="s">
        <v>8380</v>
      </c>
      <c r="D11114" s="6" t="s">
        <v>103</v>
      </c>
      <c r="E11114" s="5" t="s">
        <v>22</v>
      </c>
      <c r="F11114" s="6" t="s">
        <v>14</v>
      </c>
      <c r="G11114" s="4">
        <v>-1.17179977073343</v>
      </c>
      <c r="H11114" s="4">
        <v>21.109467039040801</v>
      </c>
      <c r="I11114" s="7">
        <v>8.8105629125314897E-5</v>
      </c>
      <c r="J11114" s="4">
        <v>2.60572517007019E-4</v>
      </c>
    </row>
    <row r="11115" spans="1:10">
      <c r="A11115" s="4" t="s">
        <v>9736</v>
      </c>
      <c r="B11115" s="5" t="s">
        <v>9737</v>
      </c>
      <c r="C11115" s="4" t="s">
        <v>9738</v>
      </c>
      <c r="D11115" s="6" t="s">
        <v>9739</v>
      </c>
      <c r="E11115" s="5" t="s">
        <v>22</v>
      </c>
      <c r="F11115" s="6" t="s">
        <v>14</v>
      </c>
      <c r="G11115" s="4">
        <v>-1.1719455132066501</v>
      </c>
      <c r="H11115" s="4">
        <v>27.9496466561712</v>
      </c>
      <c r="I11115" s="7">
        <v>1.35660202434799E-5</v>
      </c>
      <c r="J11115" s="7">
        <v>5.0233231377926101E-5</v>
      </c>
    </row>
    <row r="11116" spans="1:10">
      <c r="A11116" s="4" t="s">
        <v>9732</v>
      </c>
      <c r="B11116" s="5" t="s">
        <v>9733</v>
      </c>
      <c r="C11116" s="4" t="s">
        <v>9734</v>
      </c>
      <c r="D11116" s="6" t="s">
        <v>9735</v>
      </c>
      <c r="E11116" s="5" t="s">
        <v>14</v>
      </c>
      <c r="F11116" s="6" t="s">
        <v>14</v>
      </c>
      <c r="G11116" s="4">
        <v>-1.17258857588235</v>
      </c>
      <c r="H11116" s="4">
        <v>23.615983982367698</v>
      </c>
      <c r="I11116" s="7">
        <v>4.3029302922107202E-5</v>
      </c>
      <c r="J11116" s="4">
        <v>1.389373028952E-4</v>
      </c>
    </row>
    <row r="11117" spans="1:10">
      <c r="A11117" s="4" t="s">
        <v>9728</v>
      </c>
      <c r="B11117" s="5" t="s">
        <v>9729</v>
      </c>
      <c r="C11117" s="4" t="s">
        <v>9730</v>
      </c>
      <c r="D11117" s="6" t="s">
        <v>9731</v>
      </c>
      <c r="E11117" s="5" t="s">
        <v>14</v>
      </c>
      <c r="F11117" s="6" t="s">
        <v>14</v>
      </c>
      <c r="G11117" s="4">
        <v>-1.1727241734947</v>
      </c>
      <c r="H11117" s="4">
        <v>35.052808208381599</v>
      </c>
      <c r="I11117" s="7">
        <v>2.47917845328109E-6</v>
      </c>
      <c r="J11117" s="7">
        <v>1.1247117316716599E-5</v>
      </c>
    </row>
    <row r="11118" spans="1:10">
      <c r="A11118" s="4" t="s">
        <v>9727</v>
      </c>
      <c r="B11118" s="5" t="s">
        <v>6204</v>
      </c>
      <c r="C11118" s="4" t="s">
        <v>6204</v>
      </c>
      <c r="D11118" s="6" t="s">
        <v>6205</v>
      </c>
      <c r="E11118" s="5" t="s">
        <v>14</v>
      </c>
      <c r="F11118" s="6" t="s">
        <v>14</v>
      </c>
      <c r="G11118" s="4">
        <v>-1.1729149493997</v>
      </c>
      <c r="H11118" s="4">
        <v>47.896116324142596</v>
      </c>
      <c r="I11118" s="7">
        <v>1.8124396782111701E-7</v>
      </c>
      <c r="J11118" s="7">
        <v>1.17789772268209E-6</v>
      </c>
    </row>
    <row r="11119" spans="1:10">
      <c r="A11119" s="4" t="s">
        <v>9725</v>
      </c>
      <c r="B11119" s="5" t="s">
        <v>9726</v>
      </c>
      <c r="C11119" s="4" t="s">
        <v>9726</v>
      </c>
      <c r="D11119" s="6" t="s">
        <v>99</v>
      </c>
      <c r="E11119" s="5" t="s">
        <v>14</v>
      </c>
      <c r="F11119" s="6" t="s">
        <v>14</v>
      </c>
      <c r="G11119" s="4">
        <v>-1.1731577156161599</v>
      </c>
      <c r="H11119" s="4">
        <v>29.949702619323102</v>
      </c>
      <c r="I11119" s="7">
        <v>8.2218214130259593E-6</v>
      </c>
      <c r="J11119" s="7">
        <v>3.2207031307173303E-5</v>
      </c>
    </row>
    <row r="11120" spans="1:10">
      <c r="A11120" s="4" t="s">
        <v>9723</v>
      </c>
      <c r="B11120" s="5" t="s">
        <v>9724</v>
      </c>
      <c r="C11120" s="4" t="s">
        <v>9724</v>
      </c>
      <c r="D11120" s="6" t="s">
        <v>1477</v>
      </c>
      <c r="E11120" s="5" t="s">
        <v>14</v>
      </c>
      <c r="F11120" s="6" t="s">
        <v>14</v>
      </c>
      <c r="G11120" s="4">
        <v>-1.1731615430501601</v>
      </c>
      <c r="H11120" s="4">
        <v>7.2574323828650797</v>
      </c>
      <c r="I11120" s="4">
        <v>1.1967764470603E-2</v>
      </c>
      <c r="J11120" s="4">
        <v>2.0778185091088901E-2</v>
      </c>
    </row>
    <row r="11121" spans="1:10">
      <c r="A11121" s="4" t="s">
        <v>9720</v>
      </c>
      <c r="B11121" s="5" t="s">
        <v>9721</v>
      </c>
      <c r="C11121" s="4" t="s">
        <v>9721</v>
      </c>
      <c r="D11121" s="6" t="s">
        <v>9722</v>
      </c>
      <c r="E11121" s="5" t="s">
        <v>14</v>
      </c>
      <c r="F11121" s="6" t="s">
        <v>14</v>
      </c>
      <c r="G11121" s="4">
        <v>-1.17343257362667</v>
      </c>
      <c r="H11121" s="4">
        <v>35.712106306766202</v>
      </c>
      <c r="I11121" s="7">
        <v>2.1394717780248298E-6</v>
      </c>
      <c r="J11121" s="7">
        <v>9.8548772528014807E-6</v>
      </c>
    </row>
    <row r="11122" spans="1:10">
      <c r="A11122" s="4" t="s">
        <v>9716</v>
      </c>
      <c r="B11122" s="5" t="s">
        <v>9717</v>
      </c>
      <c r="C11122" s="4" t="s">
        <v>9718</v>
      </c>
      <c r="D11122" s="6" t="s">
        <v>9719</v>
      </c>
      <c r="E11122" s="5" t="s">
        <v>14</v>
      </c>
      <c r="F11122" s="6" t="s">
        <v>14</v>
      </c>
      <c r="G11122" s="4">
        <v>-1.17343551796392</v>
      </c>
      <c r="H11122" s="4">
        <v>44.418957241940603</v>
      </c>
      <c r="I11122" s="7">
        <v>3.5058107484245101E-7</v>
      </c>
      <c r="J11122" s="7">
        <v>2.0653286056493899E-6</v>
      </c>
    </row>
    <row r="11123" spans="1:10">
      <c r="A11123" s="4" t="s">
        <v>9714</v>
      </c>
      <c r="B11123" s="5" t="s">
        <v>9715</v>
      </c>
      <c r="C11123" s="4" t="s">
        <v>9715</v>
      </c>
      <c r="D11123" s="6" t="s">
        <v>99</v>
      </c>
      <c r="E11123" s="5" t="s">
        <v>14</v>
      </c>
      <c r="F11123" s="6" t="s">
        <v>14</v>
      </c>
      <c r="G11123" s="4">
        <v>-1.1734479030273699</v>
      </c>
      <c r="H11123" s="4">
        <v>25.358158756427201</v>
      </c>
      <c r="I11123" s="7">
        <v>2.6728099879940201E-5</v>
      </c>
      <c r="J11123" s="7">
        <v>9.1134963053067196E-5</v>
      </c>
    </row>
    <row r="11124" spans="1:10">
      <c r="A11124" s="4" t="s">
        <v>9710</v>
      </c>
      <c r="B11124" s="5" t="s">
        <v>9711</v>
      </c>
      <c r="C11124" s="4" t="s">
        <v>9712</v>
      </c>
      <c r="D11124" s="6" t="s">
        <v>9713</v>
      </c>
      <c r="E11124" s="5" t="s">
        <v>14</v>
      </c>
      <c r="F11124" s="6" t="s">
        <v>14</v>
      </c>
      <c r="G11124" s="4">
        <v>-1.1735538546891899</v>
      </c>
      <c r="H11124" s="4">
        <v>26.4161351493266</v>
      </c>
      <c r="I11124" s="7">
        <v>2.0179664838778798E-5</v>
      </c>
      <c r="J11124" s="7">
        <v>7.1359643963682894E-5</v>
      </c>
    </row>
    <row r="11125" spans="1:10">
      <c r="A11125" s="4" t="s">
        <v>9707</v>
      </c>
      <c r="B11125" s="5" t="s">
        <v>9708</v>
      </c>
      <c r="C11125" s="4" t="s">
        <v>9708</v>
      </c>
      <c r="D11125" s="6" t="s">
        <v>9709</v>
      </c>
      <c r="E11125" s="5" t="s">
        <v>14</v>
      </c>
      <c r="F11125" s="6" t="s">
        <v>14</v>
      </c>
      <c r="G11125" s="4">
        <v>-1.1736627510678701</v>
      </c>
      <c r="H11125" s="4">
        <v>35.670233597441403</v>
      </c>
      <c r="I11125" s="7">
        <v>2.15948691676726E-6</v>
      </c>
      <c r="J11125" s="7">
        <v>9.9366315496337101E-6</v>
      </c>
    </row>
    <row r="11126" spans="1:10">
      <c r="A11126" s="4" t="s">
        <v>9704</v>
      </c>
      <c r="B11126" s="5" t="s">
        <v>9705</v>
      </c>
      <c r="C11126" s="4" t="s">
        <v>9706</v>
      </c>
      <c r="D11126" s="6" t="s">
        <v>3949</v>
      </c>
      <c r="E11126" s="5" t="s">
        <v>14</v>
      </c>
      <c r="F11126" s="6" t="s">
        <v>14</v>
      </c>
      <c r="G11126" s="4">
        <v>-1.1740228172702301</v>
      </c>
      <c r="H11126" s="4">
        <v>32.835430787215003</v>
      </c>
      <c r="I11126" s="7">
        <v>4.1195921071674404E-6</v>
      </c>
      <c r="J11126" s="7">
        <v>1.75691787122991E-5</v>
      </c>
    </row>
    <row r="11127" spans="1:10">
      <c r="A11127" s="4" t="s">
        <v>9701</v>
      </c>
      <c r="B11127" s="5" t="s">
        <v>9702</v>
      </c>
      <c r="C11127" s="4" t="s">
        <v>9702</v>
      </c>
      <c r="D11127" s="6" t="s">
        <v>9703</v>
      </c>
      <c r="E11127" s="5" t="s">
        <v>14</v>
      </c>
      <c r="F11127" s="6" t="s">
        <v>14</v>
      </c>
      <c r="G11127" s="4">
        <v>-1.17415270421407</v>
      </c>
      <c r="H11127" s="4">
        <v>10.284019417440801</v>
      </c>
      <c r="I11127" s="4">
        <v>3.4054264331570901E-3</v>
      </c>
      <c r="J11127" s="4">
        <v>6.7593582797208099E-3</v>
      </c>
    </row>
    <row r="11128" spans="1:10">
      <c r="A11128" s="4" t="s">
        <v>9699</v>
      </c>
      <c r="B11128" s="5" t="s">
        <v>9700</v>
      </c>
      <c r="C11128" s="4" t="s">
        <v>9700</v>
      </c>
      <c r="D11128" s="6" t="s">
        <v>2243</v>
      </c>
      <c r="E11128" s="5" t="s">
        <v>14</v>
      </c>
      <c r="F11128" s="6" t="s">
        <v>14</v>
      </c>
      <c r="G11128" s="4">
        <v>-1.1745391825281699</v>
      </c>
      <c r="H11128" s="4">
        <v>8.2520384194355501</v>
      </c>
      <c r="I11128" s="4">
        <v>7.8142204352562496E-3</v>
      </c>
      <c r="J11128" s="4">
        <v>1.41718810425459E-2</v>
      </c>
    </row>
    <row r="11129" spans="1:10">
      <c r="A11129" s="4" t="s">
        <v>9698</v>
      </c>
      <c r="B11129" s="5" t="s">
        <v>8228</v>
      </c>
      <c r="C11129" s="4" t="s">
        <v>8228</v>
      </c>
      <c r="D11129" s="6" t="s">
        <v>8229</v>
      </c>
      <c r="E11129" s="5" t="s">
        <v>14</v>
      </c>
      <c r="F11129" s="6" t="s">
        <v>14</v>
      </c>
      <c r="G11129" s="4">
        <v>-1.1745419785653299</v>
      </c>
      <c r="H11129" s="4">
        <v>25.3958815726522</v>
      </c>
      <c r="I11129" s="7">
        <v>2.6458882511867102E-5</v>
      </c>
      <c r="J11129" s="7">
        <v>9.0301286554980402E-5</v>
      </c>
    </row>
    <row r="11130" spans="1:10">
      <c r="A11130" s="4" t="s">
        <v>9694</v>
      </c>
      <c r="B11130" s="5" t="s">
        <v>9695</v>
      </c>
      <c r="C11130" s="4" t="s">
        <v>9696</v>
      </c>
      <c r="D11130" s="6" t="s">
        <v>9697</v>
      </c>
      <c r="E11130" s="5" t="s">
        <v>14</v>
      </c>
      <c r="F11130" s="6" t="s">
        <v>14</v>
      </c>
      <c r="G11130" s="4">
        <v>-1.1745923523117301</v>
      </c>
      <c r="H11130" s="4">
        <v>59.7817090669541</v>
      </c>
      <c r="I11130" s="7">
        <v>2.3570607289966599E-8</v>
      </c>
      <c r="J11130" s="7">
        <v>2.0262403231504201E-7</v>
      </c>
    </row>
    <row r="11131" spans="1:10">
      <c r="A11131" s="4" t="s">
        <v>9691</v>
      </c>
      <c r="B11131" s="5" t="s">
        <v>9692</v>
      </c>
      <c r="C11131" s="4" t="s">
        <v>9693</v>
      </c>
      <c r="D11131" s="6" t="s">
        <v>5977</v>
      </c>
      <c r="E11131" s="5" t="s">
        <v>14</v>
      </c>
      <c r="F11131" s="6" t="s">
        <v>14</v>
      </c>
      <c r="G11131" s="4">
        <v>-1.1749815094979399</v>
      </c>
      <c r="H11131" s="4">
        <v>27.987812059985899</v>
      </c>
      <c r="I11131" s="7">
        <v>1.34346126366783E-5</v>
      </c>
      <c r="J11131" s="7">
        <v>4.9788697144315398E-5</v>
      </c>
    </row>
    <row r="11132" spans="1:10">
      <c r="A11132" s="4" t="s">
        <v>9689</v>
      </c>
      <c r="B11132" s="5" t="s">
        <v>9690</v>
      </c>
      <c r="C11132" s="4" t="s">
        <v>8983</v>
      </c>
      <c r="D11132" s="6" t="s">
        <v>125</v>
      </c>
      <c r="E11132" s="5" t="s">
        <v>22</v>
      </c>
      <c r="F11132" s="6" t="s">
        <v>14</v>
      </c>
      <c r="G11132" s="4">
        <v>-1.17511955249728</v>
      </c>
      <c r="H11132" s="4">
        <v>65.754338229500107</v>
      </c>
      <c r="I11132" s="7">
        <v>9.3935659020567103E-9</v>
      </c>
      <c r="J11132" s="7">
        <v>9.1722208525160407E-8</v>
      </c>
    </row>
    <row r="11133" spans="1:10">
      <c r="A11133" s="4" t="s">
        <v>9685</v>
      </c>
      <c r="B11133" s="5" t="s">
        <v>9686</v>
      </c>
      <c r="C11133" s="4" t="s">
        <v>9687</v>
      </c>
      <c r="D11133" s="6" t="s">
        <v>9688</v>
      </c>
      <c r="E11133" s="5" t="s">
        <v>14</v>
      </c>
      <c r="F11133" s="6" t="s">
        <v>14</v>
      </c>
      <c r="G11133" s="4">
        <v>-1.1763109989417899</v>
      </c>
      <c r="H11133" s="4">
        <v>4.5611759448826996</v>
      </c>
      <c r="I11133" s="4">
        <v>4.1803162757945399E-2</v>
      </c>
      <c r="J11133" s="4">
        <v>6.3359408892824501E-2</v>
      </c>
    </row>
    <row r="11134" spans="1:10">
      <c r="A11134" s="4" t="s">
        <v>9681</v>
      </c>
      <c r="B11134" s="5" t="s">
        <v>9682</v>
      </c>
      <c r="C11134" s="4" t="s">
        <v>9683</v>
      </c>
      <c r="D11134" s="6" t="s">
        <v>9684</v>
      </c>
      <c r="E11134" s="5" t="s">
        <v>14</v>
      </c>
      <c r="F11134" s="6" t="s">
        <v>14</v>
      </c>
      <c r="G11134" s="4">
        <v>-1.1765544440097999</v>
      </c>
      <c r="H11134" s="4">
        <v>47.011512664862998</v>
      </c>
      <c r="I11134" s="7">
        <v>2.13719391643317E-7</v>
      </c>
      <c r="J11134" s="7">
        <v>1.35442115762161E-6</v>
      </c>
    </row>
    <row r="11135" spans="1:10">
      <c r="A11135" s="4" t="s">
        <v>9678</v>
      </c>
      <c r="B11135" s="5" t="s">
        <v>9679</v>
      </c>
      <c r="C11135" s="4" t="s">
        <v>9680</v>
      </c>
      <c r="D11135" s="6" t="s">
        <v>2530</v>
      </c>
      <c r="E11135" s="5" t="s">
        <v>14</v>
      </c>
      <c r="F11135" s="6" t="s">
        <v>22</v>
      </c>
      <c r="G11135" s="4">
        <v>-1.17683576168059</v>
      </c>
      <c r="H11135" s="4">
        <v>12.2470243144182</v>
      </c>
      <c r="I11135" s="4">
        <v>1.6142302381288299E-3</v>
      </c>
      <c r="J11135" s="4">
        <v>3.4800886162492202E-3</v>
      </c>
    </row>
    <row r="11136" spans="1:10">
      <c r="A11136" s="4" t="s">
        <v>9676</v>
      </c>
      <c r="B11136" s="5" t="s">
        <v>9677</v>
      </c>
      <c r="C11136" s="4" t="s">
        <v>9677</v>
      </c>
      <c r="D11136" s="6" t="s">
        <v>287</v>
      </c>
      <c r="E11136" s="5" t="s">
        <v>22</v>
      </c>
      <c r="F11136" s="6" t="s">
        <v>14</v>
      </c>
      <c r="G11136" s="4">
        <v>-1.1769256437155999</v>
      </c>
      <c r="H11136" s="4">
        <v>35.898619994843301</v>
      </c>
      <c r="I11136" s="7">
        <v>2.05270808163082E-6</v>
      </c>
      <c r="J11136" s="7">
        <v>9.4891214376695906E-6</v>
      </c>
    </row>
    <row r="11137" spans="1:10">
      <c r="A11137" s="4" t="s">
        <v>9672</v>
      </c>
      <c r="B11137" s="5" t="s">
        <v>9673</v>
      </c>
      <c r="C11137" s="4" t="s">
        <v>9674</v>
      </c>
      <c r="D11137" s="6" t="s">
        <v>9675</v>
      </c>
      <c r="E11137" s="5" t="s">
        <v>14</v>
      </c>
      <c r="F11137" s="6" t="s">
        <v>14</v>
      </c>
      <c r="G11137" s="4">
        <v>-1.1770602602850599</v>
      </c>
      <c r="H11137" s="4">
        <v>17.704959275189999</v>
      </c>
      <c r="I11137" s="4">
        <v>2.5235438829991299E-4</v>
      </c>
      <c r="J11137" s="4">
        <v>6.6504695190218802E-4</v>
      </c>
    </row>
    <row r="11138" spans="1:10">
      <c r="A11138" s="4" t="s">
        <v>9670</v>
      </c>
      <c r="B11138" s="5" t="s">
        <v>9671</v>
      </c>
      <c r="C11138" s="4" t="s">
        <v>9671</v>
      </c>
      <c r="D11138" s="6" t="s">
        <v>368</v>
      </c>
      <c r="E11138" s="5" t="s">
        <v>14</v>
      </c>
      <c r="F11138" s="6" t="s">
        <v>14</v>
      </c>
      <c r="G11138" s="4">
        <v>-1.1770937659580101</v>
      </c>
      <c r="H11138" s="4">
        <v>26.074970441818699</v>
      </c>
      <c r="I11138" s="7">
        <v>2.207961459962E-5</v>
      </c>
      <c r="J11138" s="7">
        <v>7.6924226261644997E-5</v>
      </c>
    </row>
    <row r="11139" spans="1:10">
      <c r="A11139" s="4" t="s">
        <v>9669</v>
      </c>
      <c r="B11139" s="5" t="s">
        <v>4693</v>
      </c>
      <c r="C11139" s="4" t="s">
        <v>4694</v>
      </c>
      <c r="D11139" s="6" t="s">
        <v>4695</v>
      </c>
      <c r="E11139" s="5" t="s">
        <v>22</v>
      </c>
      <c r="F11139" s="6" t="s">
        <v>22</v>
      </c>
      <c r="G11139" s="4">
        <v>-1.1772709564794901</v>
      </c>
      <c r="H11139" s="4">
        <v>23.690196613500301</v>
      </c>
      <c r="I11139" s="7">
        <v>4.2241996559398999E-5</v>
      </c>
      <c r="J11139" s="4">
        <v>1.3671737879500701E-4</v>
      </c>
    </row>
    <row r="11140" spans="1:10">
      <c r="A11140" s="4" t="s">
        <v>9667</v>
      </c>
      <c r="B11140" s="5" t="s">
        <v>9668</v>
      </c>
      <c r="C11140" s="4" t="s">
        <v>9668</v>
      </c>
      <c r="D11140" s="6" t="s">
        <v>7054</v>
      </c>
      <c r="E11140" s="5" t="s">
        <v>14</v>
      </c>
      <c r="F11140" s="6" t="s">
        <v>14</v>
      </c>
      <c r="G11140" s="4">
        <v>-1.1772942850672801</v>
      </c>
      <c r="H11140" s="4">
        <v>17.555085553563998</v>
      </c>
      <c r="I11140" s="4">
        <v>2.6365972216228903E-4</v>
      </c>
      <c r="J11140" s="4">
        <v>6.9176358701610399E-4</v>
      </c>
    </row>
    <row r="11141" spans="1:10">
      <c r="A11141" s="4" t="s">
        <v>9664</v>
      </c>
      <c r="B11141" s="5" t="s">
        <v>9665</v>
      </c>
      <c r="C11141" s="4" t="s">
        <v>9666</v>
      </c>
      <c r="D11141" s="6" t="s">
        <v>5176</v>
      </c>
      <c r="E11141" s="5" t="s">
        <v>14</v>
      </c>
      <c r="F11141" s="6" t="s">
        <v>14</v>
      </c>
      <c r="G11141" s="4">
        <v>-1.17753521873815</v>
      </c>
      <c r="H11141" s="4">
        <v>21.018401138108601</v>
      </c>
      <c r="I11141" s="7">
        <v>9.1071058172727604E-5</v>
      </c>
      <c r="J11141" s="4">
        <v>2.6861795831597998E-4</v>
      </c>
    </row>
    <row r="11142" spans="1:10">
      <c r="A11142" s="4" t="s">
        <v>9660</v>
      </c>
      <c r="B11142" s="5" t="s">
        <v>9661</v>
      </c>
      <c r="C11142" s="4" t="s">
        <v>9662</v>
      </c>
      <c r="D11142" s="6" t="s">
        <v>9663</v>
      </c>
      <c r="E11142" s="5" t="s">
        <v>14</v>
      </c>
      <c r="F11142" s="6" t="s">
        <v>22</v>
      </c>
      <c r="G11142" s="4">
        <v>-1.1778551455451001</v>
      </c>
      <c r="H11142" s="4">
        <v>12.2417810616369</v>
      </c>
      <c r="I11142" s="4">
        <v>1.6316512659167799E-3</v>
      </c>
      <c r="J11142" s="4">
        <v>3.5134997446131301E-3</v>
      </c>
    </row>
    <row r="11143" spans="1:10">
      <c r="A11143" s="4" t="s">
        <v>9656</v>
      </c>
      <c r="B11143" s="5" t="s">
        <v>9657</v>
      </c>
      <c r="C11143" s="4" t="s">
        <v>9658</v>
      </c>
      <c r="D11143" s="6" t="s">
        <v>9659</v>
      </c>
      <c r="E11143" s="5" t="s">
        <v>14</v>
      </c>
      <c r="F11143" s="6" t="s">
        <v>14</v>
      </c>
      <c r="G11143" s="4">
        <v>-1.17909356184251</v>
      </c>
      <c r="H11143" s="4">
        <v>19.848258609950999</v>
      </c>
      <c r="I11143" s="4">
        <v>1.2831358864408E-4</v>
      </c>
      <c r="J11143" s="4">
        <v>3.6368789457808101E-4</v>
      </c>
    </row>
    <row r="11144" spans="1:10">
      <c r="A11144" s="4" t="s">
        <v>9653</v>
      </c>
      <c r="B11144" s="5" t="s">
        <v>9654</v>
      </c>
      <c r="C11144" s="4" t="s">
        <v>9655</v>
      </c>
      <c r="D11144" s="6" t="s">
        <v>2641</v>
      </c>
      <c r="E11144" s="5" t="s">
        <v>22</v>
      </c>
      <c r="F11144" s="6" t="s">
        <v>14</v>
      </c>
      <c r="G11144" s="4">
        <v>-1.17948078034009</v>
      </c>
      <c r="H11144" s="4">
        <v>18.469216436010399</v>
      </c>
      <c r="I11144" s="4">
        <v>1.9604029206700901E-4</v>
      </c>
      <c r="J11144" s="4">
        <v>5.3172472684990201E-4</v>
      </c>
    </row>
    <row r="11145" spans="1:10">
      <c r="A11145" s="4" t="s">
        <v>9652</v>
      </c>
      <c r="B11145" s="5" t="s">
        <v>7411</v>
      </c>
      <c r="C11145" s="4" t="s">
        <v>7412</v>
      </c>
      <c r="D11145" s="6" t="s">
        <v>7413</v>
      </c>
      <c r="E11145" s="5" t="s">
        <v>14</v>
      </c>
      <c r="F11145" s="6" t="s">
        <v>14</v>
      </c>
      <c r="G11145" s="4">
        <v>-1.18001151156679</v>
      </c>
      <c r="H11145" s="4">
        <v>19.6063482126909</v>
      </c>
      <c r="I11145" s="4">
        <v>1.3943886083532501E-4</v>
      </c>
      <c r="J11145" s="4">
        <v>3.91425184834315E-4</v>
      </c>
    </row>
    <row r="11146" spans="1:10">
      <c r="A11146" s="4" t="s">
        <v>9650</v>
      </c>
      <c r="B11146" s="5" t="s">
        <v>9651</v>
      </c>
      <c r="C11146" s="4" t="s">
        <v>9651</v>
      </c>
      <c r="D11146" s="6" t="s">
        <v>4645</v>
      </c>
      <c r="E11146" s="5" t="s">
        <v>14</v>
      </c>
      <c r="F11146" s="6" t="s">
        <v>14</v>
      </c>
      <c r="G11146" s="4">
        <v>-1.18013322226507</v>
      </c>
      <c r="H11146" s="4">
        <v>13.039505093371201</v>
      </c>
      <c r="I11146" s="4">
        <v>1.22087871288606E-3</v>
      </c>
      <c r="J11146" s="4">
        <v>2.7151143618925899E-3</v>
      </c>
    </row>
    <row r="11147" spans="1:10">
      <c r="A11147" s="4" t="s">
        <v>9649</v>
      </c>
      <c r="B11147" s="5" t="s">
        <v>7876</v>
      </c>
      <c r="C11147" s="4" t="s">
        <v>7876</v>
      </c>
      <c r="D11147" s="6" t="s">
        <v>299</v>
      </c>
      <c r="E11147" s="5" t="s">
        <v>14</v>
      </c>
      <c r="F11147" s="6" t="s">
        <v>14</v>
      </c>
      <c r="G11147" s="4">
        <v>-1.1801332917487199</v>
      </c>
      <c r="H11147" s="4">
        <v>22.808672280909601</v>
      </c>
      <c r="I11147" s="7">
        <v>5.39727792240961E-5</v>
      </c>
      <c r="J11147" s="4">
        <v>1.69528197932571E-4</v>
      </c>
    </row>
    <row r="11148" spans="1:10">
      <c r="A11148" s="4" t="s">
        <v>9647</v>
      </c>
      <c r="B11148" s="5" t="s">
        <v>9648</v>
      </c>
      <c r="C11148" s="4" t="s">
        <v>9648</v>
      </c>
      <c r="D11148" s="6" t="s">
        <v>1037</v>
      </c>
      <c r="E11148" s="5" t="s">
        <v>14</v>
      </c>
      <c r="F11148" s="6" t="s">
        <v>14</v>
      </c>
      <c r="G11148" s="4">
        <v>-1.18079367630282</v>
      </c>
      <c r="H11148" s="4">
        <v>25.463188883428799</v>
      </c>
      <c r="I11148" s="7">
        <v>2.5985744135898299E-5</v>
      </c>
      <c r="J11148" s="7">
        <v>8.8838661447758198E-5</v>
      </c>
    </row>
    <row r="11149" spans="1:10">
      <c r="A11149" s="4" t="s">
        <v>9643</v>
      </c>
      <c r="B11149" s="5" t="s">
        <v>9644</v>
      </c>
      <c r="C11149" s="4" t="s">
        <v>9645</v>
      </c>
      <c r="D11149" s="6" t="s">
        <v>9646</v>
      </c>
      <c r="E11149" s="5" t="s">
        <v>14</v>
      </c>
      <c r="F11149" s="6" t="s">
        <v>14</v>
      </c>
      <c r="G11149" s="4">
        <v>-1.18113395332062</v>
      </c>
      <c r="H11149" s="4">
        <v>30.317532421895599</v>
      </c>
      <c r="I11149" s="7">
        <v>7.5135001674660803E-6</v>
      </c>
      <c r="J11149" s="7">
        <v>2.9751343419621401E-5</v>
      </c>
    </row>
    <row r="11150" spans="1:10">
      <c r="A11150" s="4" t="s">
        <v>9640</v>
      </c>
      <c r="B11150" s="5" t="s">
        <v>9641</v>
      </c>
      <c r="C11150" s="4" t="s">
        <v>9641</v>
      </c>
      <c r="D11150" s="6" t="s">
        <v>9642</v>
      </c>
      <c r="E11150" s="5" t="s">
        <v>14</v>
      </c>
      <c r="F11150" s="6" t="s">
        <v>14</v>
      </c>
      <c r="G11150" s="4">
        <v>-1.1815323753545599</v>
      </c>
      <c r="H11150" s="4">
        <v>74.780753966815496</v>
      </c>
      <c r="I11150" s="7">
        <v>2.6062865525773602E-9</v>
      </c>
      <c r="J11150" s="7">
        <v>3.0389578467578903E-8</v>
      </c>
    </row>
    <row r="11151" spans="1:10">
      <c r="A11151" s="4" t="s">
        <v>9637</v>
      </c>
      <c r="B11151" s="5" t="s">
        <v>9638</v>
      </c>
      <c r="C11151" s="4" t="s">
        <v>9638</v>
      </c>
      <c r="D11151" s="6" t="s">
        <v>9639</v>
      </c>
      <c r="E11151" s="5" t="s">
        <v>14</v>
      </c>
      <c r="F11151" s="6" t="s">
        <v>14</v>
      </c>
      <c r="G11151" s="4">
        <v>-1.1816899008489199</v>
      </c>
      <c r="H11151" s="4">
        <v>53.902575541882499</v>
      </c>
      <c r="I11151" s="7">
        <v>6.2224841262959905E-8</v>
      </c>
      <c r="J11151" s="7">
        <v>4.63798281307495E-7</v>
      </c>
    </row>
    <row r="11152" spans="1:10">
      <c r="A11152" s="4" t="s">
        <v>9636</v>
      </c>
      <c r="B11152" s="5" t="s">
        <v>7142</v>
      </c>
      <c r="C11152" s="4" t="s">
        <v>7142</v>
      </c>
      <c r="D11152" s="6" t="s">
        <v>7143</v>
      </c>
      <c r="E11152" s="5" t="s">
        <v>14</v>
      </c>
      <c r="F11152" s="6" t="s">
        <v>14</v>
      </c>
      <c r="G11152" s="4">
        <v>-1.1817510550549299</v>
      </c>
      <c r="H11152" s="4">
        <v>9.8150922025128207</v>
      </c>
      <c r="I11152" s="4">
        <v>4.0991623726274202E-3</v>
      </c>
      <c r="J11152" s="4">
        <v>7.9696442013628098E-3</v>
      </c>
    </row>
    <row r="11153" spans="1:10">
      <c r="A11153" s="4" t="s">
        <v>9633</v>
      </c>
      <c r="B11153" s="5" t="s">
        <v>9634</v>
      </c>
      <c r="C11153" s="4" t="s">
        <v>9634</v>
      </c>
      <c r="D11153" s="6" t="s">
        <v>9635</v>
      </c>
      <c r="E11153" s="5" t="s">
        <v>14</v>
      </c>
      <c r="F11153" s="6" t="s">
        <v>14</v>
      </c>
      <c r="G11153" s="4">
        <v>-1.1820489321955701</v>
      </c>
      <c r="H11153" s="4">
        <v>22.673076565049101</v>
      </c>
      <c r="I11153" s="7">
        <v>5.6088095252936902E-5</v>
      </c>
      <c r="J11153" s="4">
        <v>1.75393314698948E-4</v>
      </c>
    </row>
    <row r="11154" spans="1:10">
      <c r="A11154" s="4" t="s">
        <v>9629</v>
      </c>
      <c r="B11154" s="5" t="s">
        <v>9630</v>
      </c>
      <c r="C11154" s="4" t="s">
        <v>9631</v>
      </c>
      <c r="D11154" s="6" t="s">
        <v>9632</v>
      </c>
      <c r="E11154" s="5" t="s">
        <v>14</v>
      </c>
      <c r="F11154" s="6" t="s">
        <v>14</v>
      </c>
      <c r="G11154" s="4">
        <v>-1.1820794649405599</v>
      </c>
      <c r="H11154" s="4">
        <v>12.084771484245</v>
      </c>
      <c r="I11154" s="4">
        <v>1.72757012678598E-3</v>
      </c>
      <c r="J11154" s="4">
        <v>3.6942800457784998E-3</v>
      </c>
    </row>
    <row r="11155" spans="1:10">
      <c r="A11155" s="4" t="s">
        <v>9626</v>
      </c>
      <c r="B11155" s="5" t="s">
        <v>9627</v>
      </c>
      <c r="C11155" s="4" t="s">
        <v>9627</v>
      </c>
      <c r="D11155" s="6" t="s">
        <v>9628</v>
      </c>
      <c r="E11155" s="5" t="s">
        <v>14</v>
      </c>
      <c r="F11155" s="6" t="s">
        <v>14</v>
      </c>
      <c r="G11155" s="4">
        <v>-1.1830645144435401</v>
      </c>
      <c r="H11155" s="4">
        <v>11.197731613309699</v>
      </c>
      <c r="I11155" s="4">
        <v>2.4106532331137302E-3</v>
      </c>
      <c r="J11155" s="4">
        <v>4.9787007276319998E-3</v>
      </c>
    </row>
    <row r="11156" spans="1:10">
      <c r="A11156" s="4" t="s">
        <v>9624</v>
      </c>
      <c r="B11156" s="5" t="s">
        <v>9625</v>
      </c>
      <c r="C11156" s="4" t="s">
        <v>9625</v>
      </c>
      <c r="D11156" s="6" t="s">
        <v>2243</v>
      </c>
      <c r="E11156" s="5" t="s">
        <v>14</v>
      </c>
      <c r="F11156" s="6" t="s">
        <v>14</v>
      </c>
      <c r="G11156" s="4">
        <v>-1.18322428393584</v>
      </c>
      <c r="H11156" s="4">
        <v>60.670595780927499</v>
      </c>
      <c r="I11156" s="7">
        <v>2.04724504532672E-8</v>
      </c>
      <c r="J11156" s="7">
        <v>1.7893803284931E-7</v>
      </c>
    </row>
    <row r="11157" spans="1:10">
      <c r="A11157" s="4" t="s">
        <v>9622</v>
      </c>
      <c r="B11157" s="5" t="s">
        <v>9623</v>
      </c>
      <c r="C11157" s="4" t="s">
        <v>9623</v>
      </c>
      <c r="D11157" s="6" t="s">
        <v>3209</v>
      </c>
      <c r="E11157" s="5" t="s">
        <v>14</v>
      </c>
      <c r="F11157" s="6" t="s">
        <v>14</v>
      </c>
      <c r="G11157" s="4">
        <v>-1.18330869613294</v>
      </c>
      <c r="H11157" s="4">
        <v>6.8497904116390496</v>
      </c>
      <c r="I11157" s="4">
        <v>1.4323506946107E-2</v>
      </c>
      <c r="J11157" s="4">
        <v>2.4355634616717199E-2</v>
      </c>
    </row>
    <row r="11158" spans="1:10">
      <c r="A11158" s="4" t="s">
        <v>9619</v>
      </c>
      <c r="B11158" s="5" t="s">
        <v>9620</v>
      </c>
      <c r="C11158" s="4" t="s">
        <v>9620</v>
      </c>
      <c r="D11158" s="6" t="s">
        <v>9621</v>
      </c>
      <c r="E11158" s="5" t="s">
        <v>22</v>
      </c>
      <c r="F11158" s="6" t="s">
        <v>14</v>
      </c>
      <c r="G11158" s="4">
        <v>-1.1840551060462501</v>
      </c>
      <c r="H11158" s="4">
        <v>43.939748712720402</v>
      </c>
      <c r="I11158" s="7">
        <v>3.8494064785380399E-7</v>
      </c>
      <c r="J11158" s="7">
        <v>2.24422445255405E-6</v>
      </c>
    </row>
    <row r="11159" spans="1:10">
      <c r="A11159" s="4" t="s">
        <v>9615</v>
      </c>
      <c r="B11159" s="5" t="s">
        <v>9616</v>
      </c>
      <c r="C11159" s="4" t="s">
        <v>9617</v>
      </c>
      <c r="D11159" s="6" t="s">
        <v>9618</v>
      </c>
      <c r="E11159" s="5" t="s">
        <v>14</v>
      </c>
      <c r="F11159" s="6" t="s">
        <v>14</v>
      </c>
      <c r="G11159" s="4">
        <v>-1.1840876634512301</v>
      </c>
      <c r="H11159" s="4">
        <v>68.531323443917699</v>
      </c>
      <c r="I11159" s="7">
        <v>6.24998320167315E-9</v>
      </c>
      <c r="J11159" s="7">
        <v>6.4382463234904695E-8</v>
      </c>
    </row>
    <row r="11160" spans="1:10">
      <c r="A11160" s="4" t="s">
        <v>9613</v>
      </c>
      <c r="B11160" s="5" t="s">
        <v>9614</v>
      </c>
      <c r="C11160" s="4" t="s">
        <v>9614</v>
      </c>
      <c r="D11160" s="6" t="s">
        <v>638</v>
      </c>
      <c r="E11160" s="5" t="s">
        <v>14</v>
      </c>
      <c r="F11160" s="6" t="s">
        <v>14</v>
      </c>
      <c r="G11160" s="4">
        <v>-1.18472963148833</v>
      </c>
      <c r="H11160" s="4">
        <v>15.591985796168901</v>
      </c>
      <c r="I11160" s="4">
        <v>4.97706011964331E-4</v>
      </c>
      <c r="J11160" s="4">
        <v>1.21305464623862E-3</v>
      </c>
    </row>
    <row r="11161" spans="1:10">
      <c r="A11161" s="4" t="s">
        <v>9610</v>
      </c>
      <c r="B11161" s="5" t="s">
        <v>9611</v>
      </c>
      <c r="C11161" s="4" t="s">
        <v>9611</v>
      </c>
      <c r="D11161" s="6" t="s">
        <v>9612</v>
      </c>
      <c r="E11161" s="5" t="s">
        <v>14</v>
      </c>
      <c r="F11161" s="6" t="s">
        <v>14</v>
      </c>
      <c r="G11161" s="4">
        <v>-1.18512060928434</v>
      </c>
      <c r="H11161" s="4">
        <v>21.4831583756398</v>
      </c>
      <c r="I11161" s="7">
        <v>7.8979295193300404E-5</v>
      </c>
      <c r="J11161" s="4">
        <v>2.36711119761052E-4</v>
      </c>
    </row>
    <row r="11162" spans="1:10">
      <c r="A11162" s="4" t="s">
        <v>9608</v>
      </c>
      <c r="B11162" s="5" t="s">
        <v>9609</v>
      </c>
      <c r="C11162" s="4" t="s">
        <v>9609</v>
      </c>
      <c r="D11162" s="6" t="s">
        <v>1416</v>
      </c>
      <c r="E11162" s="5" t="s">
        <v>14</v>
      </c>
      <c r="F11162" s="6" t="s">
        <v>14</v>
      </c>
      <c r="G11162" s="4">
        <v>-1.1856196600873801</v>
      </c>
      <c r="H11162" s="4">
        <v>12.288305501865599</v>
      </c>
      <c r="I11162" s="4">
        <v>1.5898505693335201E-3</v>
      </c>
      <c r="J11162" s="4">
        <v>3.4349610024009499E-3</v>
      </c>
    </row>
    <row r="11163" spans="1:10">
      <c r="A11163" s="4" t="s">
        <v>9607</v>
      </c>
      <c r="B11163" s="5" t="s">
        <v>9537</v>
      </c>
      <c r="C11163" s="4" t="s">
        <v>9538</v>
      </c>
      <c r="D11163" s="6" t="s">
        <v>9539</v>
      </c>
      <c r="E11163" s="5" t="s">
        <v>14</v>
      </c>
      <c r="F11163" s="6" t="s">
        <v>22</v>
      </c>
      <c r="G11163" s="4">
        <v>-1.18585727466473</v>
      </c>
      <c r="H11163" s="4">
        <v>52.576845959841499</v>
      </c>
      <c r="I11163" s="7">
        <v>7.8224595279546297E-8</v>
      </c>
      <c r="J11163" s="7">
        <v>5.6648871923453405E-7</v>
      </c>
    </row>
    <row r="11164" spans="1:10">
      <c r="A11164" s="4" t="s">
        <v>9606</v>
      </c>
      <c r="B11164" s="5" t="s">
        <v>9362</v>
      </c>
      <c r="C11164" s="4" t="s">
        <v>9363</v>
      </c>
      <c r="D11164" s="6" t="s">
        <v>9364</v>
      </c>
      <c r="E11164" s="5" t="s">
        <v>22</v>
      </c>
      <c r="F11164" s="6" t="s">
        <v>14</v>
      </c>
      <c r="G11164" s="4">
        <v>-1.1860227731066699</v>
      </c>
      <c r="H11164" s="4">
        <v>8.0026865307255903</v>
      </c>
      <c r="I11164" s="4">
        <v>8.6414359771441705E-3</v>
      </c>
      <c r="J11164" s="4">
        <v>1.5518056693288901E-2</v>
      </c>
    </row>
    <row r="11165" spans="1:10">
      <c r="A11165" s="4" t="s">
        <v>9604</v>
      </c>
      <c r="B11165" s="5" t="s">
        <v>9605</v>
      </c>
      <c r="C11165" s="4" t="s">
        <v>9605</v>
      </c>
      <c r="D11165" s="6" t="s">
        <v>106</v>
      </c>
      <c r="E11165" s="5" t="s">
        <v>14</v>
      </c>
      <c r="F11165" s="6" t="s">
        <v>14</v>
      </c>
      <c r="G11165" s="4">
        <v>-1.1860609352534699</v>
      </c>
      <c r="H11165" s="4">
        <v>31.870969388197199</v>
      </c>
      <c r="I11165" s="7">
        <v>5.1694786395030202E-6</v>
      </c>
      <c r="J11165" s="7">
        <v>2.1356981013295399E-5</v>
      </c>
    </row>
    <row r="11166" spans="1:10">
      <c r="A11166" s="4" t="s">
        <v>9602</v>
      </c>
      <c r="B11166" s="5" t="s">
        <v>9603</v>
      </c>
      <c r="C11166" s="4" t="s">
        <v>9603</v>
      </c>
      <c r="D11166" s="6" t="s">
        <v>710</v>
      </c>
      <c r="E11166" s="5" t="s">
        <v>14</v>
      </c>
      <c r="F11166" s="6" t="s">
        <v>14</v>
      </c>
      <c r="G11166" s="4">
        <v>-1.18609878543118</v>
      </c>
      <c r="H11166" s="4">
        <v>27.5036834522699</v>
      </c>
      <c r="I11166" s="7">
        <v>1.5208228133257699E-5</v>
      </c>
      <c r="J11166" s="7">
        <v>5.5591057013363903E-5</v>
      </c>
    </row>
    <row r="11167" spans="1:10">
      <c r="A11167" s="4" t="s">
        <v>9601</v>
      </c>
      <c r="B11167" s="5" t="s">
        <v>9228</v>
      </c>
      <c r="C11167" s="4" t="s">
        <v>9229</v>
      </c>
      <c r="D11167" s="6" t="s">
        <v>2452</v>
      </c>
      <c r="E11167" s="5" t="s">
        <v>14</v>
      </c>
      <c r="F11167" s="6" t="s">
        <v>14</v>
      </c>
      <c r="G11167" s="4">
        <v>-1.18612403833061</v>
      </c>
      <c r="H11167" s="4">
        <v>9.2200651407535794</v>
      </c>
      <c r="I11167" s="4">
        <v>5.2391184117915697E-3</v>
      </c>
      <c r="J11167" s="4">
        <v>9.9228196565476906E-3</v>
      </c>
    </row>
    <row r="11168" spans="1:10">
      <c r="A11168" s="4" t="s">
        <v>9599</v>
      </c>
      <c r="B11168" s="5" t="s">
        <v>9600</v>
      </c>
      <c r="C11168" s="4" t="s">
        <v>9600</v>
      </c>
      <c r="D11168" s="6" t="s">
        <v>1586</v>
      </c>
      <c r="E11168" s="5" t="s">
        <v>14</v>
      </c>
      <c r="F11168" s="6" t="s">
        <v>14</v>
      </c>
      <c r="G11168" s="4">
        <v>-1.18685481835034</v>
      </c>
      <c r="H11168" s="4">
        <v>4.4877666987951104</v>
      </c>
      <c r="I11168" s="4">
        <v>4.3445870793045203E-2</v>
      </c>
      <c r="J11168" s="4">
        <v>6.5554579684357406E-2</v>
      </c>
    </row>
    <row r="11169" spans="1:10">
      <c r="A11169" s="4" t="s">
        <v>9596</v>
      </c>
      <c r="B11169" s="5" t="s">
        <v>9597</v>
      </c>
      <c r="C11169" s="4" t="s">
        <v>9597</v>
      </c>
      <c r="D11169" s="6" t="s">
        <v>9598</v>
      </c>
      <c r="E11169" s="5" t="s">
        <v>14</v>
      </c>
      <c r="F11169" s="6" t="s">
        <v>14</v>
      </c>
      <c r="G11169" s="4">
        <v>-1.18719717310071</v>
      </c>
      <c r="H11169" s="4">
        <v>22.368458370640202</v>
      </c>
      <c r="I11169" s="7">
        <v>6.1172577961580101E-5</v>
      </c>
      <c r="J11169" s="4">
        <v>1.89374958550458E-4</v>
      </c>
    </row>
    <row r="11170" spans="1:10">
      <c r="A11170" s="4" t="s">
        <v>9592</v>
      </c>
      <c r="B11170" s="5" t="s">
        <v>9593</v>
      </c>
      <c r="C11170" s="4" t="s">
        <v>9594</v>
      </c>
      <c r="D11170" s="6" t="s">
        <v>9595</v>
      </c>
      <c r="E11170" s="5" t="s">
        <v>14</v>
      </c>
      <c r="F11170" s="6" t="s">
        <v>14</v>
      </c>
      <c r="G11170" s="4">
        <v>-1.1872462176202001</v>
      </c>
      <c r="H11170" s="4">
        <v>29.005637922852401</v>
      </c>
      <c r="I11170" s="7">
        <v>1.03898696048958E-5</v>
      </c>
      <c r="J11170" s="7">
        <v>3.9609796801551598E-5</v>
      </c>
    </row>
    <row r="11171" spans="1:10">
      <c r="A11171" s="4" t="s">
        <v>9589</v>
      </c>
      <c r="B11171" s="5" t="s">
        <v>9590</v>
      </c>
      <c r="C11171" s="4" t="s">
        <v>9590</v>
      </c>
      <c r="D11171" s="6" t="s">
        <v>9591</v>
      </c>
      <c r="E11171" s="5" t="s">
        <v>14</v>
      </c>
      <c r="F11171" s="6" t="s">
        <v>14</v>
      </c>
      <c r="G11171" s="4">
        <v>-1.18769165474789</v>
      </c>
      <c r="H11171" s="4">
        <v>23.996252479992499</v>
      </c>
      <c r="I11171" s="7">
        <v>3.8724693067695198E-5</v>
      </c>
      <c r="J11171" s="4">
        <v>1.2673693591175699E-4</v>
      </c>
    </row>
    <row r="11172" spans="1:10">
      <c r="A11172" s="4" t="s">
        <v>9587</v>
      </c>
      <c r="B11172" s="5" t="s">
        <v>9588</v>
      </c>
      <c r="C11172" s="4" t="s">
        <v>9588</v>
      </c>
      <c r="D11172" s="6" t="s">
        <v>17</v>
      </c>
      <c r="E11172" s="5" t="s">
        <v>14</v>
      </c>
      <c r="F11172" s="6" t="s">
        <v>14</v>
      </c>
      <c r="G11172" s="4">
        <v>-1.1885249025028399</v>
      </c>
      <c r="H11172" s="4">
        <v>28.384252325467699</v>
      </c>
      <c r="I11172" s="7">
        <v>1.21477444099431E-5</v>
      </c>
      <c r="J11172" s="7">
        <v>4.5558717743432301E-5</v>
      </c>
    </row>
    <row r="11173" spans="1:10">
      <c r="A11173" s="4" t="s">
        <v>9585</v>
      </c>
      <c r="B11173" s="5" t="s">
        <v>9586</v>
      </c>
      <c r="C11173" s="4" t="s">
        <v>9586</v>
      </c>
      <c r="D11173" s="6" t="s">
        <v>8033</v>
      </c>
      <c r="E11173" s="5" t="s">
        <v>14</v>
      </c>
      <c r="F11173" s="6" t="s">
        <v>14</v>
      </c>
      <c r="G11173" s="4">
        <v>-1.18907388779029</v>
      </c>
      <c r="H11173" s="4">
        <v>38.152899427292397</v>
      </c>
      <c r="I11173" s="7">
        <v>1.25684182595791E-6</v>
      </c>
      <c r="J11173" s="7">
        <v>6.20942746604088E-6</v>
      </c>
    </row>
    <row r="11174" spans="1:10">
      <c r="A11174" s="4" t="s">
        <v>9583</v>
      </c>
      <c r="B11174" s="5" t="s">
        <v>9584</v>
      </c>
      <c r="C11174" s="4" t="s">
        <v>9584</v>
      </c>
      <c r="D11174" s="6" t="s">
        <v>4130</v>
      </c>
      <c r="E11174" s="5" t="s">
        <v>14</v>
      </c>
      <c r="F11174" s="6" t="s">
        <v>14</v>
      </c>
      <c r="G11174" s="4">
        <v>-1.1891050795234399</v>
      </c>
      <c r="H11174" s="4">
        <v>44.415874809504999</v>
      </c>
      <c r="I11174" s="7">
        <v>3.50791257375244E-7</v>
      </c>
      <c r="J11174" s="7">
        <v>2.0660115940147E-6</v>
      </c>
    </row>
    <row r="11175" spans="1:10">
      <c r="A11175" s="4" t="s">
        <v>9581</v>
      </c>
      <c r="B11175" s="5" t="s">
        <v>9582</v>
      </c>
      <c r="C11175" s="4" t="s">
        <v>9582</v>
      </c>
      <c r="D11175" s="6" t="s">
        <v>5680</v>
      </c>
      <c r="E11175" s="5" t="s">
        <v>14</v>
      </c>
      <c r="F11175" s="6" t="s">
        <v>14</v>
      </c>
      <c r="G11175" s="4">
        <v>-1.1893344061622999</v>
      </c>
      <c r="H11175" s="4">
        <v>18.235592275992602</v>
      </c>
      <c r="I11175" s="4">
        <v>2.1092701182820001E-4</v>
      </c>
      <c r="J11175" s="4">
        <v>5.6718977260622699E-4</v>
      </c>
    </row>
    <row r="11176" spans="1:10">
      <c r="A11176" s="4" t="s">
        <v>9578</v>
      </c>
      <c r="B11176" s="5" t="s">
        <v>9579</v>
      </c>
      <c r="C11176" s="4" t="s">
        <v>9579</v>
      </c>
      <c r="D11176" s="6" t="s">
        <v>9580</v>
      </c>
      <c r="E11176" s="5" t="s">
        <v>14</v>
      </c>
      <c r="F11176" s="6" t="s">
        <v>14</v>
      </c>
      <c r="G11176" s="4">
        <v>-1.19002131471336</v>
      </c>
      <c r="H11176" s="4">
        <v>16.598994611118901</v>
      </c>
      <c r="I11176" s="4">
        <v>3.5846225542429102E-4</v>
      </c>
      <c r="J11176" s="4">
        <v>9.0737310636903896E-4</v>
      </c>
    </row>
    <row r="11177" spans="1:10">
      <c r="A11177" s="4" t="s">
        <v>9574</v>
      </c>
      <c r="B11177" s="5" t="s">
        <v>9575</v>
      </c>
      <c r="C11177" s="4" t="s">
        <v>9576</v>
      </c>
      <c r="D11177" s="6" t="s">
        <v>9577</v>
      </c>
      <c r="E11177" s="5" t="s">
        <v>14</v>
      </c>
      <c r="F11177" s="6" t="s">
        <v>14</v>
      </c>
      <c r="G11177" s="4">
        <v>-1.1900343687238799</v>
      </c>
      <c r="H11177" s="4">
        <v>28.222556465618698</v>
      </c>
      <c r="I11177" s="7">
        <v>1.26558627884207E-5</v>
      </c>
      <c r="J11177" s="7">
        <v>4.7262209230829801E-5</v>
      </c>
    </row>
    <row r="11178" spans="1:10">
      <c r="A11178" s="4" t="s">
        <v>9570</v>
      </c>
      <c r="B11178" s="5" t="s">
        <v>9571</v>
      </c>
      <c r="C11178" s="4" t="s">
        <v>9572</v>
      </c>
      <c r="D11178" s="6" t="s">
        <v>9573</v>
      </c>
      <c r="E11178" s="5" t="s">
        <v>14</v>
      </c>
      <c r="F11178" s="6" t="s">
        <v>14</v>
      </c>
      <c r="G11178" s="4">
        <v>-1.1902858695213001</v>
      </c>
      <c r="H11178" s="4">
        <v>22.868963621823099</v>
      </c>
      <c r="I11178" s="7">
        <v>5.3059933306195099E-5</v>
      </c>
      <c r="J11178" s="4">
        <v>1.67091911795015E-4</v>
      </c>
    </row>
    <row r="11179" spans="1:10">
      <c r="A11179" s="4" t="s">
        <v>9566</v>
      </c>
      <c r="B11179" s="5" t="s">
        <v>9567</v>
      </c>
      <c r="C11179" s="4" t="s">
        <v>9568</v>
      </c>
      <c r="D11179" s="6" t="s">
        <v>9569</v>
      </c>
      <c r="E11179" s="5" t="s">
        <v>14</v>
      </c>
      <c r="F11179" s="6" t="s">
        <v>14</v>
      </c>
      <c r="G11179" s="4">
        <v>-1.19043337504279</v>
      </c>
      <c r="H11179" s="4">
        <v>34.397282932664403</v>
      </c>
      <c r="I11179" s="7">
        <v>2.8750494390362999E-6</v>
      </c>
      <c r="J11179" s="7">
        <v>1.28071446358697E-5</v>
      </c>
    </row>
    <row r="11180" spans="1:10">
      <c r="A11180" s="4" t="s">
        <v>9563</v>
      </c>
      <c r="B11180" s="5" t="s">
        <v>9564</v>
      </c>
      <c r="C11180" s="4" t="s">
        <v>9564</v>
      </c>
      <c r="D11180" s="6" t="s">
        <v>9565</v>
      </c>
      <c r="E11180" s="5" t="s">
        <v>14</v>
      </c>
      <c r="F11180" s="6" t="s">
        <v>14</v>
      </c>
      <c r="G11180" s="4">
        <v>-1.1906165791127801</v>
      </c>
      <c r="H11180" s="4">
        <v>9.7540097147028302</v>
      </c>
      <c r="I11180" s="4">
        <v>4.2002760265676901E-3</v>
      </c>
      <c r="J11180" s="4">
        <v>8.1467218880189596E-3</v>
      </c>
    </row>
    <row r="11181" spans="1:10">
      <c r="A11181" s="4" t="s">
        <v>9562</v>
      </c>
      <c r="B11181" s="5" t="s">
        <v>9463</v>
      </c>
      <c r="C11181" s="4" t="s">
        <v>9463</v>
      </c>
      <c r="D11181" s="6" t="s">
        <v>7318</v>
      </c>
      <c r="E11181" s="5" t="s">
        <v>14</v>
      </c>
      <c r="F11181" s="6" t="s">
        <v>14</v>
      </c>
      <c r="G11181" s="4">
        <v>-1.1906815226362699</v>
      </c>
      <c r="H11181" s="4">
        <v>28.205400490383798</v>
      </c>
      <c r="I11181" s="7">
        <v>1.2711100115940001E-5</v>
      </c>
      <c r="J11181" s="7">
        <v>4.7420017978475198E-5</v>
      </c>
    </row>
    <row r="11182" spans="1:10">
      <c r="A11182" s="4" t="s">
        <v>9561</v>
      </c>
      <c r="B11182" s="5" t="s">
        <v>9276</v>
      </c>
      <c r="C11182" s="4" t="s">
        <v>9277</v>
      </c>
      <c r="D11182" s="6" t="s">
        <v>9278</v>
      </c>
      <c r="E11182" s="5" t="s">
        <v>14</v>
      </c>
      <c r="F11182" s="6" t="s">
        <v>14</v>
      </c>
      <c r="G11182" s="4">
        <v>-1.19071695878795</v>
      </c>
      <c r="H11182" s="4">
        <v>55.531905574263</v>
      </c>
      <c r="I11182" s="7">
        <v>4.7214541414528798E-8</v>
      </c>
      <c r="J11182" s="7">
        <v>3.67147911439477E-7</v>
      </c>
    </row>
    <row r="11183" spans="1:10">
      <c r="A11183" s="4" t="s">
        <v>9560</v>
      </c>
      <c r="B11183" s="5" t="s">
        <v>2132</v>
      </c>
      <c r="C11183" s="4" t="s">
        <v>2132</v>
      </c>
      <c r="D11183" s="6" t="s">
        <v>2133</v>
      </c>
      <c r="E11183" s="5" t="s">
        <v>14</v>
      </c>
      <c r="F11183" s="6" t="s">
        <v>14</v>
      </c>
      <c r="G11183" s="4">
        <v>-1.1908302641521999</v>
      </c>
      <c r="H11183" s="4">
        <v>48.895439390540403</v>
      </c>
      <c r="I11183" s="7">
        <v>1.5081122153631201E-7</v>
      </c>
      <c r="J11183" s="7">
        <v>1.0063722335760999E-6</v>
      </c>
    </row>
    <row r="11184" spans="1:10">
      <c r="A11184" s="4" t="s">
        <v>9556</v>
      </c>
      <c r="B11184" s="5" t="s">
        <v>9557</v>
      </c>
      <c r="C11184" s="4" t="s">
        <v>9558</v>
      </c>
      <c r="D11184" s="6" t="s">
        <v>9559</v>
      </c>
      <c r="E11184" s="5" t="s">
        <v>14</v>
      </c>
      <c r="F11184" s="6" t="s">
        <v>14</v>
      </c>
      <c r="G11184" s="4">
        <v>-1.1909720055340101</v>
      </c>
      <c r="H11184" s="4">
        <v>23.650646379143001</v>
      </c>
      <c r="I11184" s="7">
        <v>4.2616379059956899E-5</v>
      </c>
      <c r="J11184" s="4">
        <v>1.3778289682628099E-4</v>
      </c>
    </row>
    <row r="11185" spans="1:10">
      <c r="A11185" s="4" t="s">
        <v>9552</v>
      </c>
      <c r="B11185" s="5" t="s">
        <v>9553</v>
      </c>
      <c r="C11185" s="4" t="s">
        <v>9554</v>
      </c>
      <c r="D11185" s="6" t="s">
        <v>9555</v>
      </c>
      <c r="E11185" s="5" t="s">
        <v>14</v>
      </c>
      <c r="F11185" s="6" t="s">
        <v>14</v>
      </c>
      <c r="G11185" s="4">
        <v>-1.1915236539901599</v>
      </c>
      <c r="H11185" s="4">
        <v>34.9771258600354</v>
      </c>
      <c r="I11185" s="7">
        <v>2.5217363415624099E-6</v>
      </c>
      <c r="J11185" s="7">
        <v>1.1416559756999099E-5</v>
      </c>
    </row>
    <row r="11186" spans="1:10">
      <c r="A11186" s="4" t="s">
        <v>9551</v>
      </c>
      <c r="B11186" s="5" t="s">
        <v>7710</v>
      </c>
      <c r="C11186" s="4">
        <v>42587</v>
      </c>
      <c r="D11186" s="6" t="s">
        <v>5323</v>
      </c>
      <c r="E11186" s="5" t="s">
        <v>14</v>
      </c>
      <c r="F11186" s="6" t="s">
        <v>14</v>
      </c>
      <c r="G11186" s="4">
        <v>-1.19192477012298</v>
      </c>
      <c r="H11186" s="4">
        <v>66.039752004867296</v>
      </c>
      <c r="I11186" s="7">
        <v>9.0032138561207701E-9</v>
      </c>
      <c r="J11186" s="7">
        <v>8.8343532202338195E-8</v>
      </c>
    </row>
    <row r="11187" spans="1:10">
      <c r="A11187" s="4" t="s">
        <v>9549</v>
      </c>
      <c r="B11187" s="5" t="s">
        <v>9550</v>
      </c>
      <c r="C11187" s="4" t="s">
        <v>9550</v>
      </c>
      <c r="D11187" s="6" t="s">
        <v>99</v>
      </c>
      <c r="E11187" s="5" t="s">
        <v>14</v>
      </c>
      <c r="F11187" s="6" t="s">
        <v>14</v>
      </c>
      <c r="G11187" s="4">
        <v>-1.1920122447839601</v>
      </c>
      <c r="H11187" s="4">
        <v>55.175999352794598</v>
      </c>
      <c r="I11187" s="7">
        <v>5.0125254381084102E-8</v>
      </c>
      <c r="J11187" s="7">
        <v>3.8594861302695601E-7</v>
      </c>
    </row>
    <row r="11188" spans="1:10">
      <c r="A11188" s="4" t="s">
        <v>9546</v>
      </c>
      <c r="B11188" s="5" t="s">
        <v>9547</v>
      </c>
      <c r="C11188" s="4" t="s">
        <v>9548</v>
      </c>
      <c r="D11188" s="6" t="s">
        <v>3209</v>
      </c>
      <c r="E11188" s="5" t="s">
        <v>14</v>
      </c>
      <c r="F11188" s="6" t="s">
        <v>14</v>
      </c>
      <c r="G11188" s="4">
        <v>-1.1922006074756599</v>
      </c>
      <c r="H11188" s="4">
        <v>14.9576184390547</v>
      </c>
      <c r="I11188" s="4">
        <v>6.1700023673605798E-4</v>
      </c>
      <c r="J11188" s="4">
        <v>1.4701371945099E-3</v>
      </c>
    </row>
    <row r="11189" spans="1:10">
      <c r="A11189" s="4" t="s">
        <v>9545</v>
      </c>
      <c r="B11189" s="5" t="s">
        <v>7433</v>
      </c>
      <c r="C11189" s="4" t="s">
        <v>7433</v>
      </c>
      <c r="D11189" s="6" t="s">
        <v>7434</v>
      </c>
      <c r="E11189" s="5" t="s">
        <v>14</v>
      </c>
      <c r="F11189" s="6" t="s">
        <v>14</v>
      </c>
      <c r="G11189" s="4">
        <v>-1.1926526247601801</v>
      </c>
      <c r="H11189" s="4">
        <v>37.112308269556401</v>
      </c>
      <c r="I11189" s="7">
        <v>1.5727577759640201E-6</v>
      </c>
      <c r="J11189" s="7">
        <v>7.5374777452792298E-6</v>
      </c>
    </row>
    <row r="11190" spans="1:10">
      <c r="A11190" s="4" t="s">
        <v>9542</v>
      </c>
      <c r="B11190" s="5" t="s">
        <v>9543</v>
      </c>
      <c r="C11190" s="4" t="s">
        <v>9543</v>
      </c>
      <c r="D11190" s="6" t="s">
        <v>9544</v>
      </c>
      <c r="E11190" s="5" t="s">
        <v>14</v>
      </c>
      <c r="F11190" s="6" t="s">
        <v>14</v>
      </c>
      <c r="G11190" s="4">
        <v>-1.1929928850581899</v>
      </c>
      <c r="H11190" s="4">
        <v>32.891839437667201</v>
      </c>
      <c r="I11190" s="7">
        <v>4.0657353194266698E-6</v>
      </c>
      <c r="J11190" s="7">
        <v>1.73665206424692E-5</v>
      </c>
    </row>
    <row r="11191" spans="1:10">
      <c r="A11191" s="4" t="s">
        <v>9541</v>
      </c>
      <c r="B11191" s="5" t="s">
        <v>1561</v>
      </c>
      <c r="C11191" s="4" t="s">
        <v>1562</v>
      </c>
      <c r="D11191" s="6" t="s">
        <v>1563</v>
      </c>
      <c r="E11191" s="5" t="s">
        <v>14</v>
      </c>
      <c r="F11191" s="6" t="s">
        <v>14</v>
      </c>
      <c r="G11191" s="4">
        <v>-1.19307794844777</v>
      </c>
      <c r="H11191" s="4">
        <v>8.01177578847145</v>
      </c>
      <c r="I11191" s="4">
        <v>8.6487351331831497E-3</v>
      </c>
      <c r="J11191" s="4">
        <v>1.5527348309132501E-2</v>
      </c>
    </row>
    <row r="11192" spans="1:10">
      <c r="A11192" s="4" t="s">
        <v>9540</v>
      </c>
      <c r="B11192" s="5" t="s">
        <v>1328</v>
      </c>
      <c r="C11192" s="4" t="s">
        <v>1328</v>
      </c>
      <c r="D11192" s="6" t="s">
        <v>1329</v>
      </c>
      <c r="E11192" s="5" t="s">
        <v>14</v>
      </c>
      <c r="F11192" s="6" t="s">
        <v>14</v>
      </c>
      <c r="G11192" s="4">
        <v>-1.19322112893293</v>
      </c>
      <c r="H11192" s="4">
        <v>6.2237270151756299</v>
      </c>
      <c r="I11192" s="4">
        <v>1.8992065699843901E-2</v>
      </c>
      <c r="J11192" s="4">
        <v>3.1333263506154702E-2</v>
      </c>
    </row>
    <row r="11193" spans="1:10">
      <c r="A11193" s="4" t="s">
        <v>9536</v>
      </c>
      <c r="B11193" s="5" t="s">
        <v>9537</v>
      </c>
      <c r="C11193" s="4" t="s">
        <v>9538</v>
      </c>
      <c r="D11193" s="6" t="s">
        <v>9539</v>
      </c>
      <c r="E11193" s="5" t="s">
        <v>14</v>
      </c>
      <c r="F11193" s="6" t="s">
        <v>22</v>
      </c>
      <c r="G11193" s="4">
        <v>-1.1933209017702899</v>
      </c>
      <c r="H11193" s="4">
        <v>63.711946379156601</v>
      </c>
      <c r="I11193" s="7">
        <v>1.27773031387574E-8</v>
      </c>
      <c r="J11193" s="7">
        <v>1.18833798092788E-7</v>
      </c>
    </row>
    <row r="11194" spans="1:10">
      <c r="A11194" s="4" t="s">
        <v>9534</v>
      </c>
      <c r="B11194" s="5" t="s">
        <v>9535</v>
      </c>
      <c r="C11194" s="4" t="s">
        <v>9535</v>
      </c>
      <c r="D11194" s="6" t="s">
        <v>1037</v>
      </c>
      <c r="E11194" s="5" t="s">
        <v>14</v>
      </c>
      <c r="F11194" s="6" t="s">
        <v>14</v>
      </c>
      <c r="G11194" s="4">
        <v>-1.19335500103004</v>
      </c>
      <c r="H11194" s="4">
        <v>6.1372308969457503</v>
      </c>
      <c r="I11194" s="4">
        <v>1.9697055217749799E-2</v>
      </c>
      <c r="J11194" s="4">
        <v>3.2350277023173203E-2</v>
      </c>
    </row>
    <row r="11195" spans="1:10">
      <c r="A11195" s="4" t="s">
        <v>9531</v>
      </c>
      <c r="B11195" s="5" t="s">
        <v>9532</v>
      </c>
      <c r="C11195" s="4" t="s">
        <v>9532</v>
      </c>
      <c r="D11195" s="6" t="s">
        <v>9533</v>
      </c>
      <c r="E11195" s="5" t="s">
        <v>14</v>
      </c>
      <c r="F11195" s="6" t="s">
        <v>14</v>
      </c>
      <c r="G11195" s="4">
        <v>-1.1936393121190301</v>
      </c>
      <c r="H11195" s="4">
        <v>8.2469649337472593</v>
      </c>
      <c r="I11195" s="4">
        <v>7.7924879780061603E-3</v>
      </c>
      <c r="J11195" s="4">
        <v>1.4134805872227801E-2</v>
      </c>
    </row>
    <row r="11196" spans="1:10">
      <c r="A11196" s="4" t="s">
        <v>9528</v>
      </c>
      <c r="B11196" s="5" t="s">
        <v>9529</v>
      </c>
      <c r="C11196" s="4" t="s">
        <v>9529</v>
      </c>
      <c r="D11196" s="6" t="s">
        <v>9530</v>
      </c>
      <c r="E11196" s="5" t="s">
        <v>14</v>
      </c>
      <c r="F11196" s="6" t="s">
        <v>14</v>
      </c>
      <c r="G11196" s="4">
        <v>-1.19385665604353</v>
      </c>
      <c r="H11196" s="4">
        <v>33.474960080234901</v>
      </c>
      <c r="I11196" s="7">
        <v>3.5512831354558699E-6</v>
      </c>
      <c r="J11196" s="7">
        <v>1.5427601587857298E-5</v>
      </c>
    </row>
    <row r="11197" spans="1:10">
      <c r="A11197" s="4" t="s">
        <v>9526</v>
      </c>
      <c r="B11197" s="5" t="s">
        <v>9527</v>
      </c>
      <c r="C11197" s="4" t="s">
        <v>9527</v>
      </c>
      <c r="D11197" s="6" t="s">
        <v>17</v>
      </c>
      <c r="E11197" s="5" t="s">
        <v>14</v>
      </c>
      <c r="F11197" s="6" t="s">
        <v>14</v>
      </c>
      <c r="G11197" s="4">
        <v>-1.1944958328942901</v>
      </c>
      <c r="H11197" s="4">
        <v>24.216672936854</v>
      </c>
      <c r="I11197" s="7">
        <v>3.6443488882895799E-5</v>
      </c>
      <c r="J11197" s="4">
        <v>1.20240475587291E-4</v>
      </c>
    </row>
    <row r="11198" spans="1:10">
      <c r="A11198" s="4" t="s">
        <v>9525</v>
      </c>
      <c r="B11198" s="5" t="s">
        <v>9065</v>
      </c>
      <c r="C11198" s="4" t="s">
        <v>9066</v>
      </c>
      <c r="D11198" s="6" t="s">
        <v>9067</v>
      </c>
      <c r="E11198" s="5" t="s">
        <v>14</v>
      </c>
      <c r="F11198" s="6" t="s">
        <v>14</v>
      </c>
      <c r="G11198" s="4">
        <v>-1.1948704158159</v>
      </c>
      <c r="H11198" s="4">
        <v>5.7273824184516302</v>
      </c>
      <c r="I11198" s="4">
        <v>2.3862785356505399E-2</v>
      </c>
      <c r="J11198" s="4">
        <v>3.8294005695458003E-2</v>
      </c>
    </row>
    <row r="11199" spans="1:10">
      <c r="A11199" s="4" t="s">
        <v>9522</v>
      </c>
      <c r="B11199" s="5" t="s">
        <v>9523</v>
      </c>
      <c r="C11199" s="4" t="s">
        <v>9523</v>
      </c>
      <c r="D11199" s="6" t="s">
        <v>9524</v>
      </c>
      <c r="E11199" s="5" t="s">
        <v>22</v>
      </c>
      <c r="F11199" s="6" t="s">
        <v>14</v>
      </c>
      <c r="G11199" s="4">
        <v>-1.1951111801613601</v>
      </c>
      <c r="H11199" s="4">
        <v>45.5818851451493</v>
      </c>
      <c r="I11199" s="7">
        <v>2.80155652713076E-7</v>
      </c>
      <c r="J11199" s="7">
        <v>1.69789661684361E-6</v>
      </c>
    </row>
    <row r="11200" spans="1:10">
      <c r="A11200" s="4" t="s">
        <v>9518</v>
      </c>
      <c r="B11200" s="5" t="s">
        <v>9519</v>
      </c>
      <c r="C11200" s="4" t="s">
        <v>9520</v>
      </c>
      <c r="D11200" s="6" t="s">
        <v>9521</v>
      </c>
      <c r="E11200" s="5" t="s">
        <v>14</v>
      </c>
      <c r="F11200" s="6" t="s">
        <v>14</v>
      </c>
      <c r="G11200" s="4">
        <v>-1.1952490714273201</v>
      </c>
      <c r="H11200" s="4">
        <v>6.3387255539565901</v>
      </c>
      <c r="I11200" s="4">
        <v>1.80224177938017E-2</v>
      </c>
      <c r="J11200" s="4">
        <v>2.9891005557836699E-2</v>
      </c>
    </row>
    <row r="11201" spans="1:10">
      <c r="A11201" s="4" t="s">
        <v>9516</v>
      </c>
      <c r="B11201" s="5" t="s">
        <v>9517</v>
      </c>
      <c r="C11201" s="4" t="s">
        <v>9517</v>
      </c>
      <c r="D11201" s="6" t="s">
        <v>261</v>
      </c>
      <c r="E11201" s="5" t="s">
        <v>14</v>
      </c>
      <c r="F11201" s="6" t="s">
        <v>14</v>
      </c>
      <c r="G11201" s="4">
        <v>-1.1952757763310999</v>
      </c>
      <c r="H11201" s="4">
        <v>22.278170852907898</v>
      </c>
      <c r="I11201" s="7">
        <v>6.2773249349333204E-5</v>
      </c>
      <c r="J11201" s="4">
        <v>1.9359206513600599E-4</v>
      </c>
    </row>
    <row r="11202" spans="1:10">
      <c r="A11202" s="4" t="s">
        <v>9514</v>
      </c>
      <c r="B11202" s="5" t="s">
        <v>9515</v>
      </c>
      <c r="C11202" s="4" t="s">
        <v>9515</v>
      </c>
      <c r="D11202" s="6" t="s">
        <v>2509</v>
      </c>
      <c r="E11202" s="5" t="s">
        <v>14</v>
      </c>
      <c r="F11202" s="6" t="s">
        <v>14</v>
      </c>
      <c r="G11202" s="4">
        <v>-1.19553732637661</v>
      </c>
      <c r="H11202" s="4">
        <v>5.5004613174461996</v>
      </c>
      <c r="I11202" s="4">
        <v>2.6577687958775201E-2</v>
      </c>
      <c r="J11202" s="4">
        <v>4.21997318371947E-2</v>
      </c>
    </row>
    <row r="11203" spans="1:10">
      <c r="A11203" s="4" t="s">
        <v>9511</v>
      </c>
      <c r="B11203" s="5" t="s">
        <v>9512</v>
      </c>
      <c r="C11203" s="4" t="s">
        <v>9512</v>
      </c>
      <c r="D11203" s="6" t="s">
        <v>9513</v>
      </c>
      <c r="E11203" s="5" t="s">
        <v>14</v>
      </c>
      <c r="F11203" s="6" t="s">
        <v>14</v>
      </c>
      <c r="G11203" s="4">
        <v>-1.1957687481717401</v>
      </c>
      <c r="H11203" s="4">
        <v>34.844395000001398</v>
      </c>
      <c r="I11203" s="7">
        <v>2.5982809566063698E-6</v>
      </c>
      <c r="J11203" s="7">
        <v>1.1714709347957201E-5</v>
      </c>
    </row>
    <row r="11204" spans="1:10">
      <c r="A11204" s="4" t="s">
        <v>9508</v>
      </c>
      <c r="B11204" s="5" t="s">
        <v>9509</v>
      </c>
      <c r="C11204" s="4" t="s">
        <v>9509</v>
      </c>
      <c r="D11204" s="6" t="s">
        <v>9510</v>
      </c>
      <c r="E11204" s="5" t="s">
        <v>14</v>
      </c>
      <c r="F11204" s="6" t="s">
        <v>14</v>
      </c>
      <c r="G11204" s="4">
        <v>-1.1959763975128801</v>
      </c>
      <c r="H11204" s="4">
        <v>11.414639855970099</v>
      </c>
      <c r="I11204" s="4">
        <v>2.2029862348788998E-3</v>
      </c>
      <c r="J11204" s="4">
        <v>4.5961417392957398E-3</v>
      </c>
    </row>
    <row r="11205" spans="1:10">
      <c r="A11205" s="4" t="s">
        <v>9505</v>
      </c>
      <c r="B11205" s="5" t="s">
        <v>9506</v>
      </c>
      <c r="C11205" s="4" t="s">
        <v>9506</v>
      </c>
      <c r="D11205" s="6" t="s">
        <v>9507</v>
      </c>
      <c r="E11205" s="5" t="s">
        <v>14</v>
      </c>
      <c r="F11205" s="6" t="s">
        <v>14</v>
      </c>
      <c r="G11205" s="4">
        <v>-1.19611201920568</v>
      </c>
      <c r="H11205" s="4">
        <v>42.222288997800902</v>
      </c>
      <c r="I11205" s="7">
        <v>5.4109094317371604E-7</v>
      </c>
      <c r="J11205" s="7">
        <v>3.0043704572723002E-6</v>
      </c>
    </row>
    <row r="11206" spans="1:10">
      <c r="A11206" s="4" t="s">
        <v>9501</v>
      </c>
      <c r="B11206" s="5" t="s">
        <v>9502</v>
      </c>
      <c r="C11206" s="4" t="s">
        <v>9503</v>
      </c>
      <c r="D11206" s="6" t="s">
        <v>9504</v>
      </c>
      <c r="E11206" s="5" t="s">
        <v>14</v>
      </c>
      <c r="F11206" s="6" t="s">
        <v>14</v>
      </c>
      <c r="G11206" s="4">
        <v>-1.1966800540606</v>
      </c>
      <c r="H11206" s="4">
        <v>50.4421682665959</v>
      </c>
      <c r="I11206" s="7">
        <v>1.1401700958959501E-7</v>
      </c>
      <c r="J11206" s="7">
        <v>7.9018870288128597E-7</v>
      </c>
    </row>
    <row r="11207" spans="1:10">
      <c r="A11207" s="4" t="s">
        <v>9498</v>
      </c>
      <c r="B11207" s="5" t="s">
        <v>9499</v>
      </c>
      <c r="C11207" s="4" t="s">
        <v>9499</v>
      </c>
      <c r="D11207" s="6" t="s">
        <v>9500</v>
      </c>
      <c r="E11207" s="5" t="s">
        <v>14</v>
      </c>
      <c r="F11207" s="6" t="s">
        <v>14</v>
      </c>
      <c r="G11207" s="4">
        <v>-1.19670970219103</v>
      </c>
      <c r="H11207" s="4">
        <v>8.7607945972004995</v>
      </c>
      <c r="I11207" s="4">
        <v>6.2883048526893503E-3</v>
      </c>
      <c r="J11207" s="4">
        <v>1.1683838843516099E-2</v>
      </c>
    </row>
    <row r="11208" spans="1:10">
      <c r="A11208" s="4" t="s">
        <v>9497</v>
      </c>
      <c r="B11208" s="5" t="s">
        <v>7515</v>
      </c>
      <c r="C11208" s="4" t="s">
        <v>7516</v>
      </c>
      <c r="D11208" s="6" t="s">
        <v>7517</v>
      </c>
      <c r="E11208" s="5" t="s">
        <v>22</v>
      </c>
      <c r="F11208" s="6" t="s">
        <v>14</v>
      </c>
      <c r="G11208" s="4">
        <v>-1.1971008917059001</v>
      </c>
      <c r="H11208" s="4">
        <v>31.3317900455651</v>
      </c>
      <c r="I11208" s="7">
        <v>5.8789588125103103E-6</v>
      </c>
      <c r="J11208" s="7">
        <v>2.3909583697409801E-5</v>
      </c>
    </row>
    <row r="11209" spans="1:10">
      <c r="A11209" s="4" t="s">
        <v>9493</v>
      </c>
      <c r="B11209" s="5" t="s">
        <v>9494</v>
      </c>
      <c r="C11209" s="4" t="s">
        <v>9495</v>
      </c>
      <c r="D11209" s="6" t="s">
        <v>9496</v>
      </c>
      <c r="E11209" s="5" t="s">
        <v>14</v>
      </c>
      <c r="F11209" s="6" t="s">
        <v>14</v>
      </c>
      <c r="G11209" s="4">
        <v>-1.1971962353185699</v>
      </c>
      <c r="H11209" s="4">
        <v>7.2263704004013798</v>
      </c>
      <c r="I11209" s="4">
        <v>1.20826548629436E-2</v>
      </c>
      <c r="J11209" s="4">
        <v>2.09560785861687E-2</v>
      </c>
    </row>
    <row r="11210" spans="1:10">
      <c r="A11210" s="4" t="s">
        <v>9489</v>
      </c>
      <c r="B11210" s="5" t="s">
        <v>9490</v>
      </c>
      <c r="C11210" s="4" t="s">
        <v>9491</v>
      </c>
      <c r="D11210" s="6" t="s">
        <v>9492</v>
      </c>
      <c r="E11210" s="5" t="s">
        <v>14</v>
      </c>
      <c r="F11210" s="6" t="s">
        <v>14</v>
      </c>
      <c r="G11210" s="4">
        <v>-1.1972797146074301</v>
      </c>
      <c r="H11210" s="4">
        <v>104.630763810883</v>
      </c>
      <c r="I11210" s="7">
        <v>7.5357178430869203E-11</v>
      </c>
      <c r="J11210" s="7">
        <v>1.61792821585023E-9</v>
      </c>
    </row>
    <row r="11211" spans="1:10">
      <c r="A11211" s="4" t="s">
        <v>9488</v>
      </c>
      <c r="B11211" s="5" t="s">
        <v>7199</v>
      </c>
      <c r="C11211" s="4" t="s">
        <v>7200</v>
      </c>
      <c r="D11211" s="6" t="s">
        <v>7201</v>
      </c>
      <c r="E11211" s="5" t="s">
        <v>14</v>
      </c>
      <c r="F11211" s="6" t="s">
        <v>22</v>
      </c>
      <c r="G11211" s="4">
        <v>-1.1973007247623499</v>
      </c>
      <c r="H11211" s="4">
        <v>47.928172978541902</v>
      </c>
      <c r="I11211" s="7">
        <v>1.8017140823206599E-7</v>
      </c>
      <c r="J11211" s="7">
        <v>1.1719695667225899E-6</v>
      </c>
    </row>
    <row r="11212" spans="1:10">
      <c r="A11212" s="4" t="s">
        <v>9487</v>
      </c>
      <c r="B11212" s="5" t="s">
        <v>5317</v>
      </c>
      <c r="C11212" s="4" t="s">
        <v>5317</v>
      </c>
      <c r="D11212" s="6" t="s">
        <v>3533</v>
      </c>
      <c r="E11212" s="5" t="s">
        <v>22</v>
      </c>
      <c r="F11212" s="6" t="s">
        <v>22</v>
      </c>
      <c r="G11212" s="4">
        <v>-1.1973171737133099</v>
      </c>
      <c r="H11212" s="4">
        <v>16.835333294970201</v>
      </c>
      <c r="I11212" s="4">
        <v>3.3157093544600901E-4</v>
      </c>
      <c r="J11212" s="4">
        <v>8.47820655069632E-4</v>
      </c>
    </row>
    <row r="11213" spans="1:10">
      <c r="A11213" s="4" t="s">
        <v>9483</v>
      </c>
      <c r="B11213" s="5" t="s">
        <v>9484</v>
      </c>
      <c r="C11213" s="4" t="s">
        <v>9485</v>
      </c>
      <c r="D11213" s="6" t="s">
        <v>9486</v>
      </c>
      <c r="E11213" s="5" t="s">
        <v>14</v>
      </c>
      <c r="F11213" s="6" t="s">
        <v>22</v>
      </c>
      <c r="G11213" s="4">
        <v>-1.19762110949912</v>
      </c>
      <c r="H11213" s="4">
        <v>41.423403872213598</v>
      </c>
      <c r="I11213" s="7">
        <v>6.3583635988443303E-7</v>
      </c>
      <c r="J11213" s="7">
        <v>3.4500417933234301E-6</v>
      </c>
    </row>
    <row r="11214" spans="1:10">
      <c r="A11214" s="4" t="s">
        <v>9479</v>
      </c>
      <c r="B11214" s="5" t="s">
        <v>9480</v>
      </c>
      <c r="C11214" s="4" t="s">
        <v>9481</v>
      </c>
      <c r="D11214" s="6" t="s">
        <v>9482</v>
      </c>
      <c r="E11214" s="5" t="s">
        <v>14</v>
      </c>
      <c r="F11214" s="6" t="s">
        <v>14</v>
      </c>
      <c r="G11214" s="4">
        <v>-1.1977600375600399</v>
      </c>
      <c r="H11214" s="4">
        <v>87.252677327560406</v>
      </c>
      <c r="I11214" s="7">
        <v>5.2948942489468101E-10</v>
      </c>
      <c r="J11214" s="7">
        <v>7.8531378099569006E-9</v>
      </c>
    </row>
    <row r="11215" spans="1:10">
      <c r="A11215" s="4" t="s">
        <v>9476</v>
      </c>
      <c r="B11215" s="5" t="s">
        <v>9477</v>
      </c>
      <c r="C11215" s="4" t="s">
        <v>9477</v>
      </c>
      <c r="D11215" s="6" t="s">
        <v>9478</v>
      </c>
      <c r="E11215" s="5" t="s">
        <v>14</v>
      </c>
      <c r="F11215" s="6" t="s">
        <v>14</v>
      </c>
      <c r="G11215" s="4">
        <v>-1.19802563414443</v>
      </c>
      <c r="H11215" s="4">
        <v>77.318925962291004</v>
      </c>
      <c r="I11215" s="7">
        <v>1.85544858223191E-9</v>
      </c>
      <c r="J11215" s="7">
        <v>2.2888738531854601E-8</v>
      </c>
    </row>
    <row r="11216" spans="1:10">
      <c r="A11216" s="4" t="s">
        <v>9473</v>
      </c>
      <c r="B11216" s="5" t="s">
        <v>9474</v>
      </c>
      <c r="C11216" s="4" t="s">
        <v>9474</v>
      </c>
      <c r="D11216" s="6" t="s">
        <v>9475</v>
      </c>
      <c r="E11216" s="5" t="s">
        <v>14</v>
      </c>
      <c r="F11216" s="6" t="s">
        <v>14</v>
      </c>
      <c r="G11216" s="4">
        <v>-1.19808713799496</v>
      </c>
      <c r="H11216" s="4">
        <v>5.6532727562375298</v>
      </c>
      <c r="I11216" s="4">
        <v>2.4663602684176101E-2</v>
      </c>
      <c r="J11216" s="4">
        <v>3.9463564557651397E-2</v>
      </c>
    </row>
    <row r="11217" spans="1:10">
      <c r="A11217" s="4" t="s">
        <v>9472</v>
      </c>
      <c r="B11217" s="5" t="s">
        <v>9051</v>
      </c>
      <c r="C11217" s="4" t="s">
        <v>9051</v>
      </c>
      <c r="D11217" s="6" t="s">
        <v>9052</v>
      </c>
      <c r="E11217" s="5" t="s">
        <v>14</v>
      </c>
      <c r="F11217" s="6" t="s">
        <v>14</v>
      </c>
      <c r="G11217" s="4">
        <v>-1.1988389219659601</v>
      </c>
      <c r="H11217" s="4">
        <v>8.3138653919818708</v>
      </c>
      <c r="I11217" s="4">
        <v>7.5761504255665501E-3</v>
      </c>
      <c r="J11217" s="4">
        <v>1.37743048419047E-2</v>
      </c>
    </row>
    <row r="11218" spans="1:10">
      <c r="A11218" s="4" t="s">
        <v>9468</v>
      </c>
      <c r="B11218" s="5" t="s">
        <v>9469</v>
      </c>
      <c r="C11218" s="4" t="s">
        <v>9470</v>
      </c>
      <c r="D11218" s="6" t="s">
        <v>9471</v>
      </c>
      <c r="E11218" s="5" t="s">
        <v>14</v>
      </c>
      <c r="F11218" s="6" t="s">
        <v>22</v>
      </c>
      <c r="G11218" s="4">
        <v>-1.19933253397513</v>
      </c>
      <c r="H11218" s="4">
        <v>10.053474014879299</v>
      </c>
      <c r="I11218" s="4">
        <v>3.72908988198563E-3</v>
      </c>
      <c r="J11218" s="4">
        <v>7.3386640904037201E-3</v>
      </c>
    </row>
    <row r="11219" spans="1:10">
      <c r="A11219" s="4" t="s">
        <v>9467</v>
      </c>
      <c r="B11219" s="5" t="s">
        <v>8959</v>
      </c>
      <c r="C11219" s="4" t="s">
        <v>8959</v>
      </c>
      <c r="D11219" s="6" t="s">
        <v>4794</v>
      </c>
      <c r="E11219" s="5" t="s">
        <v>14</v>
      </c>
      <c r="F11219" s="6" t="s">
        <v>14</v>
      </c>
      <c r="G11219" s="4">
        <v>-1.1994356681657801</v>
      </c>
      <c r="H11219" s="4">
        <v>65.677543683611304</v>
      </c>
      <c r="I11219" s="7">
        <v>9.5016701309053193E-9</v>
      </c>
      <c r="J11219" s="7">
        <v>9.2524265959882204E-8</v>
      </c>
    </row>
    <row r="11220" spans="1:10">
      <c r="A11220" s="4" t="s">
        <v>9464</v>
      </c>
      <c r="B11220" s="5" t="s">
        <v>9465</v>
      </c>
      <c r="C11220" s="4" t="s">
        <v>9465</v>
      </c>
      <c r="D11220" s="6" t="s">
        <v>9466</v>
      </c>
      <c r="E11220" s="5" t="s">
        <v>14</v>
      </c>
      <c r="F11220" s="6" t="s">
        <v>14</v>
      </c>
      <c r="G11220" s="4">
        <v>-1.1994837635448701</v>
      </c>
      <c r="H11220" s="4">
        <v>11.2591720882423</v>
      </c>
      <c r="I11220" s="4">
        <v>2.3367968261953399E-3</v>
      </c>
      <c r="J11220" s="4">
        <v>4.8462557452249796E-3</v>
      </c>
    </row>
    <row r="11221" spans="1:10">
      <c r="A11221" s="4" t="s">
        <v>9462</v>
      </c>
      <c r="B11221" s="5" t="s">
        <v>9463</v>
      </c>
      <c r="C11221" s="4" t="s">
        <v>9463</v>
      </c>
      <c r="D11221" s="6" t="s">
        <v>7318</v>
      </c>
      <c r="E11221" s="5" t="s">
        <v>14</v>
      </c>
      <c r="F11221" s="6" t="s">
        <v>14</v>
      </c>
      <c r="G11221" s="4">
        <v>-1.1997811758167201</v>
      </c>
      <c r="H11221" s="4">
        <v>32.6823498867506</v>
      </c>
      <c r="I11221" s="7">
        <v>4.2696481595932996E-6</v>
      </c>
      <c r="J11221" s="7">
        <v>1.8117490767798101E-5</v>
      </c>
    </row>
    <row r="11222" spans="1:10">
      <c r="A11222" s="4" t="s">
        <v>9459</v>
      </c>
      <c r="B11222" s="5" t="s">
        <v>9460</v>
      </c>
      <c r="C11222" s="4" t="s">
        <v>9460</v>
      </c>
      <c r="D11222" s="6" t="s">
        <v>9461</v>
      </c>
      <c r="E11222" s="5" t="s">
        <v>14</v>
      </c>
      <c r="F11222" s="6" t="s">
        <v>14</v>
      </c>
      <c r="G11222" s="4">
        <v>-1.2000751967074601</v>
      </c>
      <c r="H11222" s="4">
        <v>38.0917440912432</v>
      </c>
      <c r="I11222" s="7">
        <v>1.27338325833179E-6</v>
      </c>
      <c r="J11222" s="7">
        <v>6.2841888461764796E-6</v>
      </c>
    </row>
    <row r="11223" spans="1:10">
      <c r="A11223" s="4" t="s">
        <v>9455</v>
      </c>
      <c r="B11223" s="5" t="s">
        <v>9456</v>
      </c>
      <c r="C11223" s="4" t="s">
        <v>9457</v>
      </c>
      <c r="D11223" s="6" t="s">
        <v>9458</v>
      </c>
      <c r="E11223" s="5" t="s">
        <v>14</v>
      </c>
      <c r="F11223" s="6" t="s">
        <v>14</v>
      </c>
      <c r="G11223" s="4">
        <v>-1.20041593169918</v>
      </c>
      <c r="H11223" s="4">
        <v>50.8987417288755</v>
      </c>
      <c r="I11223" s="7">
        <v>1.05096597006811E-7</v>
      </c>
      <c r="J11223" s="7">
        <v>7.3816805606738596E-7</v>
      </c>
    </row>
    <row r="11224" spans="1:10">
      <c r="A11224" s="4" t="s">
        <v>9453</v>
      </c>
      <c r="B11224" s="5" t="s">
        <v>9454</v>
      </c>
      <c r="C11224" s="4" t="s">
        <v>9454</v>
      </c>
      <c r="D11224" s="6" t="s">
        <v>42</v>
      </c>
      <c r="E11224" s="5" t="s">
        <v>14</v>
      </c>
      <c r="F11224" s="6" t="s">
        <v>14</v>
      </c>
      <c r="G11224" s="4">
        <v>-1.2008361896912301</v>
      </c>
      <c r="H11224" s="4">
        <v>53.0671076840068</v>
      </c>
      <c r="I11224" s="7">
        <v>7.1845042559032401E-8</v>
      </c>
      <c r="J11224" s="7">
        <v>5.2567262280926195E-7</v>
      </c>
    </row>
    <row r="11225" spans="1:10">
      <c r="A11225" s="4" t="s">
        <v>9451</v>
      </c>
      <c r="B11225" s="5" t="s">
        <v>9452</v>
      </c>
      <c r="C11225" s="4" t="s">
        <v>9452</v>
      </c>
      <c r="D11225" s="6" t="s">
        <v>2243</v>
      </c>
      <c r="E11225" s="5" t="s">
        <v>14</v>
      </c>
      <c r="F11225" s="6" t="s">
        <v>14</v>
      </c>
      <c r="G11225" s="4">
        <v>-1.2010470058046701</v>
      </c>
      <c r="H11225" s="4">
        <v>20.248458844274101</v>
      </c>
      <c r="I11225" s="4">
        <v>1.14792390886161E-4</v>
      </c>
      <c r="J11225" s="4">
        <v>3.29539549582966E-4</v>
      </c>
    </row>
    <row r="11226" spans="1:10">
      <c r="A11226" s="4" t="s">
        <v>9450</v>
      </c>
      <c r="B11226" s="5" t="s">
        <v>4258</v>
      </c>
      <c r="C11226" s="4" t="s">
        <v>4259</v>
      </c>
      <c r="D11226" s="6" t="s">
        <v>4260</v>
      </c>
      <c r="E11226" s="5" t="s">
        <v>14</v>
      </c>
      <c r="F11226" s="6" t="s">
        <v>14</v>
      </c>
      <c r="G11226" s="4">
        <v>-1.2011388910808001</v>
      </c>
      <c r="H11226" s="4">
        <v>89.2185645578422</v>
      </c>
      <c r="I11226" s="7">
        <v>4.1857581351398899E-10</v>
      </c>
      <c r="J11226" s="7">
        <v>6.4845232565654798E-9</v>
      </c>
    </row>
    <row r="11227" spans="1:10">
      <c r="A11227" s="4" t="s">
        <v>9448</v>
      </c>
      <c r="B11227" s="5" t="s">
        <v>9449</v>
      </c>
      <c r="C11227" s="4" t="s">
        <v>9449</v>
      </c>
      <c r="D11227" s="6" t="s">
        <v>42</v>
      </c>
      <c r="E11227" s="5" t="s">
        <v>14</v>
      </c>
      <c r="F11227" s="6" t="s">
        <v>14</v>
      </c>
      <c r="G11227" s="4">
        <v>-1.20151773713156</v>
      </c>
      <c r="H11227" s="4">
        <v>19.7997893413289</v>
      </c>
      <c r="I11227" s="4">
        <v>1.3020923832493899E-4</v>
      </c>
      <c r="J11227" s="4">
        <v>3.6844155328785098E-4</v>
      </c>
    </row>
    <row r="11228" spans="1:10">
      <c r="A11228" s="4" t="s">
        <v>9445</v>
      </c>
      <c r="B11228" s="5" t="s">
        <v>9446</v>
      </c>
      <c r="C11228" s="4" t="s">
        <v>9447</v>
      </c>
      <c r="D11228" s="6" t="s">
        <v>2484</v>
      </c>
      <c r="E11228" s="5" t="s">
        <v>14</v>
      </c>
      <c r="F11228" s="6" t="s">
        <v>14</v>
      </c>
      <c r="G11228" s="4">
        <v>-1.2021558010428599</v>
      </c>
      <c r="H11228" s="4">
        <v>29.690386587086898</v>
      </c>
      <c r="I11228" s="7">
        <v>8.7641623291112204E-6</v>
      </c>
      <c r="J11228" s="7">
        <v>3.4106018536560797E-5</v>
      </c>
    </row>
    <row r="11229" spans="1:10">
      <c r="A11229" s="4" t="s">
        <v>9441</v>
      </c>
      <c r="B11229" s="5" t="s">
        <v>9442</v>
      </c>
      <c r="C11229" s="4" t="s">
        <v>9443</v>
      </c>
      <c r="D11229" s="6" t="s">
        <v>9444</v>
      </c>
      <c r="E11229" s="5" t="s">
        <v>14</v>
      </c>
      <c r="F11229" s="6" t="s">
        <v>14</v>
      </c>
      <c r="G11229" s="4">
        <v>-1.20234646548721</v>
      </c>
      <c r="H11229" s="4">
        <v>25.710845740632902</v>
      </c>
      <c r="I11229" s="7">
        <v>2.4321630601626001E-5</v>
      </c>
      <c r="J11229" s="7">
        <v>8.3697718119033593E-5</v>
      </c>
    </row>
    <row r="11230" spans="1:10">
      <c r="A11230" s="4" t="s">
        <v>9437</v>
      </c>
      <c r="B11230" s="5" t="s">
        <v>9438</v>
      </c>
      <c r="C11230" s="4" t="s">
        <v>9439</v>
      </c>
      <c r="D11230" s="6" t="s">
        <v>9440</v>
      </c>
      <c r="E11230" s="5" t="s">
        <v>14</v>
      </c>
      <c r="F11230" s="6" t="s">
        <v>22</v>
      </c>
      <c r="G11230" s="4">
        <v>-1.20235675646434</v>
      </c>
      <c r="H11230" s="4">
        <v>62.924643526234902</v>
      </c>
      <c r="I11230" s="7">
        <v>1.44131965809612E-8</v>
      </c>
      <c r="J11230" s="7">
        <v>1.31811298394347E-7</v>
      </c>
    </row>
    <row r="11231" spans="1:10">
      <c r="A11231" s="4" t="s">
        <v>9433</v>
      </c>
      <c r="B11231" s="5" t="s">
        <v>9434</v>
      </c>
      <c r="C11231" s="4" t="s">
        <v>9435</v>
      </c>
      <c r="D11231" s="6" t="s">
        <v>9436</v>
      </c>
      <c r="E11231" s="5" t="s">
        <v>14</v>
      </c>
      <c r="F11231" s="6" t="s">
        <v>14</v>
      </c>
      <c r="G11231" s="4">
        <v>-1.2025428364802999</v>
      </c>
      <c r="H11231" s="4">
        <v>22.6204130830426</v>
      </c>
      <c r="I11231" s="7">
        <v>5.6933553503717102E-5</v>
      </c>
      <c r="J11231" s="4">
        <v>1.7775821483477901E-4</v>
      </c>
    </row>
    <row r="11232" spans="1:10">
      <c r="A11232" s="4" t="s">
        <v>9431</v>
      </c>
      <c r="B11232" s="5" t="s">
        <v>9432</v>
      </c>
      <c r="C11232" s="4" t="s">
        <v>9432</v>
      </c>
      <c r="D11232" s="6" t="s">
        <v>5407</v>
      </c>
      <c r="E11232" s="5" t="s">
        <v>14</v>
      </c>
      <c r="F11232" s="6" t="s">
        <v>14</v>
      </c>
      <c r="G11232" s="4">
        <v>-1.2027938458090699</v>
      </c>
      <c r="H11232" s="4">
        <v>42.094462765987402</v>
      </c>
      <c r="I11232" s="7">
        <v>5.5517082382181205E-7</v>
      </c>
      <c r="J11232" s="7">
        <v>3.0677841262913898E-6</v>
      </c>
    </row>
    <row r="11233" spans="1:10">
      <c r="A11233" s="4" t="s">
        <v>9430</v>
      </c>
      <c r="B11233" s="5" t="s">
        <v>6810</v>
      </c>
      <c r="C11233" s="4" t="s">
        <v>6811</v>
      </c>
      <c r="D11233" s="6" t="s">
        <v>287</v>
      </c>
      <c r="E11233" s="5" t="s">
        <v>22</v>
      </c>
      <c r="F11233" s="6" t="s">
        <v>14</v>
      </c>
      <c r="G11233" s="4">
        <v>-1.2029249010166201</v>
      </c>
      <c r="H11233" s="4">
        <v>36.920358291093699</v>
      </c>
      <c r="I11233" s="7">
        <v>1.63984689622252E-6</v>
      </c>
      <c r="J11233" s="7">
        <v>7.8196832308231299E-6</v>
      </c>
    </row>
    <row r="11234" spans="1:10">
      <c r="A11234" s="4" t="s">
        <v>9429</v>
      </c>
      <c r="B11234" s="5" t="s">
        <v>9226</v>
      </c>
      <c r="C11234" s="4" t="s">
        <v>9226</v>
      </c>
      <c r="D11234" s="6" t="s">
        <v>4827</v>
      </c>
      <c r="E11234" s="5" t="s">
        <v>14</v>
      </c>
      <c r="F11234" s="6" t="s">
        <v>14</v>
      </c>
      <c r="G11234" s="4">
        <v>-1.2029379239131299</v>
      </c>
      <c r="H11234" s="4">
        <v>27.366331804473401</v>
      </c>
      <c r="I11234" s="7">
        <v>1.5756108650398601E-5</v>
      </c>
      <c r="J11234" s="7">
        <v>5.72500675825274E-5</v>
      </c>
    </row>
    <row r="11235" spans="1:10">
      <c r="A11235" s="4" t="s">
        <v>9427</v>
      </c>
      <c r="B11235" s="5" t="s">
        <v>9428</v>
      </c>
      <c r="C11235" s="4" t="s">
        <v>9428</v>
      </c>
      <c r="D11235" s="6" t="s">
        <v>2743</v>
      </c>
      <c r="E11235" s="5" t="s">
        <v>14</v>
      </c>
      <c r="F11235" s="6" t="s">
        <v>14</v>
      </c>
      <c r="G11235" s="4">
        <v>-1.2030933989602799</v>
      </c>
      <c r="H11235" s="4">
        <v>6.1965825475366501</v>
      </c>
      <c r="I11235" s="4">
        <v>1.9229212884937799E-2</v>
      </c>
      <c r="J11235" s="4">
        <v>3.1686354630588699E-2</v>
      </c>
    </row>
    <row r="11236" spans="1:10">
      <c r="A11236" s="4" t="s">
        <v>9424</v>
      </c>
      <c r="B11236" s="5" t="s">
        <v>9425</v>
      </c>
      <c r="C11236" s="4" t="s">
        <v>9425</v>
      </c>
      <c r="D11236" s="6" t="s">
        <v>9426</v>
      </c>
      <c r="E11236" s="5" t="s">
        <v>14</v>
      </c>
      <c r="F11236" s="6" t="s">
        <v>14</v>
      </c>
      <c r="G11236" s="4">
        <v>-1.2032823974486999</v>
      </c>
      <c r="H11236" s="4">
        <v>14.178435858677201</v>
      </c>
      <c r="I11236" s="4">
        <v>8.07432962106639E-4</v>
      </c>
      <c r="J11236" s="4">
        <v>1.8745750860347E-3</v>
      </c>
    </row>
    <row r="11237" spans="1:10">
      <c r="A11237" s="4" t="s">
        <v>9422</v>
      </c>
      <c r="B11237" s="5" t="s">
        <v>9423</v>
      </c>
      <c r="C11237" s="4" t="s">
        <v>9423</v>
      </c>
      <c r="D11237" s="6" t="s">
        <v>2243</v>
      </c>
      <c r="E11237" s="5" t="s">
        <v>14</v>
      </c>
      <c r="F11237" s="6" t="s">
        <v>14</v>
      </c>
      <c r="G11237" s="4">
        <v>-1.2034323318861</v>
      </c>
      <c r="H11237" s="4">
        <v>37.391391824733198</v>
      </c>
      <c r="I11237" s="7">
        <v>1.48042070953547E-6</v>
      </c>
      <c r="J11237" s="7">
        <v>7.1543876485288803E-6</v>
      </c>
    </row>
    <row r="11238" spans="1:10">
      <c r="A11238" s="4" t="s">
        <v>9421</v>
      </c>
      <c r="B11238" s="5" t="s">
        <v>3367</v>
      </c>
      <c r="C11238" s="4" t="s">
        <v>3368</v>
      </c>
      <c r="D11238" s="6" t="s">
        <v>856</v>
      </c>
      <c r="E11238" s="5" t="s">
        <v>14</v>
      </c>
      <c r="F11238" s="6" t="s">
        <v>22</v>
      </c>
      <c r="G11238" s="4">
        <v>-1.2034428746017301</v>
      </c>
      <c r="H11238" s="4">
        <v>5.9276775691071997</v>
      </c>
      <c r="I11238" s="4">
        <v>2.1762696908659299E-2</v>
      </c>
      <c r="J11238" s="4">
        <v>3.5319469825625303E-2</v>
      </c>
    </row>
    <row r="11239" spans="1:10">
      <c r="A11239" s="4" t="s">
        <v>9419</v>
      </c>
      <c r="B11239" s="5" t="s">
        <v>9420</v>
      </c>
      <c r="C11239" s="4" t="s">
        <v>9420</v>
      </c>
      <c r="D11239" s="6" t="s">
        <v>6208</v>
      </c>
      <c r="E11239" s="5" t="s">
        <v>14</v>
      </c>
      <c r="F11239" s="6" t="s">
        <v>14</v>
      </c>
      <c r="G11239" s="4">
        <v>-1.2038421333467799</v>
      </c>
      <c r="H11239" s="4">
        <v>50.179597172790999</v>
      </c>
      <c r="I11239" s="7">
        <v>1.1951256310789399E-7</v>
      </c>
      <c r="J11239" s="7">
        <v>8.2229594974518398E-7</v>
      </c>
    </row>
    <row r="11240" spans="1:10">
      <c r="A11240" s="4" t="s">
        <v>9418</v>
      </c>
      <c r="B11240" s="5" t="s">
        <v>1315</v>
      </c>
      <c r="C11240" s="4" t="s">
        <v>1316</v>
      </c>
      <c r="D11240" s="6" t="s">
        <v>1317</v>
      </c>
      <c r="E11240" s="5" t="s">
        <v>14</v>
      </c>
      <c r="F11240" s="6" t="s">
        <v>14</v>
      </c>
      <c r="G11240" s="4">
        <v>-1.2040199400928999</v>
      </c>
      <c r="H11240" s="4">
        <v>63.046997077653003</v>
      </c>
      <c r="I11240" s="7">
        <v>1.4144861494856699E-8</v>
      </c>
      <c r="J11240" s="7">
        <v>1.2973619616265901E-7</v>
      </c>
    </row>
    <row r="11241" spans="1:10">
      <c r="A11241" s="4" t="s">
        <v>9414</v>
      </c>
      <c r="B11241" s="5" t="s">
        <v>9415</v>
      </c>
      <c r="C11241" s="4" t="s">
        <v>9416</v>
      </c>
      <c r="D11241" s="6" t="s">
        <v>9417</v>
      </c>
      <c r="E11241" s="5" t="s">
        <v>14</v>
      </c>
      <c r="F11241" s="6" t="s">
        <v>14</v>
      </c>
      <c r="G11241" s="4">
        <v>-1.2040940830634901</v>
      </c>
      <c r="H11241" s="4">
        <v>19.594643638306199</v>
      </c>
      <c r="I11241" s="4">
        <v>1.3955239372385599E-4</v>
      </c>
      <c r="J11241" s="4">
        <v>3.9169372891429598E-4</v>
      </c>
    </row>
    <row r="11242" spans="1:10">
      <c r="A11242" s="4" t="s">
        <v>9411</v>
      </c>
      <c r="B11242" s="5" t="s">
        <v>9412</v>
      </c>
      <c r="C11242" s="4" t="s">
        <v>9412</v>
      </c>
      <c r="D11242" s="6" t="s">
        <v>9413</v>
      </c>
      <c r="E11242" s="5" t="s">
        <v>14</v>
      </c>
      <c r="F11242" s="6" t="s">
        <v>14</v>
      </c>
      <c r="G11242" s="4">
        <v>-1.20426888903217</v>
      </c>
      <c r="H11242" s="4">
        <v>20.951800598586001</v>
      </c>
      <c r="I11242" s="7">
        <v>9.2722451447972603E-5</v>
      </c>
      <c r="J11242" s="4">
        <v>2.7271750779047499E-4</v>
      </c>
    </row>
    <row r="11243" spans="1:10">
      <c r="A11243" s="4" t="s">
        <v>9410</v>
      </c>
      <c r="B11243" s="5" t="s">
        <v>3377</v>
      </c>
      <c r="C11243" s="4" t="s">
        <v>3377</v>
      </c>
      <c r="D11243" s="6" t="s">
        <v>99</v>
      </c>
      <c r="E11243" s="5" t="s">
        <v>14</v>
      </c>
      <c r="F11243" s="6" t="s">
        <v>14</v>
      </c>
      <c r="G11243" s="4">
        <v>-1.2043457087963001</v>
      </c>
      <c r="H11243" s="4">
        <v>28.7752010710735</v>
      </c>
      <c r="I11243" s="7">
        <v>1.10075950846643E-5</v>
      </c>
      <c r="J11243" s="7">
        <v>4.1739749498517003E-5</v>
      </c>
    </row>
    <row r="11244" spans="1:10">
      <c r="A11244" s="4" t="s">
        <v>9406</v>
      </c>
      <c r="B11244" s="5" t="s">
        <v>9407</v>
      </c>
      <c r="C11244" s="4" t="s">
        <v>9408</v>
      </c>
      <c r="D11244" s="6" t="s">
        <v>9409</v>
      </c>
      <c r="E11244" s="5" t="s">
        <v>14</v>
      </c>
      <c r="F11244" s="6" t="s">
        <v>14</v>
      </c>
      <c r="G11244" s="4">
        <v>-1.20454888713848</v>
      </c>
      <c r="H11244" s="4">
        <v>18.725058710335599</v>
      </c>
      <c r="I11244" s="4">
        <v>1.8347686034537899E-4</v>
      </c>
      <c r="J11244" s="4">
        <v>5.0155833091795204E-4</v>
      </c>
    </row>
    <row r="11245" spans="1:10">
      <c r="A11245" s="4" t="s">
        <v>9403</v>
      </c>
      <c r="B11245" s="5" t="s">
        <v>9404</v>
      </c>
      <c r="C11245" s="4" t="s">
        <v>9405</v>
      </c>
      <c r="D11245" s="6" t="s">
        <v>3183</v>
      </c>
      <c r="E11245" s="5" t="s">
        <v>14</v>
      </c>
      <c r="F11245" s="6" t="s">
        <v>14</v>
      </c>
      <c r="G11245" s="4">
        <v>-1.2045837256535801</v>
      </c>
      <c r="H11245" s="4">
        <v>28.661695504076299</v>
      </c>
      <c r="I11245" s="7">
        <v>1.13262762449765E-5</v>
      </c>
      <c r="J11245" s="7">
        <v>4.2837008551782197E-5</v>
      </c>
    </row>
    <row r="11246" spans="1:10">
      <c r="A11246" s="4" t="s">
        <v>9400</v>
      </c>
      <c r="B11246" s="5" t="s">
        <v>9401</v>
      </c>
      <c r="C11246" s="4" t="s">
        <v>9402</v>
      </c>
      <c r="D11246" s="6" t="s">
        <v>7463</v>
      </c>
      <c r="E11246" s="5" t="s">
        <v>22</v>
      </c>
      <c r="F11246" s="6" t="s">
        <v>14</v>
      </c>
      <c r="G11246" s="4">
        <v>-1.2048130318817001</v>
      </c>
      <c r="H11246" s="4">
        <v>5.6208895874109599</v>
      </c>
      <c r="I11246" s="4">
        <v>2.5111179121072601E-2</v>
      </c>
      <c r="J11246" s="4">
        <v>4.01182244379443E-2</v>
      </c>
    </row>
    <row r="11247" spans="1:10">
      <c r="A11247" s="4" t="s">
        <v>9396</v>
      </c>
      <c r="B11247" s="5" t="s">
        <v>9397</v>
      </c>
      <c r="C11247" s="4" t="s">
        <v>9398</v>
      </c>
      <c r="D11247" s="6" t="s">
        <v>9399</v>
      </c>
      <c r="E11247" s="5" t="s">
        <v>14</v>
      </c>
      <c r="F11247" s="6" t="s">
        <v>22</v>
      </c>
      <c r="G11247" s="4">
        <v>-1.20512671447384</v>
      </c>
      <c r="H11247" s="4">
        <v>61.494867804243</v>
      </c>
      <c r="I11247" s="7">
        <v>1.7987832511106101E-8</v>
      </c>
      <c r="J11247" s="7">
        <v>1.59834323662731E-7</v>
      </c>
    </row>
    <row r="11248" spans="1:10">
      <c r="A11248" s="4" t="s">
        <v>9395</v>
      </c>
      <c r="B11248" s="5" t="s">
        <v>2971</v>
      </c>
      <c r="C11248" s="4" t="s">
        <v>2972</v>
      </c>
      <c r="D11248" s="6" t="s">
        <v>2243</v>
      </c>
      <c r="E11248" s="5" t="s">
        <v>14</v>
      </c>
      <c r="F11248" s="6" t="s">
        <v>14</v>
      </c>
      <c r="G11248" s="4">
        <v>-1.2052893982890001</v>
      </c>
      <c r="H11248" s="4">
        <v>20.7039134163638</v>
      </c>
      <c r="I11248" s="7">
        <v>9.9310454509554894E-5</v>
      </c>
      <c r="J11248" s="4">
        <v>2.8937717310965801E-4</v>
      </c>
    </row>
    <row r="11249" spans="1:10">
      <c r="A11249" s="4" t="s">
        <v>9393</v>
      </c>
      <c r="B11249" s="5" t="s">
        <v>9394</v>
      </c>
      <c r="C11249" s="4" t="s">
        <v>9394</v>
      </c>
      <c r="D11249" s="6" t="s">
        <v>106</v>
      </c>
      <c r="E11249" s="5" t="s">
        <v>14</v>
      </c>
      <c r="F11249" s="6" t="s">
        <v>14</v>
      </c>
      <c r="G11249" s="4">
        <v>-1.2055509044184001</v>
      </c>
      <c r="H11249" s="4">
        <v>16.725963627607602</v>
      </c>
      <c r="I11249" s="4">
        <v>3.4400944397344302E-4</v>
      </c>
      <c r="J11249" s="4">
        <v>8.7513591154494801E-4</v>
      </c>
    </row>
    <row r="11250" spans="1:10">
      <c r="A11250" s="4" t="s">
        <v>9391</v>
      </c>
      <c r="B11250" s="5" t="s">
        <v>9392</v>
      </c>
      <c r="C11250" s="4" t="s">
        <v>9392</v>
      </c>
      <c r="D11250" s="6" t="s">
        <v>5249</v>
      </c>
      <c r="E11250" s="5" t="s">
        <v>14</v>
      </c>
      <c r="F11250" s="6" t="s">
        <v>14</v>
      </c>
      <c r="G11250" s="4">
        <v>-1.2057555044116499</v>
      </c>
      <c r="H11250" s="4">
        <v>14.5730151538075</v>
      </c>
      <c r="I11250" s="4">
        <v>7.0410500948786601E-4</v>
      </c>
      <c r="J11250" s="4">
        <v>1.6553717195392E-3</v>
      </c>
    </row>
    <row r="11251" spans="1:10">
      <c r="A11251" s="4" t="s">
        <v>9388</v>
      </c>
      <c r="B11251" s="5" t="s">
        <v>9389</v>
      </c>
      <c r="C11251" s="4" t="s">
        <v>9389</v>
      </c>
      <c r="D11251" s="6" t="s">
        <v>9390</v>
      </c>
      <c r="E11251" s="5" t="s">
        <v>14</v>
      </c>
      <c r="F11251" s="6" t="s">
        <v>14</v>
      </c>
      <c r="G11251" s="4">
        <v>-1.2060720393323101</v>
      </c>
      <c r="H11251" s="4">
        <v>41.796796235651001</v>
      </c>
      <c r="I11251" s="7">
        <v>5.8950664870955495E-7</v>
      </c>
      <c r="J11251" s="7">
        <v>3.2331042085152298E-6</v>
      </c>
    </row>
    <row r="11252" spans="1:10">
      <c r="A11252" s="4" t="s">
        <v>9385</v>
      </c>
      <c r="B11252" s="5" t="s">
        <v>9386</v>
      </c>
      <c r="C11252" s="4" t="s">
        <v>9386</v>
      </c>
      <c r="D11252" s="6" t="s">
        <v>9387</v>
      </c>
      <c r="E11252" s="5" t="s">
        <v>14</v>
      </c>
      <c r="F11252" s="6" t="s">
        <v>14</v>
      </c>
      <c r="G11252" s="4">
        <v>-1.2063261324046499</v>
      </c>
      <c r="H11252" s="4">
        <v>12.0001882375424</v>
      </c>
      <c r="I11252" s="4">
        <v>1.78389502688774E-3</v>
      </c>
      <c r="J11252" s="4">
        <v>3.8006378544470898E-3</v>
      </c>
    </row>
    <row r="11253" spans="1:10">
      <c r="A11253" s="4" t="s">
        <v>9382</v>
      </c>
      <c r="B11253" s="5" t="s">
        <v>9383</v>
      </c>
      <c r="C11253" s="4" t="s">
        <v>9383</v>
      </c>
      <c r="D11253" s="6" t="s">
        <v>9384</v>
      </c>
      <c r="E11253" s="5" t="s">
        <v>14</v>
      </c>
      <c r="F11253" s="6" t="s">
        <v>14</v>
      </c>
      <c r="G11253" s="4">
        <v>-1.2063423012024199</v>
      </c>
      <c r="H11253" s="4">
        <v>57.387164135923001</v>
      </c>
      <c r="I11253" s="7">
        <v>3.4710870946897699E-8</v>
      </c>
      <c r="J11253" s="7">
        <v>2.8186332274831098E-7</v>
      </c>
    </row>
    <row r="11254" spans="1:10">
      <c r="A11254" s="4" t="s">
        <v>9379</v>
      </c>
      <c r="B11254" s="5" t="s">
        <v>9380</v>
      </c>
      <c r="C11254" s="4" t="s">
        <v>9380</v>
      </c>
      <c r="D11254" s="6" t="s">
        <v>9381</v>
      </c>
      <c r="E11254" s="5" t="s">
        <v>14</v>
      </c>
      <c r="F11254" s="6" t="s">
        <v>14</v>
      </c>
      <c r="G11254" s="4">
        <v>-1.20671342661181</v>
      </c>
      <c r="H11254" s="4">
        <v>27.776366085072802</v>
      </c>
      <c r="I11254" s="7">
        <v>1.41802670120248E-5</v>
      </c>
      <c r="J11254" s="7">
        <v>5.2295698716453002E-5</v>
      </c>
    </row>
    <row r="11255" spans="1:10">
      <c r="A11255" s="4" t="s">
        <v>9378</v>
      </c>
      <c r="B11255" s="5" t="s">
        <v>3235</v>
      </c>
      <c r="C11255" s="4" t="s">
        <v>3235</v>
      </c>
      <c r="D11255" s="6" t="s">
        <v>3236</v>
      </c>
      <c r="E11255" s="5" t="s">
        <v>14</v>
      </c>
      <c r="F11255" s="6" t="s">
        <v>14</v>
      </c>
      <c r="G11255" s="4">
        <v>-1.2067587406342499</v>
      </c>
      <c r="H11255" s="4">
        <v>4.56528790360424</v>
      </c>
      <c r="I11255" s="4">
        <v>4.1801654765246998E-2</v>
      </c>
      <c r="J11255" s="4">
        <v>6.3359408892824501E-2</v>
      </c>
    </row>
    <row r="11256" spans="1:10">
      <c r="A11256" s="4" t="s">
        <v>9375</v>
      </c>
      <c r="B11256" s="5" t="s">
        <v>9376</v>
      </c>
      <c r="C11256" s="4" t="s">
        <v>9376</v>
      </c>
      <c r="D11256" s="6" t="s">
        <v>9377</v>
      </c>
      <c r="E11256" s="5" t="s">
        <v>14</v>
      </c>
      <c r="F11256" s="6" t="s">
        <v>14</v>
      </c>
      <c r="G11256" s="4">
        <v>-1.20680645699038</v>
      </c>
      <c r="H11256" s="4">
        <v>6.4306002935388804</v>
      </c>
      <c r="I11256" s="4">
        <v>1.72867748666382E-2</v>
      </c>
      <c r="J11256" s="4">
        <v>2.8808225015324301E-2</v>
      </c>
    </row>
    <row r="11257" spans="1:10">
      <c r="A11257" s="4" t="s">
        <v>9372</v>
      </c>
      <c r="B11257" s="5" t="s">
        <v>9373</v>
      </c>
      <c r="C11257" s="4" t="s">
        <v>9373</v>
      </c>
      <c r="D11257" s="6" t="s">
        <v>9374</v>
      </c>
      <c r="E11257" s="5" t="s">
        <v>14</v>
      </c>
      <c r="F11257" s="6" t="s">
        <v>14</v>
      </c>
      <c r="G11257" s="4">
        <v>-1.20702750551603</v>
      </c>
      <c r="H11257" s="4">
        <v>80.816322635188897</v>
      </c>
      <c r="I11257" s="7">
        <v>1.17747139511993E-9</v>
      </c>
      <c r="J11257" s="7">
        <v>1.5502312584038401E-8</v>
      </c>
    </row>
    <row r="11258" spans="1:10">
      <c r="A11258" s="4" t="s">
        <v>9369</v>
      </c>
      <c r="B11258" s="5" t="s">
        <v>9370</v>
      </c>
      <c r="C11258" s="4" t="s">
        <v>9371</v>
      </c>
      <c r="D11258" s="6" t="s">
        <v>2530</v>
      </c>
      <c r="E11258" s="5" t="s">
        <v>14</v>
      </c>
      <c r="F11258" s="6" t="s">
        <v>14</v>
      </c>
      <c r="G11258" s="4">
        <v>-1.2072670798498499</v>
      </c>
      <c r="H11258" s="4">
        <v>5.4554192331837603</v>
      </c>
      <c r="I11258" s="4">
        <v>2.7150272938422801E-2</v>
      </c>
      <c r="J11258" s="4">
        <v>4.3034066021921002E-2</v>
      </c>
    </row>
    <row r="11259" spans="1:10">
      <c r="A11259" s="4" t="s">
        <v>9365</v>
      </c>
      <c r="B11259" s="5" t="s">
        <v>9366</v>
      </c>
      <c r="C11259" s="4" t="s">
        <v>9367</v>
      </c>
      <c r="D11259" s="6" t="s">
        <v>9368</v>
      </c>
      <c r="E11259" s="5" t="s">
        <v>14</v>
      </c>
      <c r="F11259" s="6" t="s">
        <v>14</v>
      </c>
      <c r="G11259" s="4">
        <v>-1.20744707191959</v>
      </c>
      <c r="H11259" s="4">
        <v>37.757426206729299</v>
      </c>
      <c r="I11259" s="7">
        <v>1.3680423094161301E-6</v>
      </c>
      <c r="J11259" s="7">
        <v>6.6834979863407797E-6</v>
      </c>
    </row>
    <row r="11260" spans="1:10">
      <c r="A11260" s="4" t="s">
        <v>9361</v>
      </c>
      <c r="B11260" s="5" t="s">
        <v>9362</v>
      </c>
      <c r="C11260" s="4" t="s">
        <v>9363</v>
      </c>
      <c r="D11260" s="6" t="s">
        <v>9364</v>
      </c>
      <c r="E11260" s="5" t="s">
        <v>22</v>
      </c>
      <c r="F11260" s="6" t="s">
        <v>14</v>
      </c>
      <c r="G11260" s="4">
        <v>-1.20750315932209</v>
      </c>
      <c r="H11260" s="4">
        <v>8.4131672716463601</v>
      </c>
      <c r="I11260" s="4">
        <v>7.26699863806053E-3</v>
      </c>
      <c r="J11260" s="4">
        <v>1.32727776324717E-2</v>
      </c>
    </row>
    <row r="11261" spans="1:10">
      <c r="A11261" s="4" t="s">
        <v>9358</v>
      </c>
      <c r="B11261" s="5" t="s">
        <v>9359</v>
      </c>
      <c r="C11261" s="4" t="s">
        <v>9359</v>
      </c>
      <c r="D11261" s="6" t="s">
        <v>9360</v>
      </c>
      <c r="E11261" s="5" t="s">
        <v>14</v>
      </c>
      <c r="F11261" s="6" t="s">
        <v>14</v>
      </c>
      <c r="G11261" s="4">
        <v>-1.2075971419934499</v>
      </c>
      <c r="H11261" s="4">
        <v>9.1449565132770303</v>
      </c>
      <c r="I11261" s="4">
        <v>5.37933560044243E-3</v>
      </c>
      <c r="J11261" s="4">
        <v>1.0170813843134299E-2</v>
      </c>
    </row>
    <row r="11262" spans="1:10">
      <c r="A11262" s="4" t="s">
        <v>9357</v>
      </c>
      <c r="B11262" s="5" t="s">
        <v>3915</v>
      </c>
      <c r="C11262" s="4" t="s">
        <v>3916</v>
      </c>
      <c r="D11262" s="6" t="s">
        <v>3917</v>
      </c>
      <c r="E11262" s="5" t="s">
        <v>14</v>
      </c>
      <c r="F11262" s="6" t="s">
        <v>14</v>
      </c>
      <c r="G11262" s="4">
        <v>-1.2081126373876101</v>
      </c>
      <c r="H11262" s="4">
        <v>5.4700534316131799</v>
      </c>
      <c r="I11262" s="4">
        <v>2.6962759437378098E-2</v>
      </c>
      <c r="J11262" s="4">
        <v>4.27554000019362E-2</v>
      </c>
    </row>
    <row r="11263" spans="1:10">
      <c r="A11263" s="4" t="s">
        <v>9356</v>
      </c>
      <c r="B11263" s="5" t="s">
        <v>8883</v>
      </c>
      <c r="C11263" s="4" t="s">
        <v>8883</v>
      </c>
      <c r="D11263" s="6" t="s">
        <v>4827</v>
      </c>
      <c r="E11263" s="5" t="s">
        <v>14</v>
      </c>
      <c r="F11263" s="6" t="s">
        <v>14</v>
      </c>
      <c r="G11263" s="4">
        <v>-1.2081149141254599</v>
      </c>
      <c r="H11263" s="4">
        <v>20.068906483270101</v>
      </c>
      <c r="I11263" s="4">
        <v>1.20051677451261E-4</v>
      </c>
      <c r="J11263" s="4">
        <v>3.4315462529783399E-4</v>
      </c>
    </row>
    <row r="11264" spans="1:10">
      <c r="A11264" s="4" t="s">
        <v>9355</v>
      </c>
      <c r="B11264" s="5" t="s">
        <v>7411</v>
      </c>
      <c r="C11264" s="4" t="s">
        <v>7412</v>
      </c>
      <c r="D11264" s="6" t="s">
        <v>7413</v>
      </c>
      <c r="E11264" s="5" t="s">
        <v>14</v>
      </c>
      <c r="F11264" s="6" t="s">
        <v>14</v>
      </c>
      <c r="G11264" s="4">
        <v>-1.2081750779945699</v>
      </c>
      <c r="H11264" s="4">
        <v>26.870112066293899</v>
      </c>
      <c r="I11264" s="7">
        <v>1.79193019987893E-5</v>
      </c>
      <c r="J11264" s="7">
        <v>6.41739943008431E-5</v>
      </c>
    </row>
    <row r="11265" spans="1:10">
      <c r="A11265" s="4" t="s">
        <v>9353</v>
      </c>
      <c r="B11265" s="5" t="s">
        <v>9354</v>
      </c>
      <c r="C11265" s="4" t="s">
        <v>9354</v>
      </c>
      <c r="D11265" s="6" t="s">
        <v>9173</v>
      </c>
      <c r="E11265" s="5" t="s">
        <v>14</v>
      </c>
      <c r="F11265" s="6" t="s">
        <v>14</v>
      </c>
      <c r="G11265" s="4">
        <v>-1.20846787186208</v>
      </c>
      <c r="H11265" s="4">
        <v>41.898829191552998</v>
      </c>
      <c r="I11265" s="7">
        <v>5.77487006504079E-7</v>
      </c>
      <c r="J11265" s="7">
        <v>3.17350029320028E-6</v>
      </c>
    </row>
    <row r="11266" spans="1:10">
      <c r="A11266" s="4" t="s">
        <v>9352</v>
      </c>
      <c r="B11266" s="5" t="s">
        <v>6281</v>
      </c>
      <c r="C11266" s="4" t="s">
        <v>6281</v>
      </c>
      <c r="D11266" s="6" t="s">
        <v>5125</v>
      </c>
      <c r="E11266" s="5" t="s">
        <v>14</v>
      </c>
      <c r="F11266" s="6" t="s">
        <v>14</v>
      </c>
      <c r="G11266" s="4">
        <v>-1.20861792068375</v>
      </c>
      <c r="H11266" s="4">
        <v>29.8778528632978</v>
      </c>
      <c r="I11266" s="7">
        <v>8.3683816295177908E-6</v>
      </c>
      <c r="J11266" s="7">
        <v>3.2722671013317802E-5</v>
      </c>
    </row>
    <row r="11267" spans="1:10">
      <c r="A11267" s="4" t="s">
        <v>9348</v>
      </c>
      <c r="B11267" s="5" t="s">
        <v>9349</v>
      </c>
      <c r="C11267" s="4" t="s">
        <v>9350</v>
      </c>
      <c r="D11267" s="6" t="s">
        <v>9351</v>
      </c>
      <c r="E11267" s="5" t="s">
        <v>14</v>
      </c>
      <c r="F11267" s="6" t="s">
        <v>14</v>
      </c>
      <c r="G11267" s="4">
        <v>-1.20869970923507</v>
      </c>
      <c r="H11267" s="4">
        <v>121.240604157603</v>
      </c>
      <c r="I11267" s="7">
        <v>1.46965312490072E-11</v>
      </c>
      <c r="J11267" s="7">
        <v>4.3127531661243299E-10</v>
      </c>
    </row>
    <row r="11268" spans="1:10">
      <c r="A11268" s="4" t="s">
        <v>9346</v>
      </c>
      <c r="B11268" s="5" t="s">
        <v>9347</v>
      </c>
      <c r="C11268" s="4" t="s">
        <v>9347</v>
      </c>
      <c r="D11268" s="6" t="s">
        <v>99</v>
      </c>
      <c r="E11268" s="5" t="s">
        <v>14</v>
      </c>
      <c r="F11268" s="6" t="s">
        <v>14</v>
      </c>
      <c r="G11268" s="4">
        <v>-1.20967607205329</v>
      </c>
      <c r="H11268" s="4">
        <v>25.4096568126633</v>
      </c>
      <c r="I11268" s="7">
        <v>2.6361300458156799E-5</v>
      </c>
      <c r="J11268" s="7">
        <v>8.9996272752414794E-5</v>
      </c>
    </row>
    <row r="11269" spans="1:10">
      <c r="A11269" s="4" t="s">
        <v>9343</v>
      </c>
      <c r="B11269" s="5" t="s">
        <v>9344</v>
      </c>
      <c r="C11269" s="4" t="s">
        <v>9344</v>
      </c>
      <c r="D11269" s="6" t="s">
        <v>9345</v>
      </c>
      <c r="E11269" s="5" t="s">
        <v>14</v>
      </c>
      <c r="F11269" s="6" t="s">
        <v>14</v>
      </c>
      <c r="G11269" s="4">
        <v>-1.2096909680108601</v>
      </c>
      <c r="H11269" s="4">
        <v>4.7932130554163903</v>
      </c>
      <c r="I11269" s="4">
        <v>3.7355249734352301E-2</v>
      </c>
      <c r="J11269" s="4">
        <v>5.7315351678220501E-2</v>
      </c>
    </row>
    <row r="11270" spans="1:10">
      <c r="A11270" s="4" t="s">
        <v>9339</v>
      </c>
      <c r="B11270" s="5" t="s">
        <v>9340</v>
      </c>
      <c r="C11270" s="4" t="s">
        <v>9341</v>
      </c>
      <c r="D11270" s="6" t="s">
        <v>9342</v>
      </c>
      <c r="E11270" s="5" t="s">
        <v>14</v>
      </c>
      <c r="F11270" s="6" t="s">
        <v>14</v>
      </c>
      <c r="G11270" s="4">
        <v>-1.2097288415395799</v>
      </c>
      <c r="H11270" s="4">
        <v>39.420007570101703</v>
      </c>
      <c r="I11270" s="7">
        <v>9.6127168360858607E-7</v>
      </c>
      <c r="J11270" s="7">
        <v>4.9245236214965697E-6</v>
      </c>
    </row>
    <row r="11271" spans="1:10">
      <c r="A11271" s="4" t="s">
        <v>9337</v>
      </c>
      <c r="B11271" s="5" t="s">
        <v>9338</v>
      </c>
      <c r="C11271" s="4" t="s">
        <v>9338</v>
      </c>
      <c r="D11271" s="6" t="s">
        <v>60</v>
      </c>
      <c r="E11271" s="5" t="s">
        <v>14</v>
      </c>
      <c r="F11271" s="6" t="s">
        <v>14</v>
      </c>
      <c r="G11271" s="4">
        <v>-1.2101653381011299</v>
      </c>
      <c r="H11271" s="4">
        <v>6.2438743655971702</v>
      </c>
      <c r="I11271" s="4">
        <v>1.8801695171627001E-2</v>
      </c>
      <c r="J11271" s="4">
        <v>3.1047228614481E-2</v>
      </c>
    </row>
    <row r="11272" spans="1:10">
      <c r="A11272" s="4" t="s">
        <v>9335</v>
      </c>
      <c r="B11272" s="5" t="s">
        <v>9336</v>
      </c>
      <c r="C11272" s="4" t="s">
        <v>9336</v>
      </c>
      <c r="D11272" s="6" t="s">
        <v>1346</v>
      </c>
      <c r="E11272" s="5" t="s">
        <v>14</v>
      </c>
      <c r="F11272" s="6" t="s">
        <v>14</v>
      </c>
      <c r="G11272" s="4">
        <v>-1.21078244463883</v>
      </c>
      <c r="H11272" s="4">
        <v>6.67139975644037</v>
      </c>
      <c r="I11272" s="4">
        <v>1.54550561034005E-2</v>
      </c>
      <c r="J11272" s="4">
        <v>2.6054130522881799E-2</v>
      </c>
    </row>
    <row r="11273" spans="1:10">
      <c r="A11273" s="4" t="s">
        <v>9331</v>
      </c>
      <c r="B11273" s="5" t="s">
        <v>9332</v>
      </c>
      <c r="C11273" s="4" t="s">
        <v>9333</v>
      </c>
      <c r="D11273" s="6" t="s">
        <v>9334</v>
      </c>
      <c r="E11273" s="5" t="s">
        <v>14</v>
      </c>
      <c r="F11273" s="6" t="s">
        <v>14</v>
      </c>
      <c r="G11273" s="4">
        <v>-1.2108108325011</v>
      </c>
      <c r="H11273" s="4">
        <v>11.399499204133599</v>
      </c>
      <c r="I11273" s="4">
        <v>2.21606509288782E-3</v>
      </c>
      <c r="J11273" s="4">
        <v>4.6211508011248896E-3</v>
      </c>
    </row>
    <row r="11274" spans="1:10">
      <c r="A11274" s="4" t="s">
        <v>9327</v>
      </c>
      <c r="B11274" s="5" t="s">
        <v>9328</v>
      </c>
      <c r="C11274" s="4" t="s">
        <v>9329</v>
      </c>
      <c r="D11274" s="6" t="s">
        <v>9330</v>
      </c>
      <c r="E11274" s="5" t="s">
        <v>14</v>
      </c>
      <c r="F11274" s="6" t="s">
        <v>14</v>
      </c>
      <c r="G11274" s="4">
        <v>-1.2108334653322901</v>
      </c>
      <c r="H11274" s="4">
        <v>14.5309174499661</v>
      </c>
      <c r="I11274" s="4">
        <v>7.2248595353429301E-4</v>
      </c>
      <c r="J11274" s="4">
        <v>1.6936813803256599E-3</v>
      </c>
    </row>
    <row r="11275" spans="1:10">
      <c r="A11275" s="4" t="s">
        <v>9326</v>
      </c>
      <c r="B11275" s="5" t="s">
        <v>9021</v>
      </c>
      <c r="C11275" s="4" t="s">
        <v>9022</v>
      </c>
      <c r="D11275" s="6" t="s">
        <v>9023</v>
      </c>
      <c r="E11275" s="5" t="s">
        <v>14</v>
      </c>
      <c r="F11275" s="6" t="s">
        <v>14</v>
      </c>
      <c r="G11275" s="4">
        <v>-1.2108872133889901</v>
      </c>
      <c r="H11275" s="4">
        <v>22.5211990709447</v>
      </c>
      <c r="I11275" s="7">
        <v>5.9060789971309098E-5</v>
      </c>
      <c r="J11275" s="4">
        <v>1.8351120864083201E-4</v>
      </c>
    </row>
    <row r="11276" spans="1:10">
      <c r="A11276" s="4" t="s">
        <v>9324</v>
      </c>
      <c r="B11276" s="5" t="s">
        <v>9325</v>
      </c>
      <c r="C11276" s="4" t="s">
        <v>9325</v>
      </c>
      <c r="D11276" s="6" t="s">
        <v>2686</v>
      </c>
      <c r="E11276" s="5" t="s">
        <v>14</v>
      </c>
      <c r="F11276" s="6" t="s">
        <v>14</v>
      </c>
      <c r="G11276" s="4">
        <v>-1.2109234328076</v>
      </c>
      <c r="H11276" s="4">
        <v>28.594064700219299</v>
      </c>
      <c r="I11276" s="7">
        <v>1.15208621804939E-5</v>
      </c>
      <c r="J11276" s="7">
        <v>4.3467955225233597E-5</v>
      </c>
    </row>
    <row r="11277" spans="1:10">
      <c r="A11277" s="4" t="s">
        <v>9320</v>
      </c>
      <c r="B11277" s="5" t="s">
        <v>9321</v>
      </c>
      <c r="C11277" s="4" t="s">
        <v>9322</v>
      </c>
      <c r="D11277" s="6" t="s">
        <v>9323</v>
      </c>
      <c r="E11277" s="5" t="s">
        <v>14</v>
      </c>
      <c r="F11277" s="6" t="s">
        <v>14</v>
      </c>
      <c r="G11277" s="4">
        <v>-1.2115609328580299</v>
      </c>
      <c r="H11277" s="4">
        <v>66.776029428544504</v>
      </c>
      <c r="I11277" s="7">
        <v>8.0743976982797103E-9</v>
      </c>
      <c r="J11277" s="7">
        <v>8.0674052845938701E-8</v>
      </c>
    </row>
    <row r="11278" spans="1:10">
      <c r="A11278" s="4" t="s">
        <v>9317</v>
      </c>
      <c r="B11278" s="5" t="s">
        <v>9318</v>
      </c>
      <c r="C11278" s="4" t="s">
        <v>9319</v>
      </c>
      <c r="D11278" s="6" t="s">
        <v>710</v>
      </c>
      <c r="E11278" s="5" t="s">
        <v>14</v>
      </c>
      <c r="F11278" s="6" t="s">
        <v>22</v>
      </c>
      <c r="G11278" s="4">
        <v>-1.2117033106906201</v>
      </c>
      <c r="H11278" s="4">
        <v>46.1744396956719</v>
      </c>
      <c r="I11278" s="7">
        <v>2.5025885382554403E-7</v>
      </c>
      <c r="J11278" s="7">
        <v>1.5440259878158599E-6</v>
      </c>
    </row>
    <row r="11279" spans="1:10">
      <c r="A11279" s="4" t="s">
        <v>9314</v>
      </c>
      <c r="B11279" s="5" t="s">
        <v>9315</v>
      </c>
      <c r="C11279" s="4" t="s">
        <v>9315</v>
      </c>
      <c r="D11279" s="6" t="s">
        <v>9316</v>
      </c>
      <c r="E11279" s="5" t="s">
        <v>14</v>
      </c>
      <c r="F11279" s="6" t="s">
        <v>14</v>
      </c>
      <c r="G11279" s="4">
        <v>-1.211999779253</v>
      </c>
      <c r="H11279" s="4">
        <v>57.208196295648897</v>
      </c>
      <c r="I11279" s="7">
        <v>3.57456523567936E-8</v>
      </c>
      <c r="J11279" s="7">
        <v>2.8845819786103001E-7</v>
      </c>
    </row>
    <row r="11280" spans="1:10">
      <c r="A11280" s="4" t="s">
        <v>9310</v>
      </c>
      <c r="B11280" s="5" t="s">
        <v>9311</v>
      </c>
      <c r="C11280" s="4" t="s">
        <v>9312</v>
      </c>
      <c r="D11280" s="6" t="s">
        <v>9313</v>
      </c>
      <c r="E11280" s="5" t="s">
        <v>14</v>
      </c>
      <c r="F11280" s="6" t="s">
        <v>22</v>
      </c>
      <c r="G11280" s="4">
        <v>-1.21264252974598</v>
      </c>
      <c r="H11280" s="4">
        <v>18.758014515779202</v>
      </c>
      <c r="I11280" s="4">
        <v>1.8161547117895099E-4</v>
      </c>
      <c r="J11280" s="4">
        <v>4.9721403068737099E-4</v>
      </c>
    </row>
    <row r="11281" spans="1:10">
      <c r="A11281" s="4" t="s">
        <v>9306</v>
      </c>
      <c r="B11281" s="5" t="s">
        <v>9307</v>
      </c>
      <c r="C11281" s="4" t="s">
        <v>9308</v>
      </c>
      <c r="D11281" s="6" t="s">
        <v>9309</v>
      </c>
      <c r="E11281" s="5" t="s">
        <v>14</v>
      </c>
      <c r="F11281" s="6" t="s">
        <v>22</v>
      </c>
      <c r="G11281" s="4">
        <v>-1.2130368435568999</v>
      </c>
      <c r="H11281" s="4">
        <v>73.105837220113997</v>
      </c>
      <c r="I11281" s="7">
        <v>3.2768721206390901E-9</v>
      </c>
      <c r="J11281" s="7">
        <v>3.7044149027453703E-8</v>
      </c>
    </row>
    <row r="11282" spans="1:10">
      <c r="A11282" s="4" t="s">
        <v>9304</v>
      </c>
      <c r="B11282" s="5" t="s">
        <v>9305</v>
      </c>
      <c r="C11282" s="4" t="s">
        <v>9305</v>
      </c>
      <c r="D11282" s="6" t="s">
        <v>5182</v>
      </c>
      <c r="E11282" s="5" t="s">
        <v>14</v>
      </c>
      <c r="F11282" s="6" t="s">
        <v>14</v>
      </c>
      <c r="G11282" s="4">
        <v>-1.21380858673325</v>
      </c>
      <c r="H11282" s="4">
        <v>20.0480489611408</v>
      </c>
      <c r="I11282" s="4">
        <v>1.2238708973443099E-4</v>
      </c>
      <c r="J11282" s="4">
        <v>3.4928360813285498E-4</v>
      </c>
    </row>
    <row r="11283" spans="1:10">
      <c r="A11283" s="4" t="s">
        <v>9300</v>
      </c>
      <c r="B11283" s="5" t="s">
        <v>9301</v>
      </c>
      <c r="C11283" s="4" t="s">
        <v>9302</v>
      </c>
      <c r="D11283" s="6" t="s">
        <v>9303</v>
      </c>
      <c r="E11283" s="5" t="s">
        <v>14</v>
      </c>
      <c r="F11283" s="6" t="s">
        <v>14</v>
      </c>
      <c r="G11283" s="4">
        <v>-1.2138102795975101</v>
      </c>
      <c r="H11283" s="4">
        <v>25.938597647334699</v>
      </c>
      <c r="I11283" s="7">
        <v>2.2892124745511701E-5</v>
      </c>
      <c r="J11283" s="7">
        <v>7.9414189989929194E-5</v>
      </c>
    </row>
    <row r="11284" spans="1:10">
      <c r="A11284" s="4" t="s">
        <v>9296</v>
      </c>
      <c r="B11284" s="5" t="s">
        <v>9297</v>
      </c>
      <c r="C11284" s="4" t="s">
        <v>9298</v>
      </c>
      <c r="D11284" s="6" t="s">
        <v>9299</v>
      </c>
      <c r="E11284" s="5" t="s">
        <v>14</v>
      </c>
      <c r="F11284" s="6" t="s">
        <v>14</v>
      </c>
      <c r="G11284" s="4">
        <v>-1.2147271470786001</v>
      </c>
      <c r="H11284" s="4">
        <v>27.0983073536216</v>
      </c>
      <c r="I11284" s="7">
        <v>1.68873032855788E-5</v>
      </c>
      <c r="J11284" s="7">
        <v>6.09460940604498E-5</v>
      </c>
    </row>
    <row r="11285" spans="1:10">
      <c r="A11285" s="4" t="s">
        <v>9295</v>
      </c>
      <c r="B11285" s="5" t="s">
        <v>3908</v>
      </c>
      <c r="C11285" s="4" t="s">
        <v>3908</v>
      </c>
      <c r="D11285" s="6" t="s">
        <v>42</v>
      </c>
      <c r="E11285" s="5" t="s">
        <v>14</v>
      </c>
      <c r="F11285" s="6" t="s">
        <v>14</v>
      </c>
      <c r="G11285" s="4">
        <v>-1.21525535232315</v>
      </c>
      <c r="H11285" s="4">
        <v>13.769792076377399</v>
      </c>
      <c r="I11285" s="4">
        <v>9.4168538602469696E-4</v>
      </c>
      <c r="J11285" s="4">
        <v>2.1522975025594199E-3</v>
      </c>
    </row>
    <row r="11286" spans="1:10">
      <c r="A11286" s="4" t="s">
        <v>9294</v>
      </c>
      <c r="B11286" s="5" t="s">
        <v>6021</v>
      </c>
      <c r="C11286" s="4" t="s">
        <v>6022</v>
      </c>
      <c r="D11286" s="6" t="s">
        <v>6023</v>
      </c>
      <c r="E11286" s="5" t="s">
        <v>14</v>
      </c>
      <c r="F11286" s="6" t="s">
        <v>22</v>
      </c>
      <c r="G11286" s="4">
        <v>-1.2152934367750601</v>
      </c>
      <c r="H11286" s="4">
        <v>9.05586872028708</v>
      </c>
      <c r="I11286" s="4">
        <v>5.6012185037978496E-3</v>
      </c>
      <c r="J11286" s="4">
        <v>1.05394258216097E-2</v>
      </c>
    </row>
    <row r="11287" spans="1:10">
      <c r="A11287" s="4" t="s">
        <v>9292</v>
      </c>
      <c r="B11287" s="5" t="s">
        <v>9293</v>
      </c>
      <c r="C11287" s="4" t="s">
        <v>9293</v>
      </c>
      <c r="D11287" s="6" t="s">
        <v>1586</v>
      </c>
      <c r="E11287" s="5" t="s">
        <v>14</v>
      </c>
      <c r="F11287" s="6" t="s">
        <v>14</v>
      </c>
      <c r="G11287" s="4">
        <v>-1.2155673567849301</v>
      </c>
      <c r="H11287" s="4">
        <v>15.982047332181001</v>
      </c>
      <c r="I11287" s="4">
        <v>4.4007894122923002E-4</v>
      </c>
      <c r="J11287" s="4">
        <v>1.08857712375152E-3</v>
      </c>
    </row>
    <row r="11288" spans="1:10">
      <c r="A11288" s="4" t="s">
        <v>9291</v>
      </c>
      <c r="B11288" s="5" t="s">
        <v>3930</v>
      </c>
      <c r="C11288" s="4" t="s">
        <v>3931</v>
      </c>
      <c r="D11288" s="6" t="s">
        <v>3932</v>
      </c>
      <c r="E11288" s="5" t="s">
        <v>14</v>
      </c>
      <c r="F11288" s="6" t="s">
        <v>14</v>
      </c>
      <c r="G11288" s="4">
        <v>-1.21612732143872</v>
      </c>
      <c r="H11288" s="4">
        <v>14.4697941033322</v>
      </c>
      <c r="I11288" s="4">
        <v>7.2967959497915297E-4</v>
      </c>
      <c r="J11288" s="4">
        <v>1.70963086805665E-3</v>
      </c>
    </row>
    <row r="11289" spans="1:10">
      <c r="A11289" s="4" t="s">
        <v>9289</v>
      </c>
      <c r="B11289" s="5" t="s">
        <v>9290</v>
      </c>
      <c r="C11289" s="4" t="s">
        <v>9290</v>
      </c>
      <c r="D11289" s="6" t="s">
        <v>5407</v>
      </c>
      <c r="E11289" s="5" t="s">
        <v>14</v>
      </c>
      <c r="F11289" s="6" t="s">
        <v>14</v>
      </c>
      <c r="G11289" s="4">
        <v>-1.2171864485458801</v>
      </c>
      <c r="H11289" s="4">
        <v>18.1744981197097</v>
      </c>
      <c r="I11289" s="4">
        <v>2.1501775989879701E-4</v>
      </c>
      <c r="J11289" s="4">
        <v>5.7663375516779202E-4</v>
      </c>
    </row>
    <row r="11290" spans="1:10">
      <c r="A11290" s="4" t="s">
        <v>9286</v>
      </c>
      <c r="B11290" s="5" t="s">
        <v>9287</v>
      </c>
      <c r="C11290" s="4" t="s">
        <v>9287</v>
      </c>
      <c r="D11290" s="6" t="s">
        <v>9288</v>
      </c>
      <c r="E11290" s="5" t="s">
        <v>14</v>
      </c>
      <c r="F11290" s="6" t="s">
        <v>14</v>
      </c>
      <c r="G11290" s="4">
        <v>-1.21737396485708</v>
      </c>
      <c r="H11290" s="4">
        <v>20.099826712959</v>
      </c>
      <c r="I11290" s="4">
        <v>1.18940422789802E-4</v>
      </c>
      <c r="J11290" s="4">
        <v>3.4033324735351198E-4</v>
      </c>
    </row>
    <row r="11291" spans="1:10">
      <c r="A11291" s="4" t="s">
        <v>9283</v>
      </c>
      <c r="B11291" s="5" t="s">
        <v>9284</v>
      </c>
      <c r="C11291" s="4" t="s">
        <v>9285</v>
      </c>
      <c r="D11291" s="6" t="s">
        <v>99</v>
      </c>
      <c r="E11291" s="5" t="s">
        <v>14</v>
      </c>
      <c r="F11291" s="6" t="s">
        <v>14</v>
      </c>
      <c r="G11291" s="4">
        <v>-1.2174500724528099</v>
      </c>
      <c r="H11291" s="4">
        <v>56.770667998122498</v>
      </c>
      <c r="I11291" s="7">
        <v>3.8417493433511199E-8</v>
      </c>
      <c r="J11291" s="7">
        <v>3.0679412515701301E-7</v>
      </c>
    </row>
    <row r="11292" spans="1:10">
      <c r="A11292" s="4" t="s">
        <v>9279</v>
      </c>
      <c r="B11292" s="5" t="s">
        <v>9280</v>
      </c>
      <c r="C11292" s="4" t="s">
        <v>9281</v>
      </c>
      <c r="D11292" s="6" t="s">
        <v>9282</v>
      </c>
      <c r="E11292" s="5" t="s">
        <v>14</v>
      </c>
      <c r="F11292" s="6" t="s">
        <v>14</v>
      </c>
      <c r="G11292" s="4">
        <v>-1.2177639774334701</v>
      </c>
      <c r="H11292" s="4">
        <v>31.2336652340733</v>
      </c>
      <c r="I11292" s="7">
        <v>6.0189821348556702E-6</v>
      </c>
      <c r="J11292" s="7">
        <v>2.4438249190252101E-5</v>
      </c>
    </row>
    <row r="11293" spans="1:10">
      <c r="A11293" s="4" t="s">
        <v>9275</v>
      </c>
      <c r="B11293" s="5" t="s">
        <v>9276</v>
      </c>
      <c r="C11293" s="4" t="s">
        <v>9277</v>
      </c>
      <c r="D11293" s="6" t="s">
        <v>9278</v>
      </c>
      <c r="E11293" s="5" t="s">
        <v>14</v>
      </c>
      <c r="F11293" s="6" t="s">
        <v>14</v>
      </c>
      <c r="G11293" s="4">
        <v>-1.2177641152163501</v>
      </c>
      <c r="H11293" s="4">
        <v>46.943656189991103</v>
      </c>
      <c r="I11293" s="7">
        <v>2.1645661339980801E-7</v>
      </c>
      <c r="J11293" s="7">
        <v>1.3693961328462801E-6</v>
      </c>
    </row>
    <row r="11294" spans="1:10">
      <c r="A11294" s="4" t="s">
        <v>9274</v>
      </c>
      <c r="B11294" s="5" t="s">
        <v>9234</v>
      </c>
      <c r="C11294" s="4" t="s">
        <v>9234</v>
      </c>
      <c r="D11294" s="6" t="s">
        <v>5614</v>
      </c>
      <c r="E11294" s="5" t="s">
        <v>14</v>
      </c>
      <c r="F11294" s="6" t="s">
        <v>14</v>
      </c>
      <c r="G11294" s="4">
        <v>-1.21817507605811</v>
      </c>
      <c r="H11294" s="4">
        <v>7.8540051100536603</v>
      </c>
      <c r="I11294" s="4">
        <v>9.24933909440551E-3</v>
      </c>
      <c r="J11294" s="4">
        <v>1.64854672972163E-2</v>
      </c>
    </row>
    <row r="11295" spans="1:10">
      <c r="A11295" s="4" t="s">
        <v>9273</v>
      </c>
      <c r="B11295" s="5" t="s">
        <v>5672</v>
      </c>
      <c r="C11295" s="4" t="s">
        <v>5673</v>
      </c>
      <c r="D11295" s="6" t="s">
        <v>5674</v>
      </c>
      <c r="E11295" s="5" t="s">
        <v>14</v>
      </c>
      <c r="F11295" s="6" t="s">
        <v>14</v>
      </c>
      <c r="G11295" s="4">
        <v>-1.21827871573817</v>
      </c>
      <c r="H11295" s="4">
        <v>25.232128135510301</v>
      </c>
      <c r="I11295" s="7">
        <v>2.76491184003843E-5</v>
      </c>
      <c r="J11295" s="7">
        <v>9.3939293932861594E-5</v>
      </c>
    </row>
    <row r="11296" spans="1:10">
      <c r="A11296" s="4" t="s">
        <v>9269</v>
      </c>
      <c r="B11296" s="5" t="s">
        <v>9270</v>
      </c>
      <c r="C11296" s="4" t="s">
        <v>9271</v>
      </c>
      <c r="D11296" s="6" t="s">
        <v>9272</v>
      </c>
      <c r="E11296" s="5" t="s">
        <v>14</v>
      </c>
      <c r="F11296" s="6" t="s">
        <v>14</v>
      </c>
      <c r="G11296" s="4">
        <v>-1.21838734642827</v>
      </c>
      <c r="H11296" s="4">
        <v>57.844252735971899</v>
      </c>
      <c r="I11296" s="7">
        <v>3.2211174537592501E-8</v>
      </c>
      <c r="J11296" s="7">
        <v>2.6425941505934298E-7</v>
      </c>
    </row>
    <row r="11297" spans="1:10">
      <c r="A11297" s="4" t="s">
        <v>9265</v>
      </c>
      <c r="B11297" s="5" t="s">
        <v>9266</v>
      </c>
      <c r="C11297" s="4" t="s">
        <v>9267</v>
      </c>
      <c r="D11297" s="6" t="s">
        <v>9268</v>
      </c>
      <c r="E11297" s="5" t="s">
        <v>14</v>
      </c>
      <c r="F11297" s="6" t="s">
        <v>14</v>
      </c>
      <c r="G11297" s="4">
        <v>-1.2184385035346701</v>
      </c>
      <c r="H11297" s="4">
        <v>10.9832051676087</v>
      </c>
      <c r="I11297" s="4">
        <v>2.6160961291650398E-3</v>
      </c>
      <c r="J11297" s="4">
        <v>5.3530704048750898E-3</v>
      </c>
    </row>
    <row r="11298" spans="1:10">
      <c r="A11298" s="4" t="s">
        <v>9263</v>
      </c>
      <c r="B11298" s="5" t="s">
        <v>9264</v>
      </c>
      <c r="C11298" s="4" t="s">
        <v>9264</v>
      </c>
      <c r="D11298" s="6" t="s">
        <v>4831</v>
      </c>
      <c r="E11298" s="5" t="s">
        <v>14</v>
      </c>
      <c r="F11298" s="6" t="s">
        <v>14</v>
      </c>
      <c r="G11298" s="4">
        <v>-1.21875639671766</v>
      </c>
      <c r="H11298" s="4">
        <v>30.9341758270421</v>
      </c>
      <c r="I11298" s="7">
        <v>6.4689727387241702E-6</v>
      </c>
      <c r="J11298" s="7">
        <v>2.6048190926813502E-5</v>
      </c>
    </row>
    <row r="11299" spans="1:10">
      <c r="A11299" s="4" t="s">
        <v>9262</v>
      </c>
      <c r="B11299" s="5" t="s">
        <v>5332</v>
      </c>
      <c r="C11299" s="4" t="s">
        <v>5332</v>
      </c>
      <c r="D11299" s="6" t="s">
        <v>5333</v>
      </c>
      <c r="E11299" s="5" t="s">
        <v>14</v>
      </c>
      <c r="F11299" s="6" t="s">
        <v>14</v>
      </c>
      <c r="G11299" s="4">
        <v>-1.21883602430816</v>
      </c>
      <c r="H11299" s="4">
        <v>31.134241835312402</v>
      </c>
      <c r="I11299" s="7">
        <v>6.1645207571549399E-6</v>
      </c>
      <c r="J11299" s="7">
        <v>2.4955209513867698E-5</v>
      </c>
    </row>
    <row r="11300" spans="1:10">
      <c r="A11300" s="4" t="s">
        <v>9261</v>
      </c>
      <c r="B11300" s="5" t="s">
        <v>8740</v>
      </c>
      <c r="C11300" s="4" t="s">
        <v>8740</v>
      </c>
      <c r="D11300" s="6" t="s">
        <v>8741</v>
      </c>
      <c r="E11300" s="5" t="s">
        <v>14</v>
      </c>
      <c r="F11300" s="6" t="s">
        <v>14</v>
      </c>
      <c r="G11300" s="4">
        <v>-1.2191742613658201</v>
      </c>
      <c r="H11300" s="4">
        <v>57.800739388216599</v>
      </c>
      <c r="I11300" s="7">
        <v>3.2440599559552897E-8</v>
      </c>
      <c r="J11300" s="7">
        <v>2.6583966481890097E-7</v>
      </c>
    </row>
    <row r="11301" spans="1:10">
      <c r="A11301" s="4" t="s">
        <v>9258</v>
      </c>
      <c r="B11301" s="5" t="s">
        <v>9259</v>
      </c>
      <c r="C11301" s="4" t="s">
        <v>9259</v>
      </c>
      <c r="D11301" s="6" t="s">
        <v>9260</v>
      </c>
      <c r="E11301" s="5" t="s">
        <v>14</v>
      </c>
      <c r="F11301" s="6" t="s">
        <v>14</v>
      </c>
      <c r="G11301" s="4">
        <v>-1.2194337767016801</v>
      </c>
      <c r="H11301" s="4">
        <v>38.833151810380897</v>
      </c>
      <c r="I11301" s="7">
        <v>1.0876392144951301E-6</v>
      </c>
      <c r="J11301" s="7">
        <v>5.4734020250109598E-6</v>
      </c>
    </row>
    <row r="11302" spans="1:10">
      <c r="A11302" s="4" t="s">
        <v>9257</v>
      </c>
      <c r="B11302" s="5" t="s">
        <v>9180</v>
      </c>
      <c r="C11302" s="4" t="s">
        <v>9180</v>
      </c>
      <c r="D11302" s="6" t="s">
        <v>2869</v>
      </c>
      <c r="E11302" s="5" t="s">
        <v>14</v>
      </c>
      <c r="F11302" s="6" t="s">
        <v>14</v>
      </c>
      <c r="G11302" s="4">
        <v>-1.2196833434576799</v>
      </c>
      <c r="H11302" s="4">
        <v>13.0023398832969</v>
      </c>
      <c r="I11302" s="4">
        <v>1.22548514523729E-3</v>
      </c>
      <c r="J11302" s="4">
        <v>2.7221398577939901E-3</v>
      </c>
    </row>
    <row r="11303" spans="1:10">
      <c r="A11303" s="4" t="s">
        <v>9255</v>
      </c>
      <c r="B11303" s="5" t="s">
        <v>9256</v>
      </c>
      <c r="C11303" s="4" t="s">
        <v>9256</v>
      </c>
      <c r="D11303" s="6" t="s">
        <v>2641</v>
      </c>
      <c r="E11303" s="5" t="s">
        <v>22</v>
      </c>
      <c r="F11303" s="6" t="s">
        <v>14</v>
      </c>
      <c r="G11303" s="4">
        <v>-1.2198936278335299</v>
      </c>
      <c r="H11303" s="4">
        <v>45.269376759359801</v>
      </c>
      <c r="I11303" s="7">
        <v>2.9744881774599399E-7</v>
      </c>
      <c r="J11303" s="7">
        <v>1.78738364413649E-6</v>
      </c>
    </row>
    <row r="11304" spans="1:10">
      <c r="A11304" s="4" t="s">
        <v>9254</v>
      </c>
      <c r="B11304" s="5" t="s">
        <v>4856</v>
      </c>
      <c r="C11304" s="4" t="s">
        <v>4856</v>
      </c>
      <c r="D11304" s="6" t="s">
        <v>1037</v>
      </c>
      <c r="E11304" s="5" t="s">
        <v>14</v>
      </c>
      <c r="F11304" s="6" t="s">
        <v>14</v>
      </c>
      <c r="G11304" s="4">
        <v>-1.2199202485014</v>
      </c>
      <c r="H11304" s="4">
        <v>14.098376949471</v>
      </c>
      <c r="I11304" s="4">
        <v>8.3033200615382097E-4</v>
      </c>
      <c r="J11304" s="4">
        <v>1.92163301381946E-3</v>
      </c>
    </row>
    <row r="11305" spans="1:10">
      <c r="A11305" s="4" t="s">
        <v>9250</v>
      </c>
      <c r="B11305" s="5" t="s">
        <v>9251</v>
      </c>
      <c r="C11305" s="4" t="s">
        <v>9252</v>
      </c>
      <c r="D11305" s="6" t="s">
        <v>9253</v>
      </c>
      <c r="E11305" s="5" t="s">
        <v>14</v>
      </c>
      <c r="F11305" s="6" t="s">
        <v>22</v>
      </c>
      <c r="G11305" s="4">
        <v>-1.2201472105112301</v>
      </c>
      <c r="H11305" s="4">
        <v>18.898491007888499</v>
      </c>
      <c r="I11305" s="4">
        <v>1.71554187585403E-4</v>
      </c>
      <c r="J11305" s="4">
        <v>4.71967789415112E-4</v>
      </c>
    </row>
    <row r="11306" spans="1:10">
      <c r="A11306" s="4" t="s">
        <v>9247</v>
      </c>
      <c r="B11306" s="5" t="s">
        <v>9248</v>
      </c>
      <c r="C11306" s="4" t="s">
        <v>9249</v>
      </c>
      <c r="D11306" s="6" t="s">
        <v>2272</v>
      </c>
      <c r="E11306" s="5" t="s">
        <v>14</v>
      </c>
      <c r="F11306" s="6" t="s">
        <v>14</v>
      </c>
      <c r="G11306" s="4">
        <v>-1.2201907385341999</v>
      </c>
      <c r="H11306" s="4">
        <v>81.163303208484507</v>
      </c>
      <c r="I11306" s="7">
        <v>1.1264471505673399E-9</v>
      </c>
      <c r="J11306" s="7">
        <v>1.4965362416719201E-8</v>
      </c>
    </row>
    <row r="11307" spans="1:10">
      <c r="A11307" s="4" t="s">
        <v>9245</v>
      </c>
      <c r="B11307" s="5" t="s">
        <v>9246</v>
      </c>
      <c r="C11307" s="4" t="s">
        <v>9246</v>
      </c>
      <c r="D11307" s="6" t="s">
        <v>1608</v>
      </c>
      <c r="E11307" s="5" t="s">
        <v>14</v>
      </c>
      <c r="F11307" s="6" t="s">
        <v>14</v>
      </c>
      <c r="G11307" s="4">
        <v>-1.2203796011805299</v>
      </c>
      <c r="H11307" s="4">
        <v>20.813077281265201</v>
      </c>
      <c r="I11307" s="7">
        <v>9.6150952832474603E-5</v>
      </c>
      <c r="J11307" s="4">
        <v>2.8144278769404098E-4</v>
      </c>
    </row>
    <row r="11308" spans="1:10">
      <c r="A11308" s="4" t="s">
        <v>9243</v>
      </c>
      <c r="B11308" s="5" t="s">
        <v>9244</v>
      </c>
      <c r="C11308" s="4" t="s">
        <v>9244</v>
      </c>
      <c r="D11308" s="6" t="s">
        <v>4187</v>
      </c>
      <c r="E11308" s="5" t="s">
        <v>14</v>
      </c>
      <c r="F11308" s="6" t="s">
        <v>14</v>
      </c>
      <c r="G11308" s="4">
        <v>-1.2204967042291901</v>
      </c>
      <c r="H11308" s="4">
        <v>70.174216294666095</v>
      </c>
      <c r="I11308" s="7">
        <v>4.9389242482799799E-9</v>
      </c>
      <c r="J11308" s="7">
        <v>5.2581912795796698E-8</v>
      </c>
    </row>
    <row r="11309" spans="1:10">
      <c r="A11309" s="4" t="s">
        <v>9242</v>
      </c>
      <c r="B11309" s="5" t="s">
        <v>5758</v>
      </c>
      <c r="C11309" s="4" t="s">
        <v>5759</v>
      </c>
      <c r="D11309" s="6" t="s">
        <v>5760</v>
      </c>
      <c r="E11309" s="5" t="s">
        <v>14</v>
      </c>
      <c r="F11309" s="6" t="s">
        <v>14</v>
      </c>
      <c r="G11309" s="4">
        <v>-1.22056696310894</v>
      </c>
      <c r="H11309" s="4">
        <v>7.6394685692012096</v>
      </c>
      <c r="I11309" s="4">
        <v>1.00958745869475E-2</v>
      </c>
      <c r="J11309" s="4">
        <v>1.7834770474693801E-2</v>
      </c>
    </row>
    <row r="11310" spans="1:10">
      <c r="A11310" s="4" t="s">
        <v>9241</v>
      </c>
      <c r="B11310" s="5" t="s">
        <v>7995</v>
      </c>
      <c r="C11310" s="4" t="s">
        <v>7996</v>
      </c>
      <c r="D11310" s="6" t="s">
        <v>7997</v>
      </c>
      <c r="E11310" s="5" t="s">
        <v>14</v>
      </c>
      <c r="F11310" s="6" t="s">
        <v>14</v>
      </c>
      <c r="G11310" s="4">
        <v>-1.2210018550767301</v>
      </c>
      <c r="H11310" s="4">
        <v>8.8128196256995697</v>
      </c>
      <c r="I11310" s="4">
        <v>6.1685359453620301E-3</v>
      </c>
      <c r="J11310" s="4">
        <v>1.14910103126185E-2</v>
      </c>
    </row>
    <row r="11311" spans="1:10">
      <c r="A11311" s="4" t="s">
        <v>9238</v>
      </c>
      <c r="B11311" s="5" t="s">
        <v>9239</v>
      </c>
      <c r="C11311" s="4" t="s">
        <v>9239</v>
      </c>
      <c r="D11311" s="6" t="s">
        <v>9240</v>
      </c>
      <c r="E11311" s="5" t="s">
        <v>14</v>
      </c>
      <c r="F11311" s="6" t="s">
        <v>14</v>
      </c>
      <c r="G11311" s="4">
        <v>-1.2212493215540201</v>
      </c>
      <c r="H11311" s="4">
        <v>61.674490012458797</v>
      </c>
      <c r="I11311" s="7">
        <v>1.7490592347861201E-8</v>
      </c>
      <c r="J11311" s="7">
        <v>1.5611208259668799E-7</v>
      </c>
    </row>
    <row r="11312" spans="1:10">
      <c r="A11312" s="4" t="s">
        <v>9235</v>
      </c>
      <c r="B11312" s="5" t="s">
        <v>9236</v>
      </c>
      <c r="C11312" s="4" t="s">
        <v>9236</v>
      </c>
      <c r="D11312" s="6" t="s">
        <v>9237</v>
      </c>
      <c r="E11312" s="5" t="s">
        <v>14</v>
      </c>
      <c r="F11312" s="6" t="s">
        <v>14</v>
      </c>
      <c r="G11312" s="4">
        <v>-1.2213234519254501</v>
      </c>
      <c r="H11312" s="4">
        <v>36.872183181041599</v>
      </c>
      <c r="I11312" s="7">
        <v>1.6571630436591101E-6</v>
      </c>
      <c r="J11312" s="7">
        <v>7.89367037810762E-6</v>
      </c>
    </row>
    <row r="11313" spans="1:10">
      <c r="A11313" s="4" t="s">
        <v>9233</v>
      </c>
      <c r="B11313" s="5" t="s">
        <v>9234</v>
      </c>
      <c r="C11313" s="4" t="s">
        <v>9234</v>
      </c>
      <c r="D11313" s="6" t="s">
        <v>5614</v>
      </c>
      <c r="E11313" s="5" t="s">
        <v>14</v>
      </c>
      <c r="F11313" s="6" t="s">
        <v>14</v>
      </c>
      <c r="G11313" s="4">
        <v>-1.2215349723718301</v>
      </c>
      <c r="H11313" s="4">
        <v>8.7188793203216104</v>
      </c>
      <c r="I11313" s="4">
        <v>6.4326138248566398E-3</v>
      </c>
      <c r="J11313" s="4">
        <v>1.19105775533983E-2</v>
      </c>
    </row>
    <row r="11314" spans="1:10">
      <c r="A11314" s="4" t="s">
        <v>9230</v>
      </c>
      <c r="B11314" s="5" t="s">
        <v>9231</v>
      </c>
      <c r="C11314" s="4" t="s">
        <v>9231</v>
      </c>
      <c r="D11314" s="6" t="s">
        <v>9232</v>
      </c>
      <c r="E11314" s="5" t="s">
        <v>14</v>
      </c>
      <c r="F11314" s="6" t="s">
        <v>14</v>
      </c>
      <c r="G11314" s="4">
        <v>-1.22233761032879</v>
      </c>
      <c r="H11314" s="4">
        <v>10.1639007148804</v>
      </c>
      <c r="I11314" s="4">
        <v>3.5941205913220899E-3</v>
      </c>
      <c r="J11314" s="4">
        <v>7.0971059307822397E-3</v>
      </c>
    </row>
    <row r="11315" spans="1:10">
      <c r="A11315" s="4" t="s">
        <v>9227</v>
      </c>
      <c r="B11315" s="5" t="s">
        <v>9228</v>
      </c>
      <c r="C11315" s="4" t="s">
        <v>9229</v>
      </c>
      <c r="D11315" s="6" t="s">
        <v>2452</v>
      </c>
      <c r="E11315" s="5" t="s">
        <v>14</v>
      </c>
      <c r="F11315" s="6" t="s">
        <v>14</v>
      </c>
      <c r="G11315" s="4">
        <v>-1.22259137032686</v>
      </c>
      <c r="H11315" s="4">
        <v>22.360939994784498</v>
      </c>
      <c r="I11315" s="7">
        <v>6.13041774116573E-5</v>
      </c>
      <c r="J11315" s="4">
        <v>1.8970281188467099E-4</v>
      </c>
    </row>
    <row r="11316" spans="1:10">
      <c r="A11316" s="4" t="s">
        <v>9225</v>
      </c>
      <c r="B11316" s="5" t="s">
        <v>9226</v>
      </c>
      <c r="C11316" s="4" t="s">
        <v>9226</v>
      </c>
      <c r="D11316" s="6" t="s">
        <v>4827</v>
      </c>
      <c r="E11316" s="5" t="s">
        <v>14</v>
      </c>
      <c r="F11316" s="6" t="s">
        <v>14</v>
      </c>
      <c r="G11316" s="4">
        <v>-1.2230430353814199</v>
      </c>
      <c r="H11316" s="4">
        <v>29.198123044101099</v>
      </c>
      <c r="I11316" s="7">
        <v>9.9024223425162194E-6</v>
      </c>
      <c r="J11316" s="7">
        <v>3.7963865114678898E-5</v>
      </c>
    </row>
    <row r="11317" spans="1:10">
      <c r="A11317" s="4" t="s">
        <v>9222</v>
      </c>
      <c r="B11317" s="5" t="s">
        <v>9223</v>
      </c>
      <c r="C11317" s="4" t="s">
        <v>9224</v>
      </c>
      <c r="D11317" s="6" t="s">
        <v>4674</v>
      </c>
      <c r="E11317" s="5" t="s">
        <v>14</v>
      </c>
      <c r="F11317" s="6" t="s">
        <v>22</v>
      </c>
      <c r="G11317" s="4">
        <v>-1.2237900799707599</v>
      </c>
      <c r="H11317" s="4">
        <v>12.3851674503602</v>
      </c>
      <c r="I11317" s="4">
        <v>1.5479858805691801E-3</v>
      </c>
      <c r="J11317" s="4">
        <v>3.35608727998783E-3</v>
      </c>
    </row>
    <row r="11318" spans="1:10">
      <c r="A11318" s="4" t="s">
        <v>9219</v>
      </c>
      <c r="B11318" s="5" t="s">
        <v>9220</v>
      </c>
      <c r="C11318" s="4" t="s">
        <v>9221</v>
      </c>
      <c r="D11318" s="6" t="s">
        <v>8164</v>
      </c>
      <c r="E11318" s="5" t="s">
        <v>14</v>
      </c>
      <c r="F11318" s="6" t="s">
        <v>14</v>
      </c>
      <c r="G11318" s="4">
        <v>-1.22418979344569</v>
      </c>
      <c r="H11318" s="4">
        <v>19.656123330777099</v>
      </c>
      <c r="I11318" s="4">
        <v>1.36007384995912E-4</v>
      </c>
      <c r="J11318" s="4">
        <v>3.8301874184164898E-4</v>
      </c>
    </row>
    <row r="11319" spans="1:10">
      <c r="A11319" s="4" t="s">
        <v>9216</v>
      </c>
      <c r="B11319" s="5" t="s">
        <v>9217</v>
      </c>
      <c r="C11319" s="4" t="s">
        <v>9217</v>
      </c>
      <c r="D11319" s="6" t="s">
        <v>9218</v>
      </c>
      <c r="E11319" s="5" t="s">
        <v>14</v>
      </c>
      <c r="F11319" s="6" t="s">
        <v>14</v>
      </c>
      <c r="G11319" s="4">
        <v>-1.22436692496836</v>
      </c>
      <c r="H11319" s="4">
        <v>14.135984976640399</v>
      </c>
      <c r="I11319" s="4">
        <v>8.1948896224441202E-4</v>
      </c>
      <c r="J11319" s="4">
        <v>1.89934632494817E-3</v>
      </c>
    </row>
    <row r="11320" spans="1:10">
      <c r="A11320" s="4" t="s">
        <v>9213</v>
      </c>
      <c r="B11320" s="5" t="s">
        <v>9214</v>
      </c>
      <c r="C11320" s="4" t="s">
        <v>9214</v>
      </c>
      <c r="D11320" s="6" t="s">
        <v>9215</v>
      </c>
      <c r="E11320" s="5" t="s">
        <v>14</v>
      </c>
      <c r="F11320" s="6" t="s">
        <v>14</v>
      </c>
      <c r="G11320" s="4">
        <v>-1.22458068652135</v>
      </c>
      <c r="H11320" s="4">
        <v>36.890417787145303</v>
      </c>
      <c r="I11320" s="7">
        <v>1.6505857715011501E-6</v>
      </c>
      <c r="J11320" s="7">
        <v>7.8657588471905905E-6</v>
      </c>
    </row>
    <row r="11321" spans="1:10">
      <c r="A11321" s="4" t="s">
        <v>9210</v>
      </c>
      <c r="B11321" s="5" t="s">
        <v>9211</v>
      </c>
      <c r="C11321" s="4" t="s">
        <v>9212</v>
      </c>
      <c r="D11321" s="6" t="s">
        <v>4894</v>
      </c>
      <c r="E11321" s="5" t="s">
        <v>14</v>
      </c>
      <c r="F11321" s="6" t="s">
        <v>14</v>
      </c>
      <c r="G11321" s="4">
        <v>-1.22470886307363</v>
      </c>
      <c r="H11321" s="4">
        <v>85.998929315336994</v>
      </c>
      <c r="I11321" s="7">
        <v>6.1644152541982204E-10</v>
      </c>
      <c r="J11321" s="7">
        <v>8.9738275293947195E-9</v>
      </c>
    </row>
    <row r="11322" spans="1:10">
      <c r="A11322" s="4" t="s">
        <v>9209</v>
      </c>
      <c r="B11322" s="5" t="s">
        <v>8463</v>
      </c>
      <c r="C11322" s="4" t="s">
        <v>8463</v>
      </c>
      <c r="D11322" s="6" t="s">
        <v>4824</v>
      </c>
      <c r="E11322" s="5" t="s">
        <v>14</v>
      </c>
      <c r="F11322" s="6" t="s">
        <v>14</v>
      </c>
      <c r="G11322" s="4">
        <v>-1.22488139080898</v>
      </c>
      <c r="H11322" s="4">
        <v>14.1494758547123</v>
      </c>
      <c r="I11322" s="4">
        <v>8.1563663971635997E-4</v>
      </c>
      <c r="J11322" s="4">
        <v>1.89181787950718E-3</v>
      </c>
    </row>
    <row r="11323" spans="1:10">
      <c r="A11323" s="4" t="s">
        <v>9205</v>
      </c>
      <c r="B11323" s="5" t="s">
        <v>9206</v>
      </c>
      <c r="C11323" s="4" t="s">
        <v>9207</v>
      </c>
      <c r="D11323" s="6" t="s">
        <v>9208</v>
      </c>
      <c r="E11323" s="5" t="s">
        <v>14</v>
      </c>
      <c r="F11323" s="6" t="s">
        <v>14</v>
      </c>
      <c r="G11323" s="4">
        <v>-1.2251141727057899</v>
      </c>
      <c r="H11323" s="4">
        <v>40.440471893202798</v>
      </c>
      <c r="I11323" s="7">
        <v>7.7754983150053601E-7</v>
      </c>
      <c r="J11323" s="7">
        <v>4.1022069449634797E-6</v>
      </c>
    </row>
    <row r="11324" spans="1:10">
      <c r="A11324" s="4" t="s">
        <v>9204</v>
      </c>
      <c r="B11324" s="5" t="s">
        <v>7469</v>
      </c>
      <c r="C11324" s="4" t="s">
        <v>7469</v>
      </c>
      <c r="D11324" s="6" t="s">
        <v>4827</v>
      </c>
      <c r="E11324" s="5" t="s">
        <v>14</v>
      </c>
      <c r="F11324" s="6" t="s">
        <v>14</v>
      </c>
      <c r="G11324" s="4">
        <v>-1.2251660404696101</v>
      </c>
      <c r="H11324" s="4">
        <v>40.208546725282098</v>
      </c>
      <c r="I11324" s="7">
        <v>8.1571336381217697E-7</v>
      </c>
      <c r="J11324" s="7">
        <v>4.2727007522405497E-6</v>
      </c>
    </row>
    <row r="11325" spans="1:10">
      <c r="A11325" s="4" t="s">
        <v>9200</v>
      </c>
      <c r="B11325" s="5" t="s">
        <v>9201</v>
      </c>
      <c r="C11325" s="4" t="s">
        <v>9202</v>
      </c>
      <c r="D11325" s="6" t="s">
        <v>9203</v>
      </c>
      <c r="E11325" s="5" t="s">
        <v>14</v>
      </c>
      <c r="F11325" s="6" t="s">
        <v>14</v>
      </c>
      <c r="G11325" s="4">
        <v>-1.2253876962300601</v>
      </c>
      <c r="H11325" s="4">
        <v>20.142701196126598</v>
      </c>
      <c r="I11325" s="4">
        <v>1.18962646023655E-4</v>
      </c>
      <c r="J11325" s="4">
        <v>3.4035240974739501E-4</v>
      </c>
    </row>
    <row r="11326" spans="1:10">
      <c r="A11326" s="4" t="s">
        <v>9199</v>
      </c>
      <c r="B11326" s="5" t="s">
        <v>2688</v>
      </c>
      <c r="C11326" s="4" t="s">
        <v>2689</v>
      </c>
      <c r="D11326" s="6" t="s">
        <v>2686</v>
      </c>
      <c r="E11326" s="5" t="s">
        <v>14</v>
      </c>
      <c r="F11326" s="6" t="s">
        <v>22</v>
      </c>
      <c r="G11326" s="4">
        <v>-1.2258129027753499</v>
      </c>
      <c r="H11326" s="4">
        <v>21.1147081812565</v>
      </c>
      <c r="I11326" s="7">
        <v>8.7970051539020799E-5</v>
      </c>
      <c r="J11326" s="4">
        <v>2.6024176785247998E-4</v>
      </c>
    </row>
    <row r="11327" spans="1:10">
      <c r="A11327" s="4" t="s">
        <v>9196</v>
      </c>
      <c r="B11327" s="5" t="s">
        <v>9197</v>
      </c>
      <c r="C11327" s="4" t="s">
        <v>9197</v>
      </c>
      <c r="D11327" s="6" t="s">
        <v>9198</v>
      </c>
      <c r="E11327" s="5" t="s">
        <v>14</v>
      </c>
      <c r="F11327" s="6" t="s">
        <v>14</v>
      </c>
      <c r="G11327" s="4">
        <v>-1.2258152190767599</v>
      </c>
      <c r="H11327" s="4">
        <v>40.595858208388897</v>
      </c>
      <c r="I11327" s="7">
        <v>7.5305633503945695E-7</v>
      </c>
      <c r="J11327" s="7">
        <v>3.9893059256645603E-6</v>
      </c>
    </row>
    <row r="11328" spans="1:10">
      <c r="A11328" s="4" t="s">
        <v>9194</v>
      </c>
      <c r="B11328" s="5" t="s">
        <v>9195</v>
      </c>
      <c r="C11328" s="4" t="s">
        <v>9195</v>
      </c>
      <c r="D11328" s="6" t="s">
        <v>7689</v>
      </c>
      <c r="E11328" s="5" t="s">
        <v>14</v>
      </c>
      <c r="F11328" s="6" t="s">
        <v>14</v>
      </c>
      <c r="G11328" s="4">
        <v>-1.22591750456106</v>
      </c>
      <c r="H11328" s="4">
        <v>70.312391124466799</v>
      </c>
      <c r="I11328" s="7">
        <v>4.8429837284854298E-9</v>
      </c>
      <c r="J11328" s="7">
        <v>5.1711176966453597E-8</v>
      </c>
    </row>
    <row r="11329" spans="1:10">
      <c r="A11329" s="4" t="s">
        <v>9192</v>
      </c>
      <c r="B11329" s="5" t="s">
        <v>9193</v>
      </c>
      <c r="C11329" s="4" t="s">
        <v>9193</v>
      </c>
      <c r="D11329" s="6" t="s">
        <v>1586</v>
      </c>
      <c r="E11329" s="5" t="s">
        <v>14</v>
      </c>
      <c r="F11329" s="6" t="s">
        <v>14</v>
      </c>
      <c r="G11329" s="4">
        <v>-1.22803665089278</v>
      </c>
      <c r="H11329" s="4">
        <v>36.837387819666098</v>
      </c>
      <c r="I11329" s="7">
        <v>1.66979207626454E-6</v>
      </c>
      <c r="J11329" s="7">
        <v>7.9400243175260204E-6</v>
      </c>
    </row>
    <row r="11330" spans="1:10">
      <c r="A11330" s="4" t="s">
        <v>9191</v>
      </c>
      <c r="B11330" s="5" t="s">
        <v>4875</v>
      </c>
      <c r="C11330" s="4" t="s">
        <v>4875</v>
      </c>
      <c r="D11330" s="6" t="s">
        <v>4876</v>
      </c>
      <c r="E11330" s="5" t="s">
        <v>14</v>
      </c>
      <c r="F11330" s="6" t="s">
        <v>14</v>
      </c>
      <c r="G11330" s="4">
        <v>-1.2281602642768901</v>
      </c>
      <c r="H11330" s="4">
        <v>17.660658170798602</v>
      </c>
      <c r="I11330" s="4">
        <v>2.53316696799404E-4</v>
      </c>
      <c r="J11330" s="4">
        <v>6.6710179127099298E-4</v>
      </c>
    </row>
    <row r="11331" spans="1:10">
      <c r="A11331" s="4" t="s">
        <v>9188</v>
      </c>
      <c r="B11331" s="5" t="s">
        <v>9189</v>
      </c>
      <c r="C11331" s="4" t="s">
        <v>9189</v>
      </c>
      <c r="D11331" s="6" t="s">
        <v>9190</v>
      </c>
      <c r="E11331" s="5" t="s">
        <v>14</v>
      </c>
      <c r="F11331" s="6" t="s">
        <v>14</v>
      </c>
      <c r="G11331" s="4">
        <v>-1.2281768043301899</v>
      </c>
      <c r="H11331" s="4">
        <v>32.545862233648201</v>
      </c>
      <c r="I11331" s="7">
        <v>4.4083973120360298E-6</v>
      </c>
      <c r="J11331" s="7">
        <v>1.8644892432402401E-5</v>
      </c>
    </row>
    <row r="11332" spans="1:10">
      <c r="A11332" s="4" t="s">
        <v>9186</v>
      </c>
      <c r="B11332" s="5" t="s">
        <v>9187</v>
      </c>
      <c r="C11332" s="4" t="s">
        <v>9187</v>
      </c>
      <c r="D11332" s="6" t="s">
        <v>42</v>
      </c>
      <c r="E11332" s="5" t="s">
        <v>14</v>
      </c>
      <c r="F11332" s="6" t="s">
        <v>14</v>
      </c>
      <c r="G11332" s="4">
        <v>-1.2283073392194199</v>
      </c>
      <c r="H11332" s="4">
        <v>42.490965028503901</v>
      </c>
      <c r="I11332" s="7">
        <v>5.1273117261428997E-7</v>
      </c>
      <c r="J11332" s="7">
        <v>2.8672398048157802E-6</v>
      </c>
    </row>
    <row r="11333" spans="1:10">
      <c r="A11333" s="4" t="s">
        <v>9185</v>
      </c>
      <c r="B11333" s="5" t="s">
        <v>956</v>
      </c>
      <c r="C11333" s="4" t="s">
        <v>957</v>
      </c>
      <c r="D11333" s="6" t="s">
        <v>958</v>
      </c>
      <c r="E11333" s="5" t="s">
        <v>14</v>
      </c>
      <c r="F11333" s="6" t="s">
        <v>14</v>
      </c>
      <c r="G11333" s="4">
        <v>-1.2283310951297599</v>
      </c>
      <c r="H11333" s="4">
        <v>26.186114174157002</v>
      </c>
      <c r="I11333" s="7">
        <v>2.14403494052446E-5</v>
      </c>
      <c r="J11333" s="7">
        <v>7.5080456859923705E-5</v>
      </c>
    </row>
    <row r="11334" spans="1:10">
      <c r="A11334" s="4" t="s">
        <v>9181</v>
      </c>
      <c r="B11334" s="5" t="s">
        <v>9182</v>
      </c>
      <c r="C11334" s="4" t="s">
        <v>9183</v>
      </c>
      <c r="D11334" s="6" t="s">
        <v>9184</v>
      </c>
      <c r="E11334" s="5" t="s">
        <v>22</v>
      </c>
      <c r="F11334" s="6" t="s">
        <v>22</v>
      </c>
      <c r="G11334" s="4">
        <v>-1.2287765406865301</v>
      </c>
      <c r="H11334" s="4">
        <v>45.090911340998403</v>
      </c>
      <c r="I11334" s="7">
        <v>3.0783591907145898E-7</v>
      </c>
      <c r="J11334" s="7">
        <v>1.8391161115266099E-6</v>
      </c>
    </row>
    <row r="11335" spans="1:10">
      <c r="A11335" s="4" t="s">
        <v>9179</v>
      </c>
      <c r="B11335" s="5" t="s">
        <v>9180</v>
      </c>
      <c r="C11335" s="4" t="s">
        <v>9180</v>
      </c>
      <c r="D11335" s="6" t="s">
        <v>2869</v>
      </c>
      <c r="E11335" s="5" t="s">
        <v>14</v>
      </c>
      <c r="F11335" s="6" t="s">
        <v>14</v>
      </c>
      <c r="G11335" s="4">
        <v>-1.22918477184222</v>
      </c>
      <c r="H11335" s="4">
        <v>23.992190155492899</v>
      </c>
      <c r="I11335" s="7">
        <v>3.8768150328606401E-5</v>
      </c>
      <c r="J11335" s="4">
        <v>1.2684128706766899E-4</v>
      </c>
    </row>
    <row r="11336" spans="1:10">
      <c r="A11336" s="4" t="s">
        <v>9178</v>
      </c>
      <c r="B11336" s="5" t="s">
        <v>2929</v>
      </c>
      <c r="C11336" s="4" t="s">
        <v>2930</v>
      </c>
      <c r="D11336" s="6" t="s">
        <v>2931</v>
      </c>
      <c r="E11336" s="5" t="s">
        <v>14</v>
      </c>
      <c r="F11336" s="6" t="s">
        <v>14</v>
      </c>
      <c r="G11336" s="4">
        <v>-1.2292007022790501</v>
      </c>
      <c r="H11336" s="4">
        <v>10.885331999817</v>
      </c>
      <c r="I11336" s="4">
        <v>2.71292179045336E-3</v>
      </c>
      <c r="J11336" s="4">
        <v>5.5264547198541798E-3</v>
      </c>
    </row>
    <row r="11337" spans="1:10">
      <c r="A11337" s="4" t="s">
        <v>9176</v>
      </c>
      <c r="B11337" s="5" t="s">
        <v>9177</v>
      </c>
      <c r="C11337" s="4" t="s">
        <v>9177</v>
      </c>
      <c r="D11337" s="6" t="s">
        <v>1804</v>
      </c>
      <c r="E11337" s="5" t="s">
        <v>14</v>
      </c>
      <c r="F11337" s="6" t="s">
        <v>14</v>
      </c>
      <c r="G11337" s="4">
        <v>-1.22927586745551</v>
      </c>
      <c r="H11337" s="4">
        <v>52.849033986821297</v>
      </c>
      <c r="I11337" s="7">
        <v>7.4610926943560003E-8</v>
      </c>
      <c r="J11337" s="7">
        <v>5.4355138900956398E-7</v>
      </c>
    </row>
    <row r="11338" spans="1:10">
      <c r="A11338" s="4" t="s">
        <v>9174</v>
      </c>
      <c r="B11338" s="5" t="s">
        <v>9175</v>
      </c>
      <c r="C11338" s="4" t="s">
        <v>9175</v>
      </c>
      <c r="D11338" s="6" t="s">
        <v>99</v>
      </c>
      <c r="E11338" s="5" t="s">
        <v>14</v>
      </c>
      <c r="F11338" s="6" t="s">
        <v>14</v>
      </c>
      <c r="G11338" s="4">
        <v>-1.2292768461397401</v>
      </c>
      <c r="H11338" s="4">
        <v>16.589175001922801</v>
      </c>
      <c r="I11338" s="4">
        <v>3.5759777316465098E-4</v>
      </c>
      <c r="J11338" s="4">
        <v>9.0549853130903401E-4</v>
      </c>
    </row>
    <row r="11339" spans="1:10">
      <c r="A11339" s="4" t="s">
        <v>9171</v>
      </c>
      <c r="B11339" s="5" t="s">
        <v>9172</v>
      </c>
      <c r="C11339" s="4" t="s">
        <v>9172</v>
      </c>
      <c r="D11339" s="6" t="s">
        <v>9173</v>
      </c>
      <c r="E11339" s="5" t="s">
        <v>14</v>
      </c>
      <c r="F11339" s="6" t="s">
        <v>14</v>
      </c>
      <c r="G11339" s="4">
        <v>-1.2294755131145201</v>
      </c>
      <c r="H11339" s="4">
        <v>46.552901166197103</v>
      </c>
      <c r="I11339" s="7">
        <v>2.3296966988031E-7</v>
      </c>
      <c r="J11339" s="7">
        <v>1.4557947928866199E-6</v>
      </c>
    </row>
    <row r="11340" spans="1:10">
      <c r="A11340" s="4" t="s">
        <v>9170</v>
      </c>
      <c r="B11340" s="5" t="s">
        <v>8740</v>
      </c>
      <c r="C11340" s="4" t="s">
        <v>8740</v>
      </c>
      <c r="D11340" s="6" t="s">
        <v>8741</v>
      </c>
      <c r="E11340" s="5" t="s">
        <v>14</v>
      </c>
      <c r="F11340" s="6" t="s">
        <v>14</v>
      </c>
      <c r="G11340" s="4">
        <v>-1.23042997777012</v>
      </c>
      <c r="H11340" s="4">
        <v>83.452629934745602</v>
      </c>
      <c r="I11340" s="7">
        <v>8.4394529248283904E-10</v>
      </c>
      <c r="J11340" s="7">
        <v>1.1716355133955899E-8</v>
      </c>
    </row>
    <row r="11341" spans="1:10">
      <c r="A11341" s="4" t="s">
        <v>9166</v>
      </c>
      <c r="B11341" s="5" t="s">
        <v>9167</v>
      </c>
      <c r="C11341" s="4" t="s">
        <v>9168</v>
      </c>
      <c r="D11341" s="6" t="s">
        <v>9169</v>
      </c>
      <c r="E11341" s="5" t="s">
        <v>14</v>
      </c>
      <c r="F11341" s="6" t="s">
        <v>14</v>
      </c>
      <c r="G11341" s="4">
        <v>-1.23051793523474</v>
      </c>
      <c r="H11341" s="4">
        <v>27.8026888603152</v>
      </c>
      <c r="I11341" s="7">
        <v>1.40850631556166E-5</v>
      </c>
      <c r="J11341" s="7">
        <v>5.1970824681749097E-5</v>
      </c>
    </row>
    <row r="11342" spans="1:10">
      <c r="A11342" s="4" t="s">
        <v>9165</v>
      </c>
      <c r="B11342" s="5" t="s">
        <v>9151</v>
      </c>
      <c r="C11342" s="4" t="s">
        <v>9151</v>
      </c>
      <c r="D11342" s="6" t="s">
        <v>368</v>
      </c>
      <c r="E11342" s="5" t="s">
        <v>14</v>
      </c>
      <c r="F11342" s="6" t="s">
        <v>14</v>
      </c>
      <c r="G11342" s="4">
        <v>-1.23073759599361</v>
      </c>
      <c r="H11342" s="4">
        <v>32.167091873221104</v>
      </c>
      <c r="I11342" s="7">
        <v>4.8194522323014596E-6</v>
      </c>
      <c r="J11342" s="7">
        <v>2.0100306770220799E-5</v>
      </c>
    </row>
    <row r="11343" spans="1:10">
      <c r="A11343" s="4" t="s">
        <v>9162</v>
      </c>
      <c r="B11343" s="5" t="s">
        <v>9163</v>
      </c>
      <c r="C11343" s="4" t="s">
        <v>9163</v>
      </c>
      <c r="D11343" s="6" t="s">
        <v>9164</v>
      </c>
      <c r="E11343" s="5" t="s">
        <v>14</v>
      </c>
      <c r="F11343" s="6" t="s">
        <v>14</v>
      </c>
      <c r="G11343" s="4">
        <v>-1.2307704413034399</v>
      </c>
      <c r="H11343" s="4">
        <v>11.4787070839355</v>
      </c>
      <c r="I11343" s="4">
        <v>2.1628113249838299E-3</v>
      </c>
      <c r="J11343" s="4">
        <v>4.5200674091877696E-3</v>
      </c>
    </row>
    <row r="11344" spans="1:10">
      <c r="A11344" s="4" t="s">
        <v>9161</v>
      </c>
      <c r="B11344" s="5" t="s">
        <v>6459</v>
      </c>
      <c r="C11344" s="4" t="s">
        <v>6459</v>
      </c>
      <c r="D11344" s="6" t="s">
        <v>6460</v>
      </c>
      <c r="E11344" s="5" t="s">
        <v>14</v>
      </c>
      <c r="F11344" s="6" t="s">
        <v>14</v>
      </c>
      <c r="G11344" s="4">
        <v>-1.2307990272096401</v>
      </c>
      <c r="H11344" s="4">
        <v>57.181859214938598</v>
      </c>
      <c r="I11344" s="7">
        <v>3.5900706475409097E-8</v>
      </c>
      <c r="J11344" s="7">
        <v>2.8933065685567799E-7</v>
      </c>
    </row>
    <row r="11345" spans="1:10">
      <c r="A11345" s="4" t="s">
        <v>9159</v>
      </c>
      <c r="B11345" s="5" t="s">
        <v>9160</v>
      </c>
      <c r="C11345" s="4" t="s">
        <v>9160</v>
      </c>
      <c r="D11345" s="6" t="s">
        <v>299</v>
      </c>
      <c r="E11345" s="5" t="s">
        <v>14</v>
      </c>
      <c r="F11345" s="6" t="s">
        <v>14</v>
      </c>
      <c r="G11345" s="4">
        <v>-1.2310563156846599</v>
      </c>
      <c r="H11345" s="4">
        <v>5.1054619678088704</v>
      </c>
      <c r="I11345" s="4">
        <v>3.20825014709143E-2</v>
      </c>
      <c r="J11345" s="4">
        <v>5.0025674856463399E-2</v>
      </c>
    </row>
    <row r="11346" spans="1:10">
      <c r="A11346" s="4" t="s">
        <v>9156</v>
      </c>
      <c r="B11346" s="5" t="s">
        <v>9157</v>
      </c>
      <c r="C11346" s="4" t="s">
        <v>9157</v>
      </c>
      <c r="D11346" s="6" t="s">
        <v>9158</v>
      </c>
      <c r="E11346" s="5" t="s">
        <v>14</v>
      </c>
      <c r="F11346" s="6" t="s">
        <v>14</v>
      </c>
      <c r="G11346" s="4">
        <v>-1.2312627592327701</v>
      </c>
      <c r="H11346" s="4">
        <v>27.818662798647999</v>
      </c>
      <c r="I11346" s="7">
        <v>1.40276240024267E-5</v>
      </c>
      <c r="J11346" s="7">
        <v>5.1802484123516899E-5</v>
      </c>
    </row>
    <row r="11347" spans="1:10">
      <c r="A11347" s="4" t="s">
        <v>9152</v>
      </c>
      <c r="B11347" s="5" t="s">
        <v>9153</v>
      </c>
      <c r="C11347" s="4" t="s">
        <v>9154</v>
      </c>
      <c r="D11347" s="6" t="s">
        <v>9155</v>
      </c>
      <c r="E11347" s="5" t="s">
        <v>14</v>
      </c>
      <c r="F11347" s="6" t="s">
        <v>14</v>
      </c>
      <c r="G11347" s="4">
        <v>-1.23129796730165</v>
      </c>
      <c r="H11347" s="4">
        <v>23.614671117981501</v>
      </c>
      <c r="I11347" s="7">
        <v>4.30450270706285E-5</v>
      </c>
      <c r="J11347" s="4">
        <v>1.3896760506851901E-4</v>
      </c>
    </row>
    <row r="11348" spans="1:10">
      <c r="A11348" s="4" t="s">
        <v>9150</v>
      </c>
      <c r="B11348" s="5" t="s">
        <v>9151</v>
      </c>
      <c r="C11348" s="4" t="s">
        <v>9151</v>
      </c>
      <c r="D11348" s="6" t="s">
        <v>368</v>
      </c>
      <c r="E11348" s="5" t="s">
        <v>14</v>
      </c>
      <c r="F11348" s="6" t="s">
        <v>14</v>
      </c>
      <c r="G11348" s="4">
        <v>-1.2313680037946799</v>
      </c>
      <c r="H11348" s="4">
        <v>32.472192636390403</v>
      </c>
      <c r="I11348" s="7">
        <v>4.4852941815785201E-6</v>
      </c>
      <c r="J11348" s="7">
        <v>1.8915377790377599E-5</v>
      </c>
    </row>
    <row r="11349" spans="1:10">
      <c r="A11349" s="4" t="s">
        <v>9146</v>
      </c>
      <c r="B11349" s="5" t="s">
        <v>9147</v>
      </c>
      <c r="C11349" s="4" t="s">
        <v>9148</v>
      </c>
      <c r="D11349" s="6" t="s">
        <v>9149</v>
      </c>
      <c r="E11349" s="5" t="s">
        <v>14</v>
      </c>
      <c r="F11349" s="6" t="s">
        <v>14</v>
      </c>
      <c r="G11349" s="4">
        <v>-1.2317094602279499</v>
      </c>
      <c r="H11349" s="4">
        <v>20.9517002710976</v>
      </c>
      <c r="I11349" s="7">
        <v>9.2293845879572406E-5</v>
      </c>
      <c r="J11349" s="4">
        <v>2.71603355554585E-4</v>
      </c>
    </row>
    <row r="11350" spans="1:10">
      <c r="A11350" s="4" t="s">
        <v>9143</v>
      </c>
      <c r="B11350" s="5" t="s">
        <v>9144</v>
      </c>
      <c r="C11350" s="4" t="s">
        <v>9145</v>
      </c>
      <c r="D11350" s="6" t="s">
        <v>9027</v>
      </c>
      <c r="E11350" s="5" t="s">
        <v>14</v>
      </c>
      <c r="F11350" s="6" t="s">
        <v>14</v>
      </c>
      <c r="G11350" s="4">
        <v>-1.2319800364631801</v>
      </c>
      <c r="H11350" s="4">
        <v>20.812580881895201</v>
      </c>
      <c r="I11350" s="7">
        <v>9.6165072685994998E-5</v>
      </c>
      <c r="J11350" s="4">
        <v>2.8144653649528703E-4</v>
      </c>
    </row>
    <row r="11351" spans="1:10">
      <c r="A11351" s="4" t="s">
        <v>9140</v>
      </c>
      <c r="B11351" s="5" t="s">
        <v>9141</v>
      </c>
      <c r="C11351" s="4" t="s">
        <v>9141</v>
      </c>
      <c r="D11351" s="6" t="s">
        <v>9142</v>
      </c>
      <c r="E11351" s="5" t="s">
        <v>14</v>
      </c>
      <c r="F11351" s="6" t="s">
        <v>14</v>
      </c>
      <c r="G11351" s="4">
        <v>-1.2320575709919901</v>
      </c>
      <c r="H11351" s="4">
        <v>48.276282414690698</v>
      </c>
      <c r="I11351" s="7">
        <v>1.6895330367330599E-7</v>
      </c>
      <c r="J11351" s="7">
        <v>1.10688146139347E-6</v>
      </c>
    </row>
    <row r="11352" spans="1:10">
      <c r="A11352" s="4" t="s">
        <v>9137</v>
      </c>
      <c r="B11352" s="5" t="s">
        <v>9138</v>
      </c>
      <c r="C11352" s="4" t="s">
        <v>9138</v>
      </c>
      <c r="D11352" s="6" t="s">
        <v>9139</v>
      </c>
      <c r="E11352" s="5" t="s">
        <v>14</v>
      </c>
      <c r="F11352" s="6" t="s">
        <v>14</v>
      </c>
      <c r="G11352" s="4">
        <v>-1.2321118650640399</v>
      </c>
      <c r="H11352" s="4">
        <v>48.2810886261692</v>
      </c>
      <c r="I11352" s="7">
        <v>1.6880377088634199E-7</v>
      </c>
      <c r="J11352" s="7">
        <v>1.10623242499238E-6</v>
      </c>
    </row>
    <row r="11353" spans="1:10">
      <c r="A11353" s="4" t="s">
        <v>9136</v>
      </c>
      <c r="B11353" s="5" t="s">
        <v>4693</v>
      </c>
      <c r="C11353" s="4" t="s">
        <v>4694</v>
      </c>
      <c r="D11353" s="6" t="s">
        <v>4695</v>
      </c>
      <c r="E11353" s="5" t="s">
        <v>22</v>
      </c>
      <c r="F11353" s="6" t="s">
        <v>22</v>
      </c>
      <c r="G11353" s="4">
        <v>-1.2328339029247699</v>
      </c>
      <c r="H11353" s="4">
        <v>24.889479739074201</v>
      </c>
      <c r="I11353" s="7">
        <v>3.0340986347090901E-5</v>
      </c>
      <c r="J11353" s="4">
        <v>1.02119570353843E-4</v>
      </c>
    </row>
    <row r="11354" spans="1:10">
      <c r="A11354" s="4" t="s">
        <v>9135</v>
      </c>
      <c r="B11354" s="5" t="s">
        <v>7469</v>
      </c>
      <c r="C11354" s="4" t="s">
        <v>7469</v>
      </c>
      <c r="D11354" s="6" t="s">
        <v>4827</v>
      </c>
      <c r="E11354" s="5" t="s">
        <v>14</v>
      </c>
      <c r="F11354" s="6" t="s">
        <v>14</v>
      </c>
      <c r="G11354" s="4">
        <v>-1.2329273187029199</v>
      </c>
      <c r="H11354" s="4">
        <v>41.573708278056102</v>
      </c>
      <c r="I11354" s="7">
        <v>6.1673302635819997E-7</v>
      </c>
      <c r="J11354" s="7">
        <v>3.3630359877607199E-6</v>
      </c>
    </row>
    <row r="11355" spans="1:10">
      <c r="A11355" s="4" t="s">
        <v>9134</v>
      </c>
      <c r="B11355" s="5" t="s">
        <v>6110</v>
      </c>
      <c r="C11355" s="4" t="s">
        <v>6111</v>
      </c>
      <c r="D11355" s="6" t="s">
        <v>6112</v>
      </c>
      <c r="E11355" s="5" t="s">
        <v>14</v>
      </c>
      <c r="F11355" s="6" t="s">
        <v>14</v>
      </c>
      <c r="G11355" s="4">
        <v>-1.23296060876887</v>
      </c>
      <c r="H11355" s="4">
        <v>66.380217801710799</v>
      </c>
      <c r="I11355" s="7">
        <v>8.5602041671554893E-9</v>
      </c>
      <c r="J11355" s="7">
        <v>8.4947141488553895E-8</v>
      </c>
    </row>
    <row r="11356" spans="1:10">
      <c r="A11356" s="4" t="s">
        <v>9133</v>
      </c>
      <c r="B11356" s="5" t="s">
        <v>2028</v>
      </c>
      <c r="C11356" s="4" t="s">
        <v>2028</v>
      </c>
      <c r="D11356" s="6" t="s">
        <v>2029</v>
      </c>
      <c r="E11356" s="5" t="s">
        <v>14</v>
      </c>
      <c r="F11356" s="6" t="s">
        <v>14</v>
      </c>
      <c r="G11356" s="4">
        <v>-1.2329983532372399</v>
      </c>
      <c r="H11356" s="4">
        <v>32.346443934572903</v>
      </c>
      <c r="I11356" s="7">
        <v>4.6199013871371504E-6</v>
      </c>
      <c r="J11356" s="7">
        <v>1.9400930710236301E-5</v>
      </c>
    </row>
    <row r="11357" spans="1:10">
      <c r="A11357" s="4" t="s">
        <v>9132</v>
      </c>
      <c r="B11357" s="5" t="s">
        <v>4369</v>
      </c>
      <c r="C11357" s="4" t="s">
        <v>4370</v>
      </c>
      <c r="D11357" s="6" t="s">
        <v>4371</v>
      </c>
      <c r="E11357" s="5" t="s">
        <v>14</v>
      </c>
      <c r="F11357" s="6" t="s">
        <v>14</v>
      </c>
      <c r="G11357" s="4">
        <v>-1.23347912589359</v>
      </c>
      <c r="H11357" s="4">
        <v>34.978210211313502</v>
      </c>
      <c r="I11357" s="7">
        <v>2.5211210741212802E-6</v>
      </c>
      <c r="J11357" s="7">
        <v>1.1416132011115999E-5</v>
      </c>
    </row>
    <row r="11358" spans="1:10">
      <c r="A11358" s="4" t="s">
        <v>9131</v>
      </c>
      <c r="B11358" s="5" t="s">
        <v>4269</v>
      </c>
      <c r="C11358" s="4" t="s">
        <v>4270</v>
      </c>
      <c r="D11358" s="6" t="s">
        <v>4271</v>
      </c>
      <c r="E11358" s="5" t="s">
        <v>22</v>
      </c>
      <c r="F11358" s="6" t="s">
        <v>14</v>
      </c>
      <c r="G11358" s="4">
        <v>-1.23380459876126</v>
      </c>
      <c r="H11358" s="4">
        <v>40.781753455423498</v>
      </c>
      <c r="I11358" s="7">
        <v>7.2483731356036001E-7</v>
      </c>
      <c r="J11358" s="7">
        <v>3.8622165169072996E-6</v>
      </c>
    </row>
    <row r="11359" spans="1:10">
      <c r="A11359" s="4" t="s">
        <v>9129</v>
      </c>
      <c r="B11359" s="5" t="s">
        <v>9130</v>
      </c>
      <c r="C11359" s="4" t="s">
        <v>9130</v>
      </c>
      <c r="D11359" s="6" t="s">
        <v>1926</v>
      </c>
      <c r="E11359" s="5" t="s">
        <v>14</v>
      </c>
      <c r="F11359" s="6" t="s">
        <v>14</v>
      </c>
      <c r="G11359" s="4">
        <v>-1.2339852796637201</v>
      </c>
      <c r="H11359" s="4">
        <v>9.2723005001901893</v>
      </c>
      <c r="I11359" s="4">
        <v>5.0993626658851999E-3</v>
      </c>
      <c r="J11359" s="4">
        <v>9.6890984657076705E-3</v>
      </c>
    </row>
    <row r="11360" spans="1:10">
      <c r="A11360" s="4" t="s">
        <v>9126</v>
      </c>
      <c r="B11360" s="5" t="s">
        <v>9127</v>
      </c>
      <c r="C11360" s="4" t="s">
        <v>9127</v>
      </c>
      <c r="D11360" s="6" t="s">
        <v>9128</v>
      </c>
      <c r="E11360" s="5" t="s">
        <v>14</v>
      </c>
      <c r="F11360" s="6" t="s">
        <v>14</v>
      </c>
      <c r="G11360" s="4">
        <v>-1.2340413172828</v>
      </c>
      <c r="H11360" s="4">
        <v>26.150459323071701</v>
      </c>
      <c r="I11360" s="7">
        <v>2.1649012470952401E-5</v>
      </c>
      <c r="J11360" s="7">
        <v>7.5700750099816106E-5</v>
      </c>
    </row>
    <row r="11361" spans="1:10">
      <c r="A11361" s="4" t="s">
        <v>9125</v>
      </c>
      <c r="B11361" s="5" t="s">
        <v>3864</v>
      </c>
      <c r="C11361" s="4" t="s">
        <v>3865</v>
      </c>
      <c r="D11361" s="6" t="s">
        <v>3866</v>
      </c>
      <c r="E11361" s="5" t="s">
        <v>14</v>
      </c>
      <c r="F11361" s="6" t="s">
        <v>14</v>
      </c>
      <c r="G11361" s="4">
        <v>-1.2344410895112099</v>
      </c>
      <c r="H11361" s="4">
        <v>22.366796250305701</v>
      </c>
      <c r="I11361" s="7">
        <v>6.1304444112540805E-5</v>
      </c>
      <c r="J11361" s="4">
        <v>1.8970281188467099E-4</v>
      </c>
    </row>
    <row r="11362" spans="1:10">
      <c r="A11362" s="4" t="s">
        <v>9122</v>
      </c>
      <c r="B11362" s="5" t="s">
        <v>9123</v>
      </c>
      <c r="C11362" s="4" t="s">
        <v>9123</v>
      </c>
      <c r="D11362" s="6" t="s">
        <v>9124</v>
      </c>
      <c r="E11362" s="5" t="s">
        <v>14</v>
      </c>
      <c r="F11362" s="6" t="s">
        <v>14</v>
      </c>
      <c r="G11362" s="4">
        <v>-1.2345164238222099</v>
      </c>
      <c r="H11362" s="4">
        <v>39.128962658267398</v>
      </c>
      <c r="I11362" s="7">
        <v>1.02184813378245E-6</v>
      </c>
      <c r="J11362" s="7">
        <v>5.1899751947740897E-6</v>
      </c>
    </row>
    <row r="11363" spans="1:10">
      <c r="A11363" s="4" t="s">
        <v>9121</v>
      </c>
      <c r="B11363" s="5" t="s">
        <v>5624</v>
      </c>
      <c r="C11363" s="4" t="s">
        <v>5624</v>
      </c>
      <c r="D11363" s="6" t="s">
        <v>5625</v>
      </c>
      <c r="E11363" s="5" t="s">
        <v>14</v>
      </c>
      <c r="F11363" s="6" t="s">
        <v>14</v>
      </c>
      <c r="G11363" s="4">
        <v>-1.23507390275498</v>
      </c>
      <c r="H11363" s="4">
        <v>47.9329013305708</v>
      </c>
      <c r="I11363" s="7">
        <v>1.8001378348014901E-7</v>
      </c>
      <c r="J11363" s="7">
        <v>1.1716395925381101E-6</v>
      </c>
    </row>
    <row r="11364" spans="1:10">
      <c r="A11364" s="4" t="s">
        <v>9118</v>
      </c>
      <c r="B11364" s="5" t="s">
        <v>9119</v>
      </c>
      <c r="C11364" s="4" t="s">
        <v>9119</v>
      </c>
      <c r="D11364" s="6" t="s">
        <v>9120</v>
      </c>
      <c r="E11364" s="5" t="s">
        <v>14</v>
      </c>
      <c r="F11364" s="6" t="s">
        <v>14</v>
      </c>
      <c r="G11364" s="4">
        <v>-1.23520017792241</v>
      </c>
      <c r="H11364" s="4">
        <v>32.637629372020903</v>
      </c>
      <c r="I11364" s="7">
        <v>4.3145856289830801E-6</v>
      </c>
      <c r="J11364" s="7">
        <v>1.8283400652027499E-5</v>
      </c>
    </row>
    <row r="11365" spans="1:10">
      <c r="A11365" s="4" t="s">
        <v>9115</v>
      </c>
      <c r="B11365" s="5" t="s">
        <v>9116</v>
      </c>
      <c r="C11365" s="4" t="s">
        <v>9116</v>
      </c>
      <c r="D11365" s="6" t="s">
        <v>9117</v>
      </c>
      <c r="E11365" s="5" t="s">
        <v>14</v>
      </c>
      <c r="F11365" s="6" t="s">
        <v>14</v>
      </c>
      <c r="G11365" s="4">
        <v>-1.23553454239241</v>
      </c>
      <c r="H11365" s="4">
        <v>82.385899199498297</v>
      </c>
      <c r="I11365" s="7">
        <v>9.6474742190371305E-10</v>
      </c>
      <c r="J11365" s="7">
        <v>1.31192482850814E-8</v>
      </c>
    </row>
    <row r="11366" spans="1:10">
      <c r="A11366" s="4" t="s">
        <v>9114</v>
      </c>
      <c r="B11366" s="5" t="s">
        <v>3919</v>
      </c>
      <c r="C11366" s="4" t="s">
        <v>3919</v>
      </c>
      <c r="D11366" s="6" t="s">
        <v>1320</v>
      </c>
      <c r="E11366" s="5" t="s">
        <v>14</v>
      </c>
      <c r="F11366" s="6" t="s">
        <v>14</v>
      </c>
      <c r="G11366" s="4">
        <v>-1.2361326375014401</v>
      </c>
      <c r="H11366" s="4">
        <v>43.5750187408402</v>
      </c>
      <c r="I11366" s="7">
        <v>4.1351183459887001E-7</v>
      </c>
      <c r="J11366" s="7">
        <v>2.38604709824739E-6</v>
      </c>
    </row>
    <row r="11367" spans="1:10">
      <c r="A11367" s="4" t="s">
        <v>9113</v>
      </c>
      <c r="B11367" s="5" t="s">
        <v>6712</v>
      </c>
      <c r="C11367" s="4" t="s">
        <v>6712</v>
      </c>
      <c r="D11367" s="6" t="s">
        <v>6713</v>
      </c>
      <c r="E11367" s="5" t="s">
        <v>14</v>
      </c>
      <c r="F11367" s="6" t="s">
        <v>14</v>
      </c>
      <c r="G11367" s="4">
        <v>-1.2362987770842999</v>
      </c>
      <c r="H11367" s="4">
        <v>52.206796454533503</v>
      </c>
      <c r="I11367" s="7">
        <v>8.3441998130289304E-8</v>
      </c>
      <c r="J11367" s="7">
        <v>5.9951885972273695E-7</v>
      </c>
    </row>
    <row r="11368" spans="1:10">
      <c r="A11368" s="4" t="s">
        <v>9110</v>
      </c>
      <c r="B11368" s="5" t="s">
        <v>9111</v>
      </c>
      <c r="C11368" s="4" t="s">
        <v>9111</v>
      </c>
      <c r="D11368" s="6" t="s">
        <v>9112</v>
      </c>
      <c r="E11368" s="5" t="s">
        <v>14</v>
      </c>
      <c r="F11368" s="6" t="s">
        <v>14</v>
      </c>
      <c r="G11368" s="4">
        <v>-1.23644608127615</v>
      </c>
      <c r="H11368" s="4">
        <v>10.116321432944799</v>
      </c>
      <c r="I11368" s="4">
        <v>3.6376740366207199E-3</v>
      </c>
      <c r="J11368" s="4">
        <v>7.1729290776974602E-3</v>
      </c>
    </row>
    <row r="11369" spans="1:10">
      <c r="A11369" s="4" t="s">
        <v>9108</v>
      </c>
      <c r="B11369" s="5" t="s">
        <v>9109</v>
      </c>
      <c r="C11369" s="4" t="s">
        <v>9109</v>
      </c>
      <c r="D11369" s="6" t="s">
        <v>710</v>
      </c>
      <c r="E11369" s="5" t="s">
        <v>14</v>
      </c>
      <c r="F11369" s="6" t="s">
        <v>14</v>
      </c>
      <c r="G11369" s="4">
        <v>-1.23706533304343</v>
      </c>
      <c r="H11369" s="4">
        <v>16.901391584114801</v>
      </c>
      <c r="I11369" s="4">
        <v>3.22991802189648E-4</v>
      </c>
      <c r="J11369" s="4">
        <v>8.2849324781175595E-4</v>
      </c>
    </row>
    <row r="11370" spans="1:10">
      <c r="A11370" s="4" t="s">
        <v>9104</v>
      </c>
      <c r="B11370" s="5" t="s">
        <v>9105</v>
      </c>
      <c r="C11370" s="4" t="s">
        <v>9106</v>
      </c>
      <c r="D11370" s="6" t="s">
        <v>9107</v>
      </c>
      <c r="E11370" s="5" t="s">
        <v>14</v>
      </c>
      <c r="F11370" s="6" t="s">
        <v>14</v>
      </c>
      <c r="G11370" s="4">
        <v>-1.2374650867650601</v>
      </c>
      <c r="H11370" s="4">
        <v>20.855727270789401</v>
      </c>
      <c r="I11370" s="7">
        <v>9.4946085197494305E-5</v>
      </c>
      <c r="J11370" s="4">
        <v>2.7843653961395E-4</v>
      </c>
    </row>
    <row r="11371" spans="1:10">
      <c r="A11371" s="4" t="s">
        <v>9102</v>
      </c>
      <c r="B11371" s="5" t="s">
        <v>9103</v>
      </c>
      <c r="C11371" s="4" t="s">
        <v>9103</v>
      </c>
      <c r="D11371" s="6" t="s">
        <v>856</v>
      </c>
      <c r="E11371" s="5" t="s">
        <v>14</v>
      </c>
      <c r="F11371" s="6" t="s">
        <v>14</v>
      </c>
      <c r="G11371" s="4">
        <v>-1.23749637655665</v>
      </c>
      <c r="H11371" s="4">
        <v>59.417575463405797</v>
      </c>
      <c r="I11371" s="7">
        <v>2.4981936468550401E-8</v>
      </c>
      <c r="J11371" s="7">
        <v>2.1283677781853601E-7</v>
      </c>
    </row>
    <row r="11372" spans="1:10">
      <c r="A11372" s="4" t="s">
        <v>9101</v>
      </c>
      <c r="B11372" s="5" t="s">
        <v>3558</v>
      </c>
      <c r="C11372" s="4" t="s">
        <v>3559</v>
      </c>
      <c r="D11372" s="6" t="s">
        <v>3560</v>
      </c>
      <c r="E11372" s="5" t="s">
        <v>14</v>
      </c>
      <c r="F11372" s="6" t="s">
        <v>14</v>
      </c>
      <c r="G11372" s="4">
        <v>-1.23898618881004</v>
      </c>
      <c r="H11372" s="4">
        <v>34.401633145101897</v>
      </c>
      <c r="I11372" s="7">
        <v>2.87220884340945E-6</v>
      </c>
      <c r="J11372" s="7">
        <v>1.2797091474873699E-5</v>
      </c>
    </row>
    <row r="11373" spans="1:10">
      <c r="A11373" s="4" t="s">
        <v>9097</v>
      </c>
      <c r="B11373" s="5" t="s">
        <v>9098</v>
      </c>
      <c r="C11373" s="4" t="s">
        <v>9099</v>
      </c>
      <c r="D11373" s="6" t="s">
        <v>9100</v>
      </c>
      <c r="E11373" s="5" t="s">
        <v>14</v>
      </c>
      <c r="F11373" s="6" t="s">
        <v>14</v>
      </c>
      <c r="G11373" s="4">
        <v>-1.2391082950719601</v>
      </c>
      <c r="H11373" s="4">
        <v>21.210008083430299</v>
      </c>
      <c r="I11373" s="7">
        <v>8.5543596802363094E-5</v>
      </c>
      <c r="J11373" s="4">
        <v>2.53780923271531E-4</v>
      </c>
    </row>
    <row r="11374" spans="1:10">
      <c r="A11374" s="4" t="s">
        <v>9095</v>
      </c>
      <c r="B11374" s="5" t="s">
        <v>9096</v>
      </c>
      <c r="C11374" s="4" t="s">
        <v>9096</v>
      </c>
      <c r="D11374" s="6" t="s">
        <v>1768</v>
      </c>
      <c r="E11374" s="5" t="s">
        <v>14</v>
      </c>
      <c r="F11374" s="6" t="s">
        <v>14</v>
      </c>
      <c r="G11374" s="4">
        <v>-1.2391675053423801</v>
      </c>
      <c r="H11374" s="4">
        <v>28.2207131786035</v>
      </c>
      <c r="I11374" s="7">
        <v>1.26617852539498E-5</v>
      </c>
      <c r="J11374" s="7">
        <v>4.7270619665697897E-5</v>
      </c>
    </row>
    <row r="11375" spans="1:10">
      <c r="A11375" s="4" t="s">
        <v>9093</v>
      </c>
      <c r="B11375" s="5" t="s">
        <v>9094</v>
      </c>
      <c r="C11375" s="4" t="s">
        <v>9094</v>
      </c>
      <c r="D11375" s="6" t="s">
        <v>99</v>
      </c>
      <c r="E11375" s="5" t="s">
        <v>14</v>
      </c>
      <c r="F11375" s="6" t="s">
        <v>14</v>
      </c>
      <c r="G11375" s="4">
        <v>-1.2395879238466001</v>
      </c>
      <c r="H11375" s="4">
        <v>15.9153045819632</v>
      </c>
      <c r="I11375" s="4">
        <v>4.4686499547050903E-4</v>
      </c>
      <c r="J11375" s="4">
        <v>1.10386833059602E-3</v>
      </c>
    </row>
    <row r="11376" spans="1:10">
      <c r="A11376" s="4" t="s">
        <v>9089</v>
      </c>
      <c r="B11376" s="5" t="s">
        <v>9090</v>
      </c>
      <c r="C11376" s="4" t="s">
        <v>9091</v>
      </c>
      <c r="D11376" s="6" t="s">
        <v>9092</v>
      </c>
      <c r="E11376" s="5" t="s">
        <v>14</v>
      </c>
      <c r="F11376" s="6" t="s">
        <v>22</v>
      </c>
      <c r="G11376" s="4">
        <v>-1.2399386748383501</v>
      </c>
      <c r="H11376" s="4">
        <v>7.7958683343981603</v>
      </c>
      <c r="I11376" s="4">
        <v>9.4820038146761904E-3</v>
      </c>
      <c r="J11376" s="4">
        <v>1.68645034987032E-2</v>
      </c>
    </row>
    <row r="11377" spans="1:10">
      <c r="A11377" s="4" t="s">
        <v>9087</v>
      </c>
      <c r="B11377" s="5" t="s">
        <v>9088</v>
      </c>
      <c r="C11377" s="4" t="s">
        <v>9088</v>
      </c>
      <c r="D11377" s="6" t="s">
        <v>1320</v>
      </c>
      <c r="E11377" s="5" t="s">
        <v>14</v>
      </c>
      <c r="F11377" s="6" t="s">
        <v>14</v>
      </c>
      <c r="G11377" s="4">
        <v>-1.23997778413386</v>
      </c>
      <c r="H11377" s="4">
        <v>21.4840737482251</v>
      </c>
      <c r="I11377" s="7">
        <v>7.8958230701244605E-5</v>
      </c>
      <c r="J11377" s="4">
        <v>2.3668034667058399E-4</v>
      </c>
    </row>
    <row r="11378" spans="1:10">
      <c r="A11378" s="4" t="s">
        <v>9086</v>
      </c>
      <c r="B11378" s="5" t="s">
        <v>8239</v>
      </c>
      <c r="C11378" s="4" t="s">
        <v>8240</v>
      </c>
      <c r="D11378" s="6" t="s">
        <v>8241</v>
      </c>
      <c r="E11378" s="5" t="s">
        <v>14</v>
      </c>
      <c r="F11378" s="6" t="s">
        <v>14</v>
      </c>
      <c r="G11378" s="4">
        <v>-1.24018394260767</v>
      </c>
      <c r="H11378" s="4">
        <v>45.408932554174299</v>
      </c>
      <c r="I11378" s="7">
        <v>2.89588662532596E-7</v>
      </c>
      <c r="J11378" s="7">
        <v>1.7463749852481501E-6</v>
      </c>
    </row>
    <row r="11379" spans="1:10">
      <c r="A11379" s="4" t="s">
        <v>9085</v>
      </c>
      <c r="B11379" s="5" t="s">
        <v>5080</v>
      </c>
      <c r="C11379" s="4" t="s">
        <v>5081</v>
      </c>
      <c r="D11379" s="6" t="s">
        <v>5082</v>
      </c>
      <c r="E11379" s="5" t="s">
        <v>14</v>
      </c>
      <c r="F11379" s="6" t="s">
        <v>22</v>
      </c>
      <c r="G11379" s="4">
        <v>-1.2409785429071201</v>
      </c>
      <c r="H11379" s="4">
        <v>32.271957271142398</v>
      </c>
      <c r="I11379" s="7">
        <v>4.7016774766176702E-6</v>
      </c>
      <c r="J11379" s="7">
        <v>1.9702823927534999E-5</v>
      </c>
    </row>
    <row r="11380" spans="1:10">
      <c r="A11380" s="4" t="s">
        <v>9081</v>
      </c>
      <c r="B11380" s="5" t="s">
        <v>9082</v>
      </c>
      <c r="C11380" s="4" t="s">
        <v>9083</v>
      </c>
      <c r="D11380" s="6" t="s">
        <v>9084</v>
      </c>
      <c r="E11380" s="5" t="s">
        <v>14</v>
      </c>
      <c r="F11380" s="6" t="s">
        <v>22</v>
      </c>
      <c r="G11380" s="4">
        <v>-1.24172006875121</v>
      </c>
      <c r="H11380" s="4">
        <v>57.928725746090102</v>
      </c>
      <c r="I11380" s="7">
        <v>3.17707467490161E-8</v>
      </c>
      <c r="J11380" s="7">
        <v>2.6123276049706802E-7</v>
      </c>
    </row>
    <row r="11381" spans="1:10">
      <c r="A11381" s="4" t="s">
        <v>9078</v>
      </c>
      <c r="B11381" s="5" t="s">
        <v>9079</v>
      </c>
      <c r="C11381" s="4" t="s">
        <v>9079</v>
      </c>
      <c r="D11381" s="6" t="s">
        <v>9080</v>
      </c>
      <c r="E11381" s="5" t="s">
        <v>14</v>
      </c>
      <c r="F11381" s="6" t="s">
        <v>14</v>
      </c>
      <c r="G11381" s="4">
        <v>-1.2422033800302199</v>
      </c>
      <c r="H11381" s="4">
        <v>27.1841691864526</v>
      </c>
      <c r="I11381" s="7">
        <v>1.65157024050823E-5</v>
      </c>
      <c r="J11381" s="7">
        <v>5.97525519758721E-5</v>
      </c>
    </row>
    <row r="11382" spans="1:10">
      <c r="A11382" s="4" t="s">
        <v>9075</v>
      </c>
      <c r="B11382" s="5" t="s">
        <v>9076</v>
      </c>
      <c r="C11382" s="4" t="s">
        <v>9077</v>
      </c>
      <c r="D11382" s="6" t="s">
        <v>1477</v>
      </c>
      <c r="E11382" s="5" t="s">
        <v>14</v>
      </c>
      <c r="F11382" s="6" t="s">
        <v>22</v>
      </c>
      <c r="G11382" s="4">
        <v>-1.24237763573506</v>
      </c>
      <c r="H11382" s="4">
        <v>15.922833782398801</v>
      </c>
      <c r="I11382" s="4">
        <v>4.4557825268716798E-4</v>
      </c>
      <c r="J11382" s="4">
        <v>1.1010619859266599E-3</v>
      </c>
    </row>
    <row r="11383" spans="1:10">
      <c r="A11383" s="4" t="s">
        <v>9074</v>
      </c>
      <c r="B11383" s="5" t="s">
        <v>4341</v>
      </c>
      <c r="C11383" s="4" t="s">
        <v>4341</v>
      </c>
      <c r="D11383" s="6" t="s">
        <v>1037</v>
      </c>
      <c r="E11383" s="5" t="s">
        <v>14</v>
      </c>
      <c r="F11383" s="6" t="s">
        <v>14</v>
      </c>
      <c r="G11383" s="4">
        <v>-1.24254224423757</v>
      </c>
      <c r="H11383" s="4">
        <v>94.437430086471693</v>
      </c>
      <c r="I11383" s="7">
        <v>2.28564061061691E-10</v>
      </c>
      <c r="J11383" s="7">
        <v>3.9422414680459202E-9</v>
      </c>
    </row>
    <row r="11384" spans="1:10">
      <c r="A11384" s="4" t="s">
        <v>9071</v>
      </c>
      <c r="B11384" s="5" t="s">
        <v>9072</v>
      </c>
      <c r="C11384" s="4" t="s">
        <v>9072</v>
      </c>
      <c r="D11384" s="6" t="s">
        <v>9073</v>
      </c>
      <c r="E11384" s="5" t="s">
        <v>14</v>
      </c>
      <c r="F11384" s="6" t="s">
        <v>14</v>
      </c>
      <c r="G11384" s="4">
        <v>-1.24269959082758</v>
      </c>
      <c r="H11384" s="4">
        <v>46.399464323886299</v>
      </c>
      <c r="I11384" s="7">
        <v>2.3981934166282602E-7</v>
      </c>
      <c r="J11384" s="7">
        <v>1.4905244651519201E-6</v>
      </c>
    </row>
    <row r="11385" spans="1:10">
      <c r="A11385" s="4" t="s">
        <v>9068</v>
      </c>
      <c r="B11385" s="5" t="s">
        <v>9069</v>
      </c>
      <c r="C11385" s="4" t="s">
        <v>9069</v>
      </c>
      <c r="D11385" s="6" t="s">
        <v>9070</v>
      </c>
      <c r="E11385" s="5" t="s">
        <v>14</v>
      </c>
      <c r="F11385" s="6" t="s">
        <v>14</v>
      </c>
      <c r="G11385" s="4">
        <v>-1.2427293696903801</v>
      </c>
      <c r="H11385" s="4">
        <v>87.437319040677906</v>
      </c>
      <c r="I11385" s="7">
        <v>5.1783827673121304E-10</v>
      </c>
      <c r="J11385" s="7">
        <v>7.7168816208191194E-9</v>
      </c>
    </row>
    <row r="11386" spans="1:10">
      <c r="A11386" s="4" t="s">
        <v>9064</v>
      </c>
      <c r="B11386" s="5" t="s">
        <v>9065</v>
      </c>
      <c r="C11386" s="4" t="s">
        <v>9066</v>
      </c>
      <c r="D11386" s="6" t="s">
        <v>9067</v>
      </c>
      <c r="E11386" s="5" t="s">
        <v>14</v>
      </c>
      <c r="F11386" s="6" t="s">
        <v>14</v>
      </c>
      <c r="G11386" s="4">
        <v>-1.2434966396663401</v>
      </c>
      <c r="H11386" s="4">
        <v>5.5622897267278804</v>
      </c>
      <c r="I11386" s="4">
        <v>2.5813305993511001E-2</v>
      </c>
      <c r="J11386" s="4">
        <v>4.1123072724110102E-2</v>
      </c>
    </row>
    <row r="11387" spans="1:10">
      <c r="A11387" s="4" t="s">
        <v>9061</v>
      </c>
      <c r="B11387" s="5" t="s">
        <v>9062</v>
      </c>
      <c r="C11387" s="4" t="s">
        <v>9062</v>
      </c>
      <c r="D11387" s="6" t="s">
        <v>9063</v>
      </c>
      <c r="E11387" s="5" t="s">
        <v>14</v>
      </c>
      <c r="F11387" s="6" t="s">
        <v>22</v>
      </c>
      <c r="G11387" s="4">
        <v>-1.24351546715768</v>
      </c>
      <c r="H11387" s="4">
        <v>16.301988035972499</v>
      </c>
      <c r="I11387" s="4">
        <v>3.9297606743782498E-4</v>
      </c>
      <c r="J11387" s="4">
        <v>9.8450609992052109E-4</v>
      </c>
    </row>
    <row r="11388" spans="1:10">
      <c r="A11388" s="4" t="s">
        <v>9057</v>
      </c>
      <c r="B11388" s="5" t="s">
        <v>9058</v>
      </c>
      <c r="C11388" s="4" t="s">
        <v>9059</v>
      </c>
      <c r="D11388" s="6" t="s">
        <v>9060</v>
      </c>
      <c r="E11388" s="5" t="s">
        <v>14</v>
      </c>
      <c r="F11388" s="6" t="s">
        <v>22</v>
      </c>
      <c r="G11388" s="4">
        <v>-1.24357668994861</v>
      </c>
      <c r="H11388" s="4">
        <v>14.6353015378719</v>
      </c>
      <c r="I11388" s="4">
        <v>6.8914178561840995E-4</v>
      </c>
      <c r="J11388" s="4">
        <v>1.62332657237709E-3</v>
      </c>
    </row>
    <row r="11389" spans="1:10">
      <c r="A11389" s="4" t="s">
        <v>9053</v>
      </c>
      <c r="B11389" s="5" t="s">
        <v>9054</v>
      </c>
      <c r="C11389" s="4" t="s">
        <v>9055</v>
      </c>
      <c r="D11389" s="6" t="s">
        <v>9056</v>
      </c>
      <c r="E11389" s="5" t="s">
        <v>14</v>
      </c>
      <c r="F11389" s="6" t="s">
        <v>14</v>
      </c>
      <c r="G11389" s="4">
        <v>-1.2435852008099999</v>
      </c>
      <c r="H11389" s="4">
        <v>5.6442109366780198</v>
      </c>
      <c r="I11389" s="4">
        <v>2.4837632613417499E-2</v>
      </c>
      <c r="J11389" s="4">
        <v>3.9724627500271802E-2</v>
      </c>
    </row>
    <row r="11390" spans="1:10">
      <c r="A11390" s="4" t="s">
        <v>9050</v>
      </c>
      <c r="B11390" s="5" t="s">
        <v>9051</v>
      </c>
      <c r="C11390" s="4" t="s">
        <v>9051</v>
      </c>
      <c r="D11390" s="6" t="s">
        <v>9052</v>
      </c>
      <c r="E11390" s="5" t="s">
        <v>14</v>
      </c>
      <c r="F11390" s="6" t="s">
        <v>14</v>
      </c>
      <c r="G11390" s="4">
        <v>-1.2436496267386601</v>
      </c>
      <c r="H11390" s="4">
        <v>8.7001434615855402</v>
      </c>
      <c r="I11390" s="4">
        <v>6.4481754268840901E-3</v>
      </c>
      <c r="J11390" s="4">
        <v>1.19353587378811E-2</v>
      </c>
    </row>
    <row r="11391" spans="1:10">
      <c r="A11391" s="4" t="s">
        <v>9049</v>
      </c>
      <c r="B11391" s="5" t="s">
        <v>2963</v>
      </c>
      <c r="C11391" s="4" t="s">
        <v>2963</v>
      </c>
      <c r="D11391" s="6" t="s">
        <v>1477</v>
      </c>
      <c r="E11391" s="5" t="s">
        <v>14</v>
      </c>
      <c r="F11391" s="6" t="s">
        <v>14</v>
      </c>
      <c r="G11391" s="4">
        <v>-1.24371731808121</v>
      </c>
      <c r="H11391" s="4">
        <v>7.2574349242264002</v>
      </c>
      <c r="I11391" s="4">
        <v>1.1967751176648901E-2</v>
      </c>
      <c r="J11391" s="4">
        <v>2.0778185091088901E-2</v>
      </c>
    </row>
    <row r="11392" spans="1:10">
      <c r="A11392" s="4" t="s">
        <v>9047</v>
      </c>
      <c r="B11392" s="5" t="s">
        <v>9048</v>
      </c>
      <c r="C11392" s="4" t="s">
        <v>9048</v>
      </c>
      <c r="D11392" s="6" t="s">
        <v>3286</v>
      </c>
      <c r="E11392" s="5" t="s">
        <v>14</v>
      </c>
      <c r="F11392" s="6" t="s">
        <v>14</v>
      </c>
      <c r="G11392" s="4">
        <v>-1.2441413488223001</v>
      </c>
      <c r="H11392" s="4">
        <v>43.246430121529698</v>
      </c>
      <c r="I11392" s="7">
        <v>4.4120715893087002E-7</v>
      </c>
      <c r="J11392" s="7">
        <v>2.52458943641963E-6</v>
      </c>
    </row>
    <row r="11393" spans="1:10">
      <c r="A11393" s="4" t="s">
        <v>9046</v>
      </c>
      <c r="B11393" s="5" t="s">
        <v>5881</v>
      </c>
      <c r="C11393" s="4" t="s">
        <v>5882</v>
      </c>
      <c r="D11393" s="6" t="s">
        <v>2243</v>
      </c>
      <c r="E11393" s="5" t="s">
        <v>14</v>
      </c>
      <c r="F11393" s="6" t="s">
        <v>22</v>
      </c>
      <c r="G11393" s="4">
        <v>-1.2441932678305601</v>
      </c>
      <c r="H11393" s="4">
        <v>65.887157258372397</v>
      </c>
      <c r="I11393" s="7">
        <v>9.20969960299934E-9</v>
      </c>
      <c r="J11393" s="7">
        <v>9.0047201158496196E-8</v>
      </c>
    </row>
    <row r="11394" spans="1:10">
      <c r="A11394" s="4" t="s">
        <v>9044</v>
      </c>
      <c r="B11394" s="5" t="s">
        <v>9045</v>
      </c>
      <c r="C11394" s="4" t="s">
        <v>9045</v>
      </c>
      <c r="D11394" s="6" t="s">
        <v>1484</v>
      </c>
      <c r="E11394" s="5" t="s">
        <v>14</v>
      </c>
      <c r="F11394" s="6" t="s">
        <v>14</v>
      </c>
      <c r="G11394" s="4">
        <v>-1.2444583847548301</v>
      </c>
      <c r="H11394" s="4">
        <v>36.672318843566103</v>
      </c>
      <c r="I11394" s="7">
        <v>1.7311290433029901E-6</v>
      </c>
      <c r="J11394" s="7">
        <v>8.1819921859087602E-6</v>
      </c>
    </row>
    <row r="11395" spans="1:10">
      <c r="A11395" s="4" t="s">
        <v>9040</v>
      </c>
      <c r="B11395" s="5" t="s">
        <v>9041</v>
      </c>
      <c r="C11395" s="4" t="s">
        <v>9042</v>
      </c>
      <c r="D11395" s="6" t="s">
        <v>9043</v>
      </c>
      <c r="E11395" s="5" t="s">
        <v>14</v>
      </c>
      <c r="F11395" s="6" t="s">
        <v>14</v>
      </c>
      <c r="G11395" s="4">
        <v>-1.2445981037190099</v>
      </c>
      <c r="H11395" s="4">
        <v>25.0842670721266</v>
      </c>
      <c r="I11395" s="7">
        <v>2.87733911580977E-5</v>
      </c>
      <c r="J11395" s="7">
        <v>9.7261604869184094E-5</v>
      </c>
    </row>
    <row r="11396" spans="1:10">
      <c r="A11396" s="4" t="s">
        <v>9039</v>
      </c>
      <c r="B11396" s="5" t="s">
        <v>4461</v>
      </c>
      <c r="C11396" s="4" t="s">
        <v>4461</v>
      </c>
      <c r="D11396" s="6" t="s">
        <v>710</v>
      </c>
      <c r="E11396" s="5" t="s">
        <v>14</v>
      </c>
      <c r="F11396" s="6" t="s">
        <v>14</v>
      </c>
      <c r="G11396" s="4">
        <v>-1.2448988287904601</v>
      </c>
      <c r="H11396" s="4">
        <v>16.4042255348296</v>
      </c>
      <c r="I11396" s="4">
        <v>3.8169134668792297E-4</v>
      </c>
      <c r="J11396" s="4">
        <v>9.5952477187453695E-4</v>
      </c>
    </row>
    <row r="11397" spans="1:10">
      <c r="A11397" s="4" t="s">
        <v>9037</v>
      </c>
      <c r="B11397" s="5" t="s">
        <v>9038</v>
      </c>
      <c r="C11397" s="4" t="s">
        <v>9038</v>
      </c>
      <c r="D11397" s="6" t="s">
        <v>710</v>
      </c>
      <c r="E11397" s="5" t="s">
        <v>14</v>
      </c>
      <c r="F11397" s="6" t="s">
        <v>14</v>
      </c>
      <c r="G11397" s="4">
        <v>-1.24517895087049</v>
      </c>
      <c r="H11397" s="4">
        <v>18.6456793182601</v>
      </c>
      <c r="I11397" s="4">
        <v>1.8773229878080199E-4</v>
      </c>
      <c r="J11397" s="4">
        <v>5.1165979380504202E-4</v>
      </c>
    </row>
    <row r="11398" spans="1:10">
      <c r="A11398" s="4" t="s">
        <v>9033</v>
      </c>
      <c r="B11398" s="5" t="s">
        <v>9034</v>
      </c>
      <c r="C11398" s="4" t="s">
        <v>9035</v>
      </c>
      <c r="D11398" s="6" t="s">
        <v>9036</v>
      </c>
      <c r="E11398" s="5" t="s">
        <v>14</v>
      </c>
      <c r="F11398" s="6" t="s">
        <v>22</v>
      </c>
      <c r="G11398" s="4">
        <v>-1.24533464485864</v>
      </c>
      <c r="H11398" s="4">
        <v>20.803931995370601</v>
      </c>
      <c r="I11398" s="7">
        <v>9.6475914463568102E-5</v>
      </c>
      <c r="J11398" s="4">
        <v>2.8228090242336801E-4</v>
      </c>
    </row>
    <row r="11399" spans="1:10">
      <c r="A11399" s="4" t="s">
        <v>9031</v>
      </c>
      <c r="B11399" s="5" t="s">
        <v>9032</v>
      </c>
      <c r="C11399" s="4" t="s">
        <v>9032</v>
      </c>
      <c r="D11399" s="6" t="s">
        <v>99</v>
      </c>
      <c r="E11399" s="5" t="s">
        <v>14</v>
      </c>
      <c r="F11399" s="6" t="s">
        <v>14</v>
      </c>
      <c r="G11399" s="4">
        <v>-1.2456824913775499</v>
      </c>
      <c r="H11399" s="4">
        <v>24.442995920158701</v>
      </c>
      <c r="I11399" s="7">
        <v>3.42508225210322E-5</v>
      </c>
      <c r="J11399" s="4">
        <v>1.13738839308564E-4</v>
      </c>
    </row>
    <row r="11400" spans="1:10">
      <c r="A11400" s="4" t="s">
        <v>9030</v>
      </c>
      <c r="B11400" s="5" t="s">
        <v>8515</v>
      </c>
      <c r="C11400" s="4" t="s">
        <v>8516</v>
      </c>
      <c r="D11400" s="6" t="s">
        <v>8517</v>
      </c>
      <c r="E11400" s="5" t="s">
        <v>14</v>
      </c>
      <c r="F11400" s="6" t="s">
        <v>14</v>
      </c>
      <c r="G11400" s="4">
        <v>-1.2456827898599601</v>
      </c>
      <c r="H11400" s="4">
        <v>23.190018323797901</v>
      </c>
      <c r="I11400" s="7">
        <v>4.8898794525218199E-5</v>
      </c>
      <c r="J11400" s="4">
        <v>1.5546199779366301E-4</v>
      </c>
    </row>
    <row r="11401" spans="1:10">
      <c r="A11401" s="4" t="s">
        <v>9028</v>
      </c>
      <c r="B11401" s="5" t="s">
        <v>9029</v>
      </c>
      <c r="C11401" s="4" t="s">
        <v>9029</v>
      </c>
      <c r="D11401" s="6" t="s">
        <v>3519</v>
      </c>
      <c r="E11401" s="5" t="s">
        <v>14</v>
      </c>
      <c r="F11401" s="6" t="s">
        <v>14</v>
      </c>
      <c r="G11401" s="4">
        <v>-1.2456979578115199</v>
      </c>
      <c r="H11401" s="4">
        <v>62.327092934242899</v>
      </c>
      <c r="I11401" s="7">
        <v>1.5804573831061901E-8</v>
      </c>
      <c r="J11401" s="7">
        <v>1.4298475565444001E-7</v>
      </c>
    </row>
    <row r="11402" spans="1:10">
      <c r="A11402" s="4" t="s">
        <v>9024</v>
      </c>
      <c r="B11402" s="5" t="s">
        <v>9025</v>
      </c>
      <c r="C11402" s="4" t="s">
        <v>9026</v>
      </c>
      <c r="D11402" s="6" t="s">
        <v>9027</v>
      </c>
      <c r="E11402" s="5" t="s">
        <v>14</v>
      </c>
      <c r="F11402" s="6" t="s">
        <v>14</v>
      </c>
      <c r="G11402" s="4">
        <v>-1.2457260134630199</v>
      </c>
      <c r="H11402" s="4">
        <v>38.773360554327702</v>
      </c>
      <c r="I11402" s="7">
        <v>1.1014820920267201E-6</v>
      </c>
      <c r="J11402" s="7">
        <v>5.5329030566722698E-6</v>
      </c>
    </row>
    <row r="11403" spans="1:10">
      <c r="A11403" s="4" t="s">
        <v>9020</v>
      </c>
      <c r="B11403" s="5" t="s">
        <v>9021</v>
      </c>
      <c r="C11403" s="4" t="s">
        <v>9022</v>
      </c>
      <c r="D11403" s="6" t="s">
        <v>9023</v>
      </c>
      <c r="E11403" s="5" t="s">
        <v>14</v>
      </c>
      <c r="F11403" s="6" t="s">
        <v>14</v>
      </c>
      <c r="G11403" s="4">
        <v>-1.2459242603851599</v>
      </c>
      <c r="H11403" s="4">
        <v>27.014690196889401</v>
      </c>
      <c r="I11403" s="7">
        <v>1.7257841179800902E-5</v>
      </c>
      <c r="J11403" s="7">
        <v>6.2119726847687404E-5</v>
      </c>
    </row>
    <row r="11404" spans="1:10">
      <c r="A11404" s="4" t="s">
        <v>9017</v>
      </c>
      <c r="B11404" s="5" t="s">
        <v>9018</v>
      </c>
      <c r="C11404" s="4" t="s">
        <v>9018</v>
      </c>
      <c r="D11404" s="6" t="s">
        <v>9019</v>
      </c>
      <c r="E11404" s="5" t="s">
        <v>14</v>
      </c>
      <c r="F11404" s="6" t="s">
        <v>14</v>
      </c>
      <c r="G11404" s="4">
        <v>-1.24618200517069</v>
      </c>
      <c r="H11404" s="4">
        <v>7.1708661309106203</v>
      </c>
      <c r="I11404" s="4">
        <v>1.2430105191329199E-2</v>
      </c>
      <c r="J11404" s="4">
        <v>2.1487115114354499E-2</v>
      </c>
    </row>
    <row r="11405" spans="1:10">
      <c r="A11405" s="4" t="s">
        <v>9015</v>
      </c>
      <c r="B11405" s="5" t="s">
        <v>9016</v>
      </c>
      <c r="C11405" s="4" t="s">
        <v>9016</v>
      </c>
      <c r="D11405" s="6" t="s">
        <v>6348</v>
      </c>
      <c r="E11405" s="5" t="s">
        <v>14</v>
      </c>
      <c r="F11405" s="6" t="s">
        <v>14</v>
      </c>
      <c r="G11405" s="4">
        <v>-1.2462719007646199</v>
      </c>
      <c r="H11405" s="4">
        <v>4.44104851610496</v>
      </c>
      <c r="I11405" s="4">
        <v>4.4471519337833797E-2</v>
      </c>
      <c r="J11405" s="4">
        <v>6.69133211205062E-2</v>
      </c>
    </row>
    <row r="11406" spans="1:10">
      <c r="A11406" s="4" t="s">
        <v>9011</v>
      </c>
      <c r="B11406" s="5" t="s">
        <v>9012</v>
      </c>
      <c r="C11406" s="4" t="s">
        <v>9013</v>
      </c>
      <c r="D11406" s="6" t="s">
        <v>9014</v>
      </c>
      <c r="E11406" s="5" t="s">
        <v>14</v>
      </c>
      <c r="F11406" s="6" t="s">
        <v>14</v>
      </c>
      <c r="G11406" s="4">
        <v>-1.2466461860146201</v>
      </c>
      <c r="H11406" s="4">
        <v>17.045888790389601</v>
      </c>
      <c r="I11406" s="4">
        <v>3.1204937334225003E-4</v>
      </c>
      <c r="J11406" s="4">
        <v>8.0362245218931598E-4</v>
      </c>
    </row>
    <row r="11407" spans="1:10">
      <c r="A11407" s="4" t="s">
        <v>9007</v>
      </c>
      <c r="B11407" s="5" t="s">
        <v>9008</v>
      </c>
      <c r="C11407" s="4" t="s">
        <v>9009</v>
      </c>
      <c r="D11407" s="6" t="s">
        <v>9010</v>
      </c>
      <c r="E11407" s="5" t="s">
        <v>14</v>
      </c>
      <c r="F11407" s="6" t="s">
        <v>14</v>
      </c>
      <c r="G11407" s="4">
        <v>-1.24705747656004</v>
      </c>
      <c r="H11407" s="4">
        <v>39.243671637280599</v>
      </c>
      <c r="I11407" s="7">
        <v>9.9749738337218809E-7</v>
      </c>
      <c r="J11407" s="7">
        <v>5.08396655217432E-6</v>
      </c>
    </row>
    <row r="11408" spans="1:10">
      <c r="A11408" s="4" t="s">
        <v>9003</v>
      </c>
      <c r="B11408" s="5" t="s">
        <v>9004</v>
      </c>
      <c r="C11408" s="4" t="s">
        <v>9005</v>
      </c>
      <c r="D11408" s="6" t="s">
        <v>9006</v>
      </c>
      <c r="E11408" s="5" t="s">
        <v>14</v>
      </c>
      <c r="F11408" s="6" t="s">
        <v>14</v>
      </c>
      <c r="G11408" s="4">
        <v>-1.2471050574060101</v>
      </c>
      <c r="H11408" s="4">
        <v>7.7512853715108596</v>
      </c>
      <c r="I11408" s="4">
        <v>9.6215420514264207E-3</v>
      </c>
      <c r="J11408" s="4">
        <v>1.70837144924827E-2</v>
      </c>
    </row>
    <row r="11409" spans="1:10">
      <c r="A11409" s="4" t="s">
        <v>8999</v>
      </c>
      <c r="B11409" s="5" t="s">
        <v>9000</v>
      </c>
      <c r="C11409" s="4" t="s">
        <v>9001</v>
      </c>
      <c r="D11409" s="6" t="s">
        <v>9002</v>
      </c>
      <c r="E11409" s="5" t="s">
        <v>14</v>
      </c>
      <c r="F11409" s="6" t="s">
        <v>14</v>
      </c>
      <c r="G11409" s="4">
        <v>-1.2472114165013899</v>
      </c>
      <c r="H11409" s="4">
        <v>26.530258974298199</v>
      </c>
      <c r="I11409" s="7">
        <v>1.9583972648597499E-5</v>
      </c>
      <c r="J11409" s="7">
        <v>6.9454823560897202E-5</v>
      </c>
    </row>
    <row r="11410" spans="1:10">
      <c r="A11410" s="4" t="s">
        <v>8997</v>
      </c>
      <c r="B11410" s="5" t="s">
        <v>8998</v>
      </c>
      <c r="C11410" s="4" t="s">
        <v>8998</v>
      </c>
      <c r="D11410" s="6" t="s">
        <v>5625</v>
      </c>
      <c r="E11410" s="5" t="s">
        <v>14</v>
      </c>
      <c r="F11410" s="6" t="s">
        <v>14</v>
      </c>
      <c r="G11410" s="4">
        <v>-1.2472457795577201</v>
      </c>
      <c r="H11410" s="4">
        <v>46.042297199149701</v>
      </c>
      <c r="I11410" s="7">
        <v>2.5661591098442801E-7</v>
      </c>
      <c r="J11410" s="7">
        <v>1.5765911952605501E-6</v>
      </c>
    </row>
    <row r="11411" spans="1:10">
      <c r="A11411" s="4" t="s">
        <v>8996</v>
      </c>
      <c r="B11411" s="5" t="s">
        <v>4803</v>
      </c>
      <c r="C11411" s="4" t="s">
        <v>4804</v>
      </c>
      <c r="D11411" s="6" t="s">
        <v>4805</v>
      </c>
      <c r="E11411" s="5" t="s">
        <v>14</v>
      </c>
      <c r="F11411" s="6" t="s">
        <v>14</v>
      </c>
      <c r="G11411" s="4">
        <v>-1.24746038567606</v>
      </c>
      <c r="H11411" s="4">
        <v>68.572183998304595</v>
      </c>
      <c r="I11411" s="7">
        <v>6.2131854097513298E-9</v>
      </c>
      <c r="J11411" s="7">
        <v>6.4033491945067703E-8</v>
      </c>
    </row>
    <row r="11412" spans="1:10">
      <c r="A11412" s="4" t="s">
        <v>8994</v>
      </c>
      <c r="B11412" s="5" t="s">
        <v>8995</v>
      </c>
      <c r="C11412" s="4" t="s">
        <v>8995</v>
      </c>
      <c r="D11412" s="6" t="s">
        <v>3702</v>
      </c>
      <c r="E11412" s="5" t="s">
        <v>14</v>
      </c>
      <c r="F11412" s="6" t="s">
        <v>14</v>
      </c>
      <c r="G11412" s="4">
        <v>-1.2481208926387399</v>
      </c>
      <c r="H11412" s="4">
        <v>43.079851128413097</v>
      </c>
      <c r="I11412" s="7">
        <v>4.5600259253708103E-7</v>
      </c>
      <c r="J11412" s="7">
        <v>2.59637216389749E-6</v>
      </c>
    </row>
    <row r="11413" spans="1:10">
      <c r="A11413" s="4" t="s">
        <v>8990</v>
      </c>
      <c r="B11413" s="5" t="s">
        <v>8991</v>
      </c>
      <c r="C11413" s="4" t="s">
        <v>8992</v>
      </c>
      <c r="D11413" s="6" t="s">
        <v>8993</v>
      </c>
      <c r="E11413" s="5" t="s">
        <v>14</v>
      </c>
      <c r="F11413" s="6" t="s">
        <v>14</v>
      </c>
      <c r="G11413" s="4">
        <v>-1.24840962137056</v>
      </c>
      <c r="H11413" s="4">
        <v>57.231414574633803</v>
      </c>
      <c r="I11413" s="7">
        <v>3.5609555749883403E-8</v>
      </c>
      <c r="J11413" s="7">
        <v>2.8772468543796298E-7</v>
      </c>
    </row>
    <row r="11414" spans="1:10">
      <c r="A11414" s="4" t="s">
        <v>8987</v>
      </c>
      <c r="B11414" s="5" t="s">
        <v>8988</v>
      </c>
      <c r="C11414" s="4" t="s">
        <v>8988</v>
      </c>
      <c r="D11414" s="6" t="s">
        <v>8989</v>
      </c>
      <c r="E11414" s="5" t="s">
        <v>14</v>
      </c>
      <c r="F11414" s="6" t="s">
        <v>14</v>
      </c>
      <c r="G11414" s="4">
        <v>-1.2487871874838901</v>
      </c>
      <c r="H11414" s="4">
        <v>77.932019628411197</v>
      </c>
      <c r="I11414" s="7">
        <v>1.71138493633661E-9</v>
      </c>
      <c r="J11414" s="7">
        <v>2.1327611818894201E-8</v>
      </c>
    </row>
    <row r="11415" spans="1:10">
      <c r="A11415" s="4" t="s">
        <v>8985</v>
      </c>
      <c r="B11415" s="5" t="s">
        <v>8986</v>
      </c>
      <c r="C11415" s="4" t="s">
        <v>8986</v>
      </c>
      <c r="D11415" s="6" t="s">
        <v>1477</v>
      </c>
      <c r="E11415" s="5" t="s">
        <v>14</v>
      </c>
      <c r="F11415" s="6" t="s">
        <v>14</v>
      </c>
      <c r="G11415" s="4">
        <v>-1.2488570111936901</v>
      </c>
      <c r="H11415" s="4">
        <v>47.802369149852602</v>
      </c>
      <c r="I11415" s="7">
        <v>1.84420116367058E-7</v>
      </c>
      <c r="J11415" s="7">
        <v>1.19323299022499E-6</v>
      </c>
    </row>
    <row r="11416" spans="1:10">
      <c r="A11416" s="4" t="s">
        <v>8981</v>
      </c>
      <c r="B11416" s="5" t="s">
        <v>8982</v>
      </c>
      <c r="C11416" s="4" t="s">
        <v>8983</v>
      </c>
      <c r="D11416" s="6" t="s">
        <v>8984</v>
      </c>
      <c r="E11416" s="5" t="s">
        <v>14</v>
      </c>
      <c r="F11416" s="6" t="s">
        <v>14</v>
      </c>
      <c r="G11416" s="4">
        <v>-1.24895064523152</v>
      </c>
      <c r="H11416" s="4">
        <v>41.218456946335401</v>
      </c>
      <c r="I11416" s="7">
        <v>6.62915445680549E-7</v>
      </c>
      <c r="J11416" s="7">
        <v>3.57221472093494E-6</v>
      </c>
    </row>
    <row r="11417" spans="1:10">
      <c r="A11417" s="4" t="s">
        <v>8979</v>
      </c>
      <c r="B11417" s="5" t="s">
        <v>8980</v>
      </c>
      <c r="C11417" s="4" t="s">
        <v>8980</v>
      </c>
      <c r="D11417" s="6" t="s">
        <v>2243</v>
      </c>
      <c r="E11417" s="5" t="s">
        <v>14</v>
      </c>
      <c r="F11417" s="6" t="s">
        <v>14</v>
      </c>
      <c r="G11417" s="4">
        <v>-1.2490917048613399</v>
      </c>
      <c r="H11417" s="4">
        <v>38.624170578281202</v>
      </c>
      <c r="I11417" s="7">
        <v>1.1368545800296699E-6</v>
      </c>
      <c r="J11417" s="7">
        <v>5.6858291692517501E-6</v>
      </c>
    </row>
    <row r="11418" spans="1:10">
      <c r="A11418" s="4" t="s">
        <v>8977</v>
      </c>
      <c r="B11418" s="5" t="s">
        <v>8978</v>
      </c>
      <c r="C11418" s="4" t="s">
        <v>8978</v>
      </c>
      <c r="D11418" s="6" t="s">
        <v>315</v>
      </c>
      <c r="E11418" s="5" t="s">
        <v>22</v>
      </c>
      <c r="F11418" s="6" t="s">
        <v>14</v>
      </c>
      <c r="G11418" s="4">
        <v>-1.2490957642396601</v>
      </c>
      <c r="H11418" s="4">
        <v>58.878801727202301</v>
      </c>
      <c r="I11418" s="7">
        <v>2.72391322175588E-8</v>
      </c>
      <c r="J11418" s="7">
        <v>2.29326280869224E-7</v>
      </c>
    </row>
    <row r="11419" spans="1:10">
      <c r="A11419" s="4" t="s">
        <v>8974</v>
      </c>
      <c r="B11419" s="5" t="s">
        <v>8975</v>
      </c>
      <c r="C11419" s="4" t="s">
        <v>8975</v>
      </c>
      <c r="D11419" s="6" t="s">
        <v>8976</v>
      </c>
      <c r="E11419" s="5" t="s">
        <v>14</v>
      </c>
      <c r="F11419" s="6" t="s">
        <v>14</v>
      </c>
      <c r="G11419" s="4">
        <v>-1.24928129679222</v>
      </c>
      <c r="H11419" s="4">
        <v>9.19635588029678</v>
      </c>
      <c r="I11419" s="4">
        <v>5.2662159215095903E-3</v>
      </c>
      <c r="J11419" s="4">
        <v>9.9689740255105106E-3</v>
      </c>
    </row>
    <row r="11420" spans="1:10">
      <c r="A11420" s="4" t="s">
        <v>8972</v>
      </c>
      <c r="B11420" s="5" t="s">
        <v>8973</v>
      </c>
      <c r="C11420" s="4" t="s">
        <v>8973</v>
      </c>
      <c r="D11420" s="6" t="s">
        <v>6142</v>
      </c>
      <c r="E11420" s="5" t="s">
        <v>22</v>
      </c>
      <c r="F11420" s="6" t="s">
        <v>22</v>
      </c>
      <c r="G11420" s="4">
        <v>-1.2493745098224101</v>
      </c>
      <c r="H11420" s="4">
        <v>14.4520900145277</v>
      </c>
      <c r="I11420" s="4">
        <v>7.3416589856301702E-4</v>
      </c>
      <c r="J11420" s="4">
        <v>1.7184891257234301E-3</v>
      </c>
    </row>
    <row r="11421" spans="1:10">
      <c r="A11421" s="4" t="s">
        <v>8969</v>
      </c>
      <c r="B11421" s="5" t="s">
        <v>8970</v>
      </c>
      <c r="C11421" s="4" t="s">
        <v>8970</v>
      </c>
      <c r="D11421" s="6" t="s">
        <v>8971</v>
      </c>
      <c r="E11421" s="5" t="s">
        <v>14</v>
      </c>
      <c r="F11421" s="6" t="s">
        <v>14</v>
      </c>
      <c r="G11421" s="4">
        <v>-1.2495538694452499</v>
      </c>
      <c r="H11421" s="4">
        <v>4.6906593098845404</v>
      </c>
      <c r="I11421" s="4">
        <v>3.92872160310326E-2</v>
      </c>
      <c r="J11421" s="4">
        <v>5.9956492802580502E-2</v>
      </c>
    </row>
    <row r="11422" spans="1:10">
      <c r="A11422" s="4" t="s">
        <v>8966</v>
      </c>
      <c r="B11422" s="5" t="s">
        <v>8967</v>
      </c>
      <c r="C11422" s="4" t="s">
        <v>8967</v>
      </c>
      <c r="D11422" s="6" t="s">
        <v>8968</v>
      </c>
      <c r="E11422" s="5" t="s">
        <v>14</v>
      </c>
      <c r="F11422" s="6" t="s">
        <v>14</v>
      </c>
      <c r="G11422" s="4">
        <v>-1.25015696336315</v>
      </c>
      <c r="H11422" s="4">
        <v>11.893981140105801</v>
      </c>
      <c r="I11422" s="4">
        <v>1.8400298045869201E-3</v>
      </c>
      <c r="J11422" s="4">
        <v>3.9080799676726903E-3</v>
      </c>
    </row>
    <row r="11423" spans="1:10">
      <c r="A11423" s="4" t="s">
        <v>8962</v>
      </c>
      <c r="B11423" s="5" t="s">
        <v>8963</v>
      </c>
      <c r="C11423" s="4" t="s">
        <v>8964</v>
      </c>
      <c r="D11423" s="6" t="s">
        <v>8965</v>
      </c>
      <c r="E11423" s="5" t="s">
        <v>14</v>
      </c>
      <c r="F11423" s="6" t="s">
        <v>14</v>
      </c>
      <c r="G11423" s="4">
        <v>-1.25036670822201</v>
      </c>
      <c r="H11423" s="4">
        <v>27.104711049410501</v>
      </c>
      <c r="I11423" s="7">
        <v>1.6859280909063201E-5</v>
      </c>
      <c r="J11423" s="7">
        <v>6.0875028299715797E-5</v>
      </c>
    </row>
    <row r="11424" spans="1:10">
      <c r="A11424" s="4" t="s">
        <v>8960</v>
      </c>
      <c r="B11424" s="5" t="s">
        <v>8961</v>
      </c>
      <c r="C11424" s="4" t="s">
        <v>8961</v>
      </c>
      <c r="D11424" s="6" t="s">
        <v>710</v>
      </c>
      <c r="E11424" s="5" t="s">
        <v>14</v>
      </c>
      <c r="F11424" s="6" t="s">
        <v>14</v>
      </c>
      <c r="G11424" s="4">
        <v>-1.2505122436173901</v>
      </c>
      <c r="H11424" s="4">
        <v>12.022157011937001</v>
      </c>
      <c r="I11424" s="4">
        <v>1.75433009338405E-3</v>
      </c>
      <c r="J11424" s="4">
        <v>3.7441991994033399E-3</v>
      </c>
    </row>
    <row r="11425" spans="1:10">
      <c r="A11425" s="4" t="s">
        <v>8958</v>
      </c>
      <c r="B11425" s="5" t="s">
        <v>8959</v>
      </c>
      <c r="C11425" s="4" t="s">
        <v>8959</v>
      </c>
      <c r="D11425" s="6" t="s">
        <v>4794</v>
      </c>
      <c r="E11425" s="5" t="s">
        <v>14</v>
      </c>
      <c r="F11425" s="6" t="s">
        <v>14</v>
      </c>
      <c r="G11425" s="4">
        <v>-1.2507542589476399</v>
      </c>
      <c r="H11425" s="4">
        <v>22.1469369995894</v>
      </c>
      <c r="I11425" s="7">
        <v>6.5180720361800995E-5</v>
      </c>
      <c r="J11425" s="4">
        <v>2.00143797597848E-4</v>
      </c>
    </row>
    <row r="11426" spans="1:10">
      <c r="A11426" s="4" t="s">
        <v>8954</v>
      </c>
      <c r="B11426" s="5" t="s">
        <v>8955</v>
      </c>
      <c r="C11426" s="4" t="s">
        <v>8956</v>
      </c>
      <c r="D11426" s="6" t="s">
        <v>8957</v>
      </c>
      <c r="E11426" s="5" t="s">
        <v>14</v>
      </c>
      <c r="F11426" s="6" t="s">
        <v>14</v>
      </c>
      <c r="G11426" s="4">
        <v>-1.25082851237059</v>
      </c>
      <c r="H11426" s="4">
        <v>21.508844549630901</v>
      </c>
      <c r="I11426" s="7">
        <v>7.8390495895116704E-5</v>
      </c>
      <c r="J11426" s="4">
        <v>2.3515514351314001E-4</v>
      </c>
    </row>
    <row r="11427" spans="1:10">
      <c r="A11427" s="4" t="s">
        <v>8953</v>
      </c>
      <c r="B11427" s="5" t="s">
        <v>5237</v>
      </c>
      <c r="C11427" s="4" t="s">
        <v>5238</v>
      </c>
      <c r="D11427" s="6" t="s">
        <v>5239</v>
      </c>
      <c r="E11427" s="5" t="s">
        <v>14</v>
      </c>
      <c r="F11427" s="6" t="s">
        <v>14</v>
      </c>
      <c r="G11427" s="4">
        <v>-1.2508600435920001</v>
      </c>
      <c r="H11427" s="4">
        <v>23.119477336478099</v>
      </c>
      <c r="I11427" s="7">
        <v>4.9478979661911899E-5</v>
      </c>
      <c r="J11427" s="4">
        <v>1.57078741950582E-4</v>
      </c>
    </row>
    <row r="11428" spans="1:10">
      <c r="A11428" s="4" t="s">
        <v>8949</v>
      </c>
      <c r="B11428" s="5" t="s">
        <v>8950</v>
      </c>
      <c r="C11428" s="4" t="s">
        <v>8951</v>
      </c>
      <c r="D11428" s="6" t="s">
        <v>8952</v>
      </c>
      <c r="E11428" s="5" t="s">
        <v>14</v>
      </c>
      <c r="F11428" s="6" t="s">
        <v>14</v>
      </c>
      <c r="G11428" s="4">
        <v>-1.2516840082334399</v>
      </c>
      <c r="H11428" s="4">
        <v>16.946696560071999</v>
      </c>
      <c r="I11428" s="4">
        <v>3.2273292260598201E-4</v>
      </c>
      <c r="J11428" s="4">
        <v>8.2792608501412799E-4</v>
      </c>
    </row>
    <row r="11429" spans="1:10">
      <c r="A11429" s="4" t="s">
        <v>8948</v>
      </c>
      <c r="B11429" s="5" t="s">
        <v>968</v>
      </c>
      <c r="C11429" s="4" t="s">
        <v>969</v>
      </c>
      <c r="D11429" s="6" t="s">
        <v>970</v>
      </c>
      <c r="E11429" s="5" t="s">
        <v>14</v>
      </c>
      <c r="F11429" s="6" t="s">
        <v>22</v>
      </c>
      <c r="G11429" s="4">
        <v>-1.2519651646113601</v>
      </c>
      <c r="H11429" s="4">
        <v>13.213289950615399</v>
      </c>
      <c r="I11429" s="4">
        <v>1.13594836825841E-3</v>
      </c>
      <c r="J11429" s="4">
        <v>2.5448261809496702E-3</v>
      </c>
    </row>
    <row r="11430" spans="1:10">
      <c r="A11430" s="4" t="s">
        <v>8945</v>
      </c>
      <c r="B11430" s="5" t="s">
        <v>8946</v>
      </c>
      <c r="C11430" s="4" t="s">
        <v>8947</v>
      </c>
      <c r="D11430" s="6" t="s">
        <v>5418</v>
      </c>
      <c r="E11430" s="5" t="s">
        <v>22</v>
      </c>
      <c r="F11430" s="6" t="s">
        <v>22</v>
      </c>
      <c r="G11430" s="4">
        <v>-1.25285440955617</v>
      </c>
      <c r="H11430" s="4">
        <v>19.275318757475102</v>
      </c>
      <c r="I11430" s="4">
        <v>1.5276432857734199E-4</v>
      </c>
      <c r="J11430" s="4">
        <v>4.2469839527506902E-4</v>
      </c>
    </row>
    <row r="11431" spans="1:10">
      <c r="A11431" s="4" t="s">
        <v>8942</v>
      </c>
      <c r="B11431" s="5" t="s">
        <v>8943</v>
      </c>
      <c r="C11431" s="4" t="s">
        <v>8943</v>
      </c>
      <c r="D11431" s="6" t="s">
        <v>8944</v>
      </c>
      <c r="E11431" s="5" t="s">
        <v>14</v>
      </c>
      <c r="F11431" s="6" t="s">
        <v>14</v>
      </c>
      <c r="G11431" s="4">
        <v>-1.2530196508262299</v>
      </c>
      <c r="H11431" s="4">
        <v>37.130698010939298</v>
      </c>
      <c r="I11431" s="7">
        <v>1.56648683183963E-6</v>
      </c>
      <c r="J11431" s="7">
        <v>7.51563971126209E-6</v>
      </c>
    </row>
    <row r="11432" spans="1:10">
      <c r="A11432" s="4" t="s">
        <v>8939</v>
      </c>
      <c r="B11432" s="5" t="s">
        <v>8940</v>
      </c>
      <c r="C11432" s="4" t="s">
        <v>8941</v>
      </c>
      <c r="D11432" s="6" t="s">
        <v>1622</v>
      </c>
      <c r="E11432" s="5" t="s">
        <v>14</v>
      </c>
      <c r="F11432" s="6" t="s">
        <v>14</v>
      </c>
      <c r="G11432" s="4">
        <v>-1.25340641692397</v>
      </c>
      <c r="H11432" s="4">
        <v>8.7876347289643206</v>
      </c>
      <c r="I11432" s="4">
        <v>6.2526610228803101E-3</v>
      </c>
      <c r="J11432" s="4">
        <v>1.1628453574493901E-2</v>
      </c>
    </row>
    <row r="11433" spans="1:10">
      <c r="A11433" s="4" t="s">
        <v>8938</v>
      </c>
      <c r="B11433" s="5" t="s">
        <v>3203</v>
      </c>
      <c r="C11433" s="4" t="s">
        <v>3203</v>
      </c>
      <c r="D11433" s="6" t="s">
        <v>1134</v>
      </c>
      <c r="E11433" s="5" t="s">
        <v>14</v>
      </c>
      <c r="F11433" s="6" t="s">
        <v>14</v>
      </c>
      <c r="G11433" s="4">
        <v>-1.2536364006952201</v>
      </c>
      <c r="H11433" s="4">
        <v>11.5728671490862</v>
      </c>
      <c r="I11433" s="4">
        <v>2.0752718639571802E-3</v>
      </c>
      <c r="J11433" s="4">
        <v>4.3583094970114401E-3</v>
      </c>
    </row>
    <row r="11434" spans="1:10">
      <c r="A11434" s="4" t="s">
        <v>8936</v>
      </c>
      <c r="B11434" s="5" t="s">
        <v>8937</v>
      </c>
      <c r="C11434" s="4" t="s">
        <v>8937</v>
      </c>
      <c r="D11434" s="6" t="s">
        <v>6912</v>
      </c>
      <c r="E11434" s="5" t="s">
        <v>14</v>
      </c>
      <c r="F11434" s="6" t="s">
        <v>14</v>
      </c>
      <c r="G11434" s="4">
        <v>-1.2542361316152799</v>
      </c>
      <c r="H11434" s="4">
        <v>6.9346969392959599</v>
      </c>
      <c r="I11434" s="4">
        <v>1.37417101099947E-2</v>
      </c>
      <c r="J11434" s="4">
        <v>2.3438533093774701E-2</v>
      </c>
    </row>
    <row r="11435" spans="1:10">
      <c r="A11435" s="4" t="s">
        <v>8934</v>
      </c>
      <c r="B11435" s="5" t="s">
        <v>8935</v>
      </c>
      <c r="C11435" s="4" t="s">
        <v>8935</v>
      </c>
      <c r="D11435" s="6" t="s">
        <v>1484</v>
      </c>
      <c r="E11435" s="5" t="s">
        <v>14</v>
      </c>
      <c r="F11435" s="6" t="s">
        <v>14</v>
      </c>
      <c r="G11435" s="4">
        <v>-1.25455103383456</v>
      </c>
      <c r="H11435" s="4">
        <v>38.182280399716397</v>
      </c>
      <c r="I11435" s="7">
        <v>1.2489770079790301E-6</v>
      </c>
      <c r="J11435" s="7">
        <v>6.1775327147807598E-6</v>
      </c>
    </row>
    <row r="11436" spans="1:10">
      <c r="A11436" s="4" t="s">
        <v>8933</v>
      </c>
      <c r="B11436" s="5" t="s">
        <v>6652</v>
      </c>
      <c r="C11436" s="4" t="s">
        <v>6652</v>
      </c>
      <c r="D11436" s="6" t="s">
        <v>4699</v>
      </c>
      <c r="E11436" s="5" t="s">
        <v>14</v>
      </c>
      <c r="F11436" s="6" t="s">
        <v>14</v>
      </c>
      <c r="G11436" s="4">
        <v>-1.25464553656029</v>
      </c>
      <c r="H11436" s="4">
        <v>21.3861273577986</v>
      </c>
      <c r="I11436" s="7">
        <v>8.1246834274177995E-5</v>
      </c>
      <c r="J11436" s="4">
        <v>2.42545533722492E-4</v>
      </c>
    </row>
    <row r="11437" spans="1:10">
      <c r="A11437" s="4" t="s">
        <v>8931</v>
      </c>
      <c r="B11437" s="5" t="s">
        <v>8932</v>
      </c>
      <c r="C11437" s="4" t="s">
        <v>8932</v>
      </c>
      <c r="D11437" s="6" t="s">
        <v>99</v>
      </c>
      <c r="E11437" s="5" t="s">
        <v>14</v>
      </c>
      <c r="F11437" s="6" t="s">
        <v>14</v>
      </c>
      <c r="G11437" s="4">
        <v>-1.2547191671123299</v>
      </c>
      <c r="H11437" s="4">
        <v>89.301161354966595</v>
      </c>
      <c r="I11437" s="7">
        <v>4.14498888981721E-10</v>
      </c>
      <c r="J11437" s="7">
        <v>6.4259053361869097E-9</v>
      </c>
    </row>
    <row r="11438" spans="1:10">
      <c r="A11438" s="4" t="s">
        <v>8929</v>
      </c>
      <c r="B11438" s="5" t="s">
        <v>8930</v>
      </c>
      <c r="C11438" s="4" t="s">
        <v>8930</v>
      </c>
      <c r="D11438" s="6" t="s">
        <v>1768</v>
      </c>
      <c r="E11438" s="5" t="s">
        <v>14</v>
      </c>
      <c r="F11438" s="6" t="s">
        <v>14</v>
      </c>
      <c r="G11438" s="4">
        <v>-1.2547793262995901</v>
      </c>
      <c r="H11438" s="4">
        <v>49.448796160698002</v>
      </c>
      <c r="I11438" s="7">
        <v>1.36361089854838E-7</v>
      </c>
      <c r="J11438" s="7">
        <v>9.2458133334608999E-7</v>
      </c>
    </row>
    <row r="11439" spans="1:10">
      <c r="A11439" s="4" t="s">
        <v>8925</v>
      </c>
      <c r="B11439" s="5" t="s">
        <v>8926</v>
      </c>
      <c r="C11439" s="4" t="s">
        <v>8927</v>
      </c>
      <c r="D11439" s="6" t="s">
        <v>8928</v>
      </c>
      <c r="E11439" s="5" t="s">
        <v>22</v>
      </c>
      <c r="F11439" s="6" t="s">
        <v>14</v>
      </c>
      <c r="G11439" s="4">
        <v>-1.2553259150781799</v>
      </c>
      <c r="H11439" s="4">
        <v>25.988159225642701</v>
      </c>
      <c r="I11439" s="7">
        <v>2.2593177729029101E-5</v>
      </c>
      <c r="J11439" s="7">
        <v>7.8500707911073901E-5</v>
      </c>
    </row>
    <row r="11440" spans="1:10">
      <c r="A11440" s="4" t="s">
        <v>8922</v>
      </c>
      <c r="B11440" s="5" t="s">
        <v>8923</v>
      </c>
      <c r="C11440" s="4" t="s">
        <v>8923</v>
      </c>
      <c r="D11440" s="6" t="s">
        <v>8924</v>
      </c>
      <c r="E11440" s="5" t="s">
        <v>14</v>
      </c>
      <c r="F11440" s="6" t="s">
        <v>14</v>
      </c>
      <c r="G11440" s="4">
        <v>-1.2565701951594099</v>
      </c>
      <c r="H11440" s="4">
        <v>16.250443545537099</v>
      </c>
      <c r="I11440" s="4">
        <v>4.0499614676126999E-4</v>
      </c>
      <c r="J11440" s="4">
        <v>1.01092240186219E-3</v>
      </c>
    </row>
    <row r="11441" spans="1:10">
      <c r="A11441" s="4" t="s">
        <v>8921</v>
      </c>
      <c r="B11441" s="5" t="s">
        <v>2132</v>
      </c>
      <c r="C11441" s="4" t="s">
        <v>2132</v>
      </c>
      <c r="D11441" s="6" t="s">
        <v>2133</v>
      </c>
      <c r="E11441" s="5" t="s">
        <v>14</v>
      </c>
      <c r="F11441" s="6" t="s">
        <v>14</v>
      </c>
      <c r="G11441" s="4">
        <v>-1.25711690065222</v>
      </c>
      <c r="H11441" s="4">
        <v>31.7594037290872</v>
      </c>
      <c r="I11441" s="7">
        <v>5.3083553004495398E-6</v>
      </c>
      <c r="J11441" s="7">
        <v>2.1873018146833502E-5</v>
      </c>
    </row>
    <row r="11442" spans="1:10">
      <c r="A11442" s="4" t="s">
        <v>8918</v>
      </c>
      <c r="B11442" s="5" t="s">
        <v>8919</v>
      </c>
      <c r="C11442" s="4" t="s">
        <v>8920</v>
      </c>
      <c r="D11442" s="6" t="s">
        <v>3375</v>
      </c>
      <c r="E11442" s="5" t="s">
        <v>14</v>
      </c>
      <c r="F11442" s="6" t="s">
        <v>14</v>
      </c>
      <c r="G11442" s="4">
        <v>-1.2571264973019201</v>
      </c>
      <c r="H11442" s="4">
        <v>46.183117566038703</v>
      </c>
      <c r="I11442" s="7">
        <v>2.4984734175653703E-7</v>
      </c>
      <c r="J11442" s="7">
        <v>1.5423552741889701E-6</v>
      </c>
    </row>
    <row r="11443" spans="1:10">
      <c r="A11443" s="4" t="s">
        <v>8917</v>
      </c>
      <c r="B11443" s="5" t="s">
        <v>6666</v>
      </c>
      <c r="C11443" s="4" t="s">
        <v>6667</v>
      </c>
      <c r="D11443" s="6" t="s">
        <v>6668</v>
      </c>
      <c r="E11443" s="5" t="s">
        <v>14</v>
      </c>
      <c r="F11443" s="6" t="s">
        <v>14</v>
      </c>
      <c r="G11443" s="4">
        <v>-1.2571369321380399</v>
      </c>
      <c r="H11443" s="4">
        <v>32.686288101778501</v>
      </c>
      <c r="I11443" s="7">
        <v>4.2657150013552797E-6</v>
      </c>
      <c r="J11443" s="7">
        <v>1.8111318718711799E-5</v>
      </c>
    </row>
    <row r="11444" spans="1:10">
      <c r="A11444" s="4" t="s">
        <v>8913</v>
      </c>
      <c r="B11444" s="5" t="s">
        <v>8914</v>
      </c>
      <c r="C11444" s="4" t="s">
        <v>8915</v>
      </c>
      <c r="D11444" s="6" t="s">
        <v>8916</v>
      </c>
      <c r="E11444" s="5" t="s">
        <v>22</v>
      </c>
      <c r="F11444" s="6" t="s">
        <v>14</v>
      </c>
      <c r="G11444" s="4">
        <v>-1.2572633407424001</v>
      </c>
      <c r="H11444" s="4">
        <v>15.968139558665101</v>
      </c>
      <c r="I11444" s="4">
        <v>4.4013175733057002E-4</v>
      </c>
      <c r="J11444" s="4">
        <v>1.08858493201438E-3</v>
      </c>
    </row>
    <row r="11445" spans="1:10">
      <c r="A11445" s="4" t="s">
        <v>8911</v>
      </c>
      <c r="B11445" s="5" t="s">
        <v>8912</v>
      </c>
      <c r="C11445" s="4" t="s">
        <v>8912</v>
      </c>
      <c r="D11445" s="6" t="s">
        <v>4263</v>
      </c>
      <c r="E11445" s="5" t="s">
        <v>14</v>
      </c>
      <c r="F11445" s="6" t="s">
        <v>14</v>
      </c>
      <c r="G11445" s="4">
        <v>-1.25758949184625</v>
      </c>
      <c r="H11445" s="4">
        <v>25.505640029723001</v>
      </c>
      <c r="I11445" s="7">
        <v>2.5692016845745099E-5</v>
      </c>
      <c r="J11445" s="7">
        <v>8.7999172074308994E-5</v>
      </c>
    </row>
    <row r="11446" spans="1:10">
      <c r="A11446" s="4" t="s">
        <v>8908</v>
      </c>
      <c r="B11446" s="5" t="s">
        <v>8909</v>
      </c>
      <c r="C11446" s="4" t="s">
        <v>8909</v>
      </c>
      <c r="D11446" s="6" t="s">
        <v>8910</v>
      </c>
      <c r="E11446" s="5" t="s">
        <v>14</v>
      </c>
      <c r="F11446" s="6" t="s">
        <v>14</v>
      </c>
      <c r="G11446" s="4">
        <v>-1.25764570233233</v>
      </c>
      <c r="H11446" s="4">
        <v>31.124594996572899</v>
      </c>
      <c r="I11446" s="7">
        <v>6.1788420157556403E-6</v>
      </c>
      <c r="J11446" s="7">
        <v>2.4994721503483899E-5</v>
      </c>
    </row>
    <row r="11447" spans="1:10">
      <c r="A11447" s="4" t="s">
        <v>8905</v>
      </c>
      <c r="B11447" s="5" t="s">
        <v>8906</v>
      </c>
      <c r="C11447" s="4" t="s">
        <v>8906</v>
      </c>
      <c r="D11447" s="6" t="s">
        <v>8907</v>
      </c>
      <c r="E11447" s="5" t="s">
        <v>14</v>
      </c>
      <c r="F11447" s="6" t="s">
        <v>14</v>
      </c>
      <c r="G11447" s="4">
        <v>-1.25786663739917</v>
      </c>
      <c r="H11447" s="4">
        <v>14.0969163760504</v>
      </c>
      <c r="I11447" s="4">
        <v>8.3075622678577396E-4</v>
      </c>
      <c r="J11447" s="4">
        <v>1.9220060419388901E-3</v>
      </c>
    </row>
    <row r="11448" spans="1:10">
      <c r="A11448" s="4" t="s">
        <v>8904</v>
      </c>
      <c r="B11448" s="5" t="s">
        <v>6488</v>
      </c>
      <c r="C11448" s="4" t="s">
        <v>6488</v>
      </c>
      <c r="D11448" s="6" t="s">
        <v>6489</v>
      </c>
      <c r="E11448" s="5" t="s">
        <v>14</v>
      </c>
      <c r="F11448" s="6" t="s">
        <v>14</v>
      </c>
      <c r="G11448" s="4">
        <v>-1.2578878307033601</v>
      </c>
      <c r="H11448" s="4">
        <v>31.631857410855901</v>
      </c>
      <c r="I11448" s="7">
        <v>5.4720532726609301E-6</v>
      </c>
      <c r="J11448" s="7">
        <v>2.24546761119431E-5</v>
      </c>
    </row>
    <row r="11449" spans="1:10">
      <c r="A11449" s="4" t="s">
        <v>8900</v>
      </c>
      <c r="B11449" s="5" t="s">
        <v>8901</v>
      </c>
      <c r="C11449" s="4" t="s">
        <v>8902</v>
      </c>
      <c r="D11449" s="6" t="s">
        <v>8903</v>
      </c>
      <c r="E11449" s="5" t="s">
        <v>22</v>
      </c>
      <c r="F11449" s="6" t="s">
        <v>14</v>
      </c>
      <c r="G11449" s="4">
        <v>-1.2580304349232201</v>
      </c>
      <c r="H11449" s="4">
        <v>10.3703582326337</v>
      </c>
      <c r="I11449" s="4">
        <v>3.3107331557542898E-3</v>
      </c>
      <c r="J11449" s="4">
        <v>6.5887046307117302E-3</v>
      </c>
    </row>
    <row r="11450" spans="1:10">
      <c r="A11450" s="4" t="s">
        <v>8897</v>
      </c>
      <c r="B11450" s="5" t="s">
        <v>8898</v>
      </c>
      <c r="C11450" s="4" t="s">
        <v>8898</v>
      </c>
      <c r="D11450" s="6" t="s">
        <v>8899</v>
      </c>
      <c r="E11450" s="5" t="s">
        <v>14</v>
      </c>
      <c r="F11450" s="6" t="s">
        <v>14</v>
      </c>
      <c r="G11450" s="4">
        <v>-1.25841890096079</v>
      </c>
      <c r="H11450" s="4">
        <v>17.2939348103951</v>
      </c>
      <c r="I11450" s="4">
        <v>2.87157709395607E-4</v>
      </c>
      <c r="J11450" s="4">
        <v>7.46181146000605E-4</v>
      </c>
    </row>
    <row r="11451" spans="1:10">
      <c r="A11451" s="4" t="s">
        <v>8894</v>
      </c>
      <c r="B11451" s="5" t="s">
        <v>8895</v>
      </c>
      <c r="C11451" s="4" t="s">
        <v>8895</v>
      </c>
      <c r="D11451" s="6" t="s">
        <v>8896</v>
      </c>
      <c r="E11451" s="5" t="s">
        <v>14</v>
      </c>
      <c r="F11451" s="6" t="s">
        <v>14</v>
      </c>
      <c r="G11451" s="4">
        <v>-1.2584193692597101</v>
      </c>
      <c r="H11451" s="4">
        <v>89.702890201810504</v>
      </c>
      <c r="I11451" s="7">
        <v>3.9526848426327401E-10</v>
      </c>
      <c r="J11451" s="7">
        <v>6.1934813749358302E-9</v>
      </c>
    </row>
    <row r="11452" spans="1:10">
      <c r="A11452" s="4" t="s">
        <v>8890</v>
      </c>
      <c r="B11452" s="5" t="s">
        <v>8891</v>
      </c>
      <c r="C11452" s="4" t="s">
        <v>8892</v>
      </c>
      <c r="D11452" s="6" t="s">
        <v>8893</v>
      </c>
      <c r="E11452" s="5" t="s">
        <v>14</v>
      </c>
      <c r="F11452" s="6" t="s">
        <v>14</v>
      </c>
      <c r="G11452" s="4">
        <v>-1.2586462785004999</v>
      </c>
      <c r="H11452" s="4">
        <v>55.900840988153298</v>
      </c>
      <c r="I11452" s="7">
        <v>4.4387845365591001E-8</v>
      </c>
      <c r="J11452" s="7">
        <v>3.4788200152274598E-7</v>
      </c>
    </row>
    <row r="11453" spans="1:10">
      <c r="A11453" s="4" t="s">
        <v>8888</v>
      </c>
      <c r="B11453" s="5" t="s">
        <v>8889</v>
      </c>
      <c r="C11453" s="4" t="s">
        <v>8889</v>
      </c>
      <c r="D11453" s="6" t="s">
        <v>710</v>
      </c>
      <c r="E11453" s="5" t="s">
        <v>14</v>
      </c>
      <c r="F11453" s="6" t="s">
        <v>14</v>
      </c>
      <c r="G11453" s="4">
        <v>-1.25953000614317</v>
      </c>
      <c r="H11453" s="4">
        <v>9.9045740746269395</v>
      </c>
      <c r="I11453" s="4">
        <v>3.9814097570570898E-3</v>
      </c>
      <c r="J11453" s="4">
        <v>7.7724181391440397E-3</v>
      </c>
    </row>
    <row r="11454" spans="1:10">
      <c r="A11454" s="4" t="s">
        <v>8884</v>
      </c>
      <c r="B11454" s="5" t="s">
        <v>8885</v>
      </c>
      <c r="C11454" s="4" t="s">
        <v>8886</v>
      </c>
      <c r="D11454" s="6" t="s">
        <v>8887</v>
      </c>
      <c r="E11454" s="5" t="s">
        <v>14</v>
      </c>
      <c r="F11454" s="6" t="s">
        <v>14</v>
      </c>
      <c r="G11454" s="4">
        <v>-1.2595869701720499</v>
      </c>
      <c r="H11454" s="4">
        <v>13.761079169713099</v>
      </c>
      <c r="I11454" s="4">
        <v>9.3480304792954705E-4</v>
      </c>
      <c r="J11454" s="4">
        <v>2.1376817873632E-3</v>
      </c>
    </row>
    <row r="11455" spans="1:10">
      <c r="A11455" s="4" t="s">
        <v>8882</v>
      </c>
      <c r="B11455" s="5" t="s">
        <v>8883</v>
      </c>
      <c r="C11455" s="4" t="s">
        <v>8883</v>
      </c>
      <c r="D11455" s="6" t="s">
        <v>4827</v>
      </c>
      <c r="E11455" s="5" t="s">
        <v>14</v>
      </c>
      <c r="F11455" s="6" t="s">
        <v>14</v>
      </c>
      <c r="G11455" s="4">
        <v>-1.2600799073189199</v>
      </c>
      <c r="H11455" s="4">
        <v>26.9447720534802</v>
      </c>
      <c r="I11455" s="7">
        <v>1.7574385534414399E-5</v>
      </c>
      <c r="J11455" s="7">
        <v>6.3072708791731696E-5</v>
      </c>
    </row>
    <row r="11456" spans="1:10">
      <c r="A11456" s="4" t="s">
        <v>8881</v>
      </c>
      <c r="B11456" s="5" t="s">
        <v>4979</v>
      </c>
      <c r="C11456" s="4" t="s">
        <v>4980</v>
      </c>
      <c r="D11456" s="6" t="s">
        <v>4981</v>
      </c>
      <c r="E11456" s="5" t="s">
        <v>14</v>
      </c>
      <c r="F11456" s="6" t="s">
        <v>14</v>
      </c>
      <c r="G11456" s="4">
        <v>-1.2602066455397201</v>
      </c>
      <c r="H11456" s="4">
        <v>79.549512432125496</v>
      </c>
      <c r="I11456" s="7">
        <v>1.38588972545043E-9</v>
      </c>
      <c r="J11456" s="7">
        <v>1.78916894414599E-8</v>
      </c>
    </row>
    <row r="11457" spans="1:10">
      <c r="A11457" s="4" t="s">
        <v>8878</v>
      </c>
      <c r="B11457" s="5" t="s">
        <v>8879</v>
      </c>
      <c r="C11457" s="4" t="s">
        <v>8879</v>
      </c>
      <c r="D11457" s="6" t="s">
        <v>8880</v>
      </c>
      <c r="E11457" s="5" t="s">
        <v>14</v>
      </c>
      <c r="F11457" s="6" t="s">
        <v>14</v>
      </c>
      <c r="G11457" s="4">
        <v>-1.2619686071663401</v>
      </c>
      <c r="H11457" s="4">
        <v>6.5695965072680798</v>
      </c>
      <c r="I11457" s="4">
        <v>1.6179130876352699E-2</v>
      </c>
      <c r="J11457" s="4">
        <v>2.7152252942928199E-2</v>
      </c>
    </row>
    <row r="11458" spans="1:10">
      <c r="A11458" s="4" t="s">
        <v>8876</v>
      </c>
      <c r="B11458" s="5" t="s">
        <v>8877</v>
      </c>
      <c r="C11458" s="4" t="s">
        <v>8877</v>
      </c>
      <c r="D11458" s="6" t="s">
        <v>99</v>
      </c>
      <c r="E11458" s="5" t="s">
        <v>14</v>
      </c>
      <c r="F11458" s="6" t="s">
        <v>14</v>
      </c>
      <c r="G11458" s="4">
        <v>-1.26219503388563</v>
      </c>
      <c r="H11458" s="4">
        <v>33.4367561092347</v>
      </c>
      <c r="I11458" s="7">
        <v>3.5827506077365001E-6</v>
      </c>
      <c r="J11458" s="7">
        <v>1.5539666812859501E-5</v>
      </c>
    </row>
    <row r="11459" spans="1:10">
      <c r="A11459" s="4" t="s">
        <v>8875</v>
      </c>
      <c r="B11459" s="5" t="s">
        <v>5285</v>
      </c>
      <c r="C11459" s="4" t="s">
        <v>5285</v>
      </c>
      <c r="D11459" s="6" t="s">
        <v>2243</v>
      </c>
      <c r="E11459" s="5" t="s">
        <v>14</v>
      </c>
      <c r="F11459" s="6" t="s">
        <v>14</v>
      </c>
      <c r="G11459" s="4">
        <v>-1.2624084649924401</v>
      </c>
      <c r="H11459" s="4">
        <v>18.865469422595002</v>
      </c>
      <c r="I11459" s="4">
        <v>1.7601385964242499E-4</v>
      </c>
      <c r="J11459" s="4">
        <v>4.8332704712784598E-4</v>
      </c>
    </row>
    <row r="11460" spans="1:10">
      <c r="A11460" s="4" t="s">
        <v>8874</v>
      </c>
      <c r="B11460" s="5" t="s">
        <v>7838</v>
      </c>
      <c r="C11460" s="4" t="s">
        <v>7839</v>
      </c>
      <c r="D11460" s="6" t="s">
        <v>7840</v>
      </c>
      <c r="E11460" s="5" t="s">
        <v>14</v>
      </c>
      <c r="F11460" s="6" t="s">
        <v>14</v>
      </c>
      <c r="G11460" s="4">
        <v>-1.2630391069008899</v>
      </c>
      <c r="H11460" s="4">
        <v>6.8772484865191501</v>
      </c>
      <c r="I11460" s="4">
        <v>1.41498274955536E-2</v>
      </c>
      <c r="J11460" s="4">
        <v>2.4076563574480299E-2</v>
      </c>
    </row>
    <row r="11461" spans="1:10">
      <c r="A11461" s="4" t="s">
        <v>8873</v>
      </c>
      <c r="B11461" s="5" t="s">
        <v>2457</v>
      </c>
      <c r="C11461" s="4" t="s">
        <v>2457</v>
      </c>
      <c r="D11461" s="6" t="s">
        <v>2243</v>
      </c>
      <c r="E11461" s="5" t="s">
        <v>14</v>
      </c>
      <c r="F11461" s="6" t="s">
        <v>14</v>
      </c>
      <c r="G11461" s="4">
        <v>-1.2636542838122999</v>
      </c>
      <c r="H11461" s="4">
        <v>14.017325060625399</v>
      </c>
      <c r="I11461" s="4">
        <v>8.5423089771061698E-4</v>
      </c>
      <c r="J11461" s="4">
        <v>1.9703593433102102E-3</v>
      </c>
    </row>
    <row r="11462" spans="1:10">
      <c r="A11462" s="4" t="s">
        <v>8870</v>
      </c>
      <c r="B11462" s="5" t="s">
        <v>8871</v>
      </c>
      <c r="C11462" s="4" t="s">
        <v>8871</v>
      </c>
      <c r="D11462" s="6" t="s">
        <v>8872</v>
      </c>
      <c r="E11462" s="5" t="s">
        <v>14</v>
      </c>
      <c r="F11462" s="6" t="s">
        <v>14</v>
      </c>
      <c r="G11462" s="4">
        <v>-1.26378645810029</v>
      </c>
      <c r="H11462" s="4">
        <v>44.241392512885298</v>
      </c>
      <c r="I11462" s="7">
        <v>3.6291219717897403E-7</v>
      </c>
      <c r="J11462" s="7">
        <v>2.1305298003107398E-6</v>
      </c>
    </row>
    <row r="11463" spans="1:10">
      <c r="A11463" s="4" t="s">
        <v>8868</v>
      </c>
      <c r="B11463" s="5" t="s">
        <v>8869</v>
      </c>
      <c r="C11463" s="4" t="s">
        <v>8869</v>
      </c>
      <c r="D11463" s="6" t="s">
        <v>4448</v>
      </c>
      <c r="E11463" s="5" t="s">
        <v>14</v>
      </c>
      <c r="F11463" s="6" t="s">
        <v>14</v>
      </c>
      <c r="G11463" s="4">
        <v>-1.2642685492085901</v>
      </c>
      <c r="H11463" s="4">
        <v>11.5855923665201</v>
      </c>
      <c r="I11463" s="4">
        <v>2.0653543947345599E-3</v>
      </c>
      <c r="J11463" s="4">
        <v>4.3399763887055501E-3</v>
      </c>
    </row>
    <row r="11464" spans="1:10">
      <c r="A11464" s="4" t="s">
        <v>8864</v>
      </c>
      <c r="B11464" s="5" t="s">
        <v>8865</v>
      </c>
      <c r="C11464" s="4" t="s">
        <v>8866</v>
      </c>
      <c r="D11464" s="6" t="s">
        <v>8867</v>
      </c>
      <c r="E11464" s="5" t="s">
        <v>14</v>
      </c>
      <c r="F11464" s="6" t="s">
        <v>14</v>
      </c>
      <c r="G11464" s="4">
        <v>-1.26441170432176</v>
      </c>
      <c r="H11464" s="4">
        <v>8.9453534961677903</v>
      </c>
      <c r="I11464" s="4">
        <v>5.8602153416958099E-3</v>
      </c>
      <c r="J11464" s="4">
        <v>1.0974011661140801E-2</v>
      </c>
    </row>
    <row r="11465" spans="1:10">
      <c r="A11465" s="4" t="s">
        <v>8863</v>
      </c>
      <c r="B11465" s="5" t="s">
        <v>6608</v>
      </c>
      <c r="C11465" s="4" t="s">
        <v>6609</v>
      </c>
      <c r="D11465" s="6" t="s">
        <v>6610</v>
      </c>
      <c r="E11465" s="5" t="s">
        <v>14</v>
      </c>
      <c r="F11465" s="6" t="s">
        <v>14</v>
      </c>
      <c r="G11465" s="4">
        <v>-1.26446592292017</v>
      </c>
      <c r="H11465" s="4">
        <v>33.3163413467366</v>
      </c>
      <c r="I11465" s="7">
        <v>3.6839085430677899E-6</v>
      </c>
      <c r="J11465" s="7">
        <v>1.5915443274061699E-5</v>
      </c>
    </row>
    <row r="11466" spans="1:10">
      <c r="A11466" s="4" t="s">
        <v>8860</v>
      </c>
      <c r="B11466" s="5" t="s">
        <v>8861</v>
      </c>
      <c r="C11466" s="4" t="s">
        <v>8861</v>
      </c>
      <c r="D11466" s="6" t="s">
        <v>8862</v>
      </c>
      <c r="E11466" s="5" t="s">
        <v>14</v>
      </c>
      <c r="F11466" s="6" t="s">
        <v>14</v>
      </c>
      <c r="G11466" s="4">
        <v>-1.2645888393700599</v>
      </c>
      <c r="H11466" s="4">
        <v>25.902618467430301</v>
      </c>
      <c r="I11466" s="7">
        <v>2.32047321156911E-5</v>
      </c>
      <c r="J11466" s="7">
        <v>8.0371454054047297E-5</v>
      </c>
    </row>
    <row r="11467" spans="1:10">
      <c r="A11467" s="4" t="s">
        <v>8856</v>
      </c>
      <c r="B11467" s="5" t="s">
        <v>8857</v>
      </c>
      <c r="C11467" s="4" t="s">
        <v>8858</v>
      </c>
      <c r="D11467" s="6" t="s">
        <v>8859</v>
      </c>
      <c r="E11467" s="5" t="s">
        <v>14</v>
      </c>
      <c r="F11467" s="6" t="s">
        <v>14</v>
      </c>
      <c r="G11467" s="4">
        <v>-1.2646040099167299</v>
      </c>
      <c r="H11467" s="4">
        <v>75.130717820350796</v>
      </c>
      <c r="I11467" s="7">
        <v>2.4857342852119599E-9</v>
      </c>
      <c r="J11467" s="7">
        <v>2.92534906396999E-8</v>
      </c>
    </row>
    <row r="11468" spans="1:10">
      <c r="A11468" s="4" t="s">
        <v>8855</v>
      </c>
      <c r="B11468" s="5" t="s">
        <v>8596</v>
      </c>
      <c r="C11468" s="4" t="s">
        <v>8597</v>
      </c>
      <c r="D11468" s="6" t="s">
        <v>8598</v>
      </c>
      <c r="E11468" s="5" t="s">
        <v>14</v>
      </c>
      <c r="F11468" s="6" t="s">
        <v>14</v>
      </c>
      <c r="G11468" s="4">
        <v>-1.26493386434904</v>
      </c>
      <c r="H11468" s="4">
        <v>16.907803846419799</v>
      </c>
      <c r="I11468" s="4">
        <v>3.2232004466123301E-4</v>
      </c>
      <c r="J11468" s="4">
        <v>8.2722096691499798E-4</v>
      </c>
    </row>
    <row r="11469" spans="1:10">
      <c r="A11469" s="4" t="s">
        <v>8853</v>
      </c>
      <c r="B11469" s="5" t="s">
        <v>8854</v>
      </c>
      <c r="C11469" s="4" t="s">
        <v>8854</v>
      </c>
      <c r="D11469" s="6" t="s">
        <v>42</v>
      </c>
      <c r="E11469" s="5" t="s">
        <v>14</v>
      </c>
      <c r="F11469" s="6" t="s">
        <v>14</v>
      </c>
      <c r="G11469" s="4">
        <v>-1.2649515559060101</v>
      </c>
      <c r="H11469" s="4">
        <v>21.1693845753151</v>
      </c>
      <c r="I11469" s="7">
        <v>8.6568998074739502E-5</v>
      </c>
      <c r="J11469" s="4">
        <v>2.5654711461354102E-4</v>
      </c>
    </row>
    <row r="11470" spans="1:10">
      <c r="A11470" s="4" t="s">
        <v>8850</v>
      </c>
      <c r="B11470" s="5" t="s">
        <v>8851</v>
      </c>
      <c r="C11470" s="4" t="s">
        <v>8851</v>
      </c>
      <c r="D11470" s="6" t="s">
        <v>8852</v>
      </c>
      <c r="E11470" s="5" t="s">
        <v>14</v>
      </c>
      <c r="F11470" s="6" t="s">
        <v>14</v>
      </c>
      <c r="G11470" s="4">
        <v>-1.2657000772654301</v>
      </c>
      <c r="H11470" s="4">
        <v>6.0673799005669196</v>
      </c>
      <c r="I11470" s="4">
        <v>2.0403509492946299E-2</v>
      </c>
      <c r="J11470" s="4">
        <v>3.3353119432876603E-2</v>
      </c>
    </row>
    <row r="11471" spans="1:10">
      <c r="A11471" s="4" t="s">
        <v>8848</v>
      </c>
      <c r="B11471" s="5" t="s">
        <v>8849</v>
      </c>
      <c r="C11471" s="4" t="s">
        <v>8849</v>
      </c>
      <c r="D11471" s="6" t="s">
        <v>2243</v>
      </c>
      <c r="E11471" s="5" t="s">
        <v>14</v>
      </c>
      <c r="F11471" s="6" t="s">
        <v>14</v>
      </c>
      <c r="G11471" s="4">
        <v>-1.2663671902596201</v>
      </c>
      <c r="H11471" s="4">
        <v>27.700822403512301</v>
      </c>
      <c r="I11471" s="7">
        <v>1.4457354330488501E-5</v>
      </c>
      <c r="J11471" s="7">
        <v>5.3183363698378497E-5</v>
      </c>
    </row>
    <row r="11472" spans="1:10">
      <c r="A11472" s="4" t="s">
        <v>8845</v>
      </c>
      <c r="B11472" s="5" t="s">
        <v>8846</v>
      </c>
      <c r="C11472" s="4" t="s">
        <v>8846</v>
      </c>
      <c r="D11472" s="6" t="s">
        <v>8847</v>
      </c>
      <c r="E11472" s="5" t="s">
        <v>14</v>
      </c>
      <c r="F11472" s="6" t="s">
        <v>14</v>
      </c>
      <c r="G11472" s="4">
        <v>-1.26697107890377</v>
      </c>
      <c r="H11472" s="4">
        <v>16.865018931001799</v>
      </c>
      <c r="I11472" s="4">
        <v>3.3066369534516798E-4</v>
      </c>
      <c r="J11472" s="4">
        <v>8.45796833799466E-4</v>
      </c>
    </row>
    <row r="11473" spans="1:10">
      <c r="A11473" s="4" t="s">
        <v>8844</v>
      </c>
      <c r="B11473" s="5" t="s">
        <v>4826</v>
      </c>
      <c r="C11473" s="4" t="s">
        <v>4826</v>
      </c>
      <c r="D11473" s="6" t="s">
        <v>4827</v>
      </c>
      <c r="E11473" s="5" t="s">
        <v>14</v>
      </c>
      <c r="F11473" s="6" t="s">
        <v>14</v>
      </c>
      <c r="G11473" s="4">
        <v>-1.26821587518186</v>
      </c>
      <c r="H11473" s="4">
        <v>37.192619729355101</v>
      </c>
      <c r="I11473" s="7">
        <v>1.5455680931199101E-6</v>
      </c>
      <c r="J11473" s="7">
        <v>7.4234001247330401E-6</v>
      </c>
    </row>
    <row r="11474" spans="1:10">
      <c r="A11474" s="4" t="s">
        <v>8843</v>
      </c>
      <c r="B11474" s="5" t="s">
        <v>5560</v>
      </c>
      <c r="C11474" s="4" t="s">
        <v>5561</v>
      </c>
      <c r="D11474" s="6" t="s">
        <v>2335</v>
      </c>
      <c r="E11474" s="5" t="s">
        <v>14</v>
      </c>
      <c r="F11474" s="6" t="s">
        <v>14</v>
      </c>
      <c r="G11474" s="4">
        <v>-1.26827176465821</v>
      </c>
      <c r="H11474" s="4">
        <v>32.201006514697198</v>
      </c>
      <c r="I11474" s="7">
        <v>4.7810194350511404E-6</v>
      </c>
      <c r="J11474" s="7">
        <v>1.9959003434727901E-5</v>
      </c>
    </row>
    <row r="11475" spans="1:10">
      <c r="A11475" s="4" t="s">
        <v>8840</v>
      </c>
      <c r="B11475" s="5" t="s">
        <v>8841</v>
      </c>
      <c r="C11475" s="4" t="s">
        <v>8842</v>
      </c>
      <c r="D11475" s="6" t="s">
        <v>8461</v>
      </c>
      <c r="E11475" s="5" t="s">
        <v>14</v>
      </c>
      <c r="F11475" s="6" t="s">
        <v>14</v>
      </c>
      <c r="G11475" s="4">
        <v>-1.2683361470638399</v>
      </c>
      <c r="H11475" s="4">
        <v>21.6344067016941</v>
      </c>
      <c r="I11475" s="7">
        <v>7.5853145559937795E-5</v>
      </c>
      <c r="J11475" s="4">
        <v>2.2846617255006799E-4</v>
      </c>
    </row>
    <row r="11476" spans="1:10">
      <c r="A11476" s="4" t="s">
        <v>8839</v>
      </c>
      <c r="B11476" s="5" t="s">
        <v>3304</v>
      </c>
      <c r="C11476" s="4" t="s">
        <v>3305</v>
      </c>
      <c r="D11476" s="6" t="s">
        <v>3306</v>
      </c>
      <c r="E11476" s="5" t="s">
        <v>14</v>
      </c>
      <c r="F11476" s="6" t="s">
        <v>14</v>
      </c>
      <c r="G11476" s="4">
        <v>-1.2686845780924101</v>
      </c>
      <c r="H11476" s="4">
        <v>57.326327993973301</v>
      </c>
      <c r="I11476" s="7">
        <v>3.5058967385043598E-8</v>
      </c>
      <c r="J11476" s="7">
        <v>2.8421879587557003E-7</v>
      </c>
    </row>
    <row r="11477" spans="1:10">
      <c r="A11477" s="4" t="s">
        <v>8836</v>
      </c>
      <c r="B11477" s="5" t="s">
        <v>8837</v>
      </c>
      <c r="C11477" s="4" t="s">
        <v>8837</v>
      </c>
      <c r="D11477" s="6" t="s">
        <v>8838</v>
      </c>
      <c r="E11477" s="5" t="s">
        <v>14</v>
      </c>
      <c r="F11477" s="6" t="s">
        <v>14</v>
      </c>
      <c r="G11477" s="4">
        <v>-1.26994551607912</v>
      </c>
      <c r="H11477" s="4">
        <v>78.830791271222793</v>
      </c>
      <c r="I11477" s="7">
        <v>1.5214720681299E-9</v>
      </c>
      <c r="J11477" s="7">
        <v>1.93570453891327E-8</v>
      </c>
    </row>
    <row r="11478" spans="1:10">
      <c r="A11478" s="4" t="s">
        <v>8833</v>
      </c>
      <c r="B11478" s="5" t="s">
        <v>8834</v>
      </c>
      <c r="C11478" s="4" t="s">
        <v>8835</v>
      </c>
      <c r="D11478" s="6" t="s">
        <v>3778</v>
      </c>
      <c r="E11478" s="5" t="s">
        <v>14</v>
      </c>
      <c r="F11478" s="6" t="s">
        <v>14</v>
      </c>
      <c r="G11478" s="4">
        <v>-1.2701874238961901</v>
      </c>
      <c r="H11478" s="4">
        <v>22.143906839528299</v>
      </c>
      <c r="I11478" s="7">
        <v>6.6189368424117006E-5</v>
      </c>
      <c r="J11478" s="4">
        <v>2.02786463343825E-4</v>
      </c>
    </row>
    <row r="11479" spans="1:10">
      <c r="A11479" s="4" t="s">
        <v>8831</v>
      </c>
      <c r="B11479" s="5" t="s">
        <v>8832</v>
      </c>
      <c r="C11479" s="4" t="s">
        <v>8832</v>
      </c>
      <c r="D11479" s="6" t="s">
        <v>2243</v>
      </c>
      <c r="E11479" s="5" t="s">
        <v>14</v>
      </c>
      <c r="F11479" s="6" t="s">
        <v>14</v>
      </c>
      <c r="G11479" s="4">
        <v>-1.2704767526921199</v>
      </c>
      <c r="H11479" s="4">
        <v>41.310589394585001</v>
      </c>
      <c r="I11479" s="7">
        <v>6.5059204640978704E-7</v>
      </c>
      <c r="J11479" s="7">
        <v>3.5127163175736298E-6</v>
      </c>
    </row>
    <row r="11480" spans="1:10">
      <c r="A11480" s="4" t="s">
        <v>8828</v>
      </c>
      <c r="B11480" s="5" t="s">
        <v>8829</v>
      </c>
      <c r="C11480" s="4" t="s">
        <v>8829</v>
      </c>
      <c r="D11480" s="6" t="s">
        <v>8830</v>
      </c>
      <c r="E11480" s="5" t="s">
        <v>14</v>
      </c>
      <c r="F11480" s="6" t="s">
        <v>14</v>
      </c>
      <c r="G11480" s="4">
        <v>-1.27066354472986</v>
      </c>
      <c r="H11480" s="4">
        <v>22.575551716117001</v>
      </c>
      <c r="I11480" s="7">
        <v>5.7664574071900499E-5</v>
      </c>
      <c r="J11480" s="4">
        <v>1.7965678343236701E-4</v>
      </c>
    </row>
    <row r="11481" spans="1:10">
      <c r="A11481" s="4" t="s">
        <v>8824</v>
      </c>
      <c r="B11481" s="5" t="s">
        <v>8825</v>
      </c>
      <c r="C11481" s="4" t="s">
        <v>8826</v>
      </c>
      <c r="D11481" s="6" t="s">
        <v>8827</v>
      </c>
      <c r="E11481" s="5" t="s">
        <v>14</v>
      </c>
      <c r="F11481" s="6" t="s">
        <v>14</v>
      </c>
      <c r="G11481" s="4">
        <v>-1.27078682530451</v>
      </c>
      <c r="H11481" s="4">
        <v>85.667101979533598</v>
      </c>
      <c r="I11481" s="7">
        <v>6.41937959158417E-10</v>
      </c>
      <c r="J11481" s="7">
        <v>9.2567804990701507E-9</v>
      </c>
    </row>
    <row r="11482" spans="1:10">
      <c r="A11482" s="4" t="s">
        <v>8821</v>
      </c>
      <c r="B11482" s="5" t="s">
        <v>8822</v>
      </c>
      <c r="C11482" s="4" t="s">
        <v>8823</v>
      </c>
      <c r="D11482" s="6" t="s">
        <v>1586</v>
      </c>
      <c r="E11482" s="5" t="s">
        <v>14</v>
      </c>
      <c r="F11482" s="6" t="s">
        <v>14</v>
      </c>
      <c r="G11482" s="4">
        <v>-1.2710163482177801</v>
      </c>
      <c r="H11482" s="4">
        <v>15.828231161564799</v>
      </c>
      <c r="I11482" s="4">
        <v>4.6571086249587202E-4</v>
      </c>
      <c r="J11482" s="4">
        <v>1.1447463351392699E-3</v>
      </c>
    </row>
    <row r="11483" spans="1:10">
      <c r="A11483" s="4" t="s">
        <v>8817</v>
      </c>
      <c r="B11483" s="5" t="s">
        <v>8818</v>
      </c>
      <c r="C11483" s="4" t="s">
        <v>8819</v>
      </c>
      <c r="D11483" s="6" t="s">
        <v>8820</v>
      </c>
      <c r="E11483" s="5" t="s">
        <v>14</v>
      </c>
      <c r="F11483" s="6" t="s">
        <v>14</v>
      </c>
      <c r="G11483" s="4">
        <v>-1.2711723072036401</v>
      </c>
      <c r="H11483" s="4">
        <v>18.7903057074343</v>
      </c>
      <c r="I11483" s="4">
        <v>1.77397845860872E-4</v>
      </c>
      <c r="J11483" s="4">
        <v>4.8645711522594102E-4</v>
      </c>
    </row>
    <row r="11484" spans="1:10">
      <c r="A11484" s="4" t="s">
        <v>8816</v>
      </c>
      <c r="B11484" s="5" t="s">
        <v>6153</v>
      </c>
      <c r="C11484" s="4" t="s">
        <v>6154</v>
      </c>
      <c r="D11484" s="6" t="s">
        <v>6155</v>
      </c>
      <c r="E11484" s="5" t="s">
        <v>22</v>
      </c>
      <c r="F11484" s="6" t="s">
        <v>22</v>
      </c>
      <c r="G11484" s="4">
        <v>-1.27242683826124</v>
      </c>
      <c r="H11484" s="4">
        <v>21.529682552316999</v>
      </c>
      <c r="I11484" s="7">
        <v>7.7916300578155794E-5</v>
      </c>
      <c r="J11484" s="4">
        <v>2.3400510001010501E-4</v>
      </c>
    </row>
    <row r="11485" spans="1:10">
      <c r="A11485" s="4" t="s">
        <v>8812</v>
      </c>
      <c r="B11485" s="5" t="s">
        <v>8813</v>
      </c>
      <c r="C11485" s="4" t="s">
        <v>8814</v>
      </c>
      <c r="D11485" s="6" t="s">
        <v>8815</v>
      </c>
      <c r="E11485" s="5" t="s">
        <v>14</v>
      </c>
      <c r="F11485" s="6" t="s">
        <v>14</v>
      </c>
      <c r="G11485" s="4">
        <v>-1.2725438296193701</v>
      </c>
      <c r="H11485" s="4">
        <v>13.7311245797674</v>
      </c>
      <c r="I11485" s="4">
        <v>9.4474471742050405E-4</v>
      </c>
      <c r="J11485" s="4">
        <v>2.1583896769749701E-3</v>
      </c>
    </row>
    <row r="11486" spans="1:10">
      <c r="A11486" s="4" t="s">
        <v>8808</v>
      </c>
      <c r="B11486" s="5" t="s">
        <v>8809</v>
      </c>
      <c r="C11486" s="4" t="s">
        <v>8810</v>
      </c>
      <c r="D11486" s="6" t="s">
        <v>8811</v>
      </c>
      <c r="E11486" s="5" t="s">
        <v>14</v>
      </c>
      <c r="F11486" s="6" t="s">
        <v>14</v>
      </c>
      <c r="G11486" s="4">
        <v>-1.27275014299457</v>
      </c>
      <c r="H11486" s="4">
        <v>27.208401086136</v>
      </c>
      <c r="I11486" s="7">
        <v>1.64124269123754E-5</v>
      </c>
      <c r="J11486" s="7">
        <v>5.9433225165938702E-5</v>
      </c>
    </row>
    <row r="11487" spans="1:10">
      <c r="A11487" s="4" t="s">
        <v>8804</v>
      </c>
      <c r="B11487" s="5" t="s">
        <v>8805</v>
      </c>
      <c r="C11487" s="4" t="s">
        <v>8806</v>
      </c>
      <c r="D11487" s="6" t="s">
        <v>8807</v>
      </c>
      <c r="E11487" s="5" t="s">
        <v>14</v>
      </c>
      <c r="F11487" s="6" t="s">
        <v>14</v>
      </c>
      <c r="G11487" s="4">
        <v>-1.2728754571927801</v>
      </c>
      <c r="H11487" s="4">
        <v>17.0904946221908</v>
      </c>
      <c r="I11487" s="4">
        <v>3.0395593496352599E-4</v>
      </c>
      <c r="J11487" s="4">
        <v>7.8517771038598297E-4</v>
      </c>
    </row>
    <row r="11488" spans="1:10">
      <c r="A11488" s="4" t="s">
        <v>8802</v>
      </c>
      <c r="B11488" s="5" t="s">
        <v>8803</v>
      </c>
      <c r="C11488" s="4" t="s">
        <v>8803</v>
      </c>
      <c r="D11488" s="6" t="s">
        <v>3893</v>
      </c>
      <c r="E11488" s="5" t="s">
        <v>14</v>
      </c>
      <c r="F11488" s="6" t="s">
        <v>14</v>
      </c>
      <c r="G11488" s="4">
        <v>-1.2730672032469601</v>
      </c>
      <c r="H11488" s="4">
        <v>54.022168981523699</v>
      </c>
      <c r="I11488" s="7">
        <v>6.0965006981555106E-8</v>
      </c>
      <c r="J11488" s="7">
        <v>4.5595834801865199E-7</v>
      </c>
    </row>
    <row r="11489" spans="1:10">
      <c r="A11489" s="4" t="s">
        <v>8799</v>
      </c>
      <c r="B11489" s="5" t="s">
        <v>8800</v>
      </c>
      <c r="C11489" s="4" t="s">
        <v>8800</v>
      </c>
      <c r="D11489" s="6" t="s">
        <v>8801</v>
      </c>
      <c r="E11489" s="5" t="s">
        <v>14</v>
      </c>
      <c r="F11489" s="6" t="s">
        <v>14</v>
      </c>
      <c r="G11489" s="4">
        <v>-1.2731808694133899</v>
      </c>
      <c r="H11489" s="4">
        <v>21.2306588709361</v>
      </c>
      <c r="I11489" s="7">
        <v>8.5027356262169394E-5</v>
      </c>
      <c r="J11489" s="4">
        <v>2.5259312598224901E-4</v>
      </c>
    </row>
    <row r="11490" spans="1:10">
      <c r="A11490" s="4" t="s">
        <v>8796</v>
      </c>
      <c r="B11490" s="5" t="s">
        <v>8797</v>
      </c>
      <c r="C11490" s="4" t="s">
        <v>8797</v>
      </c>
      <c r="D11490" s="6" t="s">
        <v>8798</v>
      </c>
      <c r="E11490" s="5" t="s">
        <v>14</v>
      </c>
      <c r="F11490" s="6" t="s">
        <v>14</v>
      </c>
      <c r="G11490" s="4">
        <v>-1.2732163218264001</v>
      </c>
      <c r="H11490" s="4">
        <v>85.484297293072004</v>
      </c>
      <c r="I11490" s="7">
        <v>6.5646561970121899E-10</v>
      </c>
      <c r="J11490" s="7">
        <v>9.4116303789865401E-9</v>
      </c>
    </row>
    <row r="11491" spans="1:10">
      <c r="A11491" s="4" t="s">
        <v>8792</v>
      </c>
      <c r="B11491" s="5" t="s">
        <v>8793</v>
      </c>
      <c r="C11491" s="4" t="s">
        <v>8794</v>
      </c>
      <c r="D11491" s="6" t="s">
        <v>8795</v>
      </c>
      <c r="E11491" s="5" t="s">
        <v>14</v>
      </c>
      <c r="F11491" s="6" t="s">
        <v>14</v>
      </c>
      <c r="G11491" s="4">
        <v>-1.2735744737161601</v>
      </c>
      <c r="H11491" s="4">
        <v>39.998543885566299</v>
      </c>
      <c r="I11491" s="7">
        <v>8.5200834917580101E-7</v>
      </c>
      <c r="J11491" s="7">
        <v>4.4384208703143401E-6</v>
      </c>
    </row>
    <row r="11492" spans="1:10">
      <c r="A11492" s="4" t="s">
        <v>8788</v>
      </c>
      <c r="B11492" s="5" t="s">
        <v>8789</v>
      </c>
      <c r="C11492" s="4" t="s">
        <v>8790</v>
      </c>
      <c r="D11492" s="6" t="s">
        <v>8791</v>
      </c>
      <c r="E11492" s="5" t="s">
        <v>14</v>
      </c>
      <c r="F11492" s="6" t="s">
        <v>22</v>
      </c>
      <c r="G11492" s="4">
        <v>-1.2745466352650101</v>
      </c>
      <c r="H11492" s="4">
        <v>7.2680726205771604</v>
      </c>
      <c r="I11492" s="4">
        <v>1.18639022610576E-2</v>
      </c>
      <c r="J11492" s="4">
        <v>2.06207264085508E-2</v>
      </c>
    </row>
    <row r="11493" spans="1:10">
      <c r="A11493" s="4" t="s">
        <v>8787</v>
      </c>
      <c r="B11493" s="5" t="s">
        <v>8463</v>
      </c>
      <c r="C11493" s="4" t="s">
        <v>8463</v>
      </c>
      <c r="D11493" s="6" t="s">
        <v>4824</v>
      </c>
      <c r="E11493" s="5" t="s">
        <v>14</v>
      </c>
      <c r="F11493" s="6" t="s">
        <v>14</v>
      </c>
      <c r="G11493" s="4">
        <v>-1.2752857279890699</v>
      </c>
      <c r="H11493" s="4">
        <v>39.518225094091903</v>
      </c>
      <c r="I11493" s="7">
        <v>9.41709166844442E-7</v>
      </c>
      <c r="J11493" s="7">
        <v>4.8356070851246198E-6</v>
      </c>
    </row>
    <row r="11494" spans="1:10">
      <c r="A11494" s="4" t="s">
        <v>8786</v>
      </c>
      <c r="B11494" s="5" t="s">
        <v>4780</v>
      </c>
      <c r="C11494" s="4" t="s">
        <v>4781</v>
      </c>
      <c r="D11494" s="6" t="s">
        <v>4782</v>
      </c>
      <c r="E11494" s="5" t="s">
        <v>14</v>
      </c>
      <c r="F11494" s="6" t="s">
        <v>14</v>
      </c>
      <c r="G11494" s="4">
        <v>-1.2753042986773799</v>
      </c>
      <c r="H11494" s="4">
        <v>5.2617939982518998</v>
      </c>
      <c r="I11494" s="4">
        <v>2.97718184340835E-2</v>
      </c>
      <c r="J11494" s="4">
        <v>4.6773312684981402E-2</v>
      </c>
    </row>
    <row r="11495" spans="1:10">
      <c r="A11495" s="4" t="s">
        <v>8782</v>
      </c>
      <c r="B11495" s="5" t="s">
        <v>8783</v>
      </c>
      <c r="C11495" s="4" t="s">
        <v>8784</v>
      </c>
      <c r="D11495" s="6" t="s">
        <v>8785</v>
      </c>
      <c r="E11495" s="5" t="s">
        <v>14</v>
      </c>
      <c r="F11495" s="6" t="s">
        <v>14</v>
      </c>
      <c r="G11495" s="4">
        <v>-1.2767429783255999</v>
      </c>
      <c r="H11495" s="4">
        <v>47.650688319383903</v>
      </c>
      <c r="I11495" s="7">
        <v>1.89686321046394E-7</v>
      </c>
      <c r="J11495" s="7">
        <v>1.22225568596649E-6</v>
      </c>
    </row>
    <row r="11496" spans="1:10">
      <c r="A11496" s="4" t="s">
        <v>8778</v>
      </c>
      <c r="B11496" s="5" t="s">
        <v>8779</v>
      </c>
      <c r="C11496" s="4" t="s">
        <v>8780</v>
      </c>
      <c r="D11496" s="6" t="s">
        <v>8781</v>
      </c>
      <c r="E11496" s="5" t="s">
        <v>14</v>
      </c>
      <c r="F11496" s="6" t="s">
        <v>14</v>
      </c>
      <c r="G11496" s="4">
        <v>-1.2771016502333301</v>
      </c>
      <c r="H11496" s="4">
        <v>13.933564373344099</v>
      </c>
      <c r="I11496" s="4">
        <v>8.7971078574596104E-4</v>
      </c>
      <c r="J11496" s="4">
        <v>2.02224623891959E-3</v>
      </c>
    </row>
    <row r="11497" spans="1:10">
      <c r="A11497" s="4" t="s">
        <v>8774</v>
      </c>
      <c r="B11497" s="5" t="s">
        <v>8775</v>
      </c>
      <c r="C11497" s="4" t="s">
        <v>8776</v>
      </c>
      <c r="D11497" s="6" t="s">
        <v>8777</v>
      </c>
      <c r="E11497" s="5" t="s">
        <v>14</v>
      </c>
      <c r="F11497" s="6" t="s">
        <v>14</v>
      </c>
      <c r="G11497" s="4">
        <v>-1.27715999754486</v>
      </c>
      <c r="H11497" s="4">
        <v>12.752624746461199</v>
      </c>
      <c r="I11497" s="4">
        <v>1.3466724949471899E-3</v>
      </c>
      <c r="J11497" s="4">
        <v>2.9597360900077601E-3</v>
      </c>
    </row>
    <row r="11498" spans="1:10">
      <c r="A11498" s="4" t="s">
        <v>8770</v>
      </c>
      <c r="B11498" s="5" t="s">
        <v>8771</v>
      </c>
      <c r="C11498" s="4" t="s">
        <v>8772</v>
      </c>
      <c r="D11498" s="6" t="s">
        <v>8773</v>
      </c>
      <c r="E11498" s="5" t="s">
        <v>14</v>
      </c>
      <c r="F11498" s="6" t="s">
        <v>14</v>
      </c>
      <c r="G11498" s="4">
        <v>-1.27748955712223</v>
      </c>
      <c r="H11498" s="4">
        <v>6.6907669050599798</v>
      </c>
      <c r="I11498" s="4">
        <v>1.53306791205341E-2</v>
      </c>
      <c r="J11498" s="4">
        <v>2.5868972134649199E-2</v>
      </c>
    </row>
    <row r="11499" spans="1:10">
      <c r="A11499" s="4" t="s">
        <v>8766</v>
      </c>
      <c r="B11499" s="5" t="s">
        <v>8767</v>
      </c>
      <c r="C11499" s="4" t="s">
        <v>8768</v>
      </c>
      <c r="D11499" s="6" t="s">
        <v>8769</v>
      </c>
      <c r="E11499" s="5" t="s">
        <v>14</v>
      </c>
      <c r="F11499" s="6" t="s">
        <v>14</v>
      </c>
      <c r="G11499" s="4">
        <v>-1.2779201681236501</v>
      </c>
      <c r="H11499" s="4">
        <v>13.048827926202399</v>
      </c>
      <c r="I11499" s="4">
        <v>1.20511794631355E-3</v>
      </c>
      <c r="J11499" s="4">
        <v>2.6830581455554899E-3</v>
      </c>
    </row>
    <row r="11500" spans="1:10">
      <c r="A11500" s="4" t="s">
        <v>8762</v>
      </c>
      <c r="B11500" s="5" t="s">
        <v>8763</v>
      </c>
      <c r="C11500" s="4" t="s">
        <v>8764</v>
      </c>
      <c r="D11500" s="6" t="s">
        <v>8765</v>
      </c>
      <c r="E11500" s="5" t="s">
        <v>14</v>
      </c>
      <c r="F11500" s="6" t="s">
        <v>14</v>
      </c>
      <c r="G11500" s="4">
        <v>-1.27797732922121</v>
      </c>
      <c r="H11500" s="4">
        <v>4.2698122343491303</v>
      </c>
      <c r="I11500" s="4">
        <v>4.8400213806981097E-2</v>
      </c>
      <c r="J11500" s="4">
        <v>7.2141231173103407E-2</v>
      </c>
    </row>
    <row r="11501" spans="1:10">
      <c r="A11501" s="4" t="s">
        <v>8759</v>
      </c>
      <c r="B11501" s="5" t="s">
        <v>8760</v>
      </c>
      <c r="C11501" s="4" t="s">
        <v>8760</v>
      </c>
      <c r="D11501" s="6" t="s">
        <v>8761</v>
      </c>
      <c r="E11501" s="5" t="s">
        <v>14</v>
      </c>
      <c r="F11501" s="6" t="s">
        <v>14</v>
      </c>
      <c r="G11501" s="4">
        <v>-1.2780858955804599</v>
      </c>
      <c r="H11501" s="4">
        <v>37.694143803924199</v>
      </c>
      <c r="I11501" s="7">
        <v>1.38679643555858E-6</v>
      </c>
      <c r="J11501" s="7">
        <v>6.7555477030843398E-6</v>
      </c>
    </row>
    <row r="11502" spans="1:10">
      <c r="A11502" s="4" t="s">
        <v>8757</v>
      </c>
      <c r="B11502" s="5" t="s">
        <v>8758</v>
      </c>
      <c r="C11502" s="4" t="s">
        <v>8758</v>
      </c>
      <c r="D11502" s="6" t="s">
        <v>5226</v>
      </c>
      <c r="E11502" s="5" t="s">
        <v>14</v>
      </c>
      <c r="F11502" s="6" t="s">
        <v>14</v>
      </c>
      <c r="G11502" s="4">
        <v>-1.2789758409493299</v>
      </c>
      <c r="H11502" s="4">
        <v>6.4415618464975903</v>
      </c>
      <c r="I11502" s="4">
        <v>1.72012294353984E-2</v>
      </c>
      <c r="J11502" s="4">
        <v>2.8678745851336299E-2</v>
      </c>
    </row>
    <row r="11503" spans="1:10">
      <c r="A11503" s="4" t="s">
        <v>8755</v>
      </c>
      <c r="B11503" s="5" t="s">
        <v>8756</v>
      </c>
      <c r="C11503" s="4" t="s">
        <v>358</v>
      </c>
      <c r="D11503" s="6" t="s">
        <v>358</v>
      </c>
      <c r="E11503" s="5" t="s">
        <v>14</v>
      </c>
      <c r="F11503" s="6" t="s">
        <v>14</v>
      </c>
      <c r="G11503" s="4">
        <v>-1.27953963240539</v>
      </c>
      <c r="H11503" s="4">
        <v>63.421525270231903</v>
      </c>
      <c r="I11503" s="7">
        <v>1.3356282057420701E-8</v>
      </c>
      <c r="J11503" s="7">
        <v>1.2348505229047701E-7</v>
      </c>
    </row>
    <row r="11504" spans="1:10">
      <c r="A11504" s="4" t="s">
        <v>8752</v>
      </c>
      <c r="B11504" s="5" t="s">
        <v>8753</v>
      </c>
      <c r="C11504" s="4" t="s">
        <v>8754</v>
      </c>
      <c r="D11504" s="6" t="s">
        <v>3571</v>
      </c>
      <c r="E11504" s="5" t="s">
        <v>14</v>
      </c>
      <c r="F11504" s="6" t="s">
        <v>14</v>
      </c>
      <c r="G11504" s="4">
        <v>-1.2802036401292001</v>
      </c>
      <c r="H11504" s="4">
        <v>71.574408845583207</v>
      </c>
      <c r="I11504" s="7">
        <v>4.0538178377035302E-9</v>
      </c>
      <c r="J11504" s="7">
        <v>4.4469573932204003E-8</v>
      </c>
    </row>
    <row r="11505" spans="1:10">
      <c r="A11505" s="4" t="s">
        <v>8748</v>
      </c>
      <c r="B11505" s="5" t="s">
        <v>8749</v>
      </c>
      <c r="C11505" s="4" t="s">
        <v>8750</v>
      </c>
      <c r="D11505" s="6" t="s">
        <v>8751</v>
      </c>
      <c r="E11505" s="5" t="s">
        <v>14</v>
      </c>
      <c r="F11505" s="6" t="s">
        <v>14</v>
      </c>
      <c r="G11505" s="4">
        <v>-1.2808470526301401</v>
      </c>
      <c r="H11505" s="4">
        <v>45.649911276863101</v>
      </c>
      <c r="I11505" s="7">
        <v>2.7653632311096599E-7</v>
      </c>
      <c r="J11505" s="7">
        <v>1.6801421116728099E-6</v>
      </c>
    </row>
    <row r="11506" spans="1:10">
      <c r="A11506" s="4" t="s">
        <v>8744</v>
      </c>
      <c r="B11506" s="5" t="s">
        <v>8745</v>
      </c>
      <c r="C11506" s="4" t="s">
        <v>8746</v>
      </c>
      <c r="D11506" s="6" t="s">
        <v>8747</v>
      </c>
      <c r="E11506" s="5" t="s">
        <v>14</v>
      </c>
      <c r="F11506" s="6" t="s">
        <v>14</v>
      </c>
      <c r="G11506" s="4">
        <v>-1.2815873427041999</v>
      </c>
      <c r="H11506" s="4">
        <v>104.129585233787</v>
      </c>
      <c r="I11506" s="7">
        <v>7.9418902763184306E-11</v>
      </c>
      <c r="J11506" s="7">
        <v>1.68695907700752E-9</v>
      </c>
    </row>
    <row r="11507" spans="1:10">
      <c r="A11507" s="4" t="s">
        <v>8742</v>
      </c>
      <c r="B11507" s="5" t="s">
        <v>8743</v>
      </c>
      <c r="C11507" s="4" t="s">
        <v>8743</v>
      </c>
      <c r="D11507" s="6" t="s">
        <v>99</v>
      </c>
      <c r="E11507" s="5" t="s">
        <v>14</v>
      </c>
      <c r="F11507" s="6" t="s">
        <v>14</v>
      </c>
      <c r="G11507" s="4">
        <v>-1.28164786408217</v>
      </c>
      <c r="H11507" s="4">
        <v>16.3877545446535</v>
      </c>
      <c r="I11507" s="4">
        <v>3.8203108905382298E-4</v>
      </c>
      <c r="J11507" s="4">
        <v>9.60268719544646E-4</v>
      </c>
    </row>
    <row r="11508" spans="1:10">
      <c r="A11508" s="4" t="s">
        <v>8739</v>
      </c>
      <c r="B11508" s="5" t="s">
        <v>8740</v>
      </c>
      <c r="C11508" s="4" t="s">
        <v>8740</v>
      </c>
      <c r="D11508" s="6" t="s">
        <v>8741</v>
      </c>
      <c r="E11508" s="5" t="s">
        <v>14</v>
      </c>
      <c r="F11508" s="6" t="s">
        <v>14</v>
      </c>
      <c r="G11508" s="4">
        <v>-1.2816932064228299</v>
      </c>
      <c r="H11508" s="4">
        <v>54.962624406035602</v>
      </c>
      <c r="I11508" s="7">
        <v>5.19622314246444E-8</v>
      </c>
      <c r="J11508" s="7">
        <v>3.9805655184953502E-7</v>
      </c>
    </row>
    <row r="11509" spans="1:10">
      <c r="A11509" s="4" t="s">
        <v>8738</v>
      </c>
      <c r="B11509" s="5" t="s">
        <v>3249</v>
      </c>
      <c r="C11509" s="4" t="s">
        <v>3250</v>
      </c>
      <c r="D11509" s="6" t="s">
        <v>3251</v>
      </c>
      <c r="E11509" s="5" t="s">
        <v>14</v>
      </c>
      <c r="F11509" s="6" t="s">
        <v>22</v>
      </c>
      <c r="G11509" s="4">
        <v>-1.2818578535932501</v>
      </c>
      <c r="H11509" s="4">
        <v>4.3696450512029203</v>
      </c>
      <c r="I11509" s="4">
        <v>4.6005161217730399E-2</v>
      </c>
      <c r="J11509" s="4">
        <v>6.8970296418160895E-2</v>
      </c>
    </row>
    <row r="11510" spans="1:10">
      <c r="A11510" s="4" t="s">
        <v>8734</v>
      </c>
      <c r="B11510" s="5" t="s">
        <v>8735</v>
      </c>
      <c r="C11510" s="4" t="s">
        <v>8736</v>
      </c>
      <c r="D11510" s="6" t="s">
        <v>8737</v>
      </c>
      <c r="E11510" s="5" t="s">
        <v>14</v>
      </c>
      <c r="F11510" s="6" t="s">
        <v>14</v>
      </c>
      <c r="G11510" s="4">
        <v>-1.2822820176534999</v>
      </c>
      <c r="H11510" s="4">
        <v>7.5558958237532696</v>
      </c>
      <c r="I11510" s="4">
        <v>1.0512278871504599E-2</v>
      </c>
      <c r="J11510" s="4">
        <v>1.8495839565154E-2</v>
      </c>
    </row>
    <row r="11511" spans="1:10">
      <c r="A11511" s="4" t="s">
        <v>8732</v>
      </c>
      <c r="B11511" s="5" t="s">
        <v>8733</v>
      </c>
      <c r="C11511" s="4" t="s">
        <v>8733</v>
      </c>
      <c r="D11511" s="6" t="s">
        <v>2509</v>
      </c>
      <c r="E11511" s="5" t="s">
        <v>14</v>
      </c>
      <c r="F11511" s="6" t="s">
        <v>14</v>
      </c>
      <c r="G11511" s="4">
        <v>-1.2828982500506001</v>
      </c>
      <c r="H11511" s="4">
        <v>5.0279300074267299</v>
      </c>
      <c r="I11511" s="4">
        <v>3.3318476355358E-2</v>
      </c>
      <c r="J11511" s="4">
        <v>5.1726226642054E-2</v>
      </c>
    </row>
    <row r="11512" spans="1:10">
      <c r="A11512" s="4" t="s">
        <v>8729</v>
      </c>
      <c r="B11512" s="5" t="s">
        <v>8730</v>
      </c>
      <c r="C11512" s="4" t="s">
        <v>8730</v>
      </c>
      <c r="D11512" s="6" t="s">
        <v>8731</v>
      </c>
      <c r="E11512" s="5" t="s">
        <v>14</v>
      </c>
      <c r="F11512" s="6" t="s">
        <v>14</v>
      </c>
      <c r="G11512" s="4">
        <v>-1.28313192305951</v>
      </c>
      <c r="H11512" s="4">
        <v>25.8932889118554</v>
      </c>
      <c r="I11512" s="7">
        <v>2.3189644940129999E-5</v>
      </c>
      <c r="J11512" s="7">
        <v>8.03318910765786E-5</v>
      </c>
    </row>
    <row r="11513" spans="1:10">
      <c r="A11513" s="4" t="s">
        <v>8727</v>
      </c>
      <c r="B11513" s="5" t="s">
        <v>8728</v>
      </c>
      <c r="C11513" s="4" t="s">
        <v>8728</v>
      </c>
      <c r="D11513" s="6" t="s">
        <v>42</v>
      </c>
      <c r="E11513" s="5" t="s">
        <v>14</v>
      </c>
      <c r="F11513" s="6" t="s">
        <v>14</v>
      </c>
      <c r="G11513" s="4">
        <v>-1.2831562152147999</v>
      </c>
      <c r="H11513" s="4">
        <v>8.5475091663626497</v>
      </c>
      <c r="I11513" s="4">
        <v>6.8704093261768504E-3</v>
      </c>
      <c r="J11513" s="4">
        <v>1.2636872196603701E-2</v>
      </c>
    </row>
    <row r="11514" spans="1:10">
      <c r="A11514" s="4" t="s">
        <v>8726</v>
      </c>
      <c r="B11514" s="5" t="s">
        <v>8559</v>
      </c>
      <c r="C11514" s="4" t="s">
        <v>8560</v>
      </c>
      <c r="D11514" s="6" t="s">
        <v>5315</v>
      </c>
      <c r="E11514" s="5" t="s">
        <v>14</v>
      </c>
      <c r="F11514" s="6" t="s">
        <v>22</v>
      </c>
      <c r="G11514" s="4">
        <v>-1.2832856287938601</v>
      </c>
      <c r="H11514" s="4">
        <v>106.462379438235</v>
      </c>
      <c r="I11514" s="7">
        <v>6.2307445315743197E-11</v>
      </c>
      <c r="J11514" s="7">
        <v>1.3928851863695299E-9</v>
      </c>
    </row>
    <row r="11515" spans="1:10">
      <c r="A11515" s="4" t="s">
        <v>8723</v>
      </c>
      <c r="B11515" s="5" t="s">
        <v>8724</v>
      </c>
      <c r="C11515" s="4" t="s">
        <v>8724</v>
      </c>
      <c r="D11515" s="6" t="s">
        <v>8725</v>
      </c>
      <c r="E11515" s="5" t="s">
        <v>14</v>
      </c>
      <c r="F11515" s="6" t="s">
        <v>14</v>
      </c>
      <c r="G11515" s="4">
        <v>-1.2837133632540101</v>
      </c>
      <c r="H11515" s="4">
        <v>33.1554699965723</v>
      </c>
      <c r="I11515" s="7">
        <v>3.8238691893060303E-6</v>
      </c>
      <c r="J11515" s="7">
        <v>1.6461711802587901E-5</v>
      </c>
    </row>
    <row r="11516" spans="1:10">
      <c r="A11516" s="4" t="s">
        <v>8722</v>
      </c>
      <c r="B11516" s="5" t="s">
        <v>5342</v>
      </c>
      <c r="C11516" s="4" t="s">
        <v>5343</v>
      </c>
      <c r="D11516" s="6" t="s">
        <v>5344</v>
      </c>
      <c r="E11516" s="5" t="s">
        <v>14</v>
      </c>
      <c r="F11516" s="6" t="s">
        <v>14</v>
      </c>
      <c r="G11516" s="4">
        <v>-1.28382902729495</v>
      </c>
      <c r="H11516" s="4">
        <v>53.504061392045898</v>
      </c>
      <c r="I11516" s="7">
        <v>6.6628741295756106E-8</v>
      </c>
      <c r="J11516" s="7">
        <v>4.9210533623459202E-7</v>
      </c>
    </row>
    <row r="11517" spans="1:10">
      <c r="A11517" s="4" t="s">
        <v>8721</v>
      </c>
      <c r="B11517" s="5" t="s">
        <v>8668</v>
      </c>
      <c r="C11517" s="4" t="s">
        <v>8669</v>
      </c>
      <c r="D11517" s="6" t="s">
        <v>2342</v>
      </c>
      <c r="E11517" s="5" t="s">
        <v>14</v>
      </c>
      <c r="F11517" s="6" t="s">
        <v>22</v>
      </c>
      <c r="G11517" s="4">
        <v>-1.2839194344228699</v>
      </c>
      <c r="H11517" s="4">
        <v>31.339450674755799</v>
      </c>
      <c r="I11517" s="7">
        <v>5.8681754285438597E-6</v>
      </c>
      <c r="J11517" s="7">
        <v>2.38701565353702E-5</v>
      </c>
    </row>
    <row r="11518" spans="1:10">
      <c r="A11518" s="4" t="s">
        <v>8719</v>
      </c>
      <c r="B11518" s="5" t="s">
        <v>8720</v>
      </c>
      <c r="C11518" s="4" t="s">
        <v>8720</v>
      </c>
      <c r="D11518" s="6" t="s">
        <v>5418</v>
      </c>
      <c r="E11518" s="5" t="s">
        <v>22</v>
      </c>
      <c r="F11518" s="6" t="s">
        <v>14</v>
      </c>
      <c r="G11518" s="4">
        <v>-1.2847561529543201</v>
      </c>
      <c r="H11518" s="4">
        <v>8.0658972684403807</v>
      </c>
      <c r="I11518" s="4">
        <v>8.4124975050990699E-3</v>
      </c>
      <c r="J11518" s="4">
        <v>1.5144153552539801E-2</v>
      </c>
    </row>
    <row r="11519" spans="1:10">
      <c r="A11519" s="4" t="s">
        <v>8716</v>
      </c>
      <c r="B11519" s="5" t="s">
        <v>8717</v>
      </c>
      <c r="C11519" s="4" t="s">
        <v>8718</v>
      </c>
      <c r="D11519" s="6" t="s">
        <v>1586</v>
      </c>
      <c r="E11519" s="5" t="s">
        <v>14</v>
      </c>
      <c r="F11519" s="6" t="s">
        <v>14</v>
      </c>
      <c r="G11519" s="4">
        <v>-1.2849340195610499</v>
      </c>
      <c r="H11519" s="4">
        <v>17.890338037313601</v>
      </c>
      <c r="I11519" s="4">
        <v>2.35200631788402E-4</v>
      </c>
      <c r="J11519" s="4">
        <v>6.2479799435695199E-4</v>
      </c>
    </row>
    <row r="11520" spans="1:10">
      <c r="A11520" s="4" t="s">
        <v>8713</v>
      </c>
      <c r="B11520" s="5" t="s">
        <v>8714</v>
      </c>
      <c r="C11520" s="4" t="s">
        <v>8714</v>
      </c>
      <c r="D11520" s="6" t="s">
        <v>8715</v>
      </c>
      <c r="E11520" s="5" t="s">
        <v>14</v>
      </c>
      <c r="F11520" s="6" t="s">
        <v>14</v>
      </c>
      <c r="G11520" s="4">
        <v>-1.2850105185087699</v>
      </c>
      <c r="H11520" s="4">
        <v>19.481074220344802</v>
      </c>
      <c r="I11520" s="4">
        <v>1.4345047758256401E-4</v>
      </c>
      <c r="J11520" s="4">
        <v>4.0129886665229601E-4</v>
      </c>
    </row>
    <row r="11521" spans="1:10">
      <c r="A11521" s="4" t="s">
        <v>8712</v>
      </c>
      <c r="B11521" s="5" t="s">
        <v>5378</v>
      </c>
      <c r="C11521" s="4" t="s">
        <v>5378</v>
      </c>
      <c r="D11521" s="6" t="s">
        <v>99</v>
      </c>
      <c r="E11521" s="5" t="s">
        <v>14</v>
      </c>
      <c r="F11521" s="6" t="s">
        <v>14</v>
      </c>
      <c r="G11521" s="4">
        <v>-1.28507602402765</v>
      </c>
      <c r="H11521" s="4">
        <v>64.764187422193899</v>
      </c>
      <c r="I11521" s="7">
        <v>1.0894990319604699E-8</v>
      </c>
      <c r="J11521" s="7">
        <v>1.03478805370908E-7</v>
      </c>
    </row>
    <row r="11522" spans="1:10">
      <c r="A11522" s="4" t="s">
        <v>8711</v>
      </c>
      <c r="B11522" s="5" t="s">
        <v>5914</v>
      </c>
      <c r="C11522" s="4" t="s">
        <v>5915</v>
      </c>
      <c r="D11522" s="6" t="s">
        <v>5916</v>
      </c>
      <c r="E11522" s="5" t="s">
        <v>14</v>
      </c>
      <c r="F11522" s="6" t="s">
        <v>22</v>
      </c>
      <c r="G11522" s="4">
        <v>-1.2858273160420799</v>
      </c>
      <c r="H11522" s="4">
        <v>87.244232783480797</v>
      </c>
      <c r="I11522" s="7">
        <v>5.3002897202374198E-10</v>
      </c>
      <c r="J11522" s="7">
        <v>7.8558249464046204E-9</v>
      </c>
    </row>
    <row r="11523" spans="1:10">
      <c r="A11523" s="4" t="s">
        <v>8707</v>
      </c>
      <c r="B11523" s="5" t="s">
        <v>8708</v>
      </c>
      <c r="C11523" s="4" t="s">
        <v>8709</v>
      </c>
      <c r="D11523" s="6" t="s">
        <v>8710</v>
      </c>
      <c r="E11523" s="5" t="s">
        <v>14</v>
      </c>
      <c r="F11523" s="6" t="s">
        <v>14</v>
      </c>
      <c r="G11523" s="4">
        <v>-1.2860708823003799</v>
      </c>
      <c r="H11523" s="4">
        <v>16.805507688688401</v>
      </c>
      <c r="I11523" s="4">
        <v>3.3321876479797097E-4</v>
      </c>
      <c r="J11523" s="4">
        <v>8.5163676613458504E-4</v>
      </c>
    </row>
    <row r="11524" spans="1:10">
      <c r="A11524" s="4" t="s">
        <v>8706</v>
      </c>
      <c r="B11524" s="5" t="s">
        <v>2162</v>
      </c>
      <c r="C11524" s="4" t="s">
        <v>2163</v>
      </c>
      <c r="D11524" s="6" t="s">
        <v>2164</v>
      </c>
      <c r="E11524" s="5" t="s">
        <v>14</v>
      </c>
      <c r="F11524" s="6" t="s">
        <v>14</v>
      </c>
      <c r="G11524" s="4">
        <v>-1.28630349156171</v>
      </c>
      <c r="H11524" s="4">
        <v>64.006676013212399</v>
      </c>
      <c r="I11524" s="7">
        <v>1.2217185287585199E-8</v>
      </c>
      <c r="J11524" s="7">
        <v>1.14205935475119E-7</v>
      </c>
    </row>
    <row r="11525" spans="1:10">
      <c r="A11525" s="4" t="s">
        <v>8703</v>
      </c>
      <c r="B11525" s="5" t="s">
        <v>8704</v>
      </c>
      <c r="C11525" s="4" t="s">
        <v>8704</v>
      </c>
      <c r="D11525" s="6" t="s">
        <v>8705</v>
      </c>
      <c r="E11525" s="5" t="s">
        <v>14</v>
      </c>
      <c r="F11525" s="6" t="s">
        <v>14</v>
      </c>
      <c r="G11525" s="4">
        <v>-1.2865811049551501</v>
      </c>
      <c r="H11525" s="4">
        <v>11.5139090632399</v>
      </c>
      <c r="I11525" s="4">
        <v>2.1218984787315901E-3</v>
      </c>
      <c r="J11525" s="4">
        <v>4.44214904791444E-3</v>
      </c>
    </row>
    <row r="11526" spans="1:10">
      <c r="A11526" s="4" t="s">
        <v>8702</v>
      </c>
      <c r="B11526" s="5" t="s">
        <v>5285</v>
      </c>
      <c r="C11526" s="4" t="s">
        <v>5285</v>
      </c>
      <c r="D11526" s="6" t="s">
        <v>2243</v>
      </c>
      <c r="E11526" s="5" t="s">
        <v>14</v>
      </c>
      <c r="F11526" s="6" t="s">
        <v>14</v>
      </c>
      <c r="G11526" s="4">
        <v>-1.2866702372862999</v>
      </c>
      <c r="H11526" s="4">
        <v>19.720724523921</v>
      </c>
      <c r="I11526" s="4">
        <v>1.35562016060771E-4</v>
      </c>
      <c r="J11526" s="4">
        <v>3.82059006694288E-4</v>
      </c>
    </row>
    <row r="11527" spans="1:10">
      <c r="A11527" s="4" t="s">
        <v>8700</v>
      </c>
      <c r="B11527" s="5" t="s">
        <v>8701</v>
      </c>
      <c r="C11527" s="4" t="s">
        <v>8701</v>
      </c>
      <c r="D11527" s="6" t="s">
        <v>2029</v>
      </c>
      <c r="E11527" s="5" t="s">
        <v>14</v>
      </c>
      <c r="F11527" s="6" t="s">
        <v>14</v>
      </c>
      <c r="G11527" s="4">
        <v>-1.28675117635736</v>
      </c>
      <c r="H11527" s="4">
        <v>27.434773937842898</v>
      </c>
      <c r="I11527" s="7">
        <v>1.5480494999447899E-5</v>
      </c>
      <c r="J11527" s="7">
        <v>5.6445098283915002E-5</v>
      </c>
    </row>
    <row r="11528" spans="1:10">
      <c r="A11528" s="4" t="s">
        <v>8698</v>
      </c>
      <c r="B11528" s="5" t="s">
        <v>8699</v>
      </c>
      <c r="C11528" s="4" t="s">
        <v>8699</v>
      </c>
      <c r="D11528" s="6" t="s">
        <v>106</v>
      </c>
      <c r="E11528" s="5" t="s">
        <v>14</v>
      </c>
      <c r="F11528" s="6" t="s">
        <v>14</v>
      </c>
      <c r="G11528" s="4">
        <v>-1.2867565057030399</v>
      </c>
      <c r="H11528" s="4">
        <v>76.645310170108203</v>
      </c>
      <c r="I11528" s="7">
        <v>2.02888161787279E-9</v>
      </c>
      <c r="J11528" s="7">
        <v>2.46126806559986E-8</v>
      </c>
    </row>
    <row r="11529" spans="1:10">
      <c r="A11529" s="4" t="s">
        <v>8696</v>
      </c>
      <c r="B11529" s="5" t="s">
        <v>8697</v>
      </c>
      <c r="C11529" s="4" t="s">
        <v>8697</v>
      </c>
      <c r="D11529" s="6" t="s">
        <v>287</v>
      </c>
      <c r="E11529" s="5" t="s">
        <v>22</v>
      </c>
      <c r="F11529" s="6" t="s">
        <v>14</v>
      </c>
      <c r="G11529" s="4">
        <v>-1.2869014226970099</v>
      </c>
      <c r="H11529" s="4">
        <v>13.5333204022107</v>
      </c>
      <c r="I11529" s="4">
        <v>1.0236759459265399E-3</v>
      </c>
      <c r="J11529" s="4">
        <v>2.31961964137437E-3</v>
      </c>
    </row>
    <row r="11530" spans="1:10">
      <c r="A11530" s="4" t="s">
        <v>8695</v>
      </c>
      <c r="B11530" s="5" t="s">
        <v>4238</v>
      </c>
      <c r="C11530" s="4" t="s">
        <v>4238</v>
      </c>
      <c r="D11530" s="6" t="s">
        <v>4238</v>
      </c>
      <c r="E11530" s="5" t="s">
        <v>4238</v>
      </c>
      <c r="F11530" s="6" t="s">
        <v>4238</v>
      </c>
      <c r="G11530" s="4">
        <v>-1.28748319052328</v>
      </c>
      <c r="H11530" s="4">
        <v>4.6638599935428102</v>
      </c>
      <c r="I11530" s="4">
        <v>3.9727700633628897E-2</v>
      </c>
      <c r="J11530" s="4">
        <v>6.0557049272636103E-2</v>
      </c>
    </row>
    <row r="11531" spans="1:10">
      <c r="A11531" s="4" t="s">
        <v>8692</v>
      </c>
      <c r="B11531" s="5" t="s">
        <v>8693</v>
      </c>
      <c r="C11531" s="4" t="s">
        <v>8694</v>
      </c>
      <c r="D11531" s="6" t="s">
        <v>1037</v>
      </c>
      <c r="E11531" s="5" t="s">
        <v>14</v>
      </c>
      <c r="F11531" s="6" t="s">
        <v>14</v>
      </c>
      <c r="G11531" s="4">
        <v>-1.2876488466520499</v>
      </c>
      <c r="H11531" s="4">
        <v>23.413289358291198</v>
      </c>
      <c r="I11531" s="7">
        <v>4.5863644529233598E-5</v>
      </c>
      <c r="J11531" s="4">
        <v>1.4694196897476299E-4</v>
      </c>
    </row>
    <row r="11532" spans="1:10">
      <c r="A11532" s="4" t="s">
        <v>8689</v>
      </c>
      <c r="B11532" s="5" t="s">
        <v>8690</v>
      </c>
      <c r="C11532" s="4" t="s">
        <v>8691</v>
      </c>
      <c r="D11532" s="6" t="s">
        <v>5625</v>
      </c>
      <c r="E11532" s="5" t="s">
        <v>14</v>
      </c>
      <c r="F11532" s="6" t="s">
        <v>14</v>
      </c>
      <c r="G11532" s="4">
        <v>-1.28804511200008</v>
      </c>
      <c r="H11532" s="4">
        <v>51.448179513319197</v>
      </c>
      <c r="I11532" s="7">
        <v>9.5343503043816399E-8</v>
      </c>
      <c r="J11532" s="7">
        <v>6.7594596708392598E-7</v>
      </c>
    </row>
    <row r="11533" spans="1:10">
      <c r="A11533" s="4" t="s">
        <v>8685</v>
      </c>
      <c r="B11533" s="5" t="s">
        <v>8686</v>
      </c>
      <c r="C11533" s="4" t="s">
        <v>8687</v>
      </c>
      <c r="D11533" s="6" t="s">
        <v>8688</v>
      </c>
      <c r="E11533" s="5" t="s">
        <v>14</v>
      </c>
      <c r="F11533" s="6" t="s">
        <v>14</v>
      </c>
      <c r="G11533" s="4">
        <v>-1.28807046478564</v>
      </c>
      <c r="H11533" s="4">
        <v>9.5050718667427194</v>
      </c>
      <c r="I11533" s="4">
        <v>4.66955232577119E-3</v>
      </c>
      <c r="J11533" s="4">
        <v>8.9565407564987792E-3</v>
      </c>
    </row>
    <row r="11534" spans="1:10">
      <c r="A11534" s="4" t="s">
        <v>8681</v>
      </c>
      <c r="B11534" s="5" t="s">
        <v>8682</v>
      </c>
      <c r="C11534" s="4" t="s">
        <v>8683</v>
      </c>
      <c r="D11534" s="6" t="s">
        <v>8684</v>
      </c>
      <c r="E11534" s="5" t="s">
        <v>14</v>
      </c>
      <c r="F11534" s="6" t="s">
        <v>22</v>
      </c>
      <c r="G11534" s="4">
        <v>-1.28828080702112</v>
      </c>
      <c r="H11534" s="4">
        <v>10.033912494763699</v>
      </c>
      <c r="I11534" s="4">
        <v>3.7828752478520798E-3</v>
      </c>
      <c r="J11534" s="4">
        <v>7.4351661712692002E-3</v>
      </c>
    </row>
    <row r="11535" spans="1:10">
      <c r="A11535" s="4" t="s">
        <v>8678</v>
      </c>
      <c r="B11535" s="5" t="s">
        <v>8679</v>
      </c>
      <c r="C11535" s="4" t="s">
        <v>8679</v>
      </c>
      <c r="D11535" s="6" t="s">
        <v>8680</v>
      </c>
      <c r="E11535" s="5" t="s">
        <v>14</v>
      </c>
      <c r="F11535" s="6" t="s">
        <v>14</v>
      </c>
      <c r="G11535" s="4">
        <v>-1.2884437180653701</v>
      </c>
      <c r="H11535" s="4">
        <v>47.4928252185235</v>
      </c>
      <c r="I11535" s="7">
        <v>1.9533908529681399E-7</v>
      </c>
      <c r="J11535" s="7">
        <v>1.2531542548409301E-6</v>
      </c>
    </row>
    <row r="11536" spans="1:10">
      <c r="A11536" s="4" t="s">
        <v>8674</v>
      </c>
      <c r="B11536" s="5" t="s">
        <v>8675</v>
      </c>
      <c r="C11536" s="4" t="s">
        <v>8676</v>
      </c>
      <c r="D11536" s="6" t="s">
        <v>8677</v>
      </c>
      <c r="E11536" s="5" t="s">
        <v>14</v>
      </c>
      <c r="F11536" s="6" t="s">
        <v>14</v>
      </c>
      <c r="G11536" s="4">
        <v>-1.2884831863735</v>
      </c>
      <c r="H11536" s="4">
        <v>17.991524585818901</v>
      </c>
      <c r="I11536" s="4">
        <v>2.3124977812162599E-4</v>
      </c>
      <c r="J11536" s="4">
        <v>6.1527204590413405E-4</v>
      </c>
    </row>
    <row r="11537" spans="1:10">
      <c r="A11537" s="4" t="s">
        <v>8670</v>
      </c>
      <c r="B11537" s="5" t="s">
        <v>8671</v>
      </c>
      <c r="C11537" s="4" t="s">
        <v>8672</v>
      </c>
      <c r="D11537" s="6" t="s">
        <v>8673</v>
      </c>
      <c r="E11537" s="5" t="s">
        <v>14</v>
      </c>
      <c r="F11537" s="6" t="s">
        <v>14</v>
      </c>
      <c r="G11537" s="4">
        <v>-1.2886416255222599</v>
      </c>
      <c r="H11537" s="4">
        <v>6.7528464245381397</v>
      </c>
      <c r="I11537" s="4">
        <v>1.4901311501106299E-2</v>
      </c>
      <c r="J11537" s="4">
        <v>2.5221349498402001E-2</v>
      </c>
    </row>
    <row r="11538" spans="1:10">
      <c r="A11538" s="4" t="s">
        <v>8667</v>
      </c>
      <c r="B11538" s="5" t="s">
        <v>8668</v>
      </c>
      <c r="C11538" s="4" t="s">
        <v>8669</v>
      </c>
      <c r="D11538" s="6" t="s">
        <v>2342</v>
      </c>
      <c r="E11538" s="5" t="s">
        <v>14</v>
      </c>
      <c r="F11538" s="6" t="s">
        <v>22</v>
      </c>
      <c r="G11538" s="4">
        <v>-1.2887659155683999</v>
      </c>
      <c r="H11538" s="4">
        <v>42.9275608332049</v>
      </c>
      <c r="I11538" s="7">
        <v>4.6999578737525202E-7</v>
      </c>
      <c r="J11538" s="7">
        <v>2.66152871481604E-6</v>
      </c>
    </row>
    <row r="11539" spans="1:10">
      <c r="A11539" s="4" t="s">
        <v>8664</v>
      </c>
      <c r="B11539" s="5" t="s">
        <v>8665</v>
      </c>
      <c r="C11539" s="4" t="s">
        <v>8666</v>
      </c>
      <c r="D11539" s="6" t="s">
        <v>1092</v>
      </c>
      <c r="E11539" s="5" t="s">
        <v>22</v>
      </c>
      <c r="F11539" s="6" t="s">
        <v>14</v>
      </c>
      <c r="G11539" s="4">
        <v>-1.2894536200213</v>
      </c>
      <c r="H11539" s="4">
        <v>8.5274432260362492</v>
      </c>
      <c r="I11539" s="4">
        <v>6.9281190943341498E-3</v>
      </c>
      <c r="J11539" s="4">
        <v>1.27280672701055E-2</v>
      </c>
    </row>
    <row r="11540" spans="1:10">
      <c r="A11540" s="4" t="s">
        <v>8661</v>
      </c>
      <c r="B11540" s="5" t="s">
        <v>8662</v>
      </c>
      <c r="C11540" s="4" t="s">
        <v>8662</v>
      </c>
      <c r="D11540" s="6" t="s">
        <v>8663</v>
      </c>
      <c r="E11540" s="5" t="s">
        <v>14</v>
      </c>
      <c r="F11540" s="6" t="s">
        <v>22</v>
      </c>
      <c r="G11540" s="4">
        <v>-1.28950198145158</v>
      </c>
      <c r="H11540" s="4">
        <v>32.357190164700199</v>
      </c>
      <c r="I11540" s="7">
        <v>4.6082302173220098E-6</v>
      </c>
      <c r="J11540" s="7">
        <v>1.93630466923358E-5</v>
      </c>
    </row>
    <row r="11541" spans="1:10">
      <c r="A11541" s="4" t="s">
        <v>8660</v>
      </c>
      <c r="B11541" s="5" t="s">
        <v>7583</v>
      </c>
      <c r="C11541" s="4" t="s">
        <v>7584</v>
      </c>
      <c r="D11541" s="6" t="s">
        <v>7585</v>
      </c>
      <c r="E11541" s="5" t="s">
        <v>14</v>
      </c>
      <c r="F11541" s="6" t="s">
        <v>14</v>
      </c>
      <c r="G11541" s="4">
        <v>-1.2896780175570399</v>
      </c>
      <c r="H11541" s="4">
        <v>43.064955466135103</v>
      </c>
      <c r="I11541" s="7">
        <v>4.57351333052985E-7</v>
      </c>
      <c r="J11541" s="7">
        <v>2.6011313577153902E-6</v>
      </c>
    </row>
    <row r="11542" spans="1:10">
      <c r="A11542" s="4" t="s">
        <v>8659</v>
      </c>
      <c r="B11542" s="5" t="s">
        <v>8298</v>
      </c>
      <c r="C11542" s="4" t="s">
        <v>8299</v>
      </c>
      <c r="D11542" s="6" t="s">
        <v>8300</v>
      </c>
      <c r="E11542" s="5" t="s">
        <v>14</v>
      </c>
      <c r="F11542" s="6" t="s">
        <v>22</v>
      </c>
      <c r="G11542" s="4">
        <v>-1.28978814664988</v>
      </c>
      <c r="H11542" s="4">
        <v>18.012917948632399</v>
      </c>
      <c r="I11542" s="4">
        <v>2.2625446624419899E-4</v>
      </c>
      <c r="J11542" s="4">
        <v>6.0344618013615805E-4</v>
      </c>
    </row>
    <row r="11543" spans="1:10">
      <c r="A11543" s="4" t="s">
        <v>8655</v>
      </c>
      <c r="B11543" s="5" t="s">
        <v>8656</v>
      </c>
      <c r="C11543" s="4" t="s">
        <v>8657</v>
      </c>
      <c r="D11543" s="6" t="s">
        <v>8658</v>
      </c>
      <c r="E11543" s="5" t="s">
        <v>14</v>
      </c>
      <c r="F11543" s="6" t="s">
        <v>14</v>
      </c>
      <c r="G11543" s="4">
        <v>-1.28984851058774</v>
      </c>
      <c r="H11543" s="4">
        <v>15.926769707175</v>
      </c>
      <c r="I11543" s="4">
        <v>4.50710836551245E-4</v>
      </c>
      <c r="J11543" s="4">
        <v>1.11169490875422E-3</v>
      </c>
    </row>
    <row r="11544" spans="1:10">
      <c r="A11544" s="4" t="s">
        <v>8651</v>
      </c>
      <c r="B11544" s="5" t="s">
        <v>8652</v>
      </c>
      <c r="C11544" s="4" t="s">
        <v>8653</v>
      </c>
      <c r="D11544" s="6" t="s">
        <v>8654</v>
      </c>
      <c r="E11544" s="5" t="s">
        <v>22</v>
      </c>
      <c r="F11544" s="6" t="s">
        <v>14</v>
      </c>
      <c r="G11544" s="4">
        <v>-1.2903681013208299</v>
      </c>
      <c r="H11544" s="4">
        <v>6.4016940856275601</v>
      </c>
      <c r="I11544" s="4">
        <v>1.7455931692031801E-2</v>
      </c>
      <c r="J11544" s="4">
        <v>2.9043755493057301E-2</v>
      </c>
    </row>
    <row r="11545" spans="1:10">
      <c r="A11545" s="4" t="s">
        <v>8648</v>
      </c>
      <c r="B11545" s="5" t="s">
        <v>8649</v>
      </c>
      <c r="C11545" s="4" t="s">
        <v>8649</v>
      </c>
      <c r="D11545" s="6" t="s">
        <v>8650</v>
      </c>
      <c r="E11545" s="5" t="s">
        <v>14</v>
      </c>
      <c r="F11545" s="6" t="s">
        <v>14</v>
      </c>
      <c r="G11545" s="4">
        <v>-1.29041610136387</v>
      </c>
      <c r="H11545" s="4">
        <v>7.9535067013033203</v>
      </c>
      <c r="I11545" s="4">
        <v>8.8654512061442804E-3</v>
      </c>
      <c r="J11545" s="4">
        <v>1.5872227694371799E-2</v>
      </c>
    </row>
    <row r="11546" spans="1:10">
      <c r="A11546" s="4" t="s">
        <v>8646</v>
      </c>
      <c r="B11546" s="5" t="s">
        <v>8647</v>
      </c>
      <c r="C11546" s="4" t="s">
        <v>8647</v>
      </c>
      <c r="D11546" s="6" t="s">
        <v>42</v>
      </c>
      <c r="E11546" s="5" t="s">
        <v>14</v>
      </c>
      <c r="F11546" s="6" t="s">
        <v>14</v>
      </c>
      <c r="G11546" s="4">
        <v>-1.2908996924431999</v>
      </c>
      <c r="H11546" s="4">
        <v>33.213659646784301</v>
      </c>
      <c r="I11546" s="7">
        <v>3.7725946917708398E-6</v>
      </c>
      <c r="J11546" s="7">
        <v>1.6256938910617001E-5</v>
      </c>
    </row>
    <row r="11547" spans="1:10">
      <c r="A11547" s="4" t="s">
        <v>8642</v>
      </c>
      <c r="B11547" s="5" t="s">
        <v>8643</v>
      </c>
      <c r="C11547" s="4" t="s">
        <v>8644</v>
      </c>
      <c r="D11547" s="6" t="s">
        <v>8645</v>
      </c>
      <c r="E11547" s="5" t="s">
        <v>14</v>
      </c>
      <c r="F11547" s="6" t="s">
        <v>14</v>
      </c>
      <c r="G11547" s="4">
        <v>-1.2909053716432199</v>
      </c>
      <c r="H11547" s="4">
        <v>21.095367478132601</v>
      </c>
      <c r="I11547" s="7">
        <v>8.8471473220098199E-5</v>
      </c>
      <c r="J11547" s="4">
        <v>2.6154863984595699E-4</v>
      </c>
    </row>
    <row r="11548" spans="1:10">
      <c r="A11548" s="4" t="s">
        <v>8641</v>
      </c>
      <c r="B11548" s="5" t="s">
        <v>898</v>
      </c>
      <c r="C11548" s="4" t="s">
        <v>899</v>
      </c>
      <c r="D11548" s="6" t="s">
        <v>900</v>
      </c>
      <c r="E11548" s="5" t="s">
        <v>14</v>
      </c>
      <c r="F11548" s="6" t="s">
        <v>14</v>
      </c>
      <c r="G11548" s="4">
        <v>-1.29137542503611</v>
      </c>
      <c r="H11548" s="4">
        <v>39.029931997530902</v>
      </c>
      <c r="I11548" s="7">
        <v>1.0433844690400701E-6</v>
      </c>
      <c r="J11548" s="7">
        <v>5.28222423691165E-6</v>
      </c>
    </row>
    <row r="11549" spans="1:10">
      <c r="A11549" s="4" t="s">
        <v>8637</v>
      </c>
      <c r="B11549" s="5" t="s">
        <v>8638</v>
      </c>
      <c r="C11549" s="4" t="s">
        <v>8639</v>
      </c>
      <c r="D11549" s="6" t="s">
        <v>8640</v>
      </c>
      <c r="E11549" s="5" t="s">
        <v>14</v>
      </c>
      <c r="F11549" s="6" t="s">
        <v>14</v>
      </c>
      <c r="G11549" s="4">
        <v>-1.29192253178261</v>
      </c>
      <c r="H11549" s="4">
        <v>44.031778889500998</v>
      </c>
      <c r="I11549" s="7">
        <v>3.7807145235026202E-7</v>
      </c>
      <c r="J11549" s="7">
        <v>2.20711166630362E-6</v>
      </c>
    </row>
    <row r="11550" spans="1:10">
      <c r="A11550" s="4" t="s">
        <v>8635</v>
      </c>
      <c r="B11550" s="5" t="s">
        <v>8636</v>
      </c>
      <c r="C11550" s="4" t="s">
        <v>8636</v>
      </c>
      <c r="D11550" s="6" t="s">
        <v>99</v>
      </c>
      <c r="E11550" s="5" t="s">
        <v>14</v>
      </c>
      <c r="F11550" s="6" t="s">
        <v>14</v>
      </c>
      <c r="G11550" s="4">
        <v>-1.2922603090113001</v>
      </c>
      <c r="H11550" s="4">
        <v>12.7475154833182</v>
      </c>
      <c r="I11550" s="4">
        <v>1.34394201234769E-3</v>
      </c>
      <c r="J11550" s="4">
        <v>2.95462369397991E-3</v>
      </c>
    </row>
    <row r="11551" spans="1:10">
      <c r="A11551" s="4" t="s">
        <v>8632</v>
      </c>
      <c r="B11551" s="5" t="s">
        <v>8633</v>
      </c>
      <c r="C11551" s="4" t="s">
        <v>8633</v>
      </c>
      <c r="D11551" s="6" t="s">
        <v>8634</v>
      </c>
      <c r="E11551" s="5" t="s">
        <v>14</v>
      </c>
      <c r="F11551" s="6" t="s">
        <v>14</v>
      </c>
      <c r="G11551" s="4">
        <v>-1.2930275409487</v>
      </c>
      <c r="H11551" s="4">
        <v>39.252758135019398</v>
      </c>
      <c r="I11551" s="7">
        <v>9.9559529536442409E-7</v>
      </c>
      <c r="J11551" s="7">
        <v>5.0766328145344401E-6</v>
      </c>
    </row>
    <row r="11552" spans="1:10">
      <c r="A11552" s="4" t="s">
        <v>8631</v>
      </c>
      <c r="B11552" s="5" t="s">
        <v>1917</v>
      </c>
      <c r="C11552" s="4" t="s">
        <v>1918</v>
      </c>
      <c r="D11552" s="6" t="s">
        <v>1919</v>
      </c>
      <c r="E11552" s="5" t="s">
        <v>14</v>
      </c>
      <c r="F11552" s="6" t="s">
        <v>14</v>
      </c>
      <c r="G11552" s="4">
        <v>-1.2930718386919799</v>
      </c>
      <c r="H11552" s="4">
        <v>16.018487385205699</v>
      </c>
      <c r="I11552" s="4">
        <v>4.37216702890877E-4</v>
      </c>
      <c r="J11552" s="4">
        <v>1.08195368592358E-3</v>
      </c>
    </row>
    <row r="11553" spans="1:10">
      <c r="A11553" s="4" t="s">
        <v>8627</v>
      </c>
      <c r="B11553" s="5" t="s">
        <v>8628</v>
      </c>
      <c r="C11553" s="4" t="s">
        <v>8629</v>
      </c>
      <c r="D11553" s="6" t="s">
        <v>8630</v>
      </c>
      <c r="E11553" s="5" t="s">
        <v>14</v>
      </c>
      <c r="F11553" s="6" t="s">
        <v>14</v>
      </c>
      <c r="G11553" s="4">
        <v>-1.2930754593912901</v>
      </c>
      <c r="H11553" s="4">
        <v>97.970594062405397</v>
      </c>
      <c r="I11553" s="7">
        <v>1.53995403759252E-10</v>
      </c>
      <c r="J11553" s="7">
        <v>2.84872003865534E-9</v>
      </c>
    </row>
    <row r="11554" spans="1:10">
      <c r="A11554" s="4" t="s">
        <v>8623</v>
      </c>
      <c r="B11554" s="5" t="s">
        <v>8624</v>
      </c>
      <c r="C11554" s="4" t="s">
        <v>8625</v>
      </c>
      <c r="D11554" s="6" t="s">
        <v>8626</v>
      </c>
      <c r="E11554" s="5" t="s">
        <v>14</v>
      </c>
      <c r="F11554" s="6" t="s">
        <v>14</v>
      </c>
      <c r="G11554" s="4">
        <v>-1.2932919601626101</v>
      </c>
      <c r="H11554" s="4">
        <v>16.483754373784599</v>
      </c>
      <c r="I11554" s="4">
        <v>3.7016860601682698E-4</v>
      </c>
      <c r="J11554" s="4">
        <v>9.3398549867574395E-4</v>
      </c>
    </row>
    <row r="11555" spans="1:10">
      <c r="A11555" s="4" t="s">
        <v>8622</v>
      </c>
      <c r="B11555" s="5" t="s">
        <v>6813</v>
      </c>
      <c r="C11555" s="4" t="s">
        <v>6814</v>
      </c>
      <c r="D11555" s="6" t="s">
        <v>6815</v>
      </c>
      <c r="E11555" s="5" t="s">
        <v>14</v>
      </c>
      <c r="F11555" s="6" t="s">
        <v>14</v>
      </c>
      <c r="G11555" s="4">
        <v>-1.2933450033838401</v>
      </c>
      <c r="H11555" s="4">
        <v>54.155346001418799</v>
      </c>
      <c r="I11555" s="7">
        <v>5.95942304265931E-8</v>
      </c>
      <c r="J11555" s="7">
        <v>4.4707909828245999E-7</v>
      </c>
    </row>
    <row r="11556" spans="1:10">
      <c r="A11556" s="4" t="s">
        <v>8620</v>
      </c>
      <c r="B11556" s="5" t="s">
        <v>8621</v>
      </c>
      <c r="C11556" s="4" t="s">
        <v>8621</v>
      </c>
      <c r="D11556" s="6" t="s">
        <v>4699</v>
      </c>
      <c r="E11556" s="5" t="s">
        <v>14</v>
      </c>
      <c r="F11556" s="6" t="s">
        <v>14</v>
      </c>
      <c r="G11556" s="4">
        <v>-1.29391181120124</v>
      </c>
      <c r="H11556" s="4">
        <v>21.734682805765502</v>
      </c>
      <c r="I11556" s="7">
        <v>7.3412408147778495E-5</v>
      </c>
      <c r="J11556" s="4">
        <v>2.22031914408739E-4</v>
      </c>
    </row>
    <row r="11557" spans="1:10">
      <c r="A11557" s="4" t="s">
        <v>8619</v>
      </c>
      <c r="B11557" s="5" t="s">
        <v>6360</v>
      </c>
      <c r="C11557" s="4" t="s">
        <v>6361</v>
      </c>
      <c r="D11557" s="6" t="s">
        <v>6362</v>
      </c>
      <c r="E11557" s="5" t="s">
        <v>22</v>
      </c>
      <c r="F11557" s="6" t="s">
        <v>14</v>
      </c>
      <c r="G11557" s="4">
        <v>-1.29405335332122</v>
      </c>
      <c r="H11557" s="4">
        <v>32.5768220189548</v>
      </c>
      <c r="I11557" s="7">
        <v>4.3765050773501601E-6</v>
      </c>
      <c r="J11557" s="7">
        <v>1.8520727374631801E-5</v>
      </c>
    </row>
    <row r="11558" spans="1:10">
      <c r="A11558" s="4" t="s">
        <v>8618</v>
      </c>
      <c r="B11558" s="5" t="s">
        <v>7515</v>
      </c>
      <c r="C11558" s="4" t="s">
        <v>7516</v>
      </c>
      <c r="D11558" s="6" t="s">
        <v>7517</v>
      </c>
      <c r="E11558" s="5" t="s">
        <v>22</v>
      </c>
      <c r="F11558" s="6" t="s">
        <v>14</v>
      </c>
      <c r="G11558" s="4">
        <v>-1.2945925599008801</v>
      </c>
      <c r="H11558" s="4">
        <v>34.0735350710586</v>
      </c>
      <c r="I11558" s="7">
        <v>3.0951618880383399E-6</v>
      </c>
      <c r="J11558" s="7">
        <v>1.36875214338689E-5</v>
      </c>
    </row>
    <row r="11559" spans="1:10">
      <c r="A11559" s="4" t="s">
        <v>8614</v>
      </c>
      <c r="B11559" s="5" t="s">
        <v>8615</v>
      </c>
      <c r="C11559" s="4" t="s">
        <v>8616</v>
      </c>
      <c r="D11559" s="6" t="s">
        <v>8617</v>
      </c>
      <c r="E11559" s="5" t="s">
        <v>14</v>
      </c>
      <c r="F11559" s="6" t="s">
        <v>14</v>
      </c>
      <c r="G11559" s="4">
        <v>-1.29464486740739</v>
      </c>
      <c r="H11559" s="4">
        <v>46.379936937885503</v>
      </c>
      <c r="I11559" s="7">
        <v>2.4070647149484702E-7</v>
      </c>
      <c r="J11559" s="7">
        <v>1.4947667313423599E-6</v>
      </c>
    </row>
    <row r="11560" spans="1:10">
      <c r="A11560" s="4" t="s">
        <v>8613</v>
      </c>
      <c r="B11560" s="5" t="s">
        <v>8080</v>
      </c>
      <c r="C11560" s="4" t="s">
        <v>8080</v>
      </c>
      <c r="D11560" s="6" t="s">
        <v>8081</v>
      </c>
      <c r="E11560" s="5" t="s">
        <v>14</v>
      </c>
      <c r="F11560" s="6" t="s">
        <v>14</v>
      </c>
      <c r="G11560" s="4">
        <v>-1.2946915123310101</v>
      </c>
      <c r="H11560" s="4">
        <v>29.364338867450101</v>
      </c>
      <c r="I11560" s="7">
        <v>9.5012553121537505E-6</v>
      </c>
      <c r="J11560" s="7">
        <v>3.65911837135844E-5</v>
      </c>
    </row>
    <row r="11561" spans="1:10">
      <c r="A11561" s="4" t="s">
        <v>8612</v>
      </c>
      <c r="B11561" s="5" t="s">
        <v>8476</v>
      </c>
      <c r="C11561" s="4" t="s">
        <v>8476</v>
      </c>
      <c r="D11561" s="6" t="s">
        <v>8477</v>
      </c>
      <c r="E11561" s="5" t="s">
        <v>14</v>
      </c>
      <c r="F11561" s="6" t="s">
        <v>14</v>
      </c>
      <c r="G11561" s="4">
        <v>-1.2949272373498899</v>
      </c>
      <c r="H11561" s="4">
        <v>28.801055068425701</v>
      </c>
      <c r="I11561" s="7">
        <v>1.09363628615889E-5</v>
      </c>
      <c r="J11561" s="7">
        <v>4.15055419475225E-5</v>
      </c>
    </row>
    <row r="11562" spans="1:10">
      <c r="A11562" s="4" t="s">
        <v>8611</v>
      </c>
      <c r="B11562" s="5" t="s">
        <v>8089</v>
      </c>
      <c r="C11562" s="4" t="s">
        <v>8090</v>
      </c>
      <c r="D11562" s="6" t="s">
        <v>8091</v>
      </c>
      <c r="E11562" s="5" t="s">
        <v>14</v>
      </c>
      <c r="F11562" s="6" t="s">
        <v>14</v>
      </c>
      <c r="G11562" s="4">
        <v>-1.2949799152189301</v>
      </c>
      <c r="H11562" s="4">
        <v>60.680336666436503</v>
      </c>
      <c r="I11562" s="7">
        <v>2.0441024432336199E-8</v>
      </c>
      <c r="J11562" s="7">
        <v>1.7879114397112001E-7</v>
      </c>
    </row>
    <row r="11563" spans="1:10">
      <c r="A11563" s="4" t="s">
        <v>8610</v>
      </c>
      <c r="B11563" s="5" t="s">
        <v>7420</v>
      </c>
      <c r="C11563" s="4" t="s">
        <v>7421</v>
      </c>
      <c r="D11563" s="6" t="s">
        <v>7422</v>
      </c>
      <c r="E11563" s="5" t="s">
        <v>22</v>
      </c>
      <c r="F11563" s="6" t="s">
        <v>14</v>
      </c>
      <c r="G11563" s="4">
        <v>-1.2954058146891201</v>
      </c>
      <c r="H11563" s="4">
        <v>28.754773972651702</v>
      </c>
      <c r="I11563" s="7">
        <v>1.1064227909197101E-5</v>
      </c>
      <c r="J11563" s="7">
        <v>4.1933780238363298E-5</v>
      </c>
    </row>
    <row r="11564" spans="1:10">
      <c r="A11564" s="4" t="s">
        <v>8607</v>
      </c>
      <c r="B11564" s="5" t="s">
        <v>8608</v>
      </c>
      <c r="C11564" s="4" t="s">
        <v>8608</v>
      </c>
      <c r="D11564" s="6" t="s">
        <v>8609</v>
      </c>
      <c r="E11564" s="5" t="s">
        <v>14</v>
      </c>
      <c r="F11564" s="6" t="s">
        <v>14</v>
      </c>
      <c r="G11564" s="4">
        <v>-1.2958434956540701</v>
      </c>
      <c r="H11564" s="4">
        <v>40.075760094022797</v>
      </c>
      <c r="I11564" s="7">
        <v>8.3846529850243105E-7</v>
      </c>
      <c r="J11564" s="7">
        <v>4.3803617274718297E-6</v>
      </c>
    </row>
    <row r="11565" spans="1:10">
      <c r="A11565" s="4" t="s">
        <v>8604</v>
      </c>
      <c r="B11565" s="5" t="s">
        <v>8605</v>
      </c>
      <c r="C11565" s="4" t="s">
        <v>8605</v>
      </c>
      <c r="D11565" s="6" t="s">
        <v>8606</v>
      </c>
      <c r="E11565" s="5" t="s">
        <v>14</v>
      </c>
      <c r="F11565" s="6" t="s">
        <v>14</v>
      </c>
      <c r="G11565" s="4">
        <v>-1.29591004090687</v>
      </c>
      <c r="H11565" s="4">
        <v>51.552754890427799</v>
      </c>
      <c r="I11565" s="7">
        <v>9.3599777905173305E-8</v>
      </c>
      <c r="J11565" s="7">
        <v>6.6465848119835004E-7</v>
      </c>
    </row>
    <row r="11566" spans="1:10">
      <c r="A11566" s="4" t="s">
        <v>8601</v>
      </c>
      <c r="B11566" s="5" t="s">
        <v>8602</v>
      </c>
      <c r="C11566" s="4" t="s">
        <v>8602</v>
      </c>
      <c r="D11566" s="6" t="s">
        <v>8603</v>
      </c>
      <c r="E11566" s="5" t="s">
        <v>14</v>
      </c>
      <c r="F11566" s="6" t="s">
        <v>14</v>
      </c>
      <c r="G11566" s="4">
        <v>-1.2959365278925801</v>
      </c>
      <c r="H11566" s="4">
        <v>48.489840973999499</v>
      </c>
      <c r="I11566" s="7">
        <v>1.6244415509939E-7</v>
      </c>
      <c r="J11566" s="7">
        <v>1.072248817806E-6</v>
      </c>
    </row>
    <row r="11567" spans="1:10">
      <c r="A11567" s="4" t="s">
        <v>8600</v>
      </c>
      <c r="B11567" s="5" t="s">
        <v>3653</v>
      </c>
      <c r="C11567" s="4" t="s">
        <v>3653</v>
      </c>
      <c r="D11567" s="6" t="s">
        <v>17</v>
      </c>
      <c r="E11567" s="5" t="s">
        <v>14</v>
      </c>
      <c r="F11567" s="6" t="s">
        <v>14</v>
      </c>
      <c r="G11567" s="4">
        <v>-1.2965859575985501</v>
      </c>
      <c r="H11567" s="4">
        <v>6.5005019365327898</v>
      </c>
      <c r="I11567" s="4">
        <v>1.6740180094773301E-2</v>
      </c>
      <c r="J11567" s="4">
        <v>2.7980288818721E-2</v>
      </c>
    </row>
    <row r="11568" spans="1:10">
      <c r="A11568" s="4" t="s">
        <v>8599</v>
      </c>
      <c r="B11568" s="5" t="s">
        <v>6594</v>
      </c>
      <c r="C11568" s="4" t="s">
        <v>6594</v>
      </c>
      <c r="D11568" s="6" t="s">
        <v>2509</v>
      </c>
      <c r="E11568" s="5" t="s">
        <v>14</v>
      </c>
      <c r="F11568" s="6" t="s">
        <v>14</v>
      </c>
      <c r="G11568" s="4">
        <v>-1.2969764264929899</v>
      </c>
      <c r="H11568" s="4">
        <v>8.3924162747288005</v>
      </c>
      <c r="I11568" s="4">
        <v>7.3304484601172098E-3</v>
      </c>
      <c r="J11568" s="4">
        <v>1.33719531242597E-2</v>
      </c>
    </row>
    <row r="11569" spans="1:10">
      <c r="A11569" s="4" t="s">
        <v>8595</v>
      </c>
      <c r="B11569" s="5" t="s">
        <v>8596</v>
      </c>
      <c r="C11569" s="4" t="s">
        <v>8597</v>
      </c>
      <c r="D11569" s="6" t="s">
        <v>8598</v>
      </c>
      <c r="E11569" s="5" t="s">
        <v>14</v>
      </c>
      <c r="F11569" s="6" t="s">
        <v>14</v>
      </c>
      <c r="G11569" s="4">
        <v>-1.2981500174253899</v>
      </c>
      <c r="H11569" s="4">
        <v>19.985808711850598</v>
      </c>
      <c r="I11569" s="4">
        <v>1.2309391883299199E-4</v>
      </c>
      <c r="J11569" s="4">
        <v>3.5102664169871402E-4</v>
      </c>
    </row>
    <row r="11570" spans="1:10">
      <c r="A11570" s="4" t="s">
        <v>8591</v>
      </c>
      <c r="B11570" s="5" t="s">
        <v>8592</v>
      </c>
      <c r="C11570" s="4" t="s">
        <v>8593</v>
      </c>
      <c r="D11570" s="6" t="s">
        <v>8594</v>
      </c>
      <c r="E11570" s="5" t="s">
        <v>14</v>
      </c>
      <c r="F11570" s="6" t="s">
        <v>14</v>
      </c>
      <c r="G11570" s="4">
        <v>-1.29827101209225</v>
      </c>
      <c r="H11570" s="4">
        <v>53.971269961045401</v>
      </c>
      <c r="I11570" s="7">
        <v>6.1497813264856505E-8</v>
      </c>
      <c r="J11570" s="7">
        <v>4.58847367113315E-7</v>
      </c>
    </row>
    <row r="11571" spans="1:10">
      <c r="A11571" s="4" t="s">
        <v>8590</v>
      </c>
      <c r="B11571" s="5" t="s">
        <v>6477</v>
      </c>
      <c r="C11571" s="4" t="s">
        <v>6477</v>
      </c>
      <c r="D11571" s="6" t="s">
        <v>2509</v>
      </c>
      <c r="E11571" s="5" t="s">
        <v>14</v>
      </c>
      <c r="F11571" s="6" t="s">
        <v>14</v>
      </c>
      <c r="G11571" s="4">
        <v>-1.29916894550716</v>
      </c>
      <c r="H11571" s="4">
        <v>15.030025748194699</v>
      </c>
      <c r="I11571" s="4">
        <v>6.0907198397272598E-4</v>
      </c>
      <c r="J11571" s="4">
        <v>1.45345819297476E-3</v>
      </c>
    </row>
    <row r="11572" spans="1:10">
      <c r="A11572" s="4" t="s">
        <v>8587</v>
      </c>
      <c r="B11572" s="5" t="s">
        <v>8588</v>
      </c>
      <c r="C11572" s="4" t="s">
        <v>8588</v>
      </c>
      <c r="D11572" s="6" t="s">
        <v>8589</v>
      </c>
      <c r="E11572" s="5" t="s">
        <v>14</v>
      </c>
      <c r="F11572" s="6" t="s">
        <v>14</v>
      </c>
      <c r="G11572" s="4">
        <v>-1.29946318485559</v>
      </c>
      <c r="H11572" s="4">
        <v>85.664471481064197</v>
      </c>
      <c r="I11572" s="7">
        <v>6.42144543129202E-10</v>
      </c>
      <c r="J11572" s="7">
        <v>9.2567804990701507E-9</v>
      </c>
    </row>
    <row r="11573" spans="1:10">
      <c r="A11573" s="4" t="s">
        <v>8584</v>
      </c>
      <c r="B11573" s="5" t="s">
        <v>8585</v>
      </c>
      <c r="C11573" s="4" t="s">
        <v>8586</v>
      </c>
      <c r="D11573" s="6" t="s">
        <v>42</v>
      </c>
      <c r="E11573" s="5" t="s">
        <v>14</v>
      </c>
      <c r="F11573" s="6" t="s">
        <v>22</v>
      </c>
      <c r="G11573" s="4">
        <v>-1.2995313273535001</v>
      </c>
      <c r="H11573" s="4">
        <v>32.350233970130603</v>
      </c>
      <c r="I11573" s="7">
        <v>4.6157815176025001E-6</v>
      </c>
      <c r="J11573" s="7">
        <v>1.9387343676444599E-5</v>
      </c>
    </row>
    <row r="11574" spans="1:10">
      <c r="A11574" s="4" t="s">
        <v>8583</v>
      </c>
      <c r="B11574" s="5" t="s">
        <v>6219</v>
      </c>
      <c r="C11574" s="4" t="s">
        <v>6220</v>
      </c>
      <c r="D11574" s="6" t="s">
        <v>6221</v>
      </c>
      <c r="E11574" s="5" t="s">
        <v>14</v>
      </c>
      <c r="F11574" s="6" t="s">
        <v>14</v>
      </c>
      <c r="G11574" s="4">
        <v>-1.3003032065878699</v>
      </c>
      <c r="H11574" s="4">
        <v>34.349623124187197</v>
      </c>
      <c r="I11574" s="7">
        <v>2.9063687052523101E-6</v>
      </c>
      <c r="J11574" s="7">
        <v>1.2928268747531599E-5</v>
      </c>
    </row>
    <row r="11575" spans="1:10">
      <c r="A11575" s="4" t="s">
        <v>8580</v>
      </c>
      <c r="B11575" s="5" t="s">
        <v>8581</v>
      </c>
      <c r="C11575" s="4" t="s">
        <v>8581</v>
      </c>
      <c r="D11575" s="6" t="s">
        <v>8582</v>
      </c>
      <c r="E11575" s="5" t="s">
        <v>14</v>
      </c>
      <c r="F11575" s="6" t="s">
        <v>14</v>
      </c>
      <c r="G11575" s="4">
        <v>-1.3003593523214301</v>
      </c>
      <c r="H11575" s="4">
        <v>21.524399496016098</v>
      </c>
      <c r="I11575" s="7">
        <v>7.8036230456373504E-5</v>
      </c>
      <c r="J11575" s="4">
        <v>2.3423691740848501E-4</v>
      </c>
    </row>
    <row r="11576" spans="1:10">
      <c r="A11576" s="4" t="s">
        <v>8577</v>
      </c>
      <c r="B11576" s="5" t="s">
        <v>8578</v>
      </c>
      <c r="C11576" s="4" t="s">
        <v>8578</v>
      </c>
      <c r="D11576" s="6" t="s">
        <v>8579</v>
      </c>
      <c r="E11576" s="5" t="s">
        <v>22</v>
      </c>
      <c r="F11576" s="6" t="s">
        <v>14</v>
      </c>
      <c r="G11576" s="4">
        <v>-1.3005148041899499</v>
      </c>
      <c r="H11576" s="4">
        <v>77.338480804906695</v>
      </c>
      <c r="I11576" s="7">
        <v>1.85065786936738E-9</v>
      </c>
      <c r="J11576" s="7">
        <v>2.28434220482282E-8</v>
      </c>
    </row>
    <row r="11577" spans="1:10">
      <c r="A11577" s="4" t="s">
        <v>8576</v>
      </c>
      <c r="B11577" s="5" t="s">
        <v>6898</v>
      </c>
      <c r="C11577" s="4" t="s">
        <v>6898</v>
      </c>
      <c r="D11577" s="6" t="s">
        <v>6899</v>
      </c>
      <c r="E11577" s="5" t="s">
        <v>14</v>
      </c>
      <c r="F11577" s="6" t="s">
        <v>14</v>
      </c>
      <c r="G11577" s="4">
        <v>-1.3008297166145499</v>
      </c>
      <c r="H11577" s="4">
        <v>18.907912739010001</v>
      </c>
      <c r="I11577" s="4">
        <v>1.7105517293562199E-4</v>
      </c>
      <c r="J11577" s="4">
        <v>4.7084585906610499E-4</v>
      </c>
    </row>
    <row r="11578" spans="1:10">
      <c r="A11578" s="4" t="s">
        <v>8572</v>
      </c>
      <c r="B11578" s="5" t="s">
        <v>8573</v>
      </c>
      <c r="C11578" s="4" t="s">
        <v>8574</v>
      </c>
      <c r="D11578" s="6" t="s">
        <v>8575</v>
      </c>
      <c r="E11578" s="5" t="s">
        <v>14</v>
      </c>
      <c r="F11578" s="6" t="s">
        <v>14</v>
      </c>
      <c r="G11578" s="4">
        <v>-1.3008623244866999</v>
      </c>
      <c r="H11578" s="4">
        <v>32.783716986026398</v>
      </c>
      <c r="I11578" s="7">
        <v>4.1696403134355103E-6</v>
      </c>
      <c r="J11578" s="7">
        <v>1.77618898777341E-5</v>
      </c>
    </row>
    <row r="11579" spans="1:10">
      <c r="A11579" s="4" t="s">
        <v>8570</v>
      </c>
      <c r="B11579" s="5" t="s">
        <v>8571</v>
      </c>
      <c r="C11579" s="4" t="s">
        <v>8571</v>
      </c>
      <c r="D11579" s="6" t="s">
        <v>3078</v>
      </c>
      <c r="E11579" s="5" t="s">
        <v>14</v>
      </c>
      <c r="F11579" s="6" t="s">
        <v>14</v>
      </c>
      <c r="G11579" s="4">
        <v>-1.30088497946517</v>
      </c>
      <c r="H11579" s="4">
        <v>18.417703960328598</v>
      </c>
      <c r="I11579" s="4">
        <v>1.9922265583373499E-4</v>
      </c>
      <c r="J11579" s="4">
        <v>5.3942191681463799E-4</v>
      </c>
    </row>
    <row r="11580" spans="1:10">
      <c r="A11580" s="4" t="s">
        <v>8569</v>
      </c>
      <c r="B11580" s="5" t="s">
        <v>4189</v>
      </c>
      <c r="C11580" s="4" t="s">
        <v>4190</v>
      </c>
      <c r="D11580" s="6" t="s">
        <v>4191</v>
      </c>
      <c r="E11580" s="5" t="s">
        <v>14</v>
      </c>
      <c r="F11580" s="6" t="s">
        <v>14</v>
      </c>
      <c r="G11580" s="4">
        <v>-1.30093067317435</v>
      </c>
      <c r="H11580" s="4">
        <v>25.971714318227701</v>
      </c>
      <c r="I11580" s="7">
        <v>2.27240249751619E-5</v>
      </c>
      <c r="J11580" s="7">
        <v>7.8855999917765398E-5</v>
      </c>
    </row>
    <row r="11581" spans="1:10">
      <c r="A11581" s="4" t="s">
        <v>8565</v>
      </c>
      <c r="B11581" s="5" t="s">
        <v>8566</v>
      </c>
      <c r="C11581" s="4" t="s">
        <v>8567</v>
      </c>
      <c r="D11581" s="6" t="s">
        <v>8568</v>
      </c>
      <c r="E11581" s="5" t="s">
        <v>14</v>
      </c>
      <c r="F11581" s="6" t="s">
        <v>14</v>
      </c>
      <c r="G11581" s="4">
        <v>-1.3011432218447001</v>
      </c>
      <c r="H11581" s="4">
        <v>16.524028501354</v>
      </c>
      <c r="I11581" s="4">
        <v>3.6531078987476503E-4</v>
      </c>
      <c r="J11581" s="4">
        <v>9.2268439046488298E-4</v>
      </c>
    </row>
    <row r="11582" spans="1:10">
      <c r="A11582" s="4" t="s">
        <v>8561</v>
      </c>
      <c r="B11582" s="5" t="s">
        <v>8562</v>
      </c>
      <c r="C11582" s="4" t="s">
        <v>8563</v>
      </c>
      <c r="D11582" s="6" t="s">
        <v>8564</v>
      </c>
      <c r="E11582" s="5" t="s">
        <v>14</v>
      </c>
      <c r="F11582" s="6" t="s">
        <v>14</v>
      </c>
      <c r="G11582" s="4">
        <v>-1.30188632813599</v>
      </c>
      <c r="H11582" s="4">
        <v>14.5253211382994</v>
      </c>
      <c r="I11582" s="4">
        <v>7.1579962150151305E-4</v>
      </c>
      <c r="J11582" s="4">
        <v>1.68034306092682E-3</v>
      </c>
    </row>
    <row r="11583" spans="1:10">
      <c r="A11583" s="4" t="s">
        <v>8558</v>
      </c>
      <c r="B11583" s="5" t="s">
        <v>8559</v>
      </c>
      <c r="C11583" s="4" t="s">
        <v>8560</v>
      </c>
      <c r="D11583" s="6" t="s">
        <v>5315</v>
      </c>
      <c r="E11583" s="5" t="s">
        <v>14</v>
      </c>
      <c r="F11583" s="6" t="s">
        <v>22</v>
      </c>
      <c r="G11583" s="4">
        <v>-1.3032305792382399</v>
      </c>
      <c r="H11583" s="4">
        <v>10.3992828325236</v>
      </c>
      <c r="I11583" s="4">
        <v>3.2551408203010598E-3</v>
      </c>
      <c r="J11583" s="4">
        <v>6.4981897795681597E-3</v>
      </c>
    </row>
    <row r="11584" spans="1:10">
      <c r="A11584" s="4" t="s">
        <v>8556</v>
      </c>
      <c r="B11584" s="5" t="s">
        <v>8557</v>
      </c>
      <c r="C11584" s="4" t="s">
        <v>8557</v>
      </c>
      <c r="D11584" s="6" t="s">
        <v>287</v>
      </c>
      <c r="E11584" s="5" t="s">
        <v>22</v>
      </c>
      <c r="F11584" s="6" t="s">
        <v>14</v>
      </c>
      <c r="G11584" s="4">
        <v>-1.30351949823365</v>
      </c>
      <c r="H11584" s="4">
        <v>5.1458194283637502</v>
      </c>
      <c r="I11584" s="4">
        <v>3.1399675891446703E-2</v>
      </c>
      <c r="J11584" s="4">
        <v>4.9063532341321797E-2</v>
      </c>
    </row>
    <row r="11585" spans="1:10">
      <c r="A11585" s="4" t="s">
        <v>8553</v>
      </c>
      <c r="B11585" s="5" t="s">
        <v>8554</v>
      </c>
      <c r="C11585" s="4" t="s">
        <v>8554</v>
      </c>
      <c r="D11585" s="6" t="s">
        <v>8555</v>
      </c>
      <c r="E11585" s="5" t="s">
        <v>14</v>
      </c>
      <c r="F11585" s="6" t="s">
        <v>14</v>
      </c>
      <c r="G11585" s="4">
        <v>-1.3039795297922601</v>
      </c>
      <c r="H11585" s="4">
        <v>9.7447876681560093</v>
      </c>
      <c r="I11585" s="4">
        <v>4.2424444137445999E-3</v>
      </c>
      <c r="J11585" s="4">
        <v>8.21760395808919E-3</v>
      </c>
    </row>
    <row r="11586" spans="1:10">
      <c r="A11586" s="4" t="s">
        <v>8549</v>
      </c>
      <c r="B11586" s="5" t="s">
        <v>8550</v>
      </c>
      <c r="C11586" s="4" t="s">
        <v>8551</v>
      </c>
      <c r="D11586" s="6" t="s">
        <v>8552</v>
      </c>
      <c r="E11586" s="5" t="s">
        <v>14</v>
      </c>
      <c r="F11586" s="6" t="s">
        <v>14</v>
      </c>
      <c r="G11586" s="4">
        <v>-1.30419889002742</v>
      </c>
      <c r="H11586" s="4">
        <v>98.730244853280595</v>
      </c>
      <c r="I11586" s="7">
        <v>1.4166859382406801E-10</v>
      </c>
      <c r="J11586" s="7">
        <v>2.6771700389805201E-9</v>
      </c>
    </row>
    <row r="11587" spans="1:10">
      <c r="A11587" s="4" t="s">
        <v>8545</v>
      </c>
      <c r="B11587" s="5" t="s">
        <v>8546</v>
      </c>
      <c r="C11587" s="4" t="s">
        <v>8547</v>
      </c>
      <c r="D11587" s="6" t="s">
        <v>8548</v>
      </c>
      <c r="E11587" s="5" t="s">
        <v>14</v>
      </c>
      <c r="F11587" s="6" t="s">
        <v>14</v>
      </c>
      <c r="G11587" s="4">
        <v>-1.3042754459155399</v>
      </c>
      <c r="H11587" s="4">
        <v>5.8745242086456102</v>
      </c>
      <c r="I11587" s="4">
        <v>2.2305753228187699E-2</v>
      </c>
      <c r="J11587" s="4">
        <v>3.60832718260721E-2</v>
      </c>
    </row>
    <row r="11588" spans="1:10">
      <c r="A11588" s="4" t="s">
        <v>8543</v>
      </c>
      <c r="B11588" s="5" t="s">
        <v>8544</v>
      </c>
      <c r="C11588" s="4" t="s">
        <v>8544</v>
      </c>
      <c r="D11588" s="6" t="s">
        <v>228</v>
      </c>
      <c r="E11588" s="5" t="s">
        <v>14</v>
      </c>
      <c r="F11588" s="6" t="s">
        <v>14</v>
      </c>
      <c r="G11588" s="4">
        <v>-1.3049644347787099</v>
      </c>
      <c r="H11588" s="4">
        <v>48.760069984043298</v>
      </c>
      <c r="I11588" s="7">
        <v>1.54591047148154E-7</v>
      </c>
      <c r="J11588" s="7">
        <v>1.02784056552462E-6</v>
      </c>
    </row>
    <row r="11589" spans="1:10">
      <c r="A11589" s="4" t="s">
        <v>8540</v>
      </c>
      <c r="B11589" s="5" t="s">
        <v>8541</v>
      </c>
      <c r="C11589" s="4" t="s">
        <v>8541</v>
      </c>
      <c r="D11589" s="6" t="s">
        <v>8542</v>
      </c>
      <c r="E11589" s="5" t="s">
        <v>14</v>
      </c>
      <c r="F11589" s="6" t="s">
        <v>14</v>
      </c>
      <c r="G11589" s="4">
        <v>-1.30532199538541</v>
      </c>
      <c r="H11589" s="4">
        <v>10.7241497362232</v>
      </c>
      <c r="I11589" s="4">
        <v>2.88725704505394E-3</v>
      </c>
      <c r="J11589" s="4">
        <v>5.8419384977503597E-3</v>
      </c>
    </row>
    <row r="11590" spans="1:10">
      <c r="A11590" s="4" t="s">
        <v>8536</v>
      </c>
      <c r="B11590" s="5" t="s">
        <v>8537</v>
      </c>
      <c r="C11590" s="4" t="s">
        <v>8538</v>
      </c>
      <c r="D11590" s="6" t="s">
        <v>8539</v>
      </c>
      <c r="E11590" s="5" t="s">
        <v>14</v>
      </c>
      <c r="F11590" s="6" t="s">
        <v>14</v>
      </c>
      <c r="G11590" s="4">
        <v>-1.3056331016962499</v>
      </c>
      <c r="H11590" s="4">
        <v>41.960335457421998</v>
      </c>
      <c r="I11590" s="7">
        <v>5.7036882552356501E-7</v>
      </c>
      <c r="J11590" s="7">
        <v>3.1375294916692699E-6</v>
      </c>
    </row>
    <row r="11591" spans="1:10">
      <c r="A11591" s="4" t="s">
        <v>8534</v>
      </c>
      <c r="B11591" s="5" t="s">
        <v>8535</v>
      </c>
      <c r="C11591" s="4" t="s">
        <v>8535</v>
      </c>
      <c r="D11591" s="6" t="s">
        <v>5122</v>
      </c>
      <c r="E11591" s="5" t="s">
        <v>22</v>
      </c>
      <c r="F11591" s="6" t="s">
        <v>14</v>
      </c>
      <c r="G11591" s="4">
        <v>-1.3057979525663399</v>
      </c>
      <c r="H11591" s="4">
        <v>43.635864630144802</v>
      </c>
      <c r="I11591" s="7">
        <v>4.0859140585501702E-7</v>
      </c>
      <c r="J11591" s="7">
        <v>2.3636401215437201E-6</v>
      </c>
    </row>
    <row r="11592" spans="1:10">
      <c r="A11592" s="4" t="s">
        <v>8532</v>
      </c>
      <c r="B11592" s="5" t="s">
        <v>8533</v>
      </c>
      <c r="C11592" s="4" t="s">
        <v>8533</v>
      </c>
      <c r="D11592" s="6" t="s">
        <v>2243</v>
      </c>
      <c r="E11592" s="5" t="s">
        <v>14</v>
      </c>
      <c r="F11592" s="6" t="s">
        <v>14</v>
      </c>
      <c r="G11592" s="4">
        <v>-1.30611358643355</v>
      </c>
      <c r="H11592" s="4">
        <v>32.333008796209597</v>
      </c>
      <c r="I11592" s="7">
        <v>4.6345375987756599E-6</v>
      </c>
      <c r="J11592" s="7">
        <v>1.9454940387353701E-5</v>
      </c>
    </row>
    <row r="11593" spans="1:10">
      <c r="A11593" s="4" t="s">
        <v>8530</v>
      </c>
      <c r="B11593" s="5" t="s">
        <v>8531</v>
      </c>
      <c r="C11593" s="4" t="s">
        <v>8531</v>
      </c>
      <c r="D11593" s="6" t="s">
        <v>17</v>
      </c>
      <c r="E11593" s="5" t="s">
        <v>14</v>
      </c>
      <c r="F11593" s="6" t="s">
        <v>14</v>
      </c>
      <c r="G11593" s="4">
        <v>-1.3062888941334001</v>
      </c>
      <c r="H11593" s="4">
        <v>78.928382167348801</v>
      </c>
      <c r="I11593" s="7">
        <v>1.5022548761743499E-9</v>
      </c>
      <c r="J11593" s="7">
        <v>1.9179341374850201E-8</v>
      </c>
    </row>
    <row r="11594" spans="1:10">
      <c r="A11594" s="4" t="s">
        <v>8528</v>
      </c>
      <c r="B11594" s="5" t="s">
        <v>8529</v>
      </c>
      <c r="C11594" s="4" t="s">
        <v>8529</v>
      </c>
      <c r="D11594" s="6" t="s">
        <v>3137</v>
      </c>
      <c r="E11594" s="5" t="s">
        <v>14</v>
      </c>
      <c r="F11594" s="6" t="s">
        <v>14</v>
      </c>
      <c r="G11594" s="4">
        <v>-1.30648223126664</v>
      </c>
      <c r="H11594" s="4">
        <v>9.8471644524065098</v>
      </c>
      <c r="I11594" s="4">
        <v>4.0471311386742802E-3</v>
      </c>
      <c r="J11594" s="4">
        <v>7.8859699280781192E-3</v>
      </c>
    </row>
    <row r="11595" spans="1:10">
      <c r="A11595" s="4" t="s">
        <v>8526</v>
      </c>
      <c r="B11595" s="5" t="s">
        <v>8527</v>
      </c>
      <c r="C11595" s="4" t="s">
        <v>8527</v>
      </c>
      <c r="D11595" s="6" t="s">
        <v>1622</v>
      </c>
      <c r="E11595" s="5" t="s">
        <v>14</v>
      </c>
      <c r="F11595" s="6" t="s">
        <v>14</v>
      </c>
      <c r="G11595" s="4">
        <v>-1.3073713685067401</v>
      </c>
      <c r="H11595" s="4">
        <v>30.371120102261099</v>
      </c>
      <c r="I11595" s="7">
        <v>7.4159046162723196E-6</v>
      </c>
      <c r="J11595" s="7">
        <v>2.9386125288016201E-5</v>
      </c>
    </row>
    <row r="11596" spans="1:10">
      <c r="A11596" s="4" t="s">
        <v>8522</v>
      </c>
      <c r="B11596" s="5" t="s">
        <v>8523</v>
      </c>
      <c r="C11596" s="4" t="s">
        <v>8524</v>
      </c>
      <c r="D11596" s="6" t="s">
        <v>8525</v>
      </c>
      <c r="E11596" s="5" t="s">
        <v>14</v>
      </c>
      <c r="F11596" s="6" t="s">
        <v>14</v>
      </c>
      <c r="G11596" s="4">
        <v>-1.30758982835841</v>
      </c>
      <c r="H11596" s="4">
        <v>65.833034436918695</v>
      </c>
      <c r="I11596" s="7">
        <v>9.28415315028645E-9</v>
      </c>
      <c r="J11596" s="7">
        <v>9.0734695143749105E-8</v>
      </c>
    </row>
    <row r="11597" spans="1:10">
      <c r="A11597" s="4" t="s">
        <v>8518</v>
      </c>
      <c r="B11597" s="5" t="s">
        <v>8519</v>
      </c>
      <c r="C11597" s="4" t="s">
        <v>8520</v>
      </c>
      <c r="D11597" s="6" t="s">
        <v>8521</v>
      </c>
      <c r="E11597" s="5" t="s">
        <v>14</v>
      </c>
      <c r="F11597" s="6" t="s">
        <v>14</v>
      </c>
      <c r="G11597" s="4">
        <v>-1.3076822014520699</v>
      </c>
      <c r="H11597" s="4">
        <v>48.6981231898977</v>
      </c>
      <c r="I11597" s="7">
        <v>1.5635455696374001E-7</v>
      </c>
      <c r="J11597" s="7">
        <v>1.0379915939437101E-6</v>
      </c>
    </row>
    <row r="11598" spans="1:10">
      <c r="A11598" s="4" t="s">
        <v>8514</v>
      </c>
      <c r="B11598" s="5" t="s">
        <v>8515</v>
      </c>
      <c r="C11598" s="4" t="s">
        <v>8516</v>
      </c>
      <c r="D11598" s="6" t="s">
        <v>8517</v>
      </c>
      <c r="E11598" s="5" t="s">
        <v>14</v>
      </c>
      <c r="F11598" s="6" t="s">
        <v>14</v>
      </c>
      <c r="G11598" s="4">
        <v>-1.3077417625607199</v>
      </c>
      <c r="H11598" s="4">
        <v>13.013510800079599</v>
      </c>
      <c r="I11598" s="4">
        <v>1.2323394551362601E-3</v>
      </c>
      <c r="J11598" s="4">
        <v>2.7347755817009401E-3</v>
      </c>
    </row>
    <row r="11599" spans="1:10">
      <c r="A11599" s="4" t="s">
        <v>8512</v>
      </c>
      <c r="B11599" s="5" t="s">
        <v>8513</v>
      </c>
      <c r="C11599" s="4" t="s">
        <v>8513</v>
      </c>
      <c r="D11599" s="6" t="s">
        <v>7315</v>
      </c>
      <c r="E11599" s="5" t="s">
        <v>14</v>
      </c>
      <c r="F11599" s="6" t="s">
        <v>14</v>
      </c>
      <c r="G11599" s="4">
        <v>-1.30801430652285</v>
      </c>
      <c r="H11599" s="4">
        <v>38.211102016551102</v>
      </c>
      <c r="I11599" s="7">
        <v>1.2413132623210701E-6</v>
      </c>
      <c r="J11599" s="7">
        <v>6.1465615593720903E-6</v>
      </c>
    </row>
    <row r="11600" spans="1:10">
      <c r="A11600" s="4" t="s">
        <v>8510</v>
      </c>
      <c r="B11600" s="5" t="s">
        <v>8511</v>
      </c>
      <c r="C11600" s="4" t="s">
        <v>8511</v>
      </c>
      <c r="D11600" s="6" t="s">
        <v>1477</v>
      </c>
      <c r="E11600" s="5" t="s">
        <v>14</v>
      </c>
      <c r="F11600" s="6" t="s">
        <v>14</v>
      </c>
      <c r="G11600" s="4">
        <v>-1.3080455361585299</v>
      </c>
      <c r="H11600" s="4">
        <v>42.3810016435325</v>
      </c>
      <c r="I11600" s="7">
        <v>5.2414039528594602E-7</v>
      </c>
      <c r="J11600" s="7">
        <v>2.9265617944633801E-6</v>
      </c>
    </row>
    <row r="11601" spans="1:10">
      <c r="A11601" s="4" t="s">
        <v>8506</v>
      </c>
      <c r="B11601" s="5" t="s">
        <v>8507</v>
      </c>
      <c r="C11601" s="4" t="s">
        <v>8508</v>
      </c>
      <c r="D11601" s="6" t="s">
        <v>8509</v>
      </c>
      <c r="E11601" s="5" t="s">
        <v>14</v>
      </c>
      <c r="F11601" s="6" t="s">
        <v>14</v>
      </c>
      <c r="G11601" s="4">
        <v>-1.30825317867639</v>
      </c>
      <c r="H11601" s="4">
        <v>24.6181091649579</v>
      </c>
      <c r="I11601" s="7">
        <v>3.2651716113542701E-5</v>
      </c>
      <c r="J11601" s="4">
        <v>1.0909286220469E-4</v>
      </c>
    </row>
    <row r="11602" spans="1:10">
      <c r="A11602" s="4" t="s">
        <v>8504</v>
      </c>
      <c r="B11602" s="5" t="s">
        <v>8505</v>
      </c>
      <c r="C11602" s="4" t="s">
        <v>8505</v>
      </c>
      <c r="D11602" s="6" t="s">
        <v>4794</v>
      </c>
      <c r="E11602" s="5" t="s">
        <v>14</v>
      </c>
      <c r="F11602" s="6" t="s">
        <v>14</v>
      </c>
      <c r="G11602" s="4">
        <v>-1.30866572566283</v>
      </c>
      <c r="H11602" s="4">
        <v>55.8884080039238</v>
      </c>
      <c r="I11602" s="7">
        <v>4.4480087007767302E-8</v>
      </c>
      <c r="J11602" s="7">
        <v>3.4848033856228299E-7</v>
      </c>
    </row>
    <row r="11603" spans="1:10">
      <c r="A11603" s="4" t="s">
        <v>8503</v>
      </c>
      <c r="B11603" s="5" t="s">
        <v>3203</v>
      </c>
      <c r="C11603" s="4" t="s">
        <v>3203</v>
      </c>
      <c r="D11603" s="6" t="s">
        <v>1134</v>
      </c>
      <c r="E11603" s="5" t="s">
        <v>14</v>
      </c>
      <c r="F11603" s="6" t="s">
        <v>14</v>
      </c>
      <c r="G11603" s="4">
        <v>-1.3087121977573899</v>
      </c>
      <c r="H11603" s="4">
        <v>40.4333269845432</v>
      </c>
      <c r="I11603" s="7">
        <v>7.7869646557859502E-7</v>
      </c>
      <c r="J11603" s="7">
        <v>4.1062798224557103E-6</v>
      </c>
    </row>
    <row r="11604" spans="1:10">
      <c r="A11604" s="4" t="s">
        <v>8501</v>
      </c>
      <c r="B11604" s="5" t="s">
        <v>8502</v>
      </c>
      <c r="C11604" s="4" t="s">
        <v>8502</v>
      </c>
      <c r="D11604" s="6" t="s">
        <v>4172</v>
      </c>
      <c r="E11604" s="5" t="s">
        <v>14</v>
      </c>
      <c r="F11604" s="6" t="s">
        <v>14</v>
      </c>
      <c r="G11604" s="4">
        <v>-1.30878396326918</v>
      </c>
      <c r="H11604" s="4">
        <v>45.759540344478602</v>
      </c>
      <c r="I11604" s="7">
        <v>2.7080875151270999E-7</v>
      </c>
      <c r="J11604" s="7">
        <v>1.6508338826223901E-6</v>
      </c>
    </row>
    <row r="11605" spans="1:10">
      <c r="A11605" s="4" t="s">
        <v>8497</v>
      </c>
      <c r="B11605" s="5" t="s">
        <v>8498</v>
      </c>
      <c r="C11605" s="4" t="s">
        <v>8499</v>
      </c>
      <c r="D11605" s="6" t="s">
        <v>8500</v>
      </c>
      <c r="E11605" s="5" t="s">
        <v>14</v>
      </c>
      <c r="F11605" s="6" t="s">
        <v>14</v>
      </c>
      <c r="G11605" s="4">
        <v>-1.3089732263868501</v>
      </c>
      <c r="H11605" s="4">
        <v>34.712153857067001</v>
      </c>
      <c r="I11605" s="7">
        <v>2.6770309698958902E-6</v>
      </c>
      <c r="J11605" s="7">
        <v>1.2035109903832601E-5</v>
      </c>
    </row>
    <row r="11606" spans="1:10">
      <c r="A11606" s="4" t="s">
        <v>8494</v>
      </c>
      <c r="B11606" s="5" t="s">
        <v>8495</v>
      </c>
      <c r="C11606" s="4" t="s">
        <v>8495</v>
      </c>
      <c r="D11606" s="6" t="s">
        <v>8496</v>
      </c>
      <c r="E11606" s="5" t="s">
        <v>14</v>
      </c>
      <c r="F11606" s="6" t="s">
        <v>14</v>
      </c>
      <c r="G11606" s="4">
        <v>-1.3093911811533601</v>
      </c>
      <c r="H11606" s="4">
        <v>42.4976389857</v>
      </c>
      <c r="I11606" s="7">
        <v>5.1204735681243205E-7</v>
      </c>
      <c r="J11606" s="7">
        <v>2.86443200303598E-6</v>
      </c>
    </row>
    <row r="11607" spans="1:10">
      <c r="A11607" s="4" t="s">
        <v>8490</v>
      </c>
      <c r="B11607" s="5" t="s">
        <v>8491</v>
      </c>
      <c r="C11607" s="4" t="s">
        <v>8492</v>
      </c>
      <c r="D11607" s="6" t="s">
        <v>8493</v>
      </c>
      <c r="E11607" s="5" t="s">
        <v>14</v>
      </c>
      <c r="F11607" s="6" t="s">
        <v>14</v>
      </c>
      <c r="G11607" s="4">
        <v>-1.3096293356403601</v>
      </c>
      <c r="H11607" s="4">
        <v>48.065548147097601</v>
      </c>
      <c r="I11607" s="7">
        <v>1.75651654799992E-7</v>
      </c>
      <c r="J11607" s="7">
        <v>1.1452884963922199E-6</v>
      </c>
    </row>
    <row r="11608" spans="1:10">
      <c r="A11608" s="4" t="s">
        <v>8487</v>
      </c>
      <c r="B11608" s="5" t="s">
        <v>8488</v>
      </c>
      <c r="C11608" s="4" t="s">
        <v>8488</v>
      </c>
      <c r="D11608" s="6" t="s">
        <v>8489</v>
      </c>
      <c r="E11608" s="5" t="s">
        <v>14</v>
      </c>
      <c r="F11608" s="6" t="s">
        <v>14</v>
      </c>
      <c r="G11608" s="4">
        <v>-1.3099799418042799</v>
      </c>
      <c r="H11608" s="4">
        <v>25.270222000476501</v>
      </c>
      <c r="I11608" s="7">
        <v>2.7367185303849899E-5</v>
      </c>
      <c r="J11608" s="7">
        <v>9.3140206341514397E-5</v>
      </c>
    </row>
    <row r="11609" spans="1:10">
      <c r="A11609" s="4" t="s">
        <v>8484</v>
      </c>
      <c r="B11609" s="5" t="s">
        <v>8485</v>
      </c>
      <c r="C11609" s="4" t="s">
        <v>520</v>
      </c>
      <c r="D11609" s="6" t="s">
        <v>8486</v>
      </c>
      <c r="E11609" s="5" t="s">
        <v>14</v>
      </c>
      <c r="F11609" s="6" t="s">
        <v>14</v>
      </c>
      <c r="G11609" s="4">
        <v>-1.3100047757447499</v>
      </c>
      <c r="H11609" s="4">
        <v>38.027041566086098</v>
      </c>
      <c r="I11609" s="7">
        <v>1.29113904704146E-6</v>
      </c>
      <c r="J11609" s="7">
        <v>6.3602379888080303E-6</v>
      </c>
    </row>
    <row r="11610" spans="1:10">
      <c r="A11610" s="4" t="s">
        <v>8482</v>
      </c>
      <c r="B11610" s="5" t="s">
        <v>8483</v>
      </c>
      <c r="C11610" s="4" t="s">
        <v>8483</v>
      </c>
      <c r="D11610" s="6" t="s">
        <v>5085</v>
      </c>
      <c r="E11610" s="5" t="s">
        <v>14</v>
      </c>
      <c r="F11610" s="6" t="s">
        <v>14</v>
      </c>
      <c r="G11610" s="4">
        <v>-1.3101849417787601</v>
      </c>
      <c r="H11610" s="4">
        <v>31.716911336779699</v>
      </c>
      <c r="I11610" s="7">
        <v>5.3622994223512503E-6</v>
      </c>
      <c r="J11610" s="7">
        <v>2.2062118175180501E-5</v>
      </c>
    </row>
    <row r="11611" spans="1:10">
      <c r="A11611" s="4" t="s">
        <v>8478</v>
      </c>
      <c r="B11611" s="5" t="s">
        <v>8479</v>
      </c>
      <c r="C11611" s="4" t="s">
        <v>8480</v>
      </c>
      <c r="D11611" s="6" t="s">
        <v>8481</v>
      </c>
      <c r="E11611" s="5" t="s">
        <v>14</v>
      </c>
      <c r="F11611" s="6" t="s">
        <v>14</v>
      </c>
      <c r="G11611" s="4">
        <v>-1.3111621495955901</v>
      </c>
      <c r="H11611" s="4">
        <v>37.766643775128202</v>
      </c>
      <c r="I11611" s="7">
        <v>1.36533343531551E-6</v>
      </c>
      <c r="J11611" s="7">
        <v>6.67323840257552E-6</v>
      </c>
    </row>
    <row r="11612" spans="1:10">
      <c r="A11612" s="4" t="s">
        <v>8475</v>
      </c>
      <c r="B11612" s="5" t="s">
        <v>8476</v>
      </c>
      <c r="C11612" s="4" t="s">
        <v>8476</v>
      </c>
      <c r="D11612" s="6" t="s">
        <v>8477</v>
      </c>
      <c r="E11612" s="5" t="s">
        <v>14</v>
      </c>
      <c r="F11612" s="6" t="s">
        <v>14</v>
      </c>
      <c r="G11612" s="4">
        <v>-1.31177452152622</v>
      </c>
      <c r="H11612" s="4">
        <v>31.300379272317201</v>
      </c>
      <c r="I11612" s="7">
        <v>5.9233969455348701E-6</v>
      </c>
      <c r="J11612" s="7">
        <v>2.4072447987220998E-5</v>
      </c>
    </row>
    <row r="11613" spans="1:10">
      <c r="A11613" s="4" t="s">
        <v>8471</v>
      </c>
      <c r="B11613" s="5" t="s">
        <v>8472</v>
      </c>
      <c r="C11613" s="4" t="s">
        <v>8473</v>
      </c>
      <c r="D11613" s="6" t="s">
        <v>8474</v>
      </c>
      <c r="E11613" s="5" t="s">
        <v>14</v>
      </c>
      <c r="F11613" s="6" t="s">
        <v>22</v>
      </c>
      <c r="G11613" s="4">
        <v>-1.31179950981664</v>
      </c>
      <c r="H11613" s="4">
        <v>37.247963995133098</v>
      </c>
      <c r="I11613" s="7">
        <v>1.5271252243220599E-6</v>
      </c>
      <c r="J11613" s="7">
        <v>7.3509249104883401E-6</v>
      </c>
    </row>
    <row r="11614" spans="1:10">
      <c r="A11614" s="4" t="s">
        <v>8467</v>
      </c>
      <c r="B11614" s="5" t="s">
        <v>8468</v>
      </c>
      <c r="C11614" s="4" t="s">
        <v>8469</v>
      </c>
      <c r="D11614" s="6" t="s">
        <v>8470</v>
      </c>
      <c r="E11614" s="5" t="s">
        <v>14</v>
      </c>
      <c r="F11614" s="6" t="s">
        <v>14</v>
      </c>
      <c r="G11614" s="4">
        <v>-1.3120145681508999</v>
      </c>
      <c r="H11614" s="4">
        <v>82.910698489816596</v>
      </c>
      <c r="I11614" s="7">
        <v>9.0314873013367596E-10</v>
      </c>
      <c r="J11614" s="7">
        <v>1.2420278113714099E-8</v>
      </c>
    </row>
    <row r="11615" spans="1:10">
      <c r="A11615" s="4" t="s">
        <v>8465</v>
      </c>
      <c r="B11615" s="5" t="s">
        <v>8466</v>
      </c>
      <c r="C11615" s="4" t="s">
        <v>8466</v>
      </c>
      <c r="D11615" s="6" t="s">
        <v>287</v>
      </c>
      <c r="E11615" s="5" t="s">
        <v>22</v>
      </c>
      <c r="F11615" s="6" t="s">
        <v>14</v>
      </c>
      <c r="G11615" s="4">
        <v>-1.3121943960909199</v>
      </c>
      <c r="H11615" s="4">
        <v>15.3787439146148</v>
      </c>
      <c r="I11615" s="4">
        <v>5.3476658099768399E-4</v>
      </c>
      <c r="J11615" s="4">
        <v>1.29217572994381E-3</v>
      </c>
    </row>
    <row r="11616" spans="1:10">
      <c r="A11616" s="4" t="s">
        <v>8464</v>
      </c>
      <c r="B11616" s="5" t="s">
        <v>8133</v>
      </c>
      <c r="C11616" s="4" t="s">
        <v>8133</v>
      </c>
      <c r="D11616" s="6" t="s">
        <v>8134</v>
      </c>
      <c r="E11616" s="5" t="s">
        <v>14</v>
      </c>
      <c r="F11616" s="6" t="s">
        <v>14</v>
      </c>
      <c r="G11616" s="4">
        <v>-1.3128419079051199</v>
      </c>
      <c r="H11616" s="4">
        <v>28.8223573000557</v>
      </c>
      <c r="I11616" s="7">
        <v>1.0878043814467399E-5</v>
      </c>
      <c r="J11616" s="7">
        <v>4.1312820245485202E-5</v>
      </c>
    </row>
    <row r="11617" spans="1:10">
      <c r="A11617" s="4" t="s">
        <v>8462</v>
      </c>
      <c r="B11617" s="5" t="s">
        <v>8463</v>
      </c>
      <c r="C11617" s="4" t="s">
        <v>8463</v>
      </c>
      <c r="D11617" s="6" t="s">
        <v>4824</v>
      </c>
      <c r="E11617" s="5" t="s">
        <v>14</v>
      </c>
      <c r="F11617" s="6" t="s">
        <v>14</v>
      </c>
      <c r="G11617" s="4">
        <v>-1.3129605025908</v>
      </c>
      <c r="H11617" s="4">
        <v>130.958700728032</v>
      </c>
      <c r="I11617" s="7">
        <v>6.1394628304614497E-12</v>
      </c>
      <c r="J11617" s="7">
        <v>2.1602434142302599E-10</v>
      </c>
    </row>
    <row r="11618" spans="1:10">
      <c r="A11618" s="4" t="s">
        <v>8458</v>
      </c>
      <c r="B11618" s="5" t="s">
        <v>8459</v>
      </c>
      <c r="C11618" s="4" t="s">
        <v>8460</v>
      </c>
      <c r="D11618" s="6" t="s">
        <v>8461</v>
      </c>
      <c r="E11618" s="5" t="s">
        <v>14</v>
      </c>
      <c r="F11618" s="6" t="s">
        <v>14</v>
      </c>
      <c r="G11618" s="4">
        <v>-1.31302937966455</v>
      </c>
      <c r="H11618" s="4">
        <v>20.932989799682201</v>
      </c>
      <c r="I11618" s="7">
        <v>9.2804589532215404E-5</v>
      </c>
      <c r="J11618" s="4">
        <v>2.7288657372712198E-4</v>
      </c>
    </row>
    <row r="11619" spans="1:10">
      <c r="A11619" s="4" t="s">
        <v>8456</v>
      </c>
      <c r="B11619" s="5" t="s">
        <v>8457</v>
      </c>
      <c r="C11619" s="4" t="s">
        <v>8457</v>
      </c>
      <c r="D11619" s="6" t="s">
        <v>2509</v>
      </c>
      <c r="E11619" s="5" t="s">
        <v>14</v>
      </c>
      <c r="F11619" s="6" t="s">
        <v>14</v>
      </c>
      <c r="G11619" s="4">
        <v>-1.3130399326884299</v>
      </c>
      <c r="H11619" s="4">
        <v>4.3340094902765296</v>
      </c>
      <c r="I11619" s="4">
        <v>4.69249110584068E-2</v>
      </c>
      <c r="J11619" s="4">
        <v>7.0204816769815506E-2</v>
      </c>
    </row>
    <row r="11620" spans="1:10">
      <c r="A11620" s="4" t="s">
        <v>8453</v>
      </c>
      <c r="B11620" s="5" t="s">
        <v>8454</v>
      </c>
      <c r="C11620" s="4" t="s">
        <v>8454</v>
      </c>
      <c r="D11620" s="6" t="s">
        <v>8455</v>
      </c>
      <c r="E11620" s="5" t="s">
        <v>14</v>
      </c>
      <c r="F11620" s="6" t="s">
        <v>14</v>
      </c>
      <c r="G11620" s="4">
        <v>-1.3131182557935901</v>
      </c>
      <c r="H11620" s="4">
        <v>108.001659017413</v>
      </c>
      <c r="I11620" s="7">
        <v>5.3212646462572503E-11</v>
      </c>
      <c r="J11620" s="7">
        <v>1.22786781379584E-9</v>
      </c>
    </row>
    <row r="11621" spans="1:10">
      <c r="A11621" s="4" t="s">
        <v>8450</v>
      </c>
      <c r="B11621" s="5" t="s">
        <v>8451</v>
      </c>
      <c r="C11621" s="4" t="s">
        <v>8452</v>
      </c>
      <c r="D11621" s="6" t="s">
        <v>57</v>
      </c>
      <c r="E11621" s="5" t="s">
        <v>14</v>
      </c>
      <c r="F11621" s="6" t="s">
        <v>14</v>
      </c>
      <c r="G11621" s="4">
        <v>-1.3138614172274099</v>
      </c>
      <c r="H11621" s="4">
        <v>6.9939080474848199</v>
      </c>
      <c r="I11621" s="4">
        <v>1.34372086092409E-2</v>
      </c>
      <c r="J11621" s="4">
        <v>2.2990715729251401E-2</v>
      </c>
    </row>
    <row r="11622" spans="1:10">
      <c r="A11622" s="4" t="s">
        <v>8449</v>
      </c>
      <c r="B11622" s="5" t="s">
        <v>8080</v>
      </c>
      <c r="C11622" s="4" t="s">
        <v>8080</v>
      </c>
      <c r="D11622" s="6" t="s">
        <v>8081</v>
      </c>
      <c r="E11622" s="5" t="s">
        <v>14</v>
      </c>
      <c r="F11622" s="6" t="s">
        <v>14</v>
      </c>
      <c r="G11622" s="4">
        <v>-1.3141316851132401</v>
      </c>
      <c r="H11622" s="4">
        <v>52.357423052247597</v>
      </c>
      <c r="I11622" s="7">
        <v>8.1274538145312006E-8</v>
      </c>
      <c r="J11622" s="7">
        <v>5.8490451434122899E-7</v>
      </c>
    </row>
    <row r="11623" spans="1:10">
      <c r="A11623" s="4" t="s">
        <v>8448</v>
      </c>
      <c r="B11623" s="5" t="s">
        <v>2157</v>
      </c>
      <c r="C11623" s="4" t="s">
        <v>2157</v>
      </c>
      <c r="D11623" s="6" t="s">
        <v>2158</v>
      </c>
      <c r="E11623" s="5" t="s">
        <v>14</v>
      </c>
      <c r="F11623" s="6" t="s">
        <v>14</v>
      </c>
      <c r="G11623" s="4">
        <v>-1.3143725780575299</v>
      </c>
      <c r="H11623" s="4">
        <v>48.5232195518075</v>
      </c>
      <c r="I11623" s="7">
        <v>1.61451363701531E-7</v>
      </c>
      <c r="J11623" s="7">
        <v>1.0673025765082199E-6</v>
      </c>
    </row>
    <row r="11624" spans="1:10">
      <c r="A11624" s="4" t="s">
        <v>8447</v>
      </c>
      <c r="B11624" s="5" t="s">
        <v>2727</v>
      </c>
      <c r="C11624" s="4" t="s">
        <v>2728</v>
      </c>
      <c r="D11624" s="6" t="s">
        <v>2729</v>
      </c>
      <c r="E11624" s="5" t="s">
        <v>14</v>
      </c>
      <c r="F11624" s="6" t="s">
        <v>14</v>
      </c>
      <c r="G11624" s="4">
        <v>-1.31530444017812</v>
      </c>
      <c r="H11624" s="4">
        <v>12.043890480857501</v>
      </c>
      <c r="I11624" s="4">
        <v>1.7402318088905501E-3</v>
      </c>
      <c r="J11624" s="4">
        <v>3.7177294106509801E-3</v>
      </c>
    </row>
    <row r="11625" spans="1:10">
      <c r="A11625" s="4" t="s">
        <v>8444</v>
      </c>
      <c r="B11625" s="5" t="s">
        <v>8445</v>
      </c>
      <c r="C11625" s="4" t="s">
        <v>8445</v>
      </c>
      <c r="D11625" s="6" t="s">
        <v>8446</v>
      </c>
      <c r="E11625" s="5" t="s">
        <v>14</v>
      </c>
      <c r="F11625" s="6" t="s">
        <v>14</v>
      </c>
      <c r="G11625" s="4">
        <v>-1.3153553681177299</v>
      </c>
      <c r="H11625" s="4">
        <v>37.4448286130594</v>
      </c>
      <c r="I11625" s="7">
        <v>1.4634143726780201E-6</v>
      </c>
      <c r="J11625" s="7">
        <v>7.0768820788605698E-6</v>
      </c>
    </row>
    <row r="11626" spans="1:10">
      <c r="A11626" s="4" t="s">
        <v>8443</v>
      </c>
      <c r="B11626" s="5" t="s">
        <v>7298</v>
      </c>
      <c r="C11626" s="4" t="s">
        <v>7299</v>
      </c>
      <c r="D11626" s="6" t="s">
        <v>1313</v>
      </c>
      <c r="E11626" s="5" t="s">
        <v>14</v>
      </c>
      <c r="F11626" s="6" t="s">
        <v>14</v>
      </c>
      <c r="G11626" s="4">
        <v>-1.3159398456546401</v>
      </c>
      <c r="H11626" s="4">
        <v>41.831623274496202</v>
      </c>
      <c r="I11626" s="7">
        <v>5.8537403914260403E-7</v>
      </c>
      <c r="J11626" s="7">
        <v>3.2144249278669899E-6</v>
      </c>
    </row>
    <row r="11627" spans="1:10">
      <c r="A11627" s="4" t="s">
        <v>8442</v>
      </c>
      <c r="B11627" s="5" t="s">
        <v>6813</v>
      </c>
      <c r="C11627" s="4" t="s">
        <v>6814</v>
      </c>
      <c r="D11627" s="6" t="s">
        <v>6815</v>
      </c>
      <c r="E11627" s="5" t="s">
        <v>14</v>
      </c>
      <c r="F11627" s="6" t="s">
        <v>14</v>
      </c>
      <c r="G11627" s="4">
        <v>-1.3164124646539099</v>
      </c>
      <c r="H11627" s="4">
        <v>43.580654575930801</v>
      </c>
      <c r="I11627" s="7">
        <v>4.13053418120936E-7</v>
      </c>
      <c r="J11627" s="7">
        <v>2.3846573554461498E-6</v>
      </c>
    </row>
    <row r="11628" spans="1:10">
      <c r="A11628" s="4" t="s">
        <v>8441</v>
      </c>
      <c r="B11628" s="5" t="s">
        <v>5437</v>
      </c>
      <c r="C11628" s="4" t="s">
        <v>5438</v>
      </c>
      <c r="D11628" s="6" t="s">
        <v>5439</v>
      </c>
      <c r="E11628" s="5" t="s">
        <v>14</v>
      </c>
      <c r="F11628" s="6" t="s">
        <v>14</v>
      </c>
      <c r="G11628" s="4">
        <v>-1.31662075881347</v>
      </c>
      <c r="H11628" s="4">
        <v>35.062422226723598</v>
      </c>
      <c r="I11628" s="7">
        <v>2.4738277525638201E-6</v>
      </c>
      <c r="J11628" s="7">
        <v>1.12298153166186E-5</v>
      </c>
    </row>
    <row r="11629" spans="1:10">
      <c r="A11629" s="4" t="s">
        <v>8438</v>
      </c>
      <c r="B11629" s="5" t="s">
        <v>8439</v>
      </c>
      <c r="C11629" s="4" t="s">
        <v>8439</v>
      </c>
      <c r="D11629" s="6" t="s">
        <v>8440</v>
      </c>
      <c r="E11629" s="5" t="s">
        <v>14</v>
      </c>
      <c r="F11629" s="6" t="s">
        <v>14</v>
      </c>
      <c r="G11629" s="4">
        <v>-1.31663124935201</v>
      </c>
      <c r="H11629" s="4">
        <v>13.0798789795176</v>
      </c>
      <c r="I11629" s="4">
        <v>1.2033059186790801E-3</v>
      </c>
      <c r="J11629" s="4">
        <v>2.67956816775336E-3</v>
      </c>
    </row>
    <row r="11630" spans="1:10">
      <c r="A11630" s="4" t="s">
        <v>8435</v>
      </c>
      <c r="B11630" s="5" t="s">
        <v>8436</v>
      </c>
      <c r="C11630" s="4" t="s">
        <v>8437</v>
      </c>
      <c r="D11630" s="6" t="s">
        <v>661</v>
      </c>
      <c r="E11630" s="5" t="s">
        <v>14</v>
      </c>
      <c r="F11630" s="6" t="s">
        <v>14</v>
      </c>
      <c r="G11630" s="4">
        <v>-1.31679974157491</v>
      </c>
      <c r="H11630" s="4">
        <v>23.132911165844401</v>
      </c>
      <c r="I11630" s="7">
        <v>4.9254658496156101E-5</v>
      </c>
      <c r="J11630" s="4">
        <v>1.5643456518317001E-4</v>
      </c>
    </row>
    <row r="11631" spans="1:10">
      <c r="A11631" s="4" t="s">
        <v>8431</v>
      </c>
      <c r="B11631" s="5" t="s">
        <v>8432</v>
      </c>
      <c r="C11631" s="4" t="s">
        <v>8433</v>
      </c>
      <c r="D11631" s="6" t="s">
        <v>8434</v>
      </c>
      <c r="E11631" s="5" t="s">
        <v>14</v>
      </c>
      <c r="F11631" s="6" t="s">
        <v>14</v>
      </c>
      <c r="G11631" s="4">
        <v>-1.31693002095988</v>
      </c>
      <c r="H11631" s="4">
        <v>43.212764790262597</v>
      </c>
      <c r="I11631" s="7">
        <v>4.4415519477005799E-7</v>
      </c>
      <c r="J11631" s="7">
        <v>2.5394000273723502E-6</v>
      </c>
    </row>
    <row r="11632" spans="1:10">
      <c r="A11632" s="4" t="s">
        <v>8430</v>
      </c>
      <c r="B11632" s="5" t="s">
        <v>7655</v>
      </c>
      <c r="C11632" s="4" t="s">
        <v>7655</v>
      </c>
      <c r="D11632" s="6" t="s">
        <v>7656</v>
      </c>
      <c r="E11632" s="5" t="s">
        <v>14</v>
      </c>
      <c r="F11632" s="6" t="s">
        <v>14</v>
      </c>
      <c r="G11632" s="4">
        <v>-1.3176511488643801</v>
      </c>
      <c r="H11632" s="4">
        <v>27.435752375570601</v>
      </c>
      <c r="I11632" s="7">
        <v>1.5476592647794201E-5</v>
      </c>
      <c r="J11632" s="7">
        <v>5.6440257433421397E-5</v>
      </c>
    </row>
    <row r="11633" spans="1:10">
      <c r="A11633" s="4" t="s">
        <v>8427</v>
      </c>
      <c r="B11633" s="5" t="s">
        <v>8428</v>
      </c>
      <c r="C11633" s="4" t="s">
        <v>8428</v>
      </c>
      <c r="D11633" s="6" t="s">
        <v>8429</v>
      </c>
      <c r="E11633" s="5" t="s">
        <v>14</v>
      </c>
      <c r="F11633" s="6" t="s">
        <v>14</v>
      </c>
      <c r="G11633" s="4">
        <v>-1.3180862043103301</v>
      </c>
      <c r="H11633" s="4">
        <v>8.1942558324406392</v>
      </c>
      <c r="I11633" s="4">
        <v>7.9676732846117298E-3</v>
      </c>
      <c r="J11633" s="4">
        <v>1.44286960819474E-2</v>
      </c>
    </row>
    <row r="11634" spans="1:10">
      <c r="A11634" s="4" t="s">
        <v>8426</v>
      </c>
      <c r="B11634" s="5" t="s">
        <v>6634</v>
      </c>
      <c r="C11634" s="4" t="s">
        <v>6635</v>
      </c>
      <c r="D11634" s="6" t="s">
        <v>6636</v>
      </c>
      <c r="E11634" s="5" t="s">
        <v>14</v>
      </c>
      <c r="F11634" s="6" t="s">
        <v>14</v>
      </c>
      <c r="G11634" s="4">
        <v>-1.3181207771227501</v>
      </c>
      <c r="H11634" s="4">
        <v>40.315203611625499</v>
      </c>
      <c r="I11634" s="7">
        <v>7.9791877534347201E-7</v>
      </c>
      <c r="J11634" s="7">
        <v>4.1935213316481099E-6</v>
      </c>
    </row>
    <row r="11635" spans="1:10">
      <c r="A11635" s="4" t="s">
        <v>8422</v>
      </c>
      <c r="B11635" s="5" t="s">
        <v>8423</v>
      </c>
      <c r="C11635" s="4" t="s">
        <v>8424</v>
      </c>
      <c r="D11635" s="6" t="s">
        <v>8425</v>
      </c>
      <c r="E11635" s="5" t="s">
        <v>14</v>
      </c>
      <c r="F11635" s="6" t="s">
        <v>14</v>
      </c>
      <c r="G11635" s="4">
        <v>-1.3190952562670599</v>
      </c>
      <c r="H11635" s="4">
        <v>65.052565821749297</v>
      </c>
      <c r="I11635" s="7">
        <v>1.04327568456929E-8</v>
      </c>
      <c r="J11635" s="7">
        <v>9.9902533536958595E-8</v>
      </c>
    </row>
    <row r="11636" spans="1:10">
      <c r="A11636" s="4" t="s">
        <v>8418</v>
      </c>
      <c r="B11636" s="5" t="s">
        <v>8419</v>
      </c>
      <c r="C11636" s="4" t="s">
        <v>8420</v>
      </c>
      <c r="D11636" s="6" t="s">
        <v>8421</v>
      </c>
      <c r="E11636" s="5" t="s">
        <v>14</v>
      </c>
      <c r="F11636" s="6" t="s">
        <v>14</v>
      </c>
      <c r="G11636" s="4">
        <v>-1.3200906959019501</v>
      </c>
      <c r="H11636" s="4">
        <v>41.962158980127299</v>
      </c>
      <c r="I11636" s="7">
        <v>5.7015923099489798E-7</v>
      </c>
      <c r="J11636" s="7">
        <v>3.1371637807829199E-6</v>
      </c>
    </row>
    <row r="11637" spans="1:10">
      <c r="A11637" s="4" t="s">
        <v>8415</v>
      </c>
      <c r="B11637" s="5" t="s">
        <v>8416</v>
      </c>
      <c r="C11637" s="4" t="s">
        <v>8416</v>
      </c>
      <c r="D11637" s="6" t="s">
        <v>8417</v>
      </c>
      <c r="E11637" s="5" t="s">
        <v>14</v>
      </c>
      <c r="F11637" s="6" t="s">
        <v>14</v>
      </c>
      <c r="G11637" s="4">
        <v>-1.32187129662567</v>
      </c>
      <c r="H11637" s="4">
        <v>57.798528469566797</v>
      </c>
      <c r="I11637" s="7">
        <v>3.2452303410217599E-8</v>
      </c>
      <c r="J11637" s="7">
        <v>2.6583966481890097E-7</v>
      </c>
    </row>
    <row r="11638" spans="1:10">
      <c r="A11638" s="4" t="s">
        <v>8413</v>
      </c>
      <c r="B11638" s="5" t="s">
        <v>8414</v>
      </c>
      <c r="C11638" s="4" t="s">
        <v>8414</v>
      </c>
      <c r="D11638" s="6" t="s">
        <v>1614</v>
      </c>
      <c r="E11638" s="5" t="s">
        <v>14</v>
      </c>
      <c r="F11638" s="6" t="s">
        <v>14</v>
      </c>
      <c r="G11638" s="4">
        <v>-1.3221543508469999</v>
      </c>
      <c r="H11638" s="4">
        <v>58.234781029330101</v>
      </c>
      <c r="I11638" s="7">
        <v>3.0228382190602498E-8</v>
      </c>
      <c r="J11638" s="7">
        <v>2.5090358424846598E-7</v>
      </c>
    </row>
    <row r="11639" spans="1:10">
      <c r="A11639" s="4" t="s">
        <v>8410</v>
      </c>
      <c r="B11639" s="5" t="s">
        <v>8411</v>
      </c>
      <c r="C11639" s="4" t="s">
        <v>8411</v>
      </c>
      <c r="D11639" s="6" t="s">
        <v>8412</v>
      </c>
      <c r="E11639" s="5" t="s">
        <v>14</v>
      </c>
      <c r="F11639" s="6" t="s">
        <v>14</v>
      </c>
      <c r="G11639" s="4">
        <v>-1.3223827556577901</v>
      </c>
      <c r="H11639" s="4">
        <v>92.208103821088002</v>
      </c>
      <c r="I11639" s="7">
        <v>2.9500572992701899E-10</v>
      </c>
      <c r="J11639" s="7">
        <v>4.8404345851273896E-9</v>
      </c>
    </row>
    <row r="11640" spans="1:10">
      <c r="A11640" s="4" t="s">
        <v>8407</v>
      </c>
      <c r="B11640" s="5" t="s">
        <v>8408</v>
      </c>
      <c r="C11640" s="4" t="s">
        <v>8409</v>
      </c>
      <c r="D11640" s="6" t="s">
        <v>4655</v>
      </c>
      <c r="E11640" s="5" t="s">
        <v>14</v>
      </c>
      <c r="F11640" s="6" t="s">
        <v>14</v>
      </c>
      <c r="G11640" s="4">
        <v>-1.3224833545767001</v>
      </c>
      <c r="H11640" s="4">
        <v>14.028093531318399</v>
      </c>
      <c r="I11640" s="4">
        <v>8.5914899374055199E-4</v>
      </c>
      <c r="J11640" s="4">
        <v>1.9797545560587201E-3</v>
      </c>
    </row>
    <row r="11641" spans="1:10">
      <c r="A11641" s="4" t="s">
        <v>8405</v>
      </c>
      <c r="B11641" s="5" t="s">
        <v>8406</v>
      </c>
      <c r="C11641" s="4" t="s">
        <v>8406</v>
      </c>
      <c r="D11641" s="6" t="s">
        <v>42</v>
      </c>
      <c r="E11641" s="5" t="s">
        <v>14</v>
      </c>
      <c r="F11641" s="6" t="s">
        <v>14</v>
      </c>
      <c r="G11641" s="4">
        <v>-1.3228679752868999</v>
      </c>
      <c r="H11641" s="4">
        <v>10.769070983878599</v>
      </c>
      <c r="I11641" s="4">
        <v>2.8195437008797001E-3</v>
      </c>
      <c r="J11641" s="4">
        <v>5.7191836279248502E-3</v>
      </c>
    </row>
    <row r="11642" spans="1:10">
      <c r="A11642" s="4" t="s">
        <v>8404</v>
      </c>
      <c r="B11642" s="5" t="s">
        <v>8329</v>
      </c>
      <c r="C11642" s="4" t="s">
        <v>8329</v>
      </c>
      <c r="D11642" s="6" t="s">
        <v>6377</v>
      </c>
      <c r="E11642" s="5" t="s">
        <v>14</v>
      </c>
      <c r="F11642" s="6" t="s">
        <v>14</v>
      </c>
      <c r="G11642" s="4">
        <v>-1.3229506501610599</v>
      </c>
      <c r="H11642" s="4">
        <v>28.183621710868799</v>
      </c>
      <c r="I11642" s="7">
        <v>1.28596992919034E-5</v>
      </c>
      <c r="J11642" s="7">
        <v>4.7868478209851299E-5</v>
      </c>
    </row>
    <row r="11643" spans="1:10">
      <c r="A11643" s="4" t="s">
        <v>8402</v>
      </c>
      <c r="B11643" s="5" t="s">
        <v>8403</v>
      </c>
      <c r="C11643" s="4" t="s">
        <v>8403</v>
      </c>
      <c r="D11643" s="6" t="s">
        <v>2243</v>
      </c>
      <c r="E11643" s="5" t="s">
        <v>14</v>
      </c>
      <c r="F11643" s="6" t="s">
        <v>14</v>
      </c>
      <c r="G11643" s="4">
        <v>-1.323137805152</v>
      </c>
      <c r="H11643" s="4">
        <v>31.506934887090502</v>
      </c>
      <c r="I11643" s="7">
        <v>5.6376528474311499E-6</v>
      </c>
      <c r="J11643" s="7">
        <v>2.3039334091822899E-5</v>
      </c>
    </row>
    <row r="11644" spans="1:10">
      <c r="A11644" s="4" t="s">
        <v>8398</v>
      </c>
      <c r="B11644" s="5" t="s">
        <v>8399</v>
      </c>
      <c r="C11644" s="4" t="s">
        <v>8400</v>
      </c>
      <c r="D11644" s="6" t="s">
        <v>8401</v>
      </c>
      <c r="E11644" s="5" t="s">
        <v>14</v>
      </c>
      <c r="F11644" s="6" t="s">
        <v>22</v>
      </c>
      <c r="G11644" s="4">
        <v>-1.3243313593850801</v>
      </c>
      <c r="H11644" s="4">
        <v>21.732865808348301</v>
      </c>
      <c r="I11644" s="7">
        <v>7.3451074616269E-5</v>
      </c>
      <c r="J11644" s="4">
        <v>2.2205502781178201E-4</v>
      </c>
    </row>
    <row r="11645" spans="1:10">
      <c r="A11645" s="4" t="s">
        <v>8396</v>
      </c>
      <c r="B11645" s="5" t="s">
        <v>8397</v>
      </c>
      <c r="C11645" s="4" t="s">
        <v>8397</v>
      </c>
      <c r="D11645" s="6" t="s">
        <v>2817</v>
      </c>
      <c r="E11645" s="5" t="s">
        <v>14</v>
      </c>
      <c r="F11645" s="6" t="s">
        <v>14</v>
      </c>
      <c r="G11645" s="4">
        <v>-1.32463778479239</v>
      </c>
      <c r="H11645" s="4">
        <v>14.837882080569001</v>
      </c>
      <c r="I11645" s="4">
        <v>6.5027849747071101E-4</v>
      </c>
      <c r="J11645" s="4">
        <v>1.54122120694729E-3</v>
      </c>
    </row>
    <row r="11646" spans="1:10">
      <c r="A11646" s="4" t="s">
        <v>8393</v>
      </c>
      <c r="B11646" s="5" t="s">
        <v>8394</v>
      </c>
      <c r="C11646" s="4" t="s">
        <v>8395</v>
      </c>
      <c r="D11646" s="6" t="s">
        <v>17</v>
      </c>
      <c r="E11646" s="5" t="s">
        <v>14</v>
      </c>
      <c r="F11646" s="6" t="s">
        <v>14</v>
      </c>
      <c r="G11646" s="4">
        <v>-1.3252782487110499</v>
      </c>
      <c r="H11646" s="4">
        <v>48.439263683721002</v>
      </c>
      <c r="I11646" s="7">
        <v>1.63961006668108E-7</v>
      </c>
      <c r="J11646" s="7">
        <v>1.0803093559277399E-6</v>
      </c>
    </row>
    <row r="11647" spans="1:10">
      <c r="A11647" s="4" t="s">
        <v>8389</v>
      </c>
      <c r="B11647" s="5" t="s">
        <v>8390</v>
      </c>
      <c r="C11647" s="4" t="s">
        <v>8391</v>
      </c>
      <c r="D11647" s="6" t="s">
        <v>8392</v>
      </c>
      <c r="E11647" s="5" t="s">
        <v>14</v>
      </c>
      <c r="F11647" s="6" t="s">
        <v>14</v>
      </c>
      <c r="G11647" s="4">
        <v>-1.32561034393773</v>
      </c>
      <c r="H11647" s="4">
        <v>6.4220984873127103</v>
      </c>
      <c r="I11647" s="4">
        <v>1.7353445617941499E-2</v>
      </c>
      <c r="J11647" s="4">
        <v>2.88929729143928E-2</v>
      </c>
    </row>
    <row r="11648" spans="1:10">
      <c r="A11648" s="4" t="s">
        <v>8385</v>
      </c>
      <c r="B11648" s="5" t="s">
        <v>8386</v>
      </c>
      <c r="C11648" s="4" t="s">
        <v>8387</v>
      </c>
      <c r="D11648" s="6" t="s">
        <v>8388</v>
      </c>
      <c r="E11648" s="5" t="s">
        <v>14</v>
      </c>
      <c r="F11648" s="6" t="s">
        <v>14</v>
      </c>
      <c r="G11648" s="4">
        <v>-1.32564053495608</v>
      </c>
      <c r="H11648" s="4">
        <v>8.1937336280137796</v>
      </c>
      <c r="I11648" s="4">
        <v>8.0083408245305299E-3</v>
      </c>
      <c r="J11648" s="4">
        <v>1.44908691877967E-2</v>
      </c>
    </row>
    <row r="11649" spans="1:10">
      <c r="A11649" s="4" t="s">
        <v>8381</v>
      </c>
      <c r="B11649" s="5" t="s">
        <v>8382</v>
      </c>
      <c r="C11649" s="4" t="s">
        <v>8383</v>
      </c>
      <c r="D11649" s="6" t="s">
        <v>8384</v>
      </c>
      <c r="E11649" s="5" t="s">
        <v>14</v>
      </c>
      <c r="F11649" s="6" t="s">
        <v>14</v>
      </c>
      <c r="G11649" s="4">
        <v>-1.3257983131686399</v>
      </c>
      <c r="H11649" s="4">
        <v>46.059455678476397</v>
      </c>
      <c r="I11649" s="7">
        <v>2.5578074973680299E-7</v>
      </c>
      <c r="J11649" s="7">
        <v>1.5723415072856001E-6</v>
      </c>
    </row>
    <row r="11650" spans="1:10">
      <c r="A11650" s="4" t="s">
        <v>8378</v>
      </c>
      <c r="B11650" s="5" t="s">
        <v>8379</v>
      </c>
      <c r="C11650" s="4" t="s">
        <v>8380</v>
      </c>
      <c r="D11650" s="6" t="s">
        <v>103</v>
      </c>
      <c r="E11650" s="5" t="s">
        <v>22</v>
      </c>
      <c r="F11650" s="6" t="s">
        <v>14</v>
      </c>
      <c r="G11650" s="4">
        <v>-1.3258083852254701</v>
      </c>
      <c r="H11650" s="4">
        <v>17.661269573994399</v>
      </c>
      <c r="I11650" s="4">
        <v>2.5295674058553499E-4</v>
      </c>
      <c r="J11650" s="4">
        <v>6.6633498032360396E-4</v>
      </c>
    </row>
    <row r="11651" spans="1:10">
      <c r="A11651" s="4" t="s">
        <v>8377</v>
      </c>
      <c r="B11651" s="5" t="s">
        <v>7616</v>
      </c>
      <c r="C11651" s="4" t="s">
        <v>7617</v>
      </c>
      <c r="D11651" s="6" t="s">
        <v>7618</v>
      </c>
      <c r="E11651" s="5" t="s">
        <v>14</v>
      </c>
      <c r="F11651" s="6" t="s">
        <v>14</v>
      </c>
      <c r="G11651" s="4">
        <v>-1.32582133370746</v>
      </c>
      <c r="H11651" s="4">
        <v>41.303990086499397</v>
      </c>
      <c r="I11651" s="7">
        <v>6.5146652077456697E-7</v>
      </c>
      <c r="J11651" s="7">
        <v>3.5157059581239E-6</v>
      </c>
    </row>
    <row r="11652" spans="1:10">
      <c r="A11652" s="4" t="s">
        <v>8375</v>
      </c>
      <c r="B11652" s="5" t="s">
        <v>8376</v>
      </c>
      <c r="C11652" s="4" t="s">
        <v>8376</v>
      </c>
      <c r="D11652" s="6" t="s">
        <v>781</v>
      </c>
      <c r="E11652" s="5" t="s">
        <v>14</v>
      </c>
      <c r="F11652" s="6" t="s">
        <v>14</v>
      </c>
      <c r="G11652" s="4">
        <v>-1.3263913840813899</v>
      </c>
      <c r="H11652" s="4">
        <v>37.186738018974403</v>
      </c>
      <c r="I11652" s="7">
        <v>1.5475421277562601E-6</v>
      </c>
      <c r="J11652" s="7">
        <v>7.4312532272825797E-6</v>
      </c>
    </row>
    <row r="11653" spans="1:10">
      <c r="A11653" s="4" t="s">
        <v>8371</v>
      </c>
      <c r="B11653" s="5" t="s">
        <v>8372</v>
      </c>
      <c r="C11653" s="4" t="s">
        <v>8373</v>
      </c>
      <c r="D11653" s="6" t="s">
        <v>8374</v>
      </c>
      <c r="E11653" s="5" t="s">
        <v>22</v>
      </c>
      <c r="F11653" s="6" t="s">
        <v>22</v>
      </c>
      <c r="G11653" s="4">
        <v>-1.3265002904826899</v>
      </c>
      <c r="H11653" s="4">
        <v>11.7831064588191</v>
      </c>
      <c r="I11653" s="4">
        <v>1.9338576300312099E-3</v>
      </c>
      <c r="J11653" s="4">
        <v>4.0887435482170296E-3</v>
      </c>
    </row>
    <row r="11654" spans="1:10">
      <c r="A11654" s="4" t="s">
        <v>8367</v>
      </c>
      <c r="B11654" s="5" t="s">
        <v>8368</v>
      </c>
      <c r="C11654" s="4" t="s">
        <v>8369</v>
      </c>
      <c r="D11654" s="6" t="s">
        <v>8370</v>
      </c>
      <c r="E11654" s="5" t="s">
        <v>14</v>
      </c>
      <c r="F11654" s="6" t="s">
        <v>14</v>
      </c>
      <c r="G11654" s="4">
        <v>-1.32693553815539</v>
      </c>
      <c r="H11654" s="4">
        <v>53.858335542965698</v>
      </c>
      <c r="I11654" s="7">
        <v>6.2697937138318396E-8</v>
      </c>
      <c r="J11654" s="7">
        <v>4.6684832880743198E-7</v>
      </c>
    </row>
    <row r="11655" spans="1:10">
      <c r="A11655" s="4" t="s">
        <v>8366</v>
      </c>
      <c r="B11655" s="5" t="s">
        <v>4573</v>
      </c>
      <c r="C11655" s="4" t="s">
        <v>4573</v>
      </c>
      <c r="D11655" s="6" t="s">
        <v>4574</v>
      </c>
      <c r="E11655" s="5" t="s">
        <v>14</v>
      </c>
      <c r="F11655" s="6" t="s">
        <v>14</v>
      </c>
      <c r="G11655" s="4">
        <v>-1.3274835576173201</v>
      </c>
      <c r="H11655" s="4">
        <v>25.990339894223801</v>
      </c>
      <c r="I11655" s="7">
        <v>2.2580121083674998E-5</v>
      </c>
      <c r="J11655" s="7">
        <v>7.8468426486245999E-5</v>
      </c>
    </row>
    <row r="11656" spans="1:10">
      <c r="A11656" s="4" t="s">
        <v>8364</v>
      </c>
      <c r="B11656" s="5" t="s">
        <v>8365</v>
      </c>
      <c r="C11656" s="4" t="s">
        <v>8365</v>
      </c>
      <c r="D11656" s="6" t="s">
        <v>1586</v>
      </c>
      <c r="E11656" s="5" t="s">
        <v>14</v>
      </c>
      <c r="F11656" s="6" t="s">
        <v>14</v>
      </c>
      <c r="G11656" s="4">
        <v>-1.32752498363871</v>
      </c>
      <c r="H11656" s="4">
        <v>15.757546112166599</v>
      </c>
      <c r="I11656" s="4">
        <v>4.7084351388567E-4</v>
      </c>
      <c r="J11656" s="4">
        <v>1.15541930682725E-3</v>
      </c>
    </row>
    <row r="11657" spans="1:10">
      <c r="A11657" s="4" t="s">
        <v>8360</v>
      </c>
      <c r="B11657" s="5" t="s">
        <v>8361</v>
      </c>
      <c r="C11657" s="4" t="s">
        <v>8362</v>
      </c>
      <c r="D11657" s="6" t="s">
        <v>8363</v>
      </c>
      <c r="E11657" s="5" t="s">
        <v>14</v>
      </c>
      <c r="F11657" s="6" t="s">
        <v>14</v>
      </c>
      <c r="G11657" s="4">
        <v>-1.3280262502189799</v>
      </c>
      <c r="H11657" s="4">
        <v>59.867584572478997</v>
      </c>
      <c r="I11657" s="7">
        <v>2.3250397639801301E-8</v>
      </c>
      <c r="J11657" s="7">
        <v>2.00264034051899E-7</v>
      </c>
    </row>
    <row r="11658" spans="1:10">
      <c r="A11658" s="4" t="s">
        <v>8357</v>
      </c>
      <c r="B11658" s="5" t="s">
        <v>8358</v>
      </c>
      <c r="C11658" s="4" t="s">
        <v>8359</v>
      </c>
      <c r="D11658" s="6" t="s">
        <v>7551</v>
      </c>
      <c r="E11658" s="5" t="s">
        <v>14</v>
      </c>
      <c r="F11658" s="6" t="s">
        <v>22</v>
      </c>
      <c r="G11658" s="4">
        <v>-1.3282648065763001</v>
      </c>
      <c r="H11658" s="4">
        <v>21.926384473604401</v>
      </c>
      <c r="I11658" s="7">
        <v>7.0290863589829902E-5</v>
      </c>
      <c r="J11658" s="4">
        <v>2.1376887080364301E-4</v>
      </c>
    </row>
    <row r="11659" spans="1:10">
      <c r="A11659" s="4" t="s">
        <v>8354</v>
      </c>
      <c r="B11659" s="5" t="s">
        <v>8355</v>
      </c>
      <c r="C11659" s="4" t="s">
        <v>8355</v>
      </c>
      <c r="D11659" s="6" t="s">
        <v>8356</v>
      </c>
      <c r="E11659" s="5" t="s">
        <v>14</v>
      </c>
      <c r="F11659" s="6" t="s">
        <v>14</v>
      </c>
      <c r="G11659" s="4">
        <v>-1.32854818097692</v>
      </c>
      <c r="H11659" s="4">
        <v>47.053861692673898</v>
      </c>
      <c r="I11659" s="7">
        <v>2.1202995301298699E-7</v>
      </c>
      <c r="J11659" s="7">
        <v>1.34578177355109E-6</v>
      </c>
    </row>
    <row r="11660" spans="1:10">
      <c r="A11660" s="4" t="s">
        <v>8351</v>
      </c>
      <c r="B11660" s="5" t="s">
        <v>8352</v>
      </c>
      <c r="C11660" s="4" t="s">
        <v>8352</v>
      </c>
      <c r="D11660" s="6" t="s">
        <v>8353</v>
      </c>
      <c r="E11660" s="5" t="s">
        <v>14</v>
      </c>
      <c r="F11660" s="6" t="s">
        <v>14</v>
      </c>
      <c r="G11660" s="4">
        <v>-1.3286351942055099</v>
      </c>
      <c r="H11660" s="4">
        <v>6.55029016005878</v>
      </c>
      <c r="I11660" s="4">
        <v>1.63205971868432E-2</v>
      </c>
      <c r="J11660" s="4">
        <v>2.7347791693379399E-2</v>
      </c>
    </row>
    <row r="11661" spans="1:10">
      <c r="A11661" s="4" t="s">
        <v>8347</v>
      </c>
      <c r="B11661" s="5" t="s">
        <v>8348</v>
      </c>
      <c r="C11661" s="4" t="s">
        <v>8349</v>
      </c>
      <c r="D11661" s="6" t="s">
        <v>8350</v>
      </c>
      <c r="E11661" s="5" t="s">
        <v>14</v>
      </c>
      <c r="F11661" s="6" t="s">
        <v>14</v>
      </c>
      <c r="G11661" s="4">
        <v>-1.32867841664265</v>
      </c>
      <c r="H11661" s="4">
        <v>45.8413540523065</v>
      </c>
      <c r="I11661" s="7">
        <v>2.6661744006733601E-7</v>
      </c>
      <c r="J11661" s="7">
        <v>1.6289077212140699E-6</v>
      </c>
    </row>
    <row r="11662" spans="1:10">
      <c r="A11662" s="4" t="s">
        <v>8343</v>
      </c>
      <c r="B11662" s="5" t="s">
        <v>8344</v>
      </c>
      <c r="C11662" s="4" t="s">
        <v>8345</v>
      </c>
      <c r="D11662" s="6" t="s">
        <v>8346</v>
      </c>
      <c r="E11662" s="5" t="s">
        <v>14</v>
      </c>
      <c r="F11662" s="6" t="s">
        <v>22</v>
      </c>
      <c r="G11662" s="4">
        <v>-1.32901080072259</v>
      </c>
      <c r="H11662" s="4">
        <v>111.224522847392</v>
      </c>
      <c r="I11662" s="7">
        <v>3.8464069776516503E-11</v>
      </c>
      <c r="J11662" s="7">
        <v>9.4296236905872805E-10</v>
      </c>
    </row>
    <row r="11663" spans="1:10">
      <c r="A11663" s="4" t="s">
        <v>8339</v>
      </c>
      <c r="B11663" s="5" t="s">
        <v>8340</v>
      </c>
      <c r="C11663" s="4" t="s">
        <v>8341</v>
      </c>
      <c r="D11663" s="6" t="s">
        <v>8342</v>
      </c>
      <c r="E11663" s="5" t="s">
        <v>14</v>
      </c>
      <c r="F11663" s="6" t="s">
        <v>22</v>
      </c>
      <c r="G11663" s="4">
        <v>-1.32910693342121</v>
      </c>
      <c r="H11663" s="4">
        <v>13.7995553334438</v>
      </c>
      <c r="I11663" s="4">
        <v>9.3187921611722995E-4</v>
      </c>
      <c r="J11663" s="4">
        <v>2.1321077441296102E-3</v>
      </c>
    </row>
    <row r="11664" spans="1:10">
      <c r="A11664" s="4" t="s">
        <v>8338</v>
      </c>
      <c r="B11664" s="5" t="s">
        <v>7945</v>
      </c>
      <c r="C11664" s="4" t="s">
        <v>7945</v>
      </c>
      <c r="D11664" s="6" t="s">
        <v>1037</v>
      </c>
      <c r="E11664" s="5" t="s">
        <v>14</v>
      </c>
      <c r="F11664" s="6" t="s">
        <v>14</v>
      </c>
      <c r="G11664" s="4">
        <v>-1.3293959043783301</v>
      </c>
      <c r="H11664" s="4">
        <v>17.567018585072901</v>
      </c>
      <c r="I11664" s="4">
        <v>2.6067730482260499E-4</v>
      </c>
      <c r="J11664" s="4">
        <v>6.8492235395137399E-4</v>
      </c>
    </row>
    <row r="11665" spans="1:10">
      <c r="A11665" s="4" t="s">
        <v>8336</v>
      </c>
      <c r="B11665" s="5" t="s">
        <v>8337</v>
      </c>
      <c r="C11665" s="4" t="s">
        <v>8337</v>
      </c>
      <c r="D11665" s="6" t="s">
        <v>5122</v>
      </c>
      <c r="E11665" s="5" t="s">
        <v>22</v>
      </c>
      <c r="F11665" s="6" t="s">
        <v>14</v>
      </c>
      <c r="G11665" s="4">
        <v>-1.32980904880727</v>
      </c>
      <c r="H11665" s="4">
        <v>29.4701008767437</v>
      </c>
      <c r="I11665" s="7">
        <v>9.2818330874367701E-6</v>
      </c>
      <c r="J11665" s="7">
        <v>3.5840595932658298E-5</v>
      </c>
    </row>
    <row r="11666" spans="1:10">
      <c r="A11666" s="4" t="s">
        <v>8332</v>
      </c>
      <c r="B11666" s="5" t="s">
        <v>8333</v>
      </c>
      <c r="C11666" s="4" t="s">
        <v>8334</v>
      </c>
      <c r="D11666" s="6" t="s">
        <v>8335</v>
      </c>
      <c r="E11666" s="5" t="s">
        <v>14</v>
      </c>
      <c r="F11666" s="6" t="s">
        <v>14</v>
      </c>
      <c r="G11666" s="4">
        <v>-1.3298634984297899</v>
      </c>
      <c r="H11666" s="4">
        <v>49.484435540876802</v>
      </c>
      <c r="I11666" s="7">
        <v>1.3548282803666701E-7</v>
      </c>
      <c r="J11666" s="7">
        <v>9.1891060439101797E-7</v>
      </c>
    </row>
    <row r="11667" spans="1:10">
      <c r="A11667" s="4" t="s">
        <v>8330</v>
      </c>
      <c r="B11667" s="5" t="s">
        <v>8331</v>
      </c>
      <c r="C11667" s="4" t="s">
        <v>8331</v>
      </c>
      <c r="D11667" s="6" t="s">
        <v>6374</v>
      </c>
      <c r="E11667" s="5" t="s">
        <v>14</v>
      </c>
      <c r="F11667" s="6" t="s">
        <v>14</v>
      </c>
      <c r="G11667" s="4">
        <v>-1.3301872156936501</v>
      </c>
      <c r="H11667" s="4">
        <v>5.8272988672032797</v>
      </c>
      <c r="I11667" s="4">
        <v>2.2775010295997902E-2</v>
      </c>
      <c r="J11667" s="4">
        <v>3.6752871076161001E-2</v>
      </c>
    </row>
    <row r="11668" spans="1:10">
      <c r="A11668" s="4" t="s">
        <v>8328</v>
      </c>
      <c r="B11668" s="5" t="s">
        <v>8329</v>
      </c>
      <c r="C11668" s="4" t="s">
        <v>8329</v>
      </c>
      <c r="D11668" s="6" t="s">
        <v>6377</v>
      </c>
      <c r="E11668" s="5" t="s">
        <v>14</v>
      </c>
      <c r="F11668" s="6" t="s">
        <v>14</v>
      </c>
      <c r="G11668" s="4">
        <v>-1.3302706554150601</v>
      </c>
      <c r="H11668" s="4">
        <v>32.8690775291753</v>
      </c>
      <c r="I11668" s="7">
        <v>4.0873759061809801E-6</v>
      </c>
      <c r="J11668" s="7">
        <v>1.7448757008645202E-5</v>
      </c>
    </row>
    <row r="11669" spans="1:10">
      <c r="A11669" s="4" t="s">
        <v>8325</v>
      </c>
      <c r="B11669" s="5" t="s">
        <v>8326</v>
      </c>
      <c r="C11669" s="4" t="s">
        <v>8327</v>
      </c>
      <c r="D11669" s="6" t="s">
        <v>2509</v>
      </c>
      <c r="E11669" s="5" t="s">
        <v>14</v>
      </c>
      <c r="F11669" s="6" t="s">
        <v>14</v>
      </c>
      <c r="G11669" s="4">
        <v>-1.33064737132551</v>
      </c>
      <c r="H11669" s="4">
        <v>55.557788881567703</v>
      </c>
      <c r="I11669" s="7">
        <v>4.7010056628061603E-8</v>
      </c>
      <c r="J11669" s="7">
        <v>3.6594724834649798E-7</v>
      </c>
    </row>
    <row r="11670" spans="1:10">
      <c r="A11670" s="4" t="s">
        <v>8322</v>
      </c>
      <c r="B11670" s="5" t="s">
        <v>8323</v>
      </c>
      <c r="C11670" s="4" t="s">
        <v>8323</v>
      </c>
      <c r="D11670" s="6" t="s">
        <v>8324</v>
      </c>
      <c r="E11670" s="5" t="s">
        <v>14</v>
      </c>
      <c r="F11670" s="6" t="s">
        <v>14</v>
      </c>
      <c r="G11670" s="4">
        <v>-1.3322023292293499</v>
      </c>
      <c r="H11670" s="4">
        <v>48.633888671104401</v>
      </c>
      <c r="I11670" s="7">
        <v>1.5820602929866401E-7</v>
      </c>
      <c r="J11670" s="7">
        <v>1.0483779831487299E-6</v>
      </c>
    </row>
    <row r="11671" spans="1:10">
      <c r="A11671" s="4" t="s">
        <v>8318</v>
      </c>
      <c r="B11671" s="5" t="s">
        <v>8319</v>
      </c>
      <c r="C11671" s="4" t="s">
        <v>8320</v>
      </c>
      <c r="D11671" s="6" t="s">
        <v>8321</v>
      </c>
      <c r="E11671" s="5" t="s">
        <v>22</v>
      </c>
      <c r="F11671" s="6" t="s">
        <v>14</v>
      </c>
      <c r="G11671" s="4">
        <v>-1.33222421757239</v>
      </c>
      <c r="H11671" s="4">
        <v>6.1602712616273303</v>
      </c>
      <c r="I11671" s="4">
        <v>1.9551548792026599E-2</v>
      </c>
      <c r="J11671" s="4">
        <v>3.2149838802041399E-2</v>
      </c>
    </row>
    <row r="11672" spans="1:10">
      <c r="A11672" s="4" t="s">
        <v>8316</v>
      </c>
      <c r="B11672" s="5" t="s">
        <v>8317</v>
      </c>
      <c r="C11672" s="4" t="s">
        <v>8317</v>
      </c>
      <c r="D11672" s="6" t="s">
        <v>7463</v>
      </c>
      <c r="E11672" s="5" t="s">
        <v>22</v>
      </c>
      <c r="F11672" s="6" t="s">
        <v>14</v>
      </c>
      <c r="G11672" s="4">
        <v>-1.3323863424904101</v>
      </c>
      <c r="H11672" s="4">
        <v>5.9065067996201899</v>
      </c>
      <c r="I11672" s="4">
        <v>2.1977230101052601E-2</v>
      </c>
      <c r="J11672" s="4">
        <v>3.5625442656597901E-2</v>
      </c>
    </row>
    <row r="11673" spans="1:10">
      <c r="A11673" s="4" t="s">
        <v>8315</v>
      </c>
      <c r="B11673" s="5" t="s">
        <v>7931</v>
      </c>
      <c r="C11673" s="4" t="s">
        <v>7932</v>
      </c>
      <c r="D11673" s="6" t="s">
        <v>7933</v>
      </c>
      <c r="E11673" s="5" t="s">
        <v>14</v>
      </c>
      <c r="F11673" s="6" t="s">
        <v>14</v>
      </c>
      <c r="G11673" s="4">
        <v>-1.3325412218344801</v>
      </c>
      <c r="H11673" s="4">
        <v>23.7254255985642</v>
      </c>
      <c r="I11673" s="7">
        <v>4.17399979561749E-5</v>
      </c>
      <c r="J11673" s="4">
        <v>1.35292399112422E-4</v>
      </c>
    </row>
    <row r="11674" spans="1:10">
      <c r="A11674" s="4" t="s">
        <v>8311</v>
      </c>
      <c r="B11674" s="5" t="s">
        <v>8312</v>
      </c>
      <c r="C11674" s="4" t="s">
        <v>8313</v>
      </c>
      <c r="D11674" s="6" t="s">
        <v>8314</v>
      </c>
      <c r="E11674" s="5" t="s">
        <v>14</v>
      </c>
      <c r="F11674" s="6" t="s">
        <v>14</v>
      </c>
      <c r="G11674" s="4">
        <v>-1.3329004814805701</v>
      </c>
      <c r="H11674" s="4">
        <v>29.6456764013477</v>
      </c>
      <c r="I11674" s="7">
        <v>8.8614961531276908E-6</v>
      </c>
      <c r="J11674" s="7">
        <v>3.4399301783727999E-5</v>
      </c>
    </row>
    <row r="11675" spans="1:10">
      <c r="A11675" s="4" t="s">
        <v>8307</v>
      </c>
      <c r="B11675" s="5" t="s">
        <v>8308</v>
      </c>
      <c r="C11675" s="4" t="s">
        <v>8309</v>
      </c>
      <c r="D11675" s="6" t="s">
        <v>8310</v>
      </c>
      <c r="E11675" s="5" t="s">
        <v>22</v>
      </c>
      <c r="F11675" s="6" t="s">
        <v>14</v>
      </c>
      <c r="G11675" s="4">
        <v>-1.3334721190313901</v>
      </c>
      <c r="H11675" s="4">
        <v>4.4493412320364696</v>
      </c>
      <c r="I11675" s="4">
        <v>4.4287506560046201E-2</v>
      </c>
      <c r="J11675" s="4">
        <v>6.6668481754070405E-2</v>
      </c>
    </row>
    <row r="11676" spans="1:10">
      <c r="A11676" s="4" t="s">
        <v>8304</v>
      </c>
      <c r="B11676" s="5" t="s">
        <v>8305</v>
      </c>
      <c r="C11676" s="4" t="s">
        <v>8305</v>
      </c>
      <c r="D11676" s="6" t="s">
        <v>8306</v>
      </c>
      <c r="E11676" s="5" t="s">
        <v>14</v>
      </c>
      <c r="F11676" s="6" t="s">
        <v>14</v>
      </c>
      <c r="G11676" s="4">
        <v>-1.3336158507475</v>
      </c>
      <c r="H11676" s="4">
        <v>10.624330117846901</v>
      </c>
      <c r="I11676" s="4">
        <v>2.9917394615072601E-3</v>
      </c>
      <c r="J11676" s="4">
        <v>6.0288583136330698E-3</v>
      </c>
    </row>
    <row r="11677" spans="1:10">
      <c r="A11677" s="4" t="s">
        <v>8301</v>
      </c>
      <c r="B11677" s="5" t="s">
        <v>8302</v>
      </c>
      <c r="C11677" s="4" t="s">
        <v>8303</v>
      </c>
      <c r="D11677" s="6" t="s">
        <v>103</v>
      </c>
      <c r="E11677" s="5" t="s">
        <v>22</v>
      </c>
      <c r="F11677" s="6" t="s">
        <v>14</v>
      </c>
      <c r="G11677" s="4">
        <v>-1.3339278198853799</v>
      </c>
      <c r="H11677" s="4">
        <v>14.3656214369681</v>
      </c>
      <c r="I11677" s="4">
        <v>7.5650938706262299E-4</v>
      </c>
      <c r="J11677" s="4">
        <v>1.7669141659800601E-3</v>
      </c>
    </row>
    <row r="11678" spans="1:10">
      <c r="A11678" s="4" t="s">
        <v>8297</v>
      </c>
      <c r="B11678" s="5" t="s">
        <v>8298</v>
      </c>
      <c r="C11678" s="4" t="s">
        <v>8299</v>
      </c>
      <c r="D11678" s="6" t="s">
        <v>8300</v>
      </c>
      <c r="E11678" s="5" t="s">
        <v>14</v>
      </c>
      <c r="F11678" s="6" t="s">
        <v>22</v>
      </c>
      <c r="G11678" s="4">
        <v>-1.3340857879627199</v>
      </c>
      <c r="H11678" s="4">
        <v>24.792699272046899</v>
      </c>
      <c r="I11678" s="7">
        <v>3.11370413060755E-5</v>
      </c>
      <c r="J11678" s="4">
        <v>1.04516251456647E-4</v>
      </c>
    </row>
    <row r="11679" spans="1:10">
      <c r="A11679" s="4" t="s">
        <v>8295</v>
      </c>
      <c r="B11679" s="5" t="s">
        <v>8296</v>
      </c>
      <c r="C11679" s="4" t="s">
        <v>8296</v>
      </c>
      <c r="D11679" s="6" t="s">
        <v>638</v>
      </c>
      <c r="E11679" s="5" t="s">
        <v>14</v>
      </c>
      <c r="F11679" s="6" t="s">
        <v>14</v>
      </c>
      <c r="G11679" s="4">
        <v>-1.33433478609566</v>
      </c>
      <c r="H11679" s="4">
        <v>30.1663919951894</v>
      </c>
      <c r="I11679" s="7">
        <v>7.7962744674031708E-6</v>
      </c>
      <c r="J11679" s="7">
        <v>3.0726740848605699E-5</v>
      </c>
    </row>
    <row r="11680" spans="1:10">
      <c r="A11680" s="4" t="s">
        <v>8292</v>
      </c>
      <c r="B11680" s="5" t="s">
        <v>8293</v>
      </c>
      <c r="C11680" s="4" t="s">
        <v>8293</v>
      </c>
      <c r="D11680" s="6" t="s">
        <v>8294</v>
      </c>
      <c r="E11680" s="5" t="s">
        <v>22</v>
      </c>
      <c r="F11680" s="6" t="s">
        <v>14</v>
      </c>
      <c r="G11680" s="4">
        <v>-1.3346532925685699</v>
      </c>
      <c r="H11680" s="4">
        <v>19.878621849884301</v>
      </c>
      <c r="I11680" s="4">
        <v>1.28549017411286E-4</v>
      </c>
      <c r="J11680" s="4">
        <v>3.6426098897011499E-4</v>
      </c>
    </row>
    <row r="11681" spans="1:10">
      <c r="A11681" s="4" t="s">
        <v>8290</v>
      </c>
      <c r="B11681" s="5" t="s">
        <v>8291</v>
      </c>
      <c r="C11681" s="4" t="s">
        <v>8291</v>
      </c>
      <c r="D11681" s="6" t="s">
        <v>42</v>
      </c>
      <c r="E11681" s="5" t="s">
        <v>14</v>
      </c>
      <c r="F11681" s="6" t="s">
        <v>14</v>
      </c>
      <c r="G11681" s="4">
        <v>-1.3348844542193501</v>
      </c>
      <c r="H11681" s="4">
        <v>12.9934225830971</v>
      </c>
      <c r="I11681" s="4">
        <v>1.22943431012776E-3</v>
      </c>
      <c r="J11681" s="4">
        <v>2.7297102716814202E-3</v>
      </c>
    </row>
    <row r="11682" spans="1:10">
      <c r="A11682" s="4" t="s">
        <v>8287</v>
      </c>
      <c r="B11682" s="5" t="s">
        <v>8288</v>
      </c>
      <c r="C11682" s="4" t="s">
        <v>8289</v>
      </c>
      <c r="D11682" s="6" t="s">
        <v>7604</v>
      </c>
      <c r="E11682" s="5" t="s">
        <v>14</v>
      </c>
      <c r="F11682" s="6" t="s">
        <v>14</v>
      </c>
      <c r="G11682" s="4">
        <v>-1.3351738766646399</v>
      </c>
      <c r="H11682" s="4">
        <v>34.519375463235697</v>
      </c>
      <c r="I11682" s="7">
        <v>2.7964595639633498E-6</v>
      </c>
      <c r="J11682" s="7">
        <v>1.24929694612705E-5</v>
      </c>
    </row>
    <row r="11683" spans="1:10">
      <c r="A11683" s="4" t="s">
        <v>8284</v>
      </c>
      <c r="B11683" s="5" t="s">
        <v>8285</v>
      </c>
      <c r="C11683" s="4" t="s">
        <v>8285</v>
      </c>
      <c r="D11683" s="6" t="s">
        <v>8286</v>
      </c>
      <c r="E11683" s="5" t="s">
        <v>14</v>
      </c>
      <c r="F11683" s="6" t="s">
        <v>14</v>
      </c>
      <c r="G11683" s="4">
        <v>-1.3358373803375401</v>
      </c>
      <c r="H11683" s="4">
        <v>24.754794212589999</v>
      </c>
      <c r="I11683" s="7">
        <v>3.19716469055011E-5</v>
      </c>
      <c r="J11683" s="4">
        <v>1.0701641041616901E-4</v>
      </c>
    </row>
    <row r="11684" spans="1:10">
      <c r="A11684" s="4" t="s">
        <v>8283</v>
      </c>
      <c r="B11684" s="5" t="s">
        <v>5798</v>
      </c>
      <c r="C11684" s="4" t="s">
        <v>5798</v>
      </c>
      <c r="D11684" s="6" t="s">
        <v>5799</v>
      </c>
      <c r="E11684" s="5" t="s">
        <v>14</v>
      </c>
      <c r="F11684" s="6" t="s">
        <v>14</v>
      </c>
      <c r="G11684" s="4">
        <v>-1.33595546553624</v>
      </c>
      <c r="H11684" s="4">
        <v>29.792485923014901</v>
      </c>
      <c r="I11684" s="7">
        <v>8.5461737766472003E-6</v>
      </c>
      <c r="J11684" s="7">
        <v>3.33465068276759E-5</v>
      </c>
    </row>
    <row r="11685" spans="1:10">
      <c r="A11685" s="4" t="s">
        <v>8282</v>
      </c>
      <c r="B11685" s="5" t="s">
        <v>8163</v>
      </c>
      <c r="C11685" s="4" t="s">
        <v>8163</v>
      </c>
      <c r="D11685" s="6" t="s">
        <v>8164</v>
      </c>
      <c r="E11685" s="5" t="s">
        <v>14</v>
      </c>
      <c r="F11685" s="6" t="s">
        <v>14</v>
      </c>
      <c r="G11685" s="4">
        <v>-1.33596715588707</v>
      </c>
      <c r="H11685" s="4">
        <v>17.489215854676299</v>
      </c>
      <c r="I11685" s="4">
        <v>2.6724185967089798E-4</v>
      </c>
      <c r="J11685" s="4">
        <v>6.9957114949197095E-4</v>
      </c>
    </row>
    <row r="11686" spans="1:10">
      <c r="A11686" s="4" t="s">
        <v>8279</v>
      </c>
      <c r="B11686" s="5" t="s">
        <v>8280</v>
      </c>
      <c r="C11686" s="4" t="s">
        <v>8280</v>
      </c>
      <c r="D11686" s="6" t="s">
        <v>8281</v>
      </c>
      <c r="E11686" s="5" t="s">
        <v>14</v>
      </c>
      <c r="F11686" s="6" t="s">
        <v>14</v>
      </c>
      <c r="G11686" s="4">
        <v>-1.3364733017381401</v>
      </c>
      <c r="H11686" s="4">
        <v>50.008413711264097</v>
      </c>
      <c r="I11686" s="7">
        <v>1.2324811685430501E-7</v>
      </c>
      <c r="J11686" s="7">
        <v>8.4481612556698701E-7</v>
      </c>
    </row>
    <row r="11687" spans="1:10">
      <c r="A11687" s="4" t="s">
        <v>8278</v>
      </c>
      <c r="B11687" s="5" t="s">
        <v>6524</v>
      </c>
      <c r="C11687" s="4" t="s">
        <v>6524</v>
      </c>
      <c r="D11687" s="6" t="s">
        <v>329</v>
      </c>
      <c r="E11687" s="5" t="s">
        <v>14</v>
      </c>
      <c r="F11687" s="6" t="s">
        <v>14</v>
      </c>
      <c r="G11687" s="4">
        <v>-1.33657721408899</v>
      </c>
      <c r="H11687" s="4">
        <v>4.9097178452439003</v>
      </c>
      <c r="I11687" s="4">
        <v>3.5287508415965903E-2</v>
      </c>
      <c r="J11687" s="4">
        <v>5.4432303988909199E-2</v>
      </c>
    </row>
    <row r="11688" spans="1:10">
      <c r="A11688" s="4" t="s">
        <v>8276</v>
      </c>
      <c r="B11688" s="5" t="s">
        <v>8277</v>
      </c>
      <c r="C11688" s="4" t="s">
        <v>8277</v>
      </c>
      <c r="D11688" s="6" t="s">
        <v>5333</v>
      </c>
      <c r="E11688" s="5" t="s">
        <v>14</v>
      </c>
      <c r="F11688" s="6" t="s">
        <v>14</v>
      </c>
      <c r="G11688" s="4">
        <v>-1.33827935883684</v>
      </c>
      <c r="H11688" s="4">
        <v>58.406866578592499</v>
      </c>
      <c r="I11688" s="7">
        <v>2.93966272592853E-8</v>
      </c>
      <c r="J11688" s="7">
        <v>2.4502032933490199E-7</v>
      </c>
    </row>
    <row r="11689" spans="1:10">
      <c r="A11689" s="4" t="s">
        <v>8274</v>
      </c>
      <c r="B11689" s="5" t="s">
        <v>8275</v>
      </c>
      <c r="C11689" s="4" t="s">
        <v>8275</v>
      </c>
      <c r="D11689" s="6" t="s">
        <v>2243</v>
      </c>
      <c r="E11689" s="5" t="s">
        <v>14</v>
      </c>
      <c r="F11689" s="6" t="s">
        <v>14</v>
      </c>
      <c r="G11689" s="4">
        <v>-1.3383580270607001</v>
      </c>
      <c r="H11689" s="4">
        <v>27.412882541516399</v>
      </c>
      <c r="I11689" s="7">
        <v>1.5667534448394101E-5</v>
      </c>
      <c r="J11689" s="7">
        <v>5.6984905034552301E-5</v>
      </c>
    </row>
    <row r="11690" spans="1:10">
      <c r="A11690" s="4" t="s">
        <v>8273</v>
      </c>
      <c r="B11690" s="5" t="s">
        <v>1345</v>
      </c>
      <c r="C11690" s="4" t="s">
        <v>1345</v>
      </c>
      <c r="D11690" s="6" t="s">
        <v>1346</v>
      </c>
      <c r="E11690" s="5" t="s">
        <v>14</v>
      </c>
      <c r="F11690" s="6" t="s">
        <v>14</v>
      </c>
      <c r="G11690" s="4">
        <v>-1.33843955958455</v>
      </c>
      <c r="H11690" s="4">
        <v>10.3337879544898</v>
      </c>
      <c r="I11690" s="4">
        <v>3.3396329756986698E-3</v>
      </c>
      <c r="J11690" s="4">
        <v>6.6432027640916996E-3</v>
      </c>
    </row>
    <row r="11691" spans="1:10">
      <c r="A11691" s="4" t="s">
        <v>8269</v>
      </c>
      <c r="B11691" s="5" t="s">
        <v>8270</v>
      </c>
      <c r="C11691" s="4" t="s">
        <v>8271</v>
      </c>
      <c r="D11691" s="6" t="s">
        <v>8272</v>
      </c>
      <c r="E11691" s="5" t="s">
        <v>14</v>
      </c>
      <c r="F11691" s="6" t="s">
        <v>14</v>
      </c>
      <c r="G11691" s="4">
        <v>-1.33854258743823</v>
      </c>
      <c r="H11691" s="4">
        <v>59.0648841168586</v>
      </c>
      <c r="I11691" s="7">
        <v>2.6435725413162599E-8</v>
      </c>
      <c r="J11691" s="7">
        <v>2.23571580548587E-7</v>
      </c>
    </row>
    <row r="11692" spans="1:10">
      <c r="A11692" s="4" t="s">
        <v>8268</v>
      </c>
      <c r="B11692" s="5" t="s">
        <v>4591</v>
      </c>
      <c r="C11692" s="4" t="s">
        <v>4592</v>
      </c>
      <c r="D11692" s="6" t="s">
        <v>4593</v>
      </c>
      <c r="E11692" s="5" t="s">
        <v>14</v>
      </c>
      <c r="F11692" s="6" t="s">
        <v>22</v>
      </c>
      <c r="G11692" s="4">
        <v>-1.33922225347696</v>
      </c>
      <c r="H11692" s="4">
        <v>12.121293026639499</v>
      </c>
      <c r="I11692" s="4">
        <v>1.70574235664796E-3</v>
      </c>
      <c r="J11692" s="4">
        <v>3.6533051490063302E-3</v>
      </c>
    </row>
    <row r="11693" spans="1:10">
      <c r="A11693" s="4" t="s">
        <v>8267</v>
      </c>
      <c r="B11693" s="5" t="s">
        <v>7818</v>
      </c>
      <c r="C11693" s="4" t="s">
        <v>7818</v>
      </c>
      <c r="D11693" s="6" t="s">
        <v>4981</v>
      </c>
      <c r="E11693" s="5" t="s">
        <v>14</v>
      </c>
      <c r="F11693" s="6" t="s">
        <v>14</v>
      </c>
      <c r="G11693" s="4">
        <v>-1.33948970334916</v>
      </c>
      <c r="H11693" s="4">
        <v>52.088220469928501</v>
      </c>
      <c r="I11693" s="7">
        <v>8.5191910998526898E-8</v>
      </c>
      <c r="J11693" s="7">
        <v>6.1109027519591199E-7</v>
      </c>
    </row>
    <row r="11694" spans="1:10">
      <c r="A11694" s="4" t="s">
        <v>8264</v>
      </c>
      <c r="B11694" s="5" t="s">
        <v>8265</v>
      </c>
      <c r="C11694" s="4" t="s">
        <v>8265</v>
      </c>
      <c r="D11694" s="6" t="s">
        <v>8266</v>
      </c>
      <c r="E11694" s="5" t="s">
        <v>14</v>
      </c>
      <c r="F11694" s="6" t="s">
        <v>14</v>
      </c>
      <c r="G11694" s="4">
        <v>-1.33983458713964</v>
      </c>
      <c r="H11694" s="4">
        <v>72.751590700484897</v>
      </c>
      <c r="I11694" s="7">
        <v>3.44117212422705E-9</v>
      </c>
      <c r="J11694" s="7">
        <v>3.8585132549964702E-8</v>
      </c>
    </row>
    <row r="11695" spans="1:10">
      <c r="A11695" s="4" t="s">
        <v>8260</v>
      </c>
      <c r="B11695" s="5" t="s">
        <v>8261</v>
      </c>
      <c r="C11695" s="4" t="s">
        <v>8262</v>
      </c>
      <c r="D11695" s="6" t="s">
        <v>8263</v>
      </c>
      <c r="E11695" s="5" t="s">
        <v>22</v>
      </c>
      <c r="F11695" s="6" t="s">
        <v>22</v>
      </c>
      <c r="G11695" s="4">
        <v>-1.3399059022477</v>
      </c>
      <c r="H11695" s="4">
        <v>5.5244241134129002</v>
      </c>
      <c r="I11695" s="4">
        <v>2.6278510918384498E-2</v>
      </c>
      <c r="J11695" s="4">
        <v>4.1788265349431003E-2</v>
      </c>
    </row>
    <row r="11696" spans="1:10">
      <c r="A11696" s="4" t="s">
        <v>8258</v>
      </c>
      <c r="B11696" s="5" t="s">
        <v>8259</v>
      </c>
      <c r="C11696" s="4" t="s">
        <v>8259</v>
      </c>
      <c r="D11696" s="6" t="s">
        <v>329</v>
      </c>
      <c r="E11696" s="5" t="s">
        <v>14</v>
      </c>
      <c r="F11696" s="6" t="s">
        <v>14</v>
      </c>
      <c r="G11696" s="4">
        <v>-1.3401335999683901</v>
      </c>
      <c r="H11696" s="4">
        <v>25.6880078484145</v>
      </c>
      <c r="I11696" s="7">
        <v>2.46942983720548E-5</v>
      </c>
      <c r="J11696" s="7">
        <v>8.4833680397087093E-5</v>
      </c>
    </row>
    <row r="11697" spans="1:10">
      <c r="A11697" s="4" t="s">
        <v>8257</v>
      </c>
      <c r="B11697" s="5" t="s">
        <v>6843</v>
      </c>
      <c r="C11697" s="4" t="s">
        <v>6844</v>
      </c>
      <c r="D11697" s="6" t="s">
        <v>6845</v>
      </c>
      <c r="E11697" s="5" t="s">
        <v>14</v>
      </c>
      <c r="F11697" s="6" t="s">
        <v>14</v>
      </c>
      <c r="G11697" s="4">
        <v>-1.3403180135408499</v>
      </c>
      <c r="H11697" s="4">
        <v>7.0228276483069996</v>
      </c>
      <c r="I11697" s="4">
        <v>1.3266692341672401E-2</v>
      </c>
      <c r="J11697" s="4">
        <v>2.2736233509639599E-2</v>
      </c>
    </row>
    <row r="11698" spans="1:10">
      <c r="A11698" s="4" t="s">
        <v>8255</v>
      </c>
      <c r="B11698" s="5" t="s">
        <v>8256</v>
      </c>
      <c r="C11698" s="4" t="s">
        <v>8256</v>
      </c>
      <c r="D11698" s="6" t="s">
        <v>8104</v>
      </c>
      <c r="E11698" s="5" t="s">
        <v>14</v>
      </c>
      <c r="F11698" s="6" t="s">
        <v>14</v>
      </c>
      <c r="G11698" s="4">
        <v>-1.34055897995214</v>
      </c>
      <c r="H11698" s="4">
        <v>36.290307817800297</v>
      </c>
      <c r="I11698" s="7">
        <v>1.88255899652184E-6</v>
      </c>
      <c r="J11698" s="7">
        <v>8.80093319743126E-6</v>
      </c>
    </row>
    <row r="11699" spans="1:10">
      <c r="A11699" s="4" t="s">
        <v>8253</v>
      </c>
      <c r="B11699" s="5" t="s">
        <v>8254</v>
      </c>
      <c r="C11699" s="4" t="s">
        <v>8254</v>
      </c>
      <c r="D11699" s="6" t="s">
        <v>5226</v>
      </c>
      <c r="E11699" s="5" t="s">
        <v>14</v>
      </c>
      <c r="F11699" s="6" t="s">
        <v>14</v>
      </c>
      <c r="G11699" s="4">
        <v>-1.3415774372718099</v>
      </c>
      <c r="H11699" s="4">
        <v>24.143774579812298</v>
      </c>
      <c r="I11699" s="7">
        <v>3.7181518145611298E-5</v>
      </c>
      <c r="J11699" s="4">
        <v>1.2238078968017201E-4</v>
      </c>
    </row>
    <row r="11700" spans="1:10">
      <c r="A11700" s="4" t="s">
        <v>8250</v>
      </c>
      <c r="B11700" s="5" t="s">
        <v>8251</v>
      </c>
      <c r="C11700" s="4" t="s">
        <v>8251</v>
      </c>
      <c r="D11700" s="6" t="s">
        <v>8252</v>
      </c>
      <c r="E11700" s="5" t="s">
        <v>14</v>
      </c>
      <c r="F11700" s="6" t="s">
        <v>14</v>
      </c>
      <c r="G11700" s="4">
        <v>-1.3419230195891501</v>
      </c>
      <c r="H11700" s="4">
        <v>83.381091999663198</v>
      </c>
      <c r="I11700" s="7">
        <v>8.5151600924016604E-10</v>
      </c>
      <c r="J11700" s="7">
        <v>1.17990407323348E-8</v>
      </c>
    </row>
    <row r="11701" spans="1:10">
      <c r="A11701" s="4" t="s">
        <v>8248</v>
      </c>
      <c r="B11701" s="5" t="s">
        <v>8249</v>
      </c>
      <c r="C11701" s="4" t="s">
        <v>8249</v>
      </c>
      <c r="D11701" s="6" t="s">
        <v>1484</v>
      </c>
      <c r="E11701" s="5" t="s">
        <v>14</v>
      </c>
      <c r="F11701" s="6" t="s">
        <v>14</v>
      </c>
      <c r="G11701" s="4">
        <v>-1.34200316779498</v>
      </c>
      <c r="H11701" s="4">
        <v>7.6839813623898703</v>
      </c>
      <c r="I11701" s="4">
        <v>9.9479577350658696E-3</v>
      </c>
      <c r="J11701" s="4">
        <v>1.7601838849816701E-2</v>
      </c>
    </row>
    <row r="11702" spans="1:10">
      <c r="A11702" s="4" t="s">
        <v>8245</v>
      </c>
      <c r="B11702" s="5" t="s">
        <v>8246</v>
      </c>
      <c r="C11702" s="4" t="s">
        <v>8246</v>
      </c>
      <c r="D11702" s="6" t="s">
        <v>8247</v>
      </c>
      <c r="E11702" s="5" t="s">
        <v>14</v>
      </c>
      <c r="F11702" s="6" t="s">
        <v>14</v>
      </c>
      <c r="G11702" s="4">
        <v>-1.34246041958978</v>
      </c>
      <c r="H11702" s="4">
        <v>69.422066244091496</v>
      </c>
      <c r="I11702" s="7">
        <v>5.4982391810106504E-9</v>
      </c>
      <c r="J11702" s="7">
        <v>5.7613241437349198E-8</v>
      </c>
    </row>
    <row r="11703" spans="1:10">
      <c r="A11703" s="4" t="s">
        <v>8244</v>
      </c>
      <c r="B11703" s="5" t="s">
        <v>6652</v>
      </c>
      <c r="C11703" s="4" t="s">
        <v>6652</v>
      </c>
      <c r="D11703" s="6" t="s">
        <v>4699</v>
      </c>
      <c r="E11703" s="5" t="s">
        <v>14</v>
      </c>
      <c r="F11703" s="6" t="s">
        <v>14</v>
      </c>
      <c r="G11703" s="4">
        <v>-1.3426028503876299</v>
      </c>
      <c r="H11703" s="4">
        <v>27.971420831717399</v>
      </c>
      <c r="I11703" s="7">
        <v>1.3610642531579E-5</v>
      </c>
      <c r="J11703" s="7">
        <v>5.0372935156971599E-5</v>
      </c>
    </row>
    <row r="11704" spans="1:10">
      <c r="A11704" s="4" t="s">
        <v>8243</v>
      </c>
      <c r="B11704" s="5" t="s">
        <v>7673</v>
      </c>
      <c r="C11704" s="4" t="s">
        <v>7674</v>
      </c>
      <c r="D11704" s="6" t="s">
        <v>7675</v>
      </c>
      <c r="E11704" s="5" t="s">
        <v>14</v>
      </c>
      <c r="F11704" s="6" t="s">
        <v>14</v>
      </c>
      <c r="G11704" s="4">
        <v>-1.3426712226686699</v>
      </c>
      <c r="H11704" s="4">
        <v>78.085387165487006</v>
      </c>
      <c r="I11704" s="7">
        <v>1.67725641500615E-9</v>
      </c>
      <c r="J11704" s="7">
        <v>2.09858092884417E-8</v>
      </c>
    </row>
    <row r="11705" spans="1:10">
      <c r="A11705" s="4" t="s">
        <v>8242</v>
      </c>
      <c r="B11705" s="5" t="s">
        <v>3497</v>
      </c>
      <c r="C11705" s="4" t="s">
        <v>3498</v>
      </c>
      <c r="D11705" s="6" t="s">
        <v>3499</v>
      </c>
      <c r="E11705" s="5" t="s">
        <v>14</v>
      </c>
      <c r="F11705" s="6" t="s">
        <v>14</v>
      </c>
      <c r="G11705" s="4">
        <v>-1.3427776633090001</v>
      </c>
      <c r="H11705" s="4">
        <v>40.651507694398099</v>
      </c>
      <c r="I11705" s="7">
        <v>7.4448696087834601E-7</v>
      </c>
      <c r="J11705" s="7">
        <v>3.9496366576510699E-6</v>
      </c>
    </row>
    <row r="11706" spans="1:10">
      <c r="A11706" s="4" t="s">
        <v>8238</v>
      </c>
      <c r="B11706" s="5" t="s">
        <v>8239</v>
      </c>
      <c r="C11706" s="4" t="s">
        <v>8240</v>
      </c>
      <c r="D11706" s="6" t="s">
        <v>8241</v>
      </c>
      <c r="E11706" s="5" t="s">
        <v>14</v>
      </c>
      <c r="F11706" s="6" t="s">
        <v>14</v>
      </c>
      <c r="G11706" s="4">
        <v>-1.34358327340774</v>
      </c>
      <c r="H11706" s="4">
        <v>83.926642926064602</v>
      </c>
      <c r="I11706" s="7">
        <v>7.9557117393432299E-10</v>
      </c>
      <c r="J11706" s="7">
        <v>1.11721433080168E-8</v>
      </c>
    </row>
    <row r="11707" spans="1:10">
      <c r="A11707" s="4" t="s">
        <v>8237</v>
      </c>
      <c r="B11707" s="5" t="s">
        <v>4258</v>
      </c>
      <c r="C11707" s="4" t="s">
        <v>4259</v>
      </c>
      <c r="D11707" s="6" t="s">
        <v>4260</v>
      </c>
      <c r="E11707" s="5" t="s">
        <v>14</v>
      </c>
      <c r="F11707" s="6" t="s">
        <v>14</v>
      </c>
      <c r="G11707" s="4">
        <v>-1.34373134237296</v>
      </c>
      <c r="H11707" s="4">
        <v>33.806025062600703</v>
      </c>
      <c r="I11707" s="7">
        <v>3.29070846794132E-6</v>
      </c>
      <c r="J11707" s="7">
        <v>1.44502444562784E-5</v>
      </c>
    </row>
    <row r="11708" spans="1:10">
      <c r="A11708" s="4" t="s">
        <v>8233</v>
      </c>
      <c r="B11708" s="5" t="s">
        <v>8234</v>
      </c>
      <c r="C11708" s="4" t="s">
        <v>8235</v>
      </c>
      <c r="D11708" s="6" t="s">
        <v>8236</v>
      </c>
      <c r="E11708" s="5" t="s">
        <v>14</v>
      </c>
      <c r="F11708" s="6" t="s">
        <v>14</v>
      </c>
      <c r="G11708" s="4">
        <v>-1.34418309048455</v>
      </c>
      <c r="H11708" s="4">
        <v>37.472751893248002</v>
      </c>
      <c r="I11708" s="7">
        <v>1.4546113309394801E-6</v>
      </c>
      <c r="J11708" s="7">
        <v>7.0405243951257E-6</v>
      </c>
    </row>
    <row r="11709" spans="1:10">
      <c r="A11709" s="4" t="s">
        <v>8232</v>
      </c>
      <c r="B11709" s="5" t="s">
        <v>1101</v>
      </c>
      <c r="C11709" s="4" t="s">
        <v>1102</v>
      </c>
      <c r="D11709" s="6" t="s">
        <v>1103</v>
      </c>
      <c r="E11709" s="5" t="s">
        <v>22</v>
      </c>
      <c r="F11709" s="6" t="s">
        <v>22</v>
      </c>
      <c r="G11709" s="4">
        <v>-1.34422985220336</v>
      </c>
      <c r="H11709" s="4">
        <v>49.054472514420503</v>
      </c>
      <c r="I11709" s="7">
        <v>1.46496985096641E-7</v>
      </c>
      <c r="J11709" s="7">
        <v>9.8266842420546494E-7</v>
      </c>
    </row>
    <row r="11710" spans="1:10">
      <c r="A11710" s="4" t="s">
        <v>8230</v>
      </c>
      <c r="B11710" s="5" t="s">
        <v>8231</v>
      </c>
      <c r="C11710" s="4" t="s">
        <v>8231</v>
      </c>
      <c r="D11710" s="6" t="s">
        <v>1926</v>
      </c>
      <c r="E11710" s="5" t="s">
        <v>14</v>
      </c>
      <c r="F11710" s="6" t="s">
        <v>14</v>
      </c>
      <c r="G11710" s="4">
        <v>-1.3450521122785</v>
      </c>
      <c r="H11710" s="4">
        <v>14.9306317279166</v>
      </c>
      <c r="I11710" s="4">
        <v>6.2271618217860395E-4</v>
      </c>
      <c r="J11710" s="4">
        <v>1.4819847388489E-3</v>
      </c>
    </row>
    <row r="11711" spans="1:10">
      <c r="A11711" s="4" t="s">
        <v>8227</v>
      </c>
      <c r="B11711" s="5" t="s">
        <v>8228</v>
      </c>
      <c r="C11711" s="4" t="s">
        <v>8228</v>
      </c>
      <c r="D11711" s="6" t="s">
        <v>8229</v>
      </c>
      <c r="E11711" s="5" t="s">
        <v>14</v>
      </c>
      <c r="F11711" s="6" t="s">
        <v>14</v>
      </c>
      <c r="G11711" s="4">
        <v>-1.3452088682100201</v>
      </c>
      <c r="H11711" s="4">
        <v>17.708965687342801</v>
      </c>
      <c r="I11711" s="4">
        <v>2.4914391216794102E-4</v>
      </c>
      <c r="J11711" s="4">
        <v>6.5753475784173401E-4</v>
      </c>
    </row>
    <row r="11712" spans="1:10">
      <c r="A11712" s="4" t="s">
        <v>8225</v>
      </c>
      <c r="B11712" s="5" t="s">
        <v>8226</v>
      </c>
      <c r="C11712" s="4" t="s">
        <v>8226</v>
      </c>
      <c r="D11712" s="6" t="s">
        <v>329</v>
      </c>
      <c r="E11712" s="5" t="s">
        <v>14</v>
      </c>
      <c r="F11712" s="6" t="s">
        <v>14</v>
      </c>
      <c r="G11712" s="4">
        <v>-1.34521576885104</v>
      </c>
      <c r="H11712" s="4">
        <v>9.9332252522924591</v>
      </c>
      <c r="I11712" s="4">
        <v>3.9364745886613902E-3</v>
      </c>
      <c r="J11712" s="4">
        <v>7.6963485067825799E-3</v>
      </c>
    </row>
    <row r="11713" spans="1:10">
      <c r="A11713" s="4" t="s">
        <v>8221</v>
      </c>
      <c r="B11713" s="5" t="s">
        <v>8222</v>
      </c>
      <c r="C11713" s="4" t="s">
        <v>8223</v>
      </c>
      <c r="D11713" s="6" t="s">
        <v>8224</v>
      </c>
      <c r="E11713" s="5" t="s">
        <v>14</v>
      </c>
      <c r="F11713" s="6" t="s">
        <v>22</v>
      </c>
      <c r="G11713" s="4">
        <v>-1.34611822744509</v>
      </c>
      <c r="H11713" s="4">
        <v>74.428989381390195</v>
      </c>
      <c r="I11713" s="7">
        <v>2.7338063053651801E-9</v>
      </c>
      <c r="J11713" s="7">
        <v>3.1724599269407103E-8</v>
      </c>
    </row>
    <row r="11714" spans="1:10">
      <c r="A11714" s="4" t="s">
        <v>8218</v>
      </c>
      <c r="B11714" s="5" t="s">
        <v>8219</v>
      </c>
      <c r="C11714" s="4" t="s">
        <v>8219</v>
      </c>
      <c r="D11714" s="6" t="s">
        <v>8220</v>
      </c>
      <c r="E11714" s="5" t="s">
        <v>14</v>
      </c>
      <c r="F11714" s="6" t="s">
        <v>14</v>
      </c>
      <c r="G11714" s="4">
        <v>-1.3464583726107</v>
      </c>
      <c r="H11714" s="4">
        <v>26.105360896682999</v>
      </c>
      <c r="I11714" s="7">
        <v>2.1902806845546499E-5</v>
      </c>
      <c r="J11714" s="7">
        <v>7.6466225332254194E-5</v>
      </c>
    </row>
    <row r="11715" spans="1:10">
      <c r="A11715" s="4" t="s">
        <v>8216</v>
      </c>
      <c r="B11715" s="5" t="s">
        <v>8217</v>
      </c>
      <c r="C11715" s="4" t="s">
        <v>8217</v>
      </c>
      <c r="D11715" s="6" t="s">
        <v>5702</v>
      </c>
      <c r="E11715" s="5" t="s">
        <v>14</v>
      </c>
      <c r="F11715" s="6" t="s">
        <v>14</v>
      </c>
      <c r="G11715" s="4">
        <v>-1.34667251020095</v>
      </c>
      <c r="H11715" s="4">
        <v>6.9636081929870102</v>
      </c>
      <c r="I11715" s="4">
        <v>1.3618440089553501E-2</v>
      </c>
      <c r="J11715" s="4">
        <v>2.3257231630033001E-2</v>
      </c>
    </row>
    <row r="11716" spans="1:10">
      <c r="A11716" s="4" t="s">
        <v>8212</v>
      </c>
      <c r="B11716" s="5" t="s">
        <v>8213</v>
      </c>
      <c r="C11716" s="4" t="s">
        <v>8214</v>
      </c>
      <c r="D11716" s="6" t="s">
        <v>8215</v>
      </c>
      <c r="E11716" s="5" t="s">
        <v>14</v>
      </c>
      <c r="F11716" s="6" t="s">
        <v>14</v>
      </c>
      <c r="G11716" s="4">
        <v>-1.3468223440273099</v>
      </c>
      <c r="H11716" s="4">
        <v>28.4279756103961</v>
      </c>
      <c r="I11716" s="7">
        <v>1.20141448547119E-5</v>
      </c>
      <c r="J11716" s="7">
        <v>4.5103968035646297E-5</v>
      </c>
    </row>
    <row r="11717" spans="1:10">
      <c r="A11717" s="4" t="s">
        <v>8210</v>
      </c>
      <c r="B11717" s="5" t="s">
        <v>8211</v>
      </c>
      <c r="C11717" s="4" t="s">
        <v>8211</v>
      </c>
      <c r="D11717" s="6" t="s">
        <v>6563</v>
      </c>
      <c r="E11717" s="5" t="s">
        <v>14</v>
      </c>
      <c r="F11717" s="6" t="s">
        <v>14</v>
      </c>
      <c r="G11717" s="4">
        <v>-1.34687049080275</v>
      </c>
      <c r="H11717" s="4">
        <v>17.989077661849599</v>
      </c>
      <c r="I11717" s="4">
        <v>2.27965246064878E-4</v>
      </c>
      <c r="J11717" s="4">
        <v>6.0749163128959399E-4</v>
      </c>
    </row>
    <row r="11718" spans="1:10">
      <c r="A11718" s="4" t="s">
        <v>8208</v>
      </c>
      <c r="B11718" s="5" t="s">
        <v>8209</v>
      </c>
      <c r="C11718" s="4" t="s">
        <v>8209</v>
      </c>
      <c r="D11718" s="6" t="s">
        <v>60</v>
      </c>
      <c r="E11718" s="5" t="s">
        <v>14</v>
      </c>
      <c r="F11718" s="6" t="s">
        <v>14</v>
      </c>
      <c r="G11718" s="4">
        <v>-1.3471012193221601</v>
      </c>
      <c r="H11718" s="4">
        <v>14.772036676800299</v>
      </c>
      <c r="I11718" s="4">
        <v>6.6508391421382402E-4</v>
      </c>
      <c r="J11718" s="4">
        <v>1.5724012600820999E-3</v>
      </c>
    </row>
    <row r="11719" spans="1:10">
      <c r="A11719" s="4" t="s">
        <v>8204</v>
      </c>
      <c r="B11719" s="5" t="s">
        <v>8205</v>
      </c>
      <c r="C11719" s="4" t="s">
        <v>8206</v>
      </c>
      <c r="D11719" s="6" t="s">
        <v>8207</v>
      </c>
      <c r="E11719" s="5" t="s">
        <v>14</v>
      </c>
      <c r="F11719" s="6" t="s">
        <v>14</v>
      </c>
      <c r="G11719" s="4">
        <v>-1.3476534233534501</v>
      </c>
      <c r="H11719" s="4">
        <v>13.987650607004699</v>
      </c>
      <c r="I11719" s="4">
        <v>8.6316550604099897E-4</v>
      </c>
      <c r="J11719" s="4">
        <v>1.9875473800341102E-3</v>
      </c>
    </row>
    <row r="11720" spans="1:10">
      <c r="A11720" s="4" t="s">
        <v>8202</v>
      </c>
      <c r="B11720" s="5" t="s">
        <v>8203</v>
      </c>
      <c r="C11720" s="4" t="s">
        <v>8203</v>
      </c>
      <c r="D11720" s="6" t="s">
        <v>2580</v>
      </c>
      <c r="E11720" s="5" t="s">
        <v>14</v>
      </c>
      <c r="F11720" s="6" t="s">
        <v>14</v>
      </c>
      <c r="G11720" s="4">
        <v>-1.3477341545675301</v>
      </c>
      <c r="H11720" s="4">
        <v>88.035181681941694</v>
      </c>
      <c r="I11720" s="7">
        <v>4.8196220972174997E-10</v>
      </c>
      <c r="J11720" s="7">
        <v>7.2413252908228104E-9</v>
      </c>
    </row>
    <row r="11721" spans="1:10">
      <c r="A11721" s="4" t="s">
        <v>8198</v>
      </c>
      <c r="B11721" s="5" t="s">
        <v>8199</v>
      </c>
      <c r="C11721" s="4" t="s">
        <v>8200</v>
      </c>
      <c r="D11721" s="6" t="s">
        <v>8201</v>
      </c>
      <c r="E11721" s="5" t="s">
        <v>14</v>
      </c>
      <c r="F11721" s="6" t="s">
        <v>14</v>
      </c>
      <c r="G11721" s="4">
        <v>-1.34781178590676</v>
      </c>
      <c r="H11721" s="4">
        <v>30.541341502219801</v>
      </c>
      <c r="I11721" s="7">
        <v>7.1148232773696999E-6</v>
      </c>
      <c r="J11721" s="7">
        <v>2.8372574324762799E-5</v>
      </c>
    </row>
    <row r="11722" spans="1:10">
      <c r="A11722" s="4" t="s">
        <v>8197</v>
      </c>
      <c r="B11722" s="5" t="s">
        <v>6077</v>
      </c>
      <c r="C11722" s="4" t="s">
        <v>6077</v>
      </c>
      <c r="D11722" s="6" t="s">
        <v>6078</v>
      </c>
      <c r="E11722" s="5" t="s">
        <v>14</v>
      </c>
      <c r="F11722" s="6" t="s">
        <v>14</v>
      </c>
      <c r="G11722" s="4">
        <v>-1.3483413398842601</v>
      </c>
      <c r="H11722" s="4">
        <v>21.824673850217199</v>
      </c>
      <c r="I11722" s="7">
        <v>7.2829164277222498E-5</v>
      </c>
      <c r="J11722" s="4">
        <v>2.2053986878311799E-4</v>
      </c>
    </row>
    <row r="11723" spans="1:10">
      <c r="A11723" s="4" t="s">
        <v>8195</v>
      </c>
      <c r="B11723" s="5" t="s">
        <v>8196</v>
      </c>
      <c r="C11723" s="4" t="s">
        <v>8196</v>
      </c>
      <c r="D11723" s="6" t="s">
        <v>3571</v>
      </c>
      <c r="E11723" s="5" t="s">
        <v>14</v>
      </c>
      <c r="F11723" s="6" t="s">
        <v>14</v>
      </c>
      <c r="G11723" s="4">
        <v>-1.3487532409971501</v>
      </c>
      <c r="H11723" s="4">
        <v>80.872646741013</v>
      </c>
      <c r="I11723" s="7">
        <v>1.16902291986757E-9</v>
      </c>
      <c r="J11723" s="7">
        <v>1.54095919581582E-8</v>
      </c>
    </row>
    <row r="11724" spans="1:10">
      <c r="A11724" s="4" t="s">
        <v>8192</v>
      </c>
      <c r="B11724" s="5" t="s">
        <v>8193</v>
      </c>
      <c r="C11724" s="4" t="s">
        <v>8193</v>
      </c>
      <c r="D11724" s="6" t="s">
        <v>8194</v>
      </c>
      <c r="E11724" s="5" t="s">
        <v>14</v>
      </c>
      <c r="F11724" s="6" t="s">
        <v>14</v>
      </c>
      <c r="G11724" s="4">
        <v>-1.34895211650611</v>
      </c>
      <c r="H11724" s="4">
        <v>58.7009236909837</v>
      </c>
      <c r="I11724" s="7">
        <v>2.8031663293785401E-8</v>
      </c>
      <c r="J11724" s="7">
        <v>2.35073485487019E-7</v>
      </c>
    </row>
    <row r="11725" spans="1:10">
      <c r="A11725" s="4" t="s">
        <v>8189</v>
      </c>
      <c r="B11725" s="5" t="s">
        <v>8190</v>
      </c>
      <c r="C11725" s="4" t="s">
        <v>8190</v>
      </c>
      <c r="D11725" s="6" t="s">
        <v>8191</v>
      </c>
      <c r="E11725" s="5" t="s">
        <v>14</v>
      </c>
      <c r="F11725" s="6" t="s">
        <v>14</v>
      </c>
      <c r="G11725" s="4">
        <v>-1.34907610151181</v>
      </c>
      <c r="H11725" s="4">
        <v>93.337198091632303</v>
      </c>
      <c r="I11725" s="7">
        <v>2.5908531979164398E-10</v>
      </c>
      <c r="J11725" s="7">
        <v>4.3620655108699199E-9</v>
      </c>
    </row>
    <row r="11726" spans="1:10">
      <c r="A11726" s="4" t="s">
        <v>8187</v>
      </c>
      <c r="B11726" s="5" t="s">
        <v>8188</v>
      </c>
      <c r="C11726" s="4" t="s">
        <v>8188</v>
      </c>
      <c r="D11726" s="6" t="s">
        <v>99</v>
      </c>
      <c r="E11726" s="5" t="s">
        <v>14</v>
      </c>
      <c r="F11726" s="6" t="s">
        <v>14</v>
      </c>
      <c r="G11726" s="4">
        <v>-1.34913383672598</v>
      </c>
      <c r="H11726" s="4">
        <v>38.046645112238998</v>
      </c>
      <c r="I11726" s="7">
        <v>1.28573148916038E-6</v>
      </c>
      <c r="J11726" s="7">
        <v>6.3378727173115903E-6</v>
      </c>
    </row>
    <row r="11727" spans="1:10">
      <c r="A11727" s="4" t="s">
        <v>8185</v>
      </c>
      <c r="B11727" s="5" t="s">
        <v>8186</v>
      </c>
      <c r="C11727" s="4" t="s">
        <v>8186</v>
      </c>
      <c r="D11727" s="6" t="s">
        <v>724</v>
      </c>
      <c r="E11727" s="5" t="s">
        <v>14</v>
      </c>
      <c r="F11727" s="6" t="s">
        <v>14</v>
      </c>
      <c r="G11727" s="4">
        <v>-1.34916065726484</v>
      </c>
      <c r="H11727" s="4">
        <v>34.648431517405598</v>
      </c>
      <c r="I11727" s="7">
        <v>2.7158899166916498E-6</v>
      </c>
      <c r="J11727" s="7">
        <v>1.21817517690234E-5</v>
      </c>
    </row>
    <row r="11728" spans="1:10">
      <c r="A11728" s="4" t="s">
        <v>8181</v>
      </c>
      <c r="B11728" s="5" t="s">
        <v>8182</v>
      </c>
      <c r="C11728" s="4" t="s">
        <v>8183</v>
      </c>
      <c r="D11728" s="6" t="s">
        <v>8184</v>
      </c>
      <c r="E11728" s="5" t="s">
        <v>14</v>
      </c>
      <c r="F11728" s="6" t="s">
        <v>14</v>
      </c>
      <c r="G11728" s="4">
        <v>-1.3493533625727001</v>
      </c>
      <c r="H11728" s="4">
        <v>11.364272580846899</v>
      </c>
      <c r="I11728" s="4">
        <v>2.2505710297707998E-3</v>
      </c>
      <c r="J11728" s="4">
        <v>4.6842734090016902E-3</v>
      </c>
    </row>
    <row r="11729" spans="1:10">
      <c r="A11729" s="4" t="s">
        <v>8180</v>
      </c>
      <c r="B11729" s="5" t="s">
        <v>4613</v>
      </c>
      <c r="C11729" s="4" t="s">
        <v>4614</v>
      </c>
      <c r="D11729" s="6" t="s">
        <v>4615</v>
      </c>
      <c r="E11729" s="5" t="s">
        <v>14</v>
      </c>
      <c r="F11729" s="6" t="s">
        <v>14</v>
      </c>
      <c r="G11729" s="4">
        <v>-1.34973753760367</v>
      </c>
      <c r="H11729" s="4">
        <v>13.1030550538451</v>
      </c>
      <c r="I11729" s="4">
        <v>1.19334217454756E-3</v>
      </c>
      <c r="J11729" s="4">
        <v>2.6592715063797098E-3</v>
      </c>
    </row>
    <row r="11730" spans="1:10">
      <c r="A11730" s="4" t="s">
        <v>8176</v>
      </c>
      <c r="B11730" s="5" t="s">
        <v>8177</v>
      </c>
      <c r="C11730" s="4" t="s">
        <v>8178</v>
      </c>
      <c r="D11730" s="6" t="s">
        <v>8179</v>
      </c>
      <c r="E11730" s="5" t="s">
        <v>22</v>
      </c>
      <c r="F11730" s="6" t="s">
        <v>22</v>
      </c>
      <c r="G11730" s="4">
        <v>-1.3498209706373501</v>
      </c>
      <c r="H11730" s="4">
        <v>50.300690088167997</v>
      </c>
      <c r="I11730" s="7">
        <v>1.1694358194673501E-7</v>
      </c>
      <c r="J11730" s="7">
        <v>8.0740795585964595E-7</v>
      </c>
    </row>
    <row r="11731" spans="1:10">
      <c r="A11731" s="4" t="s">
        <v>8174</v>
      </c>
      <c r="B11731" s="5" t="s">
        <v>8175</v>
      </c>
      <c r="C11731" s="4" t="s">
        <v>8175</v>
      </c>
      <c r="D11731" s="6" t="s">
        <v>99</v>
      </c>
      <c r="E11731" s="5" t="s">
        <v>14</v>
      </c>
      <c r="F11731" s="6" t="s">
        <v>14</v>
      </c>
      <c r="G11731" s="4">
        <v>-1.34998215474998</v>
      </c>
      <c r="H11731" s="4">
        <v>107.33447304261099</v>
      </c>
      <c r="I11731" s="7">
        <v>5.6966457380140901E-11</v>
      </c>
      <c r="J11731" s="7">
        <v>1.2953959670436401E-9</v>
      </c>
    </row>
    <row r="11732" spans="1:10">
      <c r="A11732" s="4" t="s">
        <v>8172</v>
      </c>
      <c r="B11732" s="5" t="s">
        <v>8173</v>
      </c>
      <c r="C11732" s="4" t="s">
        <v>358</v>
      </c>
      <c r="D11732" s="6" t="s">
        <v>358</v>
      </c>
      <c r="E11732" s="5" t="s">
        <v>14</v>
      </c>
      <c r="F11732" s="6" t="s">
        <v>14</v>
      </c>
      <c r="G11732" s="4">
        <v>-1.35001671580171</v>
      </c>
      <c r="H11732" s="4">
        <v>39.516863593204299</v>
      </c>
      <c r="I11732" s="7">
        <v>9.4197740288316104E-7</v>
      </c>
      <c r="J11732" s="7">
        <v>4.8358516741456096E-6</v>
      </c>
    </row>
    <row r="11733" spans="1:10">
      <c r="A11733" s="4" t="s">
        <v>8168</v>
      </c>
      <c r="B11733" s="5" t="s">
        <v>8169</v>
      </c>
      <c r="C11733" s="4" t="s">
        <v>8170</v>
      </c>
      <c r="D11733" s="6" t="s">
        <v>8171</v>
      </c>
      <c r="E11733" s="5" t="s">
        <v>14</v>
      </c>
      <c r="F11733" s="6" t="s">
        <v>22</v>
      </c>
      <c r="G11733" s="4">
        <v>-1.3501067613676001</v>
      </c>
      <c r="H11733" s="4">
        <v>50.233891753477401</v>
      </c>
      <c r="I11733" s="7">
        <v>1.18353290290172E-7</v>
      </c>
      <c r="J11733" s="7">
        <v>8.1534214612629001E-7</v>
      </c>
    </row>
    <row r="11734" spans="1:10">
      <c r="A11734" s="4" t="s">
        <v>8166</v>
      </c>
      <c r="B11734" s="5" t="s">
        <v>8167</v>
      </c>
      <c r="C11734" s="4" t="s">
        <v>8167</v>
      </c>
      <c r="D11734" s="6" t="s">
        <v>1477</v>
      </c>
      <c r="E11734" s="5" t="s">
        <v>22</v>
      </c>
      <c r="F11734" s="6" t="s">
        <v>14</v>
      </c>
      <c r="G11734" s="4">
        <v>-1.35019828850271</v>
      </c>
      <c r="H11734" s="4">
        <v>50.065826950231099</v>
      </c>
      <c r="I11734" s="7">
        <v>1.2198146412965099E-7</v>
      </c>
      <c r="J11734" s="7">
        <v>8.3668316115355805E-7</v>
      </c>
    </row>
    <row r="11735" spans="1:10">
      <c r="A11735" s="4" t="s">
        <v>8165</v>
      </c>
      <c r="B11735" s="5" t="s">
        <v>1684</v>
      </c>
      <c r="C11735" s="4" t="s">
        <v>1685</v>
      </c>
      <c r="D11735" s="6" t="s">
        <v>1686</v>
      </c>
      <c r="E11735" s="5" t="s">
        <v>22</v>
      </c>
      <c r="F11735" s="6" t="s">
        <v>14</v>
      </c>
      <c r="G11735" s="4">
        <v>-1.3506895436086099</v>
      </c>
      <c r="H11735" s="4">
        <v>6.1795986542039802</v>
      </c>
      <c r="I11735" s="4">
        <v>1.93792462842063E-2</v>
      </c>
      <c r="J11735" s="4">
        <v>3.1904803439435699E-2</v>
      </c>
    </row>
    <row r="11736" spans="1:10">
      <c r="A11736" s="4" t="s">
        <v>8162</v>
      </c>
      <c r="B11736" s="5" t="s">
        <v>8163</v>
      </c>
      <c r="C11736" s="4" t="s">
        <v>8163</v>
      </c>
      <c r="D11736" s="6" t="s">
        <v>8164</v>
      </c>
      <c r="E11736" s="5" t="s">
        <v>14</v>
      </c>
      <c r="F11736" s="6" t="s">
        <v>14</v>
      </c>
      <c r="G11736" s="4">
        <v>-1.3508477175183899</v>
      </c>
      <c r="H11736" s="4">
        <v>18.271150874053902</v>
      </c>
      <c r="I11736" s="4">
        <v>2.08584732653732E-4</v>
      </c>
      <c r="J11736" s="4">
        <v>5.6151122737350696E-4</v>
      </c>
    </row>
    <row r="11737" spans="1:10">
      <c r="A11737" s="4" t="s">
        <v>8159</v>
      </c>
      <c r="B11737" s="5" t="s">
        <v>8160</v>
      </c>
      <c r="C11737" s="4" t="s">
        <v>8160</v>
      </c>
      <c r="D11737" s="6" t="s">
        <v>8161</v>
      </c>
      <c r="E11737" s="5" t="s">
        <v>14</v>
      </c>
      <c r="F11737" s="6" t="s">
        <v>22</v>
      </c>
      <c r="G11737" s="4">
        <v>-1.35134619867382</v>
      </c>
      <c r="H11737" s="4">
        <v>43.336094852998002</v>
      </c>
      <c r="I11737" s="7">
        <v>4.3345735225805801E-7</v>
      </c>
      <c r="J11737" s="7">
        <v>2.48543516056733E-6</v>
      </c>
    </row>
    <row r="11738" spans="1:10">
      <c r="A11738" s="4" t="s">
        <v>8157</v>
      </c>
      <c r="B11738" s="5" t="s">
        <v>8158</v>
      </c>
      <c r="C11738" s="4" t="s">
        <v>8158</v>
      </c>
      <c r="D11738" s="6" t="s">
        <v>1350</v>
      </c>
      <c r="E11738" s="5" t="s">
        <v>14</v>
      </c>
      <c r="F11738" s="6" t="s">
        <v>14</v>
      </c>
      <c r="G11738" s="4">
        <v>-1.35141872552568</v>
      </c>
      <c r="H11738" s="4">
        <v>40.887296995962103</v>
      </c>
      <c r="I11738" s="7">
        <v>7.0932294072851803E-7</v>
      </c>
      <c r="J11738" s="7">
        <v>3.7850701518280999E-6</v>
      </c>
    </row>
    <row r="11739" spans="1:10">
      <c r="A11739" s="4" t="s">
        <v>8156</v>
      </c>
      <c r="B11739" s="5" t="s">
        <v>3744</v>
      </c>
      <c r="C11739" s="4" t="s">
        <v>3744</v>
      </c>
      <c r="D11739" s="6" t="s">
        <v>785</v>
      </c>
      <c r="E11739" s="5" t="s">
        <v>14</v>
      </c>
      <c r="F11739" s="6" t="s">
        <v>14</v>
      </c>
      <c r="G11739" s="4">
        <v>-1.3517483234967</v>
      </c>
      <c r="H11739" s="4">
        <v>18.3923684194861</v>
      </c>
      <c r="I11739" s="4">
        <v>2.0379425732572801E-4</v>
      </c>
      <c r="J11739" s="4">
        <v>5.5016718474309697E-4</v>
      </c>
    </row>
    <row r="11740" spans="1:10">
      <c r="A11740" s="4" t="s">
        <v>8153</v>
      </c>
      <c r="B11740" s="5" t="s">
        <v>8154</v>
      </c>
      <c r="C11740" s="4" t="s">
        <v>8154</v>
      </c>
      <c r="D11740" s="6" t="s">
        <v>8155</v>
      </c>
      <c r="E11740" s="5" t="s">
        <v>14</v>
      </c>
      <c r="F11740" s="6" t="s">
        <v>14</v>
      </c>
      <c r="G11740" s="4">
        <v>-1.3527622423219601</v>
      </c>
      <c r="H11740" s="4">
        <v>6.0856119092530596</v>
      </c>
      <c r="I11740" s="4">
        <v>2.0170344027485802E-2</v>
      </c>
      <c r="J11740" s="4">
        <v>3.3016627001546603E-2</v>
      </c>
    </row>
    <row r="11741" spans="1:10">
      <c r="A11741" s="4" t="s">
        <v>8149</v>
      </c>
      <c r="B11741" s="5" t="s">
        <v>8150</v>
      </c>
      <c r="C11741" s="4" t="s">
        <v>8151</v>
      </c>
      <c r="D11741" s="6" t="s">
        <v>8152</v>
      </c>
      <c r="E11741" s="5" t="s">
        <v>14</v>
      </c>
      <c r="F11741" s="6" t="s">
        <v>14</v>
      </c>
      <c r="G11741" s="4">
        <v>-1.3528044409714299</v>
      </c>
      <c r="H11741" s="4">
        <v>19.334879238950101</v>
      </c>
      <c r="I11741" s="4">
        <v>1.5000302622688899E-4</v>
      </c>
      <c r="J11741" s="4">
        <v>4.1765735271429201E-4</v>
      </c>
    </row>
    <row r="11742" spans="1:10">
      <c r="A11742" s="4" t="s">
        <v>8148</v>
      </c>
      <c r="B11742" s="5" t="s">
        <v>6888</v>
      </c>
      <c r="C11742" s="4" t="s">
        <v>6889</v>
      </c>
      <c r="D11742" s="6" t="s">
        <v>6890</v>
      </c>
      <c r="E11742" s="5" t="s">
        <v>14</v>
      </c>
      <c r="F11742" s="6" t="s">
        <v>14</v>
      </c>
      <c r="G11742" s="4">
        <v>-1.35352834587342</v>
      </c>
      <c r="H11742" s="4">
        <v>20.233644234310098</v>
      </c>
      <c r="I11742" s="4">
        <v>1.1425717086756E-4</v>
      </c>
      <c r="J11742" s="4">
        <v>3.28217984875872E-4</v>
      </c>
    </row>
    <row r="11743" spans="1:10">
      <c r="A11743" s="4" t="s">
        <v>8145</v>
      </c>
      <c r="B11743" s="5" t="s">
        <v>8146</v>
      </c>
      <c r="C11743" s="4" t="s">
        <v>8146</v>
      </c>
      <c r="D11743" s="6" t="s">
        <v>8147</v>
      </c>
      <c r="E11743" s="5" t="s">
        <v>14</v>
      </c>
      <c r="F11743" s="6" t="s">
        <v>14</v>
      </c>
      <c r="G11743" s="4">
        <v>-1.35450749879596</v>
      </c>
      <c r="H11743" s="4">
        <v>25.159137662124099</v>
      </c>
      <c r="I11743" s="7">
        <v>2.8198085443714001E-5</v>
      </c>
      <c r="J11743" s="7">
        <v>9.5567444497782103E-5</v>
      </c>
    </row>
    <row r="11744" spans="1:10">
      <c r="A11744" s="4" t="s">
        <v>8142</v>
      </c>
      <c r="B11744" s="5" t="s">
        <v>8143</v>
      </c>
      <c r="C11744" s="4" t="s">
        <v>8143</v>
      </c>
      <c r="D11744" s="6" t="s">
        <v>8144</v>
      </c>
      <c r="E11744" s="5" t="s">
        <v>14</v>
      </c>
      <c r="F11744" s="6" t="s">
        <v>14</v>
      </c>
      <c r="G11744" s="4">
        <v>-1.3548005138256101</v>
      </c>
      <c r="H11744" s="4">
        <v>5.9010220286567803</v>
      </c>
      <c r="I11744" s="4">
        <v>2.1995075390395E-2</v>
      </c>
      <c r="J11744" s="4">
        <v>3.5651733779418E-2</v>
      </c>
    </row>
    <row r="11745" spans="1:10">
      <c r="A11745" s="4" t="s">
        <v>8139</v>
      </c>
      <c r="B11745" s="5" t="s">
        <v>8140</v>
      </c>
      <c r="C11745" s="4" t="s">
        <v>8140</v>
      </c>
      <c r="D11745" s="6" t="s">
        <v>8141</v>
      </c>
      <c r="E11745" s="5" t="s">
        <v>14</v>
      </c>
      <c r="F11745" s="6" t="s">
        <v>14</v>
      </c>
      <c r="G11745" s="4">
        <v>-1.3549336171095701</v>
      </c>
      <c r="H11745" s="4">
        <v>11.127050459450601</v>
      </c>
      <c r="I11745" s="4">
        <v>2.4722106786323199E-3</v>
      </c>
      <c r="J11745" s="4">
        <v>5.0900094192072101E-3</v>
      </c>
    </row>
    <row r="11746" spans="1:10">
      <c r="A11746" s="4" t="s">
        <v>8135</v>
      </c>
      <c r="B11746" s="5" t="s">
        <v>8136</v>
      </c>
      <c r="C11746" s="4" t="s">
        <v>8137</v>
      </c>
      <c r="D11746" s="6" t="s">
        <v>8138</v>
      </c>
      <c r="E11746" s="5" t="s">
        <v>22</v>
      </c>
      <c r="F11746" s="6" t="s">
        <v>14</v>
      </c>
      <c r="G11746" s="4">
        <v>-1.35537436419892</v>
      </c>
      <c r="H11746" s="4">
        <v>73.290770412980294</v>
      </c>
      <c r="I11746" s="7">
        <v>3.1944629691457602E-9</v>
      </c>
      <c r="J11746" s="7">
        <v>3.6226499092935403E-8</v>
      </c>
    </row>
    <row r="11747" spans="1:10">
      <c r="A11747" s="4" t="s">
        <v>8132</v>
      </c>
      <c r="B11747" s="5" t="s">
        <v>8133</v>
      </c>
      <c r="C11747" s="4" t="s">
        <v>8133</v>
      </c>
      <c r="D11747" s="6" t="s">
        <v>8134</v>
      </c>
      <c r="E11747" s="5" t="s">
        <v>14</v>
      </c>
      <c r="F11747" s="6" t="s">
        <v>14</v>
      </c>
      <c r="G11747" s="4">
        <v>-1.3554810537966</v>
      </c>
      <c r="H11747" s="4">
        <v>40.301659311438797</v>
      </c>
      <c r="I11747" s="7">
        <v>8.00155207634354E-7</v>
      </c>
      <c r="J11747" s="7">
        <v>4.2022525890159702E-6</v>
      </c>
    </row>
    <row r="11748" spans="1:10">
      <c r="A11748" s="4" t="s">
        <v>8128</v>
      </c>
      <c r="B11748" s="5" t="s">
        <v>8129</v>
      </c>
      <c r="C11748" s="4" t="s">
        <v>8130</v>
      </c>
      <c r="D11748" s="6" t="s">
        <v>8131</v>
      </c>
      <c r="E11748" s="5" t="s">
        <v>14</v>
      </c>
      <c r="F11748" s="6" t="s">
        <v>14</v>
      </c>
      <c r="G11748" s="4">
        <v>-1.3557690276486201</v>
      </c>
      <c r="H11748" s="4">
        <v>15.3986241197968</v>
      </c>
      <c r="I11748" s="4">
        <v>5.3769837019135096E-4</v>
      </c>
      <c r="J11748" s="4">
        <v>1.29897354782506E-3</v>
      </c>
    </row>
    <row r="11749" spans="1:10">
      <c r="A11749" s="4" t="s">
        <v>8124</v>
      </c>
      <c r="B11749" s="5" t="s">
        <v>8125</v>
      </c>
      <c r="C11749" s="4" t="s">
        <v>8126</v>
      </c>
      <c r="D11749" s="6" t="s">
        <v>8127</v>
      </c>
      <c r="E11749" s="5" t="s">
        <v>14</v>
      </c>
      <c r="F11749" s="6" t="s">
        <v>14</v>
      </c>
      <c r="G11749" s="4">
        <v>-1.3558595944636</v>
      </c>
      <c r="H11749" s="4">
        <v>68.800179835920304</v>
      </c>
      <c r="I11749" s="7">
        <v>6.0120829094877702E-9</v>
      </c>
      <c r="J11749" s="7">
        <v>6.2253599177553694E-8</v>
      </c>
    </row>
    <row r="11750" spans="1:10">
      <c r="A11750" s="4" t="s">
        <v>8121</v>
      </c>
      <c r="B11750" s="5" t="s">
        <v>8122</v>
      </c>
      <c r="C11750" s="4" t="s">
        <v>8122</v>
      </c>
      <c r="D11750" s="6" t="s">
        <v>8123</v>
      </c>
      <c r="E11750" s="5" t="s">
        <v>14</v>
      </c>
      <c r="F11750" s="6" t="s">
        <v>22</v>
      </c>
      <c r="G11750" s="4">
        <v>-1.35651573420618</v>
      </c>
      <c r="H11750" s="4">
        <v>13.1334433647952</v>
      </c>
      <c r="I11750" s="4">
        <v>1.1804126873289501E-3</v>
      </c>
      <c r="J11750" s="4">
        <v>2.6339399958202302E-3</v>
      </c>
    </row>
    <row r="11751" spans="1:10">
      <c r="A11751" s="4" t="s">
        <v>8117</v>
      </c>
      <c r="B11751" s="5" t="s">
        <v>8118</v>
      </c>
      <c r="C11751" s="4" t="s">
        <v>8119</v>
      </c>
      <c r="D11751" s="6" t="s">
        <v>8120</v>
      </c>
      <c r="E11751" s="5" t="s">
        <v>14</v>
      </c>
      <c r="F11751" s="6" t="s">
        <v>22</v>
      </c>
      <c r="G11751" s="4">
        <v>-1.3570770167461801</v>
      </c>
      <c r="H11751" s="4">
        <v>64.352190881079594</v>
      </c>
      <c r="I11751" s="7">
        <v>1.1593909896474199E-8</v>
      </c>
      <c r="J11751" s="7">
        <v>1.08983747358753E-7</v>
      </c>
    </row>
    <row r="11752" spans="1:10">
      <c r="A11752" s="4" t="s">
        <v>8114</v>
      </c>
      <c r="B11752" s="5" t="s">
        <v>8115</v>
      </c>
      <c r="C11752" s="4" t="s">
        <v>8115</v>
      </c>
      <c r="D11752" s="6" t="s">
        <v>8116</v>
      </c>
      <c r="E11752" s="5" t="s">
        <v>14</v>
      </c>
      <c r="F11752" s="6" t="s">
        <v>14</v>
      </c>
      <c r="G11752" s="4">
        <v>-1.35746441654167</v>
      </c>
      <c r="H11752" s="4">
        <v>45.787572388947297</v>
      </c>
      <c r="I11752" s="7">
        <v>2.6936475802560901E-7</v>
      </c>
      <c r="J11752" s="7">
        <v>1.6434024104312201E-6</v>
      </c>
    </row>
    <row r="11753" spans="1:10">
      <c r="A11753" s="4" t="s">
        <v>8111</v>
      </c>
      <c r="B11753" s="5" t="s">
        <v>8112</v>
      </c>
      <c r="C11753" s="4" t="s">
        <v>8112</v>
      </c>
      <c r="D11753" s="6" t="s">
        <v>8113</v>
      </c>
      <c r="E11753" s="5" t="s">
        <v>14</v>
      </c>
      <c r="F11753" s="6" t="s">
        <v>14</v>
      </c>
      <c r="G11753" s="4">
        <v>-1.35752620165253</v>
      </c>
      <c r="H11753" s="4">
        <v>45.412294097741501</v>
      </c>
      <c r="I11753" s="7">
        <v>2.8940210446079597E-7</v>
      </c>
      <c r="J11753" s="7">
        <v>1.7457301958957399E-6</v>
      </c>
    </row>
    <row r="11754" spans="1:10">
      <c r="A11754" s="4" t="s">
        <v>8108</v>
      </c>
      <c r="B11754" s="5" t="s">
        <v>8109</v>
      </c>
      <c r="C11754" s="4" t="s">
        <v>8109</v>
      </c>
      <c r="D11754" s="6" t="s">
        <v>8110</v>
      </c>
      <c r="E11754" s="5" t="s">
        <v>14</v>
      </c>
      <c r="F11754" s="6" t="s">
        <v>14</v>
      </c>
      <c r="G11754" s="4">
        <v>-1.3583662550690401</v>
      </c>
      <c r="H11754" s="4">
        <v>9.8746197656934598</v>
      </c>
      <c r="I11754" s="4">
        <v>4.0031590308417103E-3</v>
      </c>
      <c r="J11754" s="4">
        <v>7.8072285689573901E-3</v>
      </c>
    </row>
    <row r="11755" spans="1:10">
      <c r="A11755" s="4" t="s">
        <v>8106</v>
      </c>
      <c r="B11755" s="5" t="s">
        <v>8107</v>
      </c>
      <c r="C11755" s="4" t="s">
        <v>8107</v>
      </c>
      <c r="D11755" s="6" t="s">
        <v>228</v>
      </c>
      <c r="E11755" s="5" t="s">
        <v>14</v>
      </c>
      <c r="F11755" s="6" t="s">
        <v>14</v>
      </c>
      <c r="G11755" s="4">
        <v>-1.3584714686485599</v>
      </c>
      <c r="H11755" s="4">
        <v>23.954347582410399</v>
      </c>
      <c r="I11755" s="7">
        <v>3.9256478785627998E-5</v>
      </c>
      <c r="J11755" s="4">
        <v>1.2813300647107701E-4</v>
      </c>
    </row>
    <row r="11756" spans="1:10">
      <c r="A11756" s="4" t="s">
        <v>8105</v>
      </c>
      <c r="B11756" s="5" t="s">
        <v>6397</v>
      </c>
      <c r="C11756" s="4" t="s">
        <v>6398</v>
      </c>
      <c r="D11756" s="6" t="s">
        <v>6399</v>
      </c>
      <c r="E11756" s="5" t="s">
        <v>14</v>
      </c>
      <c r="F11756" s="6" t="s">
        <v>14</v>
      </c>
      <c r="G11756" s="4">
        <v>-1.3585411644874901</v>
      </c>
      <c r="H11756" s="4">
        <v>46.559492825995399</v>
      </c>
      <c r="I11756" s="7">
        <v>2.32680153592859E-7</v>
      </c>
      <c r="J11756" s="7">
        <v>1.45440024149103E-6</v>
      </c>
    </row>
    <row r="11757" spans="1:10">
      <c r="A11757" s="4" t="s">
        <v>8102</v>
      </c>
      <c r="B11757" s="5" t="s">
        <v>8103</v>
      </c>
      <c r="C11757" s="4" t="s">
        <v>8103</v>
      </c>
      <c r="D11757" s="6" t="s">
        <v>8104</v>
      </c>
      <c r="E11757" s="5" t="s">
        <v>14</v>
      </c>
      <c r="F11757" s="6" t="s">
        <v>14</v>
      </c>
      <c r="G11757" s="4">
        <v>-1.35854682028416</v>
      </c>
      <c r="H11757" s="4">
        <v>58.227282590434903</v>
      </c>
      <c r="I11757" s="7">
        <v>3.0265194746650003E-8</v>
      </c>
      <c r="J11757" s="7">
        <v>2.50924105159347E-7</v>
      </c>
    </row>
    <row r="11758" spans="1:10">
      <c r="A11758" s="4" t="s">
        <v>8100</v>
      </c>
      <c r="B11758" s="5" t="s">
        <v>8101</v>
      </c>
      <c r="C11758" s="4" t="s">
        <v>8101</v>
      </c>
      <c r="D11758" s="6" t="s">
        <v>1477</v>
      </c>
      <c r="E11758" s="5" t="s">
        <v>14</v>
      </c>
      <c r="F11758" s="6" t="s">
        <v>14</v>
      </c>
      <c r="G11758" s="4">
        <v>-1.3591274244232601</v>
      </c>
      <c r="H11758" s="4">
        <v>8.2532007287026605</v>
      </c>
      <c r="I11758" s="4">
        <v>7.81040313708385E-3</v>
      </c>
      <c r="J11758" s="4">
        <v>1.41661299990084E-2</v>
      </c>
    </row>
    <row r="11759" spans="1:10">
      <c r="A11759" s="4" t="s">
        <v>8098</v>
      </c>
      <c r="B11759" s="5" t="s">
        <v>8099</v>
      </c>
      <c r="C11759" s="4" t="s">
        <v>8099</v>
      </c>
      <c r="D11759" s="6" t="s">
        <v>2230</v>
      </c>
      <c r="E11759" s="5" t="s">
        <v>14</v>
      </c>
      <c r="F11759" s="6" t="s">
        <v>14</v>
      </c>
      <c r="G11759" s="4">
        <v>-1.3591951790719701</v>
      </c>
      <c r="H11759" s="4">
        <v>35.754388695092501</v>
      </c>
      <c r="I11759" s="7">
        <v>2.1194628882381402E-6</v>
      </c>
      <c r="J11759" s="7">
        <v>9.7668164753139307E-6</v>
      </c>
    </row>
    <row r="11760" spans="1:10">
      <c r="A11760" s="4" t="s">
        <v>8097</v>
      </c>
      <c r="B11760" s="5" t="s">
        <v>6750</v>
      </c>
      <c r="C11760" s="4" t="s">
        <v>6751</v>
      </c>
      <c r="D11760" s="6" t="s">
        <v>1037</v>
      </c>
      <c r="E11760" s="5" t="s">
        <v>14</v>
      </c>
      <c r="F11760" s="6" t="s">
        <v>22</v>
      </c>
      <c r="G11760" s="4">
        <v>-1.3593506866068601</v>
      </c>
      <c r="H11760" s="4">
        <v>28.5038391156472</v>
      </c>
      <c r="I11760" s="7">
        <v>1.17860713978387E-5</v>
      </c>
      <c r="J11760" s="7">
        <v>4.4354072293909502E-5</v>
      </c>
    </row>
    <row r="11761" spans="1:10">
      <c r="A11761" s="4" t="s">
        <v>8096</v>
      </c>
      <c r="B11761" s="5" t="s">
        <v>8055</v>
      </c>
      <c r="C11761" s="4" t="s">
        <v>8055</v>
      </c>
      <c r="D11761" s="6" t="s">
        <v>8056</v>
      </c>
      <c r="E11761" s="5" t="s">
        <v>14</v>
      </c>
      <c r="F11761" s="6" t="s">
        <v>14</v>
      </c>
      <c r="G11761" s="4">
        <v>-1.3603991059591301</v>
      </c>
      <c r="H11761" s="4">
        <v>8.7652349102934508</v>
      </c>
      <c r="I11761" s="4">
        <v>6.27800535758582E-3</v>
      </c>
      <c r="J11761" s="4">
        <v>1.16676689651241E-2</v>
      </c>
    </row>
    <row r="11762" spans="1:10">
      <c r="A11762" s="4" t="s">
        <v>8092</v>
      </c>
      <c r="B11762" s="5" t="s">
        <v>8093</v>
      </c>
      <c r="C11762" s="4" t="s">
        <v>8094</v>
      </c>
      <c r="D11762" s="6" t="s">
        <v>8095</v>
      </c>
      <c r="E11762" s="5" t="s">
        <v>14</v>
      </c>
      <c r="F11762" s="6" t="s">
        <v>22</v>
      </c>
      <c r="G11762" s="4">
        <v>-1.36049794215544</v>
      </c>
      <c r="H11762" s="4">
        <v>7.9032637435572797</v>
      </c>
      <c r="I11762" s="4">
        <v>9.0570753594864193E-3</v>
      </c>
      <c r="J11762" s="4">
        <v>1.6178304184754098E-2</v>
      </c>
    </row>
    <row r="11763" spans="1:10">
      <c r="A11763" s="4" t="s">
        <v>8088</v>
      </c>
      <c r="B11763" s="5" t="s">
        <v>8089</v>
      </c>
      <c r="C11763" s="4" t="s">
        <v>8090</v>
      </c>
      <c r="D11763" s="6" t="s">
        <v>8091</v>
      </c>
      <c r="E11763" s="5" t="s">
        <v>14</v>
      </c>
      <c r="F11763" s="6" t="s">
        <v>14</v>
      </c>
      <c r="G11763" s="4">
        <v>-1.3605804346474999</v>
      </c>
      <c r="H11763" s="4">
        <v>35.688841534451797</v>
      </c>
      <c r="I11763" s="7">
        <v>2.1505676077143301E-6</v>
      </c>
      <c r="J11763" s="7">
        <v>9.8997464360995193E-6</v>
      </c>
    </row>
    <row r="11764" spans="1:10">
      <c r="A11764" s="4" t="s">
        <v>8086</v>
      </c>
      <c r="B11764" s="5" t="s">
        <v>8087</v>
      </c>
      <c r="C11764" s="4" t="s">
        <v>8087</v>
      </c>
      <c r="D11764" s="6" t="s">
        <v>99</v>
      </c>
      <c r="E11764" s="5" t="s">
        <v>14</v>
      </c>
      <c r="F11764" s="6" t="s">
        <v>14</v>
      </c>
      <c r="G11764" s="4">
        <v>-1.3609729875094601</v>
      </c>
      <c r="H11764" s="4">
        <v>34.943784314243899</v>
      </c>
      <c r="I11764" s="7">
        <v>2.5407334909745099E-6</v>
      </c>
      <c r="J11764" s="7">
        <v>1.14978156184253E-5</v>
      </c>
    </row>
    <row r="11765" spans="1:10">
      <c r="A11765" s="4" t="s">
        <v>8082</v>
      </c>
      <c r="B11765" s="5" t="s">
        <v>8083</v>
      </c>
      <c r="C11765" s="4" t="s">
        <v>8084</v>
      </c>
      <c r="D11765" s="6" t="s">
        <v>8085</v>
      </c>
      <c r="E11765" s="5" t="s">
        <v>14</v>
      </c>
      <c r="F11765" s="6" t="s">
        <v>14</v>
      </c>
      <c r="G11765" s="4">
        <v>-1.36237519478839</v>
      </c>
      <c r="H11765" s="4">
        <v>14.049555334778001</v>
      </c>
      <c r="I11765" s="4">
        <v>8.5373548476166397E-4</v>
      </c>
      <c r="J11765" s="4">
        <v>1.96976482069892E-3</v>
      </c>
    </row>
    <row r="11766" spans="1:10">
      <c r="A11766" s="4" t="s">
        <v>8079</v>
      </c>
      <c r="B11766" s="5" t="s">
        <v>8080</v>
      </c>
      <c r="C11766" s="4" t="s">
        <v>8080</v>
      </c>
      <c r="D11766" s="6" t="s">
        <v>8081</v>
      </c>
      <c r="E11766" s="5" t="s">
        <v>14</v>
      </c>
      <c r="F11766" s="6" t="s">
        <v>14</v>
      </c>
      <c r="G11766" s="4">
        <v>-1.36269374825289</v>
      </c>
      <c r="H11766" s="4">
        <v>45.399600546173502</v>
      </c>
      <c r="I11766" s="7">
        <v>2.90107245107694E-7</v>
      </c>
      <c r="J11766" s="7">
        <v>1.74854025845635E-6</v>
      </c>
    </row>
    <row r="11767" spans="1:10">
      <c r="A11767" s="4" t="s">
        <v>8078</v>
      </c>
      <c r="B11767" s="5" t="s">
        <v>2003</v>
      </c>
      <c r="C11767" s="4" t="s">
        <v>2004</v>
      </c>
      <c r="D11767" s="6" t="s">
        <v>2005</v>
      </c>
      <c r="E11767" s="5" t="s">
        <v>14</v>
      </c>
      <c r="F11767" s="6" t="s">
        <v>14</v>
      </c>
      <c r="G11767" s="4">
        <v>-1.36301795618921</v>
      </c>
      <c r="H11767" s="4">
        <v>17.046358007033898</v>
      </c>
      <c r="I11767" s="4">
        <v>3.1251524159482701E-4</v>
      </c>
      <c r="J11767" s="4">
        <v>8.0463314669957698E-4</v>
      </c>
    </row>
    <row r="11768" spans="1:10">
      <c r="A11768" s="4" t="s">
        <v>8074</v>
      </c>
      <c r="B11768" s="5" t="s">
        <v>8075</v>
      </c>
      <c r="C11768" s="4" t="s">
        <v>8076</v>
      </c>
      <c r="D11768" s="6" t="s">
        <v>8077</v>
      </c>
      <c r="E11768" s="5" t="s">
        <v>22</v>
      </c>
      <c r="F11768" s="6" t="s">
        <v>14</v>
      </c>
      <c r="G11768" s="4">
        <v>-1.36316207928348</v>
      </c>
      <c r="H11768" s="4">
        <v>15.7364828680901</v>
      </c>
      <c r="I11768" s="4">
        <v>4.7417254979601701E-4</v>
      </c>
      <c r="J11768" s="4">
        <v>1.1618976597449701E-3</v>
      </c>
    </row>
    <row r="11769" spans="1:10">
      <c r="A11769" s="4" t="s">
        <v>8073</v>
      </c>
      <c r="B11769" s="5" t="s">
        <v>1370</v>
      </c>
      <c r="C11769" s="4" t="s">
        <v>1371</v>
      </c>
      <c r="D11769" s="6" t="s">
        <v>1372</v>
      </c>
      <c r="E11769" s="5" t="s">
        <v>14</v>
      </c>
      <c r="F11769" s="6" t="s">
        <v>14</v>
      </c>
      <c r="G11769" s="4">
        <v>-1.36347865963985</v>
      </c>
      <c r="H11769" s="4">
        <v>52.887596825344097</v>
      </c>
      <c r="I11769" s="7">
        <v>7.4113622098330602E-8</v>
      </c>
      <c r="J11769" s="7">
        <v>5.4028756568590095E-7</v>
      </c>
    </row>
    <row r="11770" spans="1:10">
      <c r="A11770" s="4" t="s">
        <v>8070</v>
      </c>
      <c r="B11770" s="5" t="s">
        <v>8071</v>
      </c>
      <c r="C11770" s="4" t="s">
        <v>8071</v>
      </c>
      <c r="D11770" s="6" t="s">
        <v>8072</v>
      </c>
      <c r="E11770" s="5" t="s">
        <v>14</v>
      </c>
      <c r="F11770" s="6" t="s">
        <v>14</v>
      </c>
      <c r="G11770" s="4">
        <v>-1.36388370078832</v>
      </c>
      <c r="H11770" s="4">
        <v>16.4194454770502</v>
      </c>
      <c r="I11770" s="4">
        <v>3.8313663402788099E-4</v>
      </c>
      <c r="J11770" s="4">
        <v>9.6249577750689595E-4</v>
      </c>
    </row>
    <row r="11771" spans="1:10">
      <c r="A11771" s="4" t="s">
        <v>8068</v>
      </c>
      <c r="B11771" s="5" t="s">
        <v>8069</v>
      </c>
      <c r="C11771" s="4" t="s">
        <v>8069</v>
      </c>
      <c r="D11771" s="6" t="s">
        <v>2526</v>
      </c>
      <c r="E11771" s="5" t="s">
        <v>14</v>
      </c>
      <c r="F11771" s="6" t="s">
        <v>14</v>
      </c>
      <c r="G11771" s="4">
        <v>-1.36411563984541</v>
      </c>
      <c r="H11771" s="4">
        <v>6.2005796946835297</v>
      </c>
      <c r="I11771" s="4">
        <v>1.9132817846671101E-2</v>
      </c>
      <c r="J11771" s="4">
        <v>3.1551229971930897E-2</v>
      </c>
    </row>
    <row r="11772" spans="1:10">
      <c r="A11772" s="4" t="s">
        <v>8067</v>
      </c>
      <c r="B11772" s="5" t="s">
        <v>4983</v>
      </c>
      <c r="C11772" s="4" t="s">
        <v>4983</v>
      </c>
      <c r="D11772" s="6" t="s">
        <v>42</v>
      </c>
      <c r="E11772" s="5" t="s">
        <v>14</v>
      </c>
      <c r="F11772" s="6" t="s">
        <v>14</v>
      </c>
      <c r="G11772" s="4">
        <v>-1.3642986241941299</v>
      </c>
      <c r="H11772" s="4">
        <v>35.169478268358503</v>
      </c>
      <c r="I11772" s="7">
        <v>2.4150766425860601E-6</v>
      </c>
      <c r="J11772" s="7">
        <v>1.0992710772867299E-5</v>
      </c>
    </row>
    <row r="11773" spans="1:10">
      <c r="A11773" s="4" t="s">
        <v>8066</v>
      </c>
      <c r="B11773" s="5" t="s">
        <v>1248</v>
      </c>
      <c r="C11773" s="4" t="s">
        <v>1249</v>
      </c>
      <c r="D11773" s="6" t="s">
        <v>1250</v>
      </c>
      <c r="E11773" s="5" t="s">
        <v>14</v>
      </c>
      <c r="F11773" s="6" t="s">
        <v>14</v>
      </c>
      <c r="G11773" s="4">
        <v>-1.3645020772496901</v>
      </c>
      <c r="H11773" s="4">
        <v>27.440648715795401</v>
      </c>
      <c r="I11773" s="7">
        <v>1.5606720022907199E-5</v>
      </c>
      <c r="J11773" s="7">
        <v>5.6810845171396302E-5</v>
      </c>
    </row>
    <row r="11774" spans="1:10">
      <c r="A11774" s="4" t="s">
        <v>8065</v>
      </c>
      <c r="B11774" s="5" t="s">
        <v>4079</v>
      </c>
      <c r="C11774" s="4" t="s">
        <v>4079</v>
      </c>
      <c r="D11774" s="6" t="s">
        <v>4080</v>
      </c>
      <c r="E11774" s="5" t="s">
        <v>14</v>
      </c>
      <c r="F11774" s="6" t="s">
        <v>14</v>
      </c>
      <c r="G11774" s="4">
        <v>-1.36456090652545</v>
      </c>
      <c r="H11774" s="4">
        <v>74.9926946123162</v>
      </c>
      <c r="I11774" s="7">
        <v>2.5325488171655498E-9</v>
      </c>
      <c r="J11774" s="7">
        <v>2.9719487484521401E-8</v>
      </c>
    </row>
    <row r="11775" spans="1:10">
      <c r="A11775" s="4" t="s">
        <v>8062</v>
      </c>
      <c r="B11775" s="5" t="s">
        <v>8063</v>
      </c>
      <c r="C11775" s="4" t="s">
        <v>8063</v>
      </c>
      <c r="D11775" s="6" t="s">
        <v>8064</v>
      </c>
      <c r="E11775" s="5" t="s">
        <v>14</v>
      </c>
      <c r="F11775" s="6" t="s">
        <v>14</v>
      </c>
      <c r="G11775" s="4">
        <v>-1.3663159807551499</v>
      </c>
      <c r="H11775" s="4">
        <v>5.5922823409290201</v>
      </c>
      <c r="I11775" s="4">
        <v>2.53818040698967E-2</v>
      </c>
      <c r="J11775" s="4">
        <v>4.0503350587188298E-2</v>
      </c>
    </row>
    <row r="11776" spans="1:10">
      <c r="A11776" s="4" t="s">
        <v>8058</v>
      </c>
      <c r="B11776" s="5" t="s">
        <v>8059</v>
      </c>
      <c r="C11776" s="4" t="s">
        <v>8060</v>
      </c>
      <c r="D11776" s="6" t="s">
        <v>8061</v>
      </c>
      <c r="E11776" s="5" t="s">
        <v>14</v>
      </c>
      <c r="F11776" s="6" t="s">
        <v>14</v>
      </c>
      <c r="G11776" s="4">
        <v>-1.3680227906060101</v>
      </c>
      <c r="H11776" s="4">
        <v>67.804191150054805</v>
      </c>
      <c r="I11776" s="7">
        <v>6.9454907637294003E-9</v>
      </c>
      <c r="J11776" s="7">
        <v>7.0421879293113903E-8</v>
      </c>
    </row>
    <row r="11777" spans="1:10">
      <c r="A11777" s="4" t="s">
        <v>8057</v>
      </c>
      <c r="B11777" s="5" t="s">
        <v>3124</v>
      </c>
      <c r="C11777" s="4" t="s">
        <v>3125</v>
      </c>
      <c r="D11777" s="6" t="s">
        <v>3126</v>
      </c>
      <c r="E11777" s="5" t="s">
        <v>14</v>
      </c>
      <c r="F11777" s="6" t="s">
        <v>14</v>
      </c>
      <c r="G11777" s="4">
        <v>-1.3681931776109</v>
      </c>
      <c r="H11777" s="4">
        <v>90.667374286277095</v>
      </c>
      <c r="I11777" s="7">
        <v>3.52899859555664E-10</v>
      </c>
      <c r="J11777" s="7">
        <v>5.6220333003777003E-9</v>
      </c>
    </row>
    <row r="11778" spans="1:10">
      <c r="A11778" s="4" t="s">
        <v>8054</v>
      </c>
      <c r="B11778" s="5" t="s">
        <v>8055</v>
      </c>
      <c r="C11778" s="4" t="s">
        <v>8055</v>
      </c>
      <c r="D11778" s="6" t="s">
        <v>8056</v>
      </c>
      <c r="E11778" s="5" t="s">
        <v>14</v>
      </c>
      <c r="F11778" s="6" t="s">
        <v>14</v>
      </c>
      <c r="G11778" s="4">
        <v>-1.3683374576870799</v>
      </c>
      <c r="H11778" s="4">
        <v>8.5522024557011402</v>
      </c>
      <c r="I11778" s="4">
        <v>6.8620863308220597E-3</v>
      </c>
      <c r="J11778" s="4">
        <v>1.2624741456815001E-2</v>
      </c>
    </row>
    <row r="11779" spans="1:10">
      <c r="A11779" s="4" t="s">
        <v>8052</v>
      </c>
      <c r="B11779" s="5" t="s">
        <v>8053</v>
      </c>
      <c r="C11779" s="4" t="s">
        <v>8053</v>
      </c>
      <c r="D11779" s="6" t="s">
        <v>1264</v>
      </c>
      <c r="E11779" s="5" t="s">
        <v>14</v>
      </c>
      <c r="F11779" s="6" t="s">
        <v>14</v>
      </c>
      <c r="G11779" s="4">
        <v>-1.3683512505147799</v>
      </c>
      <c r="H11779" s="4">
        <v>19.6760317239087</v>
      </c>
      <c r="I11779" s="4">
        <v>1.3750524833104399E-4</v>
      </c>
      <c r="J11779" s="4">
        <v>3.86839392795791E-4</v>
      </c>
    </row>
    <row r="11780" spans="1:10">
      <c r="A11780" s="4" t="s">
        <v>8048</v>
      </c>
      <c r="B11780" s="5" t="s">
        <v>8049</v>
      </c>
      <c r="C11780" s="4" t="s">
        <v>8050</v>
      </c>
      <c r="D11780" s="6" t="s">
        <v>8051</v>
      </c>
      <c r="E11780" s="5" t="s">
        <v>14</v>
      </c>
      <c r="F11780" s="6" t="s">
        <v>14</v>
      </c>
      <c r="G11780" s="4">
        <v>-1.3690699681421901</v>
      </c>
      <c r="H11780" s="4">
        <v>73.765962603285203</v>
      </c>
      <c r="I11780" s="7">
        <v>2.9927406409335301E-9</v>
      </c>
      <c r="J11780" s="7">
        <v>3.4311646229029202E-8</v>
      </c>
    </row>
    <row r="11781" spans="1:10">
      <c r="A11781" s="4" t="s">
        <v>8047</v>
      </c>
      <c r="B11781" s="5" t="s">
        <v>2562</v>
      </c>
      <c r="C11781" s="4" t="s">
        <v>2562</v>
      </c>
      <c r="D11781" s="6" t="s">
        <v>2563</v>
      </c>
      <c r="E11781" s="5" t="s">
        <v>14</v>
      </c>
      <c r="F11781" s="6" t="s">
        <v>14</v>
      </c>
      <c r="G11781" s="4">
        <v>-1.36939445256798</v>
      </c>
      <c r="H11781" s="4">
        <v>27.478585643469099</v>
      </c>
      <c r="I11781" s="7">
        <v>1.5492919464634499E-5</v>
      </c>
      <c r="J11781" s="7">
        <v>5.6481005751580402E-5</v>
      </c>
    </row>
    <row r="11782" spans="1:10">
      <c r="A11782" s="4" t="s">
        <v>8046</v>
      </c>
      <c r="B11782" s="5" t="s">
        <v>5644</v>
      </c>
      <c r="C11782" s="4" t="s">
        <v>5644</v>
      </c>
      <c r="D11782" s="6" t="s">
        <v>2262</v>
      </c>
      <c r="E11782" s="5" t="s">
        <v>14</v>
      </c>
      <c r="F11782" s="6" t="s">
        <v>14</v>
      </c>
      <c r="G11782" s="4">
        <v>-1.37036417124545</v>
      </c>
      <c r="H11782" s="4">
        <v>17.232861556426599</v>
      </c>
      <c r="I11782" s="4">
        <v>2.9016286044471901E-4</v>
      </c>
      <c r="J11782" s="4">
        <v>7.53008176134567E-4</v>
      </c>
    </row>
    <row r="11783" spans="1:10">
      <c r="A11783" s="4" t="s">
        <v>8045</v>
      </c>
      <c r="B11783" s="5" t="s">
        <v>5225</v>
      </c>
      <c r="C11783" s="4" t="s">
        <v>5225</v>
      </c>
      <c r="D11783" s="6" t="s">
        <v>5226</v>
      </c>
      <c r="E11783" s="5" t="s">
        <v>14</v>
      </c>
      <c r="F11783" s="6" t="s">
        <v>14</v>
      </c>
      <c r="G11783" s="4">
        <v>-1.3704125073287901</v>
      </c>
      <c r="H11783" s="4">
        <v>42.245851876556998</v>
      </c>
      <c r="I11783" s="7">
        <v>5.3853764174854003E-7</v>
      </c>
      <c r="J11783" s="7">
        <v>2.9925755296026601E-6</v>
      </c>
    </row>
    <row r="11784" spans="1:10">
      <c r="A11784" s="4" t="s">
        <v>8041</v>
      </c>
      <c r="B11784" s="5" t="s">
        <v>8042</v>
      </c>
      <c r="C11784" s="4" t="s">
        <v>8043</v>
      </c>
      <c r="D11784" s="6" t="s">
        <v>8044</v>
      </c>
      <c r="E11784" s="5" t="s">
        <v>14</v>
      </c>
      <c r="F11784" s="6" t="s">
        <v>14</v>
      </c>
      <c r="G11784" s="4">
        <v>-1.3706364366889101</v>
      </c>
      <c r="H11784" s="4">
        <v>21.3349578718699</v>
      </c>
      <c r="I11784" s="7">
        <v>8.2470754681729098E-5</v>
      </c>
      <c r="J11784" s="4">
        <v>2.45797608888944E-4</v>
      </c>
    </row>
    <row r="11785" spans="1:10">
      <c r="A11785" s="4" t="s">
        <v>8040</v>
      </c>
      <c r="B11785" s="5" t="s">
        <v>2414</v>
      </c>
      <c r="C11785" s="4" t="s">
        <v>2415</v>
      </c>
      <c r="D11785" s="6" t="s">
        <v>2416</v>
      </c>
      <c r="E11785" s="5" t="s">
        <v>14</v>
      </c>
      <c r="F11785" s="6" t="s">
        <v>14</v>
      </c>
      <c r="G11785" s="4">
        <v>-1.37076242388998</v>
      </c>
      <c r="H11785" s="4">
        <v>15.9558545701399</v>
      </c>
      <c r="I11785" s="4">
        <v>4.4638365503805202E-4</v>
      </c>
      <c r="J11785" s="4">
        <v>1.10280357287153E-3</v>
      </c>
    </row>
    <row r="11786" spans="1:10">
      <c r="A11786" s="4" t="s">
        <v>8039</v>
      </c>
      <c r="B11786" s="5" t="s">
        <v>8035</v>
      </c>
      <c r="C11786" s="4" t="s">
        <v>8035</v>
      </c>
      <c r="D11786" s="6" t="s">
        <v>710</v>
      </c>
      <c r="E11786" s="5" t="s">
        <v>14</v>
      </c>
      <c r="F11786" s="6" t="s">
        <v>14</v>
      </c>
      <c r="G11786" s="4">
        <v>-1.3711662172949699</v>
      </c>
      <c r="H11786" s="4">
        <v>15.4288833971071</v>
      </c>
      <c r="I11786" s="4">
        <v>5.3225372097580499E-4</v>
      </c>
      <c r="J11786" s="4">
        <v>1.2872389472099099E-3</v>
      </c>
    </row>
    <row r="11787" spans="1:10">
      <c r="A11787" s="4" t="s">
        <v>8036</v>
      </c>
      <c r="B11787" s="5" t="s">
        <v>8037</v>
      </c>
      <c r="C11787" s="4" t="s">
        <v>8037</v>
      </c>
      <c r="D11787" s="6" t="s">
        <v>8038</v>
      </c>
      <c r="E11787" s="5" t="s">
        <v>14</v>
      </c>
      <c r="F11787" s="6" t="s">
        <v>14</v>
      </c>
      <c r="G11787" s="4">
        <v>-1.3711784994303799</v>
      </c>
      <c r="H11787" s="4">
        <v>42.306395345193302</v>
      </c>
      <c r="I11787" s="7">
        <v>5.3203622863469202E-7</v>
      </c>
      <c r="J11787" s="7">
        <v>2.9653613444955702E-6</v>
      </c>
    </row>
    <row r="11788" spans="1:10">
      <c r="A11788" s="4" t="s">
        <v>8034</v>
      </c>
      <c r="B11788" s="5" t="s">
        <v>8035</v>
      </c>
      <c r="C11788" s="4" t="s">
        <v>8035</v>
      </c>
      <c r="D11788" s="6" t="s">
        <v>710</v>
      </c>
      <c r="E11788" s="5" t="s">
        <v>14</v>
      </c>
      <c r="F11788" s="6" t="s">
        <v>14</v>
      </c>
      <c r="G11788" s="4">
        <v>-1.37162604254364</v>
      </c>
      <c r="H11788" s="4">
        <v>15.565866174093401</v>
      </c>
      <c r="I11788" s="4">
        <v>5.0833951541149496E-4</v>
      </c>
      <c r="J11788" s="4">
        <v>1.23608547058629E-3</v>
      </c>
    </row>
    <row r="11789" spans="1:10">
      <c r="A11789" s="4" t="s">
        <v>8031</v>
      </c>
      <c r="B11789" s="5" t="s">
        <v>8032</v>
      </c>
      <c r="C11789" s="4" t="s">
        <v>8032</v>
      </c>
      <c r="D11789" s="6" t="s">
        <v>8033</v>
      </c>
      <c r="E11789" s="5" t="s">
        <v>14</v>
      </c>
      <c r="F11789" s="6" t="s">
        <v>14</v>
      </c>
      <c r="G11789" s="4">
        <v>-1.3718401121881101</v>
      </c>
      <c r="H11789" s="4">
        <v>39.536818972133197</v>
      </c>
      <c r="I11789" s="7">
        <v>9.3805409414154502E-7</v>
      </c>
      <c r="J11789" s="7">
        <v>4.8190962731841599E-6</v>
      </c>
    </row>
    <row r="11790" spans="1:10">
      <c r="A11790" s="4" t="s">
        <v>8028</v>
      </c>
      <c r="B11790" s="5" t="s">
        <v>8029</v>
      </c>
      <c r="C11790" s="4" t="s">
        <v>8029</v>
      </c>
      <c r="D11790" s="6" t="s">
        <v>8030</v>
      </c>
      <c r="E11790" s="5" t="s">
        <v>14</v>
      </c>
      <c r="F11790" s="6" t="s">
        <v>14</v>
      </c>
      <c r="G11790" s="4">
        <v>-1.37252242616025</v>
      </c>
      <c r="H11790" s="4">
        <v>5.0052525138402402</v>
      </c>
      <c r="I11790" s="4">
        <v>3.3686559989440999E-2</v>
      </c>
      <c r="J11790" s="4">
        <v>5.2245996562576502E-2</v>
      </c>
    </row>
    <row r="11791" spans="1:10">
      <c r="A11791" s="4" t="s">
        <v>8027</v>
      </c>
      <c r="B11791" s="5" t="s">
        <v>610</v>
      </c>
      <c r="C11791" s="4" t="s">
        <v>611</v>
      </c>
      <c r="D11791" s="6" t="s">
        <v>612</v>
      </c>
      <c r="E11791" s="5" t="s">
        <v>14</v>
      </c>
      <c r="F11791" s="6" t="s">
        <v>14</v>
      </c>
      <c r="G11791" s="4">
        <v>-1.37279171822089</v>
      </c>
      <c r="H11791" s="4">
        <v>60.161174379701102</v>
      </c>
      <c r="I11791" s="7">
        <v>2.2190469926272201E-8</v>
      </c>
      <c r="J11791" s="7">
        <v>1.91964203336154E-7</v>
      </c>
    </row>
    <row r="11792" spans="1:10">
      <c r="A11792" s="4" t="s">
        <v>8026</v>
      </c>
      <c r="B11792" s="5" t="s">
        <v>5665</v>
      </c>
      <c r="C11792" s="4" t="s">
        <v>5665</v>
      </c>
      <c r="D11792" s="6" t="s">
        <v>5666</v>
      </c>
      <c r="E11792" s="5" t="s">
        <v>14</v>
      </c>
      <c r="F11792" s="6" t="s">
        <v>14</v>
      </c>
      <c r="G11792" s="4">
        <v>-1.3732416963684</v>
      </c>
      <c r="H11792" s="4">
        <v>24.8386270231277</v>
      </c>
      <c r="I11792" s="7">
        <v>3.0751266647031499E-5</v>
      </c>
      <c r="J11792" s="4">
        <v>1.03389342970794E-4</v>
      </c>
    </row>
    <row r="11793" spans="1:10">
      <c r="A11793" s="4" t="s">
        <v>8025</v>
      </c>
      <c r="B11793" s="5" t="s">
        <v>5449</v>
      </c>
      <c r="C11793" s="4" t="s">
        <v>5450</v>
      </c>
      <c r="D11793" s="6" t="s">
        <v>5451</v>
      </c>
      <c r="E11793" s="5" t="s">
        <v>14</v>
      </c>
      <c r="F11793" s="6" t="s">
        <v>22</v>
      </c>
      <c r="G11793" s="4">
        <v>-1.3734294085783001</v>
      </c>
      <c r="H11793" s="4">
        <v>78.456810818797507</v>
      </c>
      <c r="I11793" s="7">
        <v>1.5975942362341101E-9</v>
      </c>
      <c r="J11793" s="7">
        <v>2.0173308325165801E-8</v>
      </c>
    </row>
    <row r="11794" spans="1:10">
      <c r="A11794" s="4" t="s">
        <v>8021</v>
      </c>
      <c r="B11794" s="5" t="s">
        <v>8022</v>
      </c>
      <c r="C11794" s="4" t="s">
        <v>8023</v>
      </c>
      <c r="D11794" s="6" t="s">
        <v>8024</v>
      </c>
      <c r="E11794" s="5" t="s">
        <v>14</v>
      </c>
      <c r="F11794" s="6" t="s">
        <v>14</v>
      </c>
      <c r="G11794" s="4">
        <v>-1.37382534809941</v>
      </c>
      <c r="H11794" s="4">
        <v>15.057912314015301</v>
      </c>
      <c r="I11794" s="4">
        <v>5.9624836602016596E-4</v>
      </c>
      <c r="J11794" s="4">
        <v>1.42611679558408E-3</v>
      </c>
    </row>
    <row r="11795" spans="1:10">
      <c r="A11795" s="4" t="s">
        <v>8018</v>
      </c>
      <c r="B11795" s="5" t="s">
        <v>8019</v>
      </c>
      <c r="C11795" s="4" t="s">
        <v>8019</v>
      </c>
      <c r="D11795" s="6" t="s">
        <v>8020</v>
      </c>
      <c r="E11795" s="5" t="s">
        <v>14</v>
      </c>
      <c r="F11795" s="6" t="s">
        <v>14</v>
      </c>
      <c r="G11795" s="4">
        <v>-1.3738451652661099</v>
      </c>
      <c r="H11795" s="4">
        <v>12.924299081045801</v>
      </c>
      <c r="I11795" s="4">
        <v>1.27131109061625E-3</v>
      </c>
      <c r="J11795" s="4">
        <v>2.8110157774257501E-3</v>
      </c>
    </row>
    <row r="11796" spans="1:10">
      <c r="A11796" s="4" t="s">
        <v>8016</v>
      </c>
      <c r="B11796" s="5" t="s">
        <v>8017</v>
      </c>
      <c r="C11796" s="4" t="s">
        <v>8017</v>
      </c>
      <c r="D11796" s="6" t="s">
        <v>106</v>
      </c>
      <c r="E11796" s="5" t="s">
        <v>14</v>
      </c>
      <c r="F11796" s="6" t="s">
        <v>14</v>
      </c>
      <c r="G11796" s="4">
        <v>-1.3749886550146999</v>
      </c>
      <c r="H11796" s="4">
        <v>5.9990932409100699</v>
      </c>
      <c r="I11796" s="4">
        <v>2.1055837344608599E-2</v>
      </c>
      <c r="J11796" s="4">
        <v>3.43068983522496E-2</v>
      </c>
    </row>
    <row r="11797" spans="1:10">
      <c r="A11797" s="4" t="s">
        <v>8012</v>
      </c>
      <c r="B11797" s="5" t="s">
        <v>8013</v>
      </c>
      <c r="C11797" s="4" t="s">
        <v>8014</v>
      </c>
      <c r="D11797" s="6" t="s">
        <v>8015</v>
      </c>
      <c r="E11797" s="5" t="s">
        <v>14</v>
      </c>
      <c r="F11797" s="6" t="s">
        <v>14</v>
      </c>
      <c r="G11797" s="4">
        <v>-1.37564889790593</v>
      </c>
      <c r="H11797" s="4">
        <v>44.903021499252098</v>
      </c>
      <c r="I11797" s="7">
        <v>3.19193835196359E-7</v>
      </c>
      <c r="J11797" s="7">
        <v>1.90085521905444E-6</v>
      </c>
    </row>
    <row r="11798" spans="1:10">
      <c r="A11798" s="4" t="s">
        <v>8011</v>
      </c>
      <c r="B11798" s="5" t="s">
        <v>3476</v>
      </c>
      <c r="C11798" s="4" t="s">
        <v>3476</v>
      </c>
      <c r="D11798" s="6" t="s">
        <v>99</v>
      </c>
      <c r="E11798" s="5" t="s">
        <v>14</v>
      </c>
      <c r="F11798" s="6" t="s">
        <v>14</v>
      </c>
      <c r="G11798" s="4">
        <v>-1.375687332557</v>
      </c>
      <c r="H11798" s="4">
        <v>18.541593244331601</v>
      </c>
      <c r="I11798" s="4">
        <v>1.946945401088E-4</v>
      </c>
      <c r="J11798" s="4">
        <v>5.2846694077823201E-4</v>
      </c>
    </row>
    <row r="11799" spans="1:10">
      <c r="A11799" s="4" t="s">
        <v>8007</v>
      </c>
      <c r="B11799" s="5" t="s">
        <v>8008</v>
      </c>
      <c r="C11799" s="4" t="s">
        <v>8009</v>
      </c>
      <c r="D11799" s="6" t="s">
        <v>8010</v>
      </c>
      <c r="E11799" s="5" t="s">
        <v>14</v>
      </c>
      <c r="F11799" s="6" t="s">
        <v>14</v>
      </c>
      <c r="G11799" s="4">
        <v>-1.3756979286237201</v>
      </c>
      <c r="H11799" s="4">
        <v>63.408027481216699</v>
      </c>
      <c r="I11799" s="7">
        <v>1.3383867077641601E-8</v>
      </c>
      <c r="J11799" s="7">
        <v>1.23687921673264E-7</v>
      </c>
    </row>
    <row r="11800" spans="1:10">
      <c r="A11800" s="4" t="s">
        <v>8003</v>
      </c>
      <c r="B11800" s="5" t="s">
        <v>8004</v>
      </c>
      <c r="C11800" s="4" t="s">
        <v>8005</v>
      </c>
      <c r="D11800" s="6" t="s">
        <v>8006</v>
      </c>
      <c r="E11800" s="5" t="s">
        <v>14</v>
      </c>
      <c r="F11800" s="6" t="s">
        <v>14</v>
      </c>
      <c r="G11800" s="4">
        <v>-1.37716062726295</v>
      </c>
      <c r="H11800" s="4">
        <v>115.06337324384801</v>
      </c>
      <c r="I11800" s="7">
        <v>2.63883675514283E-11</v>
      </c>
      <c r="J11800" s="7">
        <v>6.9526370804670803E-10</v>
      </c>
    </row>
    <row r="11801" spans="1:10">
      <c r="A11801" s="4" t="s">
        <v>7999</v>
      </c>
      <c r="B11801" s="5" t="s">
        <v>8000</v>
      </c>
      <c r="C11801" s="4" t="s">
        <v>8001</v>
      </c>
      <c r="D11801" s="6" t="s">
        <v>8002</v>
      </c>
      <c r="E11801" s="5" t="s">
        <v>22</v>
      </c>
      <c r="F11801" s="6" t="s">
        <v>14</v>
      </c>
      <c r="G11801" s="4">
        <v>-1.37719990119367</v>
      </c>
      <c r="H11801" s="4">
        <v>7.4641833815592404</v>
      </c>
      <c r="I11801" s="4">
        <v>1.0937799984111801E-2</v>
      </c>
      <c r="J11801" s="4">
        <v>1.9167600403846401E-2</v>
      </c>
    </row>
    <row r="11802" spans="1:10">
      <c r="A11802" s="4" t="s">
        <v>7998</v>
      </c>
      <c r="B11802" s="5" t="s">
        <v>7959</v>
      </c>
      <c r="C11802" s="4" t="s">
        <v>7959</v>
      </c>
      <c r="D11802" s="6" t="s">
        <v>99</v>
      </c>
      <c r="E11802" s="5" t="s">
        <v>14</v>
      </c>
      <c r="F11802" s="6" t="s">
        <v>14</v>
      </c>
      <c r="G11802" s="4">
        <v>-1.3774810756857201</v>
      </c>
      <c r="H11802" s="4">
        <v>34.192757604817302</v>
      </c>
      <c r="I11802" s="7">
        <v>3.0120672621052201E-6</v>
      </c>
      <c r="J11802" s="7">
        <v>1.3355082211288101E-5</v>
      </c>
    </row>
    <row r="11803" spans="1:10">
      <c r="A11803" s="4" t="s">
        <v>7994</v>
      </c>
      <c r="B11803" s="5" t="s">
        <v>7995</v>
      </c>
      <c r="C11803" s="4" t="s">
        <v>7996</v>
      </c>
      <c r="D11803" s="6" t="s">
        <v>7997</v>
      </c>
      <c r="E11803" s="5" t="s">
        <v>14</v>
      </c>
      <c r="F11803" s="6" t="s">
        <v>14</v>
      </c>
      <c r="G11803" s="4">
        <v>-1.37760377102189</v>
      </c>
      <c r="H11803" s="4">
        <v>9.3543132415412593</v>
      </c>
      <c r="I11803" s="4">
        <v>4.96195048394674E-3</v>
      </c>
      <c r="J11803" s="4">
        <v>9.4558738206204102E-3</v>
      </c>
    </row>
    <row r="11804" spans="1:10">
      <c r="A11804" s="4" t="s">
        <v>7990</v>
      </c>
      <c r="B11804" s="5" t="s">
        <v>7991</v>
      </c>
      <c r="C11804" s="4" t="s">
        <v>7992</v>
      </c>
      <c r="D11804" s="6" t="s">
        <v>7993</v>
      </c>
      <c r="E11804" s="5" t="s">
        <v>14</v>
      </c>
      <c r="F11804" s="6" t="s">
        <v>14</v>
      </c>
      <c r="G11804" s="4">
        <v>-1.3781339627656699</v>
      </c>
      <c r="H11804" s="4">
        <v>76.525156525729997</v>
      </c>
      <c r="I11804" s="7">
        <v>2.0616062275851101E-9</v>
      </c>
      <c r="J11804" s="7">
        <v>2.4954428555987401E-8</v>
      </c>
    </row>
    <row r="11805" spans="1:10">
      <c r="A11805" s="4" t="s">
        <v>7986</v>
      </c>
      <c r="B11805" s="5" t="s">
        <v>7987</v>
      </c>
      <c r="C11805" s="4" t="s">
        <v>7988</v>
      </c>
      <c r="D11805" s="6" t="s">
        <v>7989</v>
      </c>
      <c r="E11805" s="5" t="s">
        <v>14</v>
      </c>
      <c r="F11805" s="6" t="s">
        <v>14</v>
      </c>
      <c r="G11805" s="4">
        <v>-1.37815421214906</v>
      </c>
      <c r="H11805" s="4">
        <v>8.1036958332331004</v>
      </c>
      <c r="I11805" s="4">
        <v>8.3185156157550792E-3</v>
      </c>
      <c r="J11805" s="4">
        <v>1.4992204292770501E-2</v>
      </c>
    </row>
    <row r="11806" spans="1:10">
      <c r="A11806" s="4" t="s">
        <v>7985</v>
      </c>
      <c r="B11806" s="5" t="s">
        <v>5359</v>
      </c>
      <c r="C11806" s="4" t="s">
        <v>5360</v>
      </c>
      <c r="D11806" s="6" t="s">
        <v>5361</v>
      </c>
      <c r="E11806" s="5" t="s">
        <v>14</v>
      </c>
      <c r="F11806" s="6" t="s">
        <v>14</v>
      </c>
      <c r="G11806" s="4">
        <v>-1.3781783564774699</v>
      </c>
      <c r="H11806" s="4">
        <v>17.523922936915501</v>
      </c>
      <c r="I11806" s="4">
        <v>2.6443223124670401E-4</v>
      </c>
      <c r="J11806" s="4">
        <v>6.9337547143050301E-4</v>
      </c>
    </row>
    <row r="11807" spans="1:10">
      <c r="A11807" s="4" t="s">
        <v>7983</v>
      </c>
      <c r="B11807" s="5" t="s">
        <v>7984</v>
      </c>
      <c r="C11807" s="4" t="s">
        <v>7984</v>
      </c>
      <c r="D11807" s="6" t="s">
        <v>42</v>
      </c>
      <c r="E11807" s="5" t="s">
        <v>14</v>
      </c>
      <c r="F11807" s="6" t="s">
        <v>14</v>
      </c>
      <c r="G11807" s="4">
        <v>-1.3782644751685</v>
      </c>
      <c r="H11807" s="4">
        <v>35.389313757189001</v>
      </c>
      <c r="I11807" s="7">
        <v>2.2990797809394701E-6</v>
      </c>
      <c r="J11807" s="7">
        <v>1.0523726848605999E-5</v>
      </c>
    </row>
    <row r="11808" spans="1:10">
      <c r="A11808" s="4" t="s">
        <v>7981</v>
      </c>
      <c r="B11808" s="5" t="s">
        <v>7982</v>
      </c>
      <c r="C11808" s="4" t="s">
        <v>7982</v>
      </c>
      <c r="D11808" s="6" t="s">
        <v>3720</v>
      </c>
      <c r="E11808" s="5" t="s">
        <v>14</v>
      </c>
      <c r="F11808" s="6" t="s">
        <v>14</v>
      </c>
      <c r="G11808" s="4">
        <v>-1.3784097273849001</v>
      </c>
      <c r="H11808" s="4">
        <v>49.377864291162197</v>
      </c>
      <c r="I11808" s="7">
        <v>1.3812730924955299E-7</v>
      </c>
      <c r="J11808" s="7">
        <v>9.3511079248284798E-7</v>
      </c>
    </row>
    <row r="11809" spans="1:10">
      <c r="A11809" s="4" t="s">
        <v>7979</v>
      </c>
      <c r="B11809" s="5" t="s">
        <v>7980</v>
      </c>
      <c r="C11809" s="4" t="s">
        <v>7980</v>
      </c>
      <c r="D11809" s="6" t="s">
        <v>1037</v>
      </c>
      <c r="E11809" s="5" t="s">
        <v>14</v>
      </c>
      <c r="F11809" s="6" t="s">
        <v>14</v>
      </c>
      <c r="G11809" s="4">
        <v>-1.3794065391392101</v>
      </c>
      <c r="H11809" s="4">
        <v>31.483953944129599</v>
      </c>
      <c r="I11809" s="7">
        <v>5.6686990963046597E-6</v>
      </c>
      <c r="J11809" s="7">
        <v>2.3156060189333799E-5</v>
      </c>
    </row>
    <row r="11810" spans="1:10">
      <c r="A11810" s="4" t="s">
        <v>7975</v>
      </c>
      <c r="B11810" s="5" t="s">
        <v>7976</v>
      </c>
      <c r="C11810" s="4" t="s">
        <v>7977</v>
      </c>
      <c r="D11810" s="6" t="s">
        <v>7978</v>
      </c>
      <c r="E11810" s="5" t="s">
        <v>14</v>
      </c>
      <c r="F11810" s="6" t="s">
        <v>22</v>
      </c>
      <c r="G11810" s="4">
        <v>-1.38024107139581</v>
      </c>
      <c r="H11810" s="4">
        <v>81.950441143843804</v>
      </c>
      <c r="I11810" s="7">
        <v>1.0192849311288499E-9</v>
      </c>
      <c r="J11810" s="7">
        <v>1.3741540575200199E-8</v>
      </c>
    </row>
    <row r="11811" spans="1:10">
      <c r="A11811" s="4" t="s">
        <v>7974</v>
      </c>
      <c r="B11811" s="5" t="s">
        <v>1645</v>
      </c>
      <c r="C11811" s="4" t="s">
        <v>1646</v>
      </c>
      <c r="D11811" s="6" t="s">
        <v>1647</v>
      </c>
      <c r="E11811" s="5" t="s">
        <v>14</v>
      </c>
      <c r="F11811" s="6" t="s">
        <v>14</v>
      </c>
      <c r="G11811" s="4">
        <v>-1.38073542015163</v>
      </c>
      <c r="H11811" s="4">
        <v>36.942586721273301</v>
      </c>
      <c r="I11811" s="7">
        <v>1.63192269184614E-6</v>
      </c>
      <c r="J11811" s="7">
        <v>7.7886734874720893E-6</v>
      </c>
    </row>
    <row r="11812" spans="1:10">
      <c r="A11812" s="4" t="s">
        <v>7970</v>
      </c>
      <c r="B11812" s="5" t="s">
        <v>7971</v>
      </c>
      <c r="C11812" s="4" t="s">
        <v>7972</v>
      </c>
      <c r="D11812" s="6" t="s">
        <v>7973</v>
      </c>
      <c r="E11812" s="5" t="s">
        <v>14</v>
      </c>
      <c r="F11812" s="6" t="s">
        <v>14</v>
      </c>
      <c r="G11812" s="4">
        <v>-1.38085752355915</v>
      </c>
      <c r="H11812" s="4">
        <v>28.773155522873999</v>
      </c>
      <c r="I11812" s="7">
        <v>1.1013252173092E-5</v>
      </c>
      <c r="J11812" s="7">
        <v>4.1753978015626098E-5</v>
      </c>
    </row>
    <row r="11813" spans="1:10">
      <c r="A11813" s="4" t="s">
        <v>7966</v>
      </c>
      <c r="B11813" s="5" t="s">
        <v>7967</v>
      </c>
      <c r="C11813" s="4" t="s">
        <v>7968</v>
      </c>
      <c r="D11813" s="6" t="s">
        <v>7969</v>
      </c>
      <c r="E11813" s="5" t="s">
        <v>14</v>
      </c>
      <c r="F11813" s="6" t="s">
        <v>14</v>
      </c>
      <c r="G11813" s="4">
        <v>-1.3811009192247099</v>
      </c>
      <c r="H11813" s="4">
        <v>43.163303834914501</v>
      </c>
      <c r="I11813" s="7">
        <v>4.4852487154541302E-7</v>
      </c>
      <c r="J11813" s="7">
        <v>2.5611132349953102E-6</v>
      </c>
    </row>
    <row r="11814" spans="1:10">
      <c r="A11814" s="4" t="s">
        <v>7963</v>
      </c>
      <c r="B11814" s="5" t="s">
        <v>7964</v>
      </c>
      <c r="C11814" s="4" t="s">
        <v>7965</v>
      </c>
      <c r="D11814" s="6" t="s">
        <v>4180</v>
      </c>
      <c r="E11814" s="5" t="s">
        <v>14</v>
      </c>
      <c r="F11814" s="6" t="s">
        <v>22</v>
      </c>
      <c r="G11814" s="4">
        <v>-1.38125217869149</v>
      </c>
      <c r="H11814" s="4">
        <v>7.9882633131311298</v>
      </c>
      <c r="I11814" s="4">
        <v>8.7354802229962798E-3</v>
      </c>
      <c r="J11814" s="4">
        <v>1.5661279297317501E-2</v>
      </c>
    </row>
    <row r="11815" spans="1:10">
      <c r="A11815" s="4" t="s">
        <v>7960</v>
      </c>
      <c r="B11815" s="5" t="s">
        <v>7961</v>
      </c>
      <c r="C11815" s="4" t="s">
        <v>7961</v>
      </c>
      <c r="D11815" s="6" t="s">
        <v>7962</v>
      </c>
      <c r="E11815" s="5" t="s">
        <v>14</v>
      </c>
      <c r="F11815" s="6" t="s">
        <v>14</v>
      </c>
      <c r="G11815" s="4">
        <v>-1.3816181834885199</v>
      </c>
      <c r="H11815" s="4">
        <v>61.839774736689797</v>
      </c>
      <c r="I11815" s="7">
        <v>1.7046062603728599E-8</v>
      </c>
      <c r="J11815" s="7">
        <v>1.5270402057063099E-7</v>
      </c>
    </row>
    <row r="11816" spans="1:10">
      <c r="A11816" s="4" t="s">
        <v>7958</v>
      </c>
      <c r="B11816" s="5" t="s">
        <v>7959</v>
      </c>
      <c r="C11816" s="4" t="s">
        <v>7959</v>
      </c>
      <c r="D11816" s="6" t="s">
        <v>99</v>
      </c>
      <c r="E11816" s="5" t="s">
        <v>14</v>
      </c>
      <c r="F11816" s="6" t="s">
        <v>14</v>
      </c>
      <c r="G11816" s="4">
        <v>-1.3820226300697001</v>
      </c>
      <c r="H11816" s="4">
        <v>34.431982503878402</v>
      </c>
      <c r="I11816" s="7">
        <v>2.8524750624834798E-6</v>
      </c>
      <c r="J11816" s="7">
        <v>1.2722096814791501E-5</v>
      </c>
    </row>
    <row r="11817" spans="1:10">
      <c r="A11817" s="4" t="s">
        <v>7956</v>
      </c>
      <c r="B11817" s="5" t="s">
        <v>7957</v>
      </c>
      <c r="C11817" s="4" t="s">
        <v>7957</v>
      </c>
      <c r="D11817" s="6" t="s">
        <v>193</v>
      </c>
      <c r="E11817" s="5" t="s">
        <v>14</v>
      </c>
      <c r="F11817" s="6" t="s">
        <v>14</v>
      </c>
      <c r="G11817" s="4">
        <v>-1.3829985610535001</v>
      </c>
      <c r="H11817" s="4">
        <v>5.09980723996705</v>
      </c>
      <c r="I11817" s="4">
        <v>3.2180962556450199E-2</v>
      </c>
      <c r="J11817" s="4">
        <v>5.0159192278153103E-2</v>
      </c>
    </row>
    <row r="11818" spans="1:10">
      <c r="A11818" s="4" t="s">
        <v>7954</v>
      </c>
      <c r="B11818" s="5" t="s">
        <v>7955</v>
      </c>
      <c r="C11818" s="4" t="s">
        <v>7955</v>
      </c>
      <c r="D11818" s="6" t="s">
        <v>1484</v>
      </c>
      <c r="E11818" s="5" t="s">
        <v>14</v>
      </c>
      <c r="F11818" s="6" t="s">
        <v>14</v>
      </c>
      <c r="G11818" s="4">
        <v>-1.3833314531069401</v>
      </c>
      <c r="H11818" s="4">
        <v>11.3540343756203</v>
      </c>
      <c r="I11818" s="4">
        <v>2.26634969215463E-3</v>
      </c>
      <c r="J11818" s="4">
        <v>4.7135343075637298E-3</v>
      </c>
    </row>
    <row r="11819" spans="1:10">
      <c r="A11819" s="4" t="s">
        <v>7950</v>
      </c>
      <c r="B11819" s="5" t="s">
        <v>7951</v>
      </c>
      <c r="C11819" s="4" t="s">
        <v>7952</v>
      </c>
      <c r="D11819" s="6" t="s">
        <v>7953</v>
      </c>
      <c r="E11819" s="5" t="s">
        <v>14</v>
      </c>
      <c r="F11819" s="6" t="s">
        <v>14</v>
      </c>
      <c r="G11819" s="4">
        <v>-1.3834235286770999</v>
      </c>
      <c r="H11819" s="4">
        <v>9.3124162735298199</v>
      </c>
      <c r="I11819" s="4">
        <v>5.01703339866383E-3</v>
      </c>
      <c r="J11819" s="4">
        <v>9.5475639493106893E-3</v>
      </c>
    </row>
    <row r="11820" spans="1:10">
      <c r="A11820" s="4" t="s">
        <v>7949</v>
      </c>
      <c r="B11820" s="5" t="s">
        <v>7010</v>
      </c>
      <c r="C11820" s="4" t="s">
        <v>7010</v>
      </c>
      <c r="D11820" s="6" t="s">
        <v>4944</v>
      </c>
      <c r="E11820" s="5" t="s">
        <v>14</v>
      </c>
      <c r="F11820" s="6" t="s">
        <v>22</v>
      </c>
      <c r="G11820" s="4">
        <v>-1.38347896288078</v>
      </c>
      <c r="H11820" s="4">
        <v>89.819883050562595</v>
      </c>
      <c r="I11820" s="7">
        <v>3.898498648171E-10</v>
      </c>
      <c r="J11820" s="7">
        <v>6.1304870062092096E-9</v>
      </c>
    </row>
    <row r="11821" spans="1:10">
      <c r="A11821" s="4" t="s">
        <v>7946</v>
      </c>
      <c r="B11821" s="5" t="s">
        <v>7947</v>
      </c>
      <c r="C11821" s="4" t="s">
        <v>7948</v>
      </c>
      <c r="D11821" s="6" t="s">
        <v>3187</v>
      </c>
      <c r="E11821" s="5" t="s">
        <v>14</v>
      </c>
      <c r="F11821" s="6" t="s">
        <v>14</v>
      </c>
      <c r="G11821" s="4">
        <v>-1.3840262848021001</v>
      </c>
      <c r="H11821" s="4">
        <v>56.188459420670398</v>
      </c>
      <c r="I11821" s="7">
        <v>4.2310299604533502E-8</v>
      </c>
      <c r="J11821" s="7">
        <v>3.3422849644359602E-7</v>
      </c>
    </row>
    <row r="11822" spans="1:10">
      <c r="A11822" s="4" t="s">
        <v>7944</v>
      </c>
      <c r="B11822" s="5" t="s">
        <v>7945</v>
      </c>
      <c r="C11822" s="4" t="s">
        <v>7945</v>
      </c>
      <c r="D11822" s="6" t="s">
        <v>1037</v>
      </c>
      <c r="E11822" s="5" t="s">
        <v>14</v>
      </c>
      <c r="F11822" s="6" t="s">
        <v>14</v>
      </c>
      <c r="G11822" s="4">
        <v>-1.3842295126601101</v>
      </c>
      <c r="H11822" s="4">
        <v>17.939579349464001</v>
      </c>
      <c r="I11822" s="4">
        <v>2.3231735033683699E-4</v>
      </c>
      <c r="J11822" s="4">
        <v>6.1788748322419396E-4</v>
      </c>
    </row>
    <row r="11823" spans="1:10">
      <c r="A11823" s="4" t="s">
        <v>7940</v>
      </c>
      <c r="B11823" s="5" t="s">
        <v>7941</v>
      </c>
      <c r="C11823" s="4" t="s">
        <v>7942</v>
      </c>
      <c r="D11823" s="6" t="s">
        <v>7943</v>
      </c>
      <c r="E11823" s="5" t="s">
        <v>14</v>
      </c>
      <c r="F11823" s="6" t="s">
        <v>14</v>
      </c>
      <c r="G11823" s="4">
        <v>-1.38430393240192</v>
      </c>
      <c r="H11823" s="4">
        <v>36.665733516784996</v>
      </c>
      <c r="I11823" s="7">
        <v>1.7336257171097101E-6</v>
      </c>
      <c r="J11823" s="7">
        <v>8.1920261575257699E-6</v>
      </c>
    </row>
    <row r="11824" spans="1:10">
      <c r="A11824" s="4" t="s">
        <v>7937</v>
      </c>
      <c r="B11824" s="5" t="s">
        <v>7938</v>
      </c>
      <c r="C11824" s="4" t="s">
        <v>7938</v>
      </c>
      <c r="D11824" s="6" t="s">
        <v>7939</v>
      </c>
      <c r="E11824" s="5" t="s">
        <v>14</v>
      </c>
      <c r="F11824" s="6" t="s">
        <v>14</v>
      </c>
      <c r="G11824" s="4">
        <v>-1.3847625795468299</v>
      </c>
      <c r="H11824" s="4">
        <v>31.453230082550501</v>
      </c>
      <c r="I11824" s="7">
        <v>5.72797979236162E-6</v>
      </c>
      <c r="J11824" s="7">
        <v>2.3369262056273799E-5</v>
      </c>
    </row>
    <row r="11825" spans="1:10">
      <c r="A11825" s="4" t="s">
        <v>7934</v>
      </c>
      <c r="B11825" s="5" t="s">
        <v>7935</v>
      </c>
      <c r="C11825" s="4" t="s">
        <v>7935</v>
      </c>
      <c r="D11825" s="6" t="s">
        <v>7936</v>
      </c>
      <c r="E11825" s="5" t="s">
        <v>14</v>
      </c>
      <c r="F11825" s="6" t="s">
        <v>14</v>
      </c>
      <c r="G11825" s="4">
        <v>-1.3849580082333099</v>
      </c>
      <c r="H11825" s="4">
        <v>17.6785328592089</v>
      </c>
      <c r="I11825" s="4">
        <v>2.55301158816094E-4</v>
      </c>
      <c r="J11825" s="4">
        <v>6.7184354170559399E-4</v>
      </c>
    </row>
    <row r="11826" spans="1:10">
      <c r="A11826" s="4" t="s">
        <v>7930</v>
      </c>
      <c r="B11826" s="5" t="s">
        <v>7931</v>
      </c>
      <c r="C11826" s="4" t="s">
        <v>7932</v>
      </c>
      <c r="D11826" s="6" t="s">
        <v>7933</v>
      </c>
      <c r="E11826" s="5" t="s">
        <v>14</v>
      </c>
      <c r="F11826" s="6" t="s">
        <v>14</v>
      </c>
      <c r="G11826" s="4">
        <v>-1.38518030997748</v>
      </c>
      <c r="H11826" s="4">
        <v>35.617179105275802</v>
      </c>
      <c r="I11826" s="7">
        <v>2.1851363190822098E-6</v>
      </c>
      <c r="J11826" s="7">
        <v>1.00462192220221E-5</v>
      </c>
    </row>
    <row r="11827" spans="1:10">
      <c r="A11827" s="4" t="s">
        <v>7928</v>
      </c>
      <c r="B11827" s="5" t="s">
        <v>7929</v>
      </c>
      <c r="C11827" s="4" t="s">
        <v>7929</v>
      </c>
      <c r="D11827" s="6" t="s">
        <v>1037</v>
      </c>
      <c r="E11827" s="5" t="s">
        <v>14</v>
      </c>
      <c r="F11827" s="6" t="s">
        <v>14</v>
      </c>
      <c r="G11827" s="4">
        <v>-1.3853276864062101</v>
      </c>
      <c r="H11827" s="4">
        <v>60.8017052290854</v>
      </c>
      <c r="I11827" s="7">
        <v>2.0053778386546199E-8</v>
      </c>
      <c r="J11827" s="7">
        <v>1.7569899121162299E-7</v>
      </c>
    </row>
    <row r="11828" spans="1:10">
      <c r="A11828" s="4" t="s">
        <v>7926</v>
      </c>
      <c r="B11828" s="5" t="s">
        <v>7927</v>
      </c>
      <c r="C11828" s="4" t="s">
        <v>7927</v>
      </c>
      <c r="D11828" s="6" t="s">
        <v>2045</v>
      </c>
      <c r="E11828" s="5" t="s">
        <v>14</v>
      </c>
      <c r="F11828" s="6" t="s">
        <v>14</v>
      </c>
      <c r="G11828" s="4">
        <v>-1.3857333344132401</v>
      </c>
      <c r="H11828" s="4">
        <v>10.684501880917599</v>
      </c>
      <c r="I11828" s="4">
        <v>2.9132754269782799E-3</v>
      </c>
      <c r="J11828" s="4">
        <v>5.8875182663216501E-3</v>
      </c>
    </row>
    <row r="11829" spans="1:10">
      <c r="A11829" s="4" t="s">
        <v>7924</v>
      </c>
      <c r="B11829" s="5" t="s">
        <v>7925</v>
      </c>
      <c r="C11829" s="4" t="s">
        <v>7925</v>
      </c>
      <c r="D11829" s="6" t="s">
        <v>2935</v>
      </c>
      <c r="E11829" s="5" t="s">
        <v>14</v>
      </c>
      <c r="F11829" s="6" t="s">
        <v>14</v>
      </c>
      <c r="G11829" s="4">
        <v>-1.3860007977929001</v>
      </c>
      <c r="H11829" s="4">
        <v>5.6715208092942202</v>
      </c>
      <c r="I11829" s="4">
        <v>2.45214727394985E-2</v>
      </c>
      <c r="J11829" s="4">
        <v>3.9250471261230102E-2</v>
      </c>
    </row>
    <row r="11830" spans="1:10">
      <c r="A11830" s="4" t="s">
        <v>7921</v>
      </c>
      <c r="B11830" s="5" t="s">
        <v>7922</v>
      </c>
      <c r="C11830" s="4" t="s">
        <v>7922</v>
      </c>
      <c r="D11830" s="6" t="s">
        <v>7923</v>
      </c>
      <c r="E11830" s="5" t="s">
        <v>14</v>
      </c>
      <c r="F11830" s="6" t="s">
        <v>14</v>
      </c>
      <c r="G11830" s="4">
        <v>-1.3865570266146301</v>
      </c>
      <c r="H11830" s="4">
        <v>58.628599354516602</v>
      </c>
      <c r="I11830" s="7">
        <v>2.83609502017355E-8</v>
      </c>
      <c r="J11830" s="7">
        <v>2.3747150090612899E-7</v>
      </c>
    </row>
    <row r="11831" spans="1:10">
      <c r="A11831" s="4" t="s">
        <v>7917</v>
      </c>
      <c r="B11831" s="5" t="s">
        <v>7918</v>
      </c>
      <c r="C11831" s="4" t="s">
        <v>7919</v>
      </c>
      <c r="D11831" s="6" t="s">
        <v>7920</v>
      </c>
      <c r="E11831" s="5" t="s">
        <v>14</v>
      </c>
      <c r="F11831" s="6" t="s">
        <v>14</v>
      </c>
      <c r="G11831" s="4">
        <v>-1.3867741847807</v>
      </c>
      <c r="H11831" s="4">
        <v>59.626663942540802</v>
      </c>
      <c r="I11831" s="7">
        <v>2.4160787404202801E-8</v>
      </c>
      <c r="J11831" s="7">
        <v>2.0706752180025999E-7</v>
      </c>
    </row>
    <row r="11832" spans="1:10">
      <c r="A11832" s="4" t="s">
        <v>7913</v>
      </c>
      <c r="B11832" s="5" t="s">
        <v>7914</v>
      </c>
      <c r="C11832" s="4" t="s">
        <v>7915</v>
      </c>
      <c r="D11832" s="6" t="s">
        <v>7916</v>
      </c>
      <c r="E11832" s="5" t="s">
        <v>14</v>
      </c>
      <c r="F11832" s="6" t="s">
        <v>14</v>
      </c>
      <c r="G11832" s="4">
        <v>-1.3874879177903201</v>
      </c>
      <c r="H11832" s="4">
        <v>24.1858973720772</v>
      </c>
      <c r="I11832" s="7">
        <v>3.6753123478249698E-5</v>
      </c>
      <c r="J11832" s="4">
        <v>1.21152664626573E-4</v>
      </c>
    </row>
    <row r="11833" spans="1:10">
      <c r="A11833" s="4" t="s">
        <v>7909</v>
      </c>
      <c r="B11833" s="5" t="s">
        <v>7910</v>
      </c>
      <c r="C11833" s="4" t="s">
        <v>7911</v>
      </c>
      <c r="D11833" s="6" t="s">
        <v>7912</v>
      </c>
      <c r="E11833" s="5" t="s">
        <v>14</v>
      </c>
      <c r="F11833" s="6" t="s">
        <v>14</v>
      </c>
      <c r="G11833" s="4">
        <v>-1.3875097492977599</v>
      </c>
      <c r="H11833" s="4">
        <v>51.382006373984602</v>
      </c>
      <c r="I11833" s="7">
        <v>9.6464892144957105E-8</v>
      </c>
      <c r="J11833" s="7">
        <v>6.8345407262753902E-7</v>
      </c>
    </row>
    <row r="11834" spans="1:10">
      <c r="A11834" s="4" t="s">
        <v>7906</v>
      </c>
      <c r="B11834" s="5" t="s">
        <v>7907</v>
      </c>
      <c r="C11834" s="4" t="s">
        <v>7908</v>
      </c>
      <c r="D11834" s="6" t="s">
        <v>638</v>
      </c>
      <c r="E11834" s="5" t="s">
        <v>14</v>
      </c>
      <c r="F11834" s="6" t="s">
        <v>14</v>
      </c>
      <c r="G11834" s="4">
        <v>-1.3881346574740701</v>
      </c>
      <c r="H11834" s="4">
        <v>18.840025980167699</v>
      </c>
      <c r="I11834" s="4">
        <v>1.7751108022373601E-4</v>
      </c>
      <c r="J11834" s="4">
        <v>4.8670674041082201E-4</v>
      </c>
    </row>
    <row r="11835" spans="1:10">
      <c r="A11835" s="4" t="s">
        <v>7903</v>
      </c>
      <c r="B11835" s="5" t="s">
        <v>7904</v>
      </c>
      <c r="C11835" s="4" t="s">
        <v>7905</v>
      </c>
      <c r="D11835" s="6" t="s">
        <v>4130</v>
      </c>
      <c r="E11835" s="5" t="s">
        <v>14</v>
      </c>
      <c r="F11835" s="6" t="s">
        <v>14</v>
      </c>
      <c r="G11835" s="4">
        <v>-1.3887441777299701</v>
      </c>
      <c r="H11835" s="4">
        <v>29.0807461627743</v>
      </c>
      <c r="I11835" s="7">
        <v>1.02250918909533E-5</v>
      </c>
      <c r="J11835" s="7">
        <v>3.9056323286563501E-5</v>
      </c>
    </row>
    <row r="11836" spans="1:10">
      <c r="A11836" s="4" t="s">
        <v>7902</v>
      </c>
      <c r="B11836" s="5" t="s">
        <v>6634</v>
      </c>
      <c r="C11836" s="4" t="s">
        <v>6635</v>
      </c>
      <c r="D11836" s="6" t="s">
        <v>6636</v>
      </c>
      <c r="E11836" s="5" t="s">
        <v>14</v>
      </c>
      <c r="F11836" s="6" t="s">
        <v>14</v>
      </c>
      <c r="G11836" s="4">
        <v>-1.3887996324184899</v>
      </c>
      <c r="H11836" s="4">
        <v>21.750849745812399</v>
      </c>
      <c r="I11836" s="7">
        <v>7.3069331720032995E-5</v>
      </c>
      <c r="J11836" s="4">
        <v>2.2114494279094901E-4</v>
      </c>
    </row>
    <row r="11837" spans="1:10">
      <c r="A11837" s="4" t="s">
        <v>7900</v>
      </c>
      <c r="B11837" s="5" t="s">
        <v>7901</v>
      </c>
      <c r="C11837" s="4" t="s">
        <v>7901</v>
      </c>
      <c r="D11837" s="6" t="s">
        <v>272</v>
      </c>
      <c r="E11837" s="5" t="s">
        <v>14</v>
      </c>
      <c r="F11837" s="6" t="s">
        <v>14</v>
      </c>
      <c r="G11837" s="4">
        <v>-1.38914017610665</v>
      </c>
      <c r="H11837" s="4">
        <v>13.493124709603</v>
      </c>
      <c r="I11837" s="4">
        <v>1.0383643100972701E-3</v>
      </c>
      <c r="J11837" s="4">
        <v>2.3485332275734799E-3</v>
      </c>
    </row>
    <row r="11838" spans="1:10">
      <c r="A11838" s="4" t="s">
        <v>7897</v>
      </c>
      <c r="B11838" s="5" t="s">
        <v>7898</v>
      </c>
      <c r="C11838" s="4" t="s">
        <v>7898</v>
      </c>
      <c r="D11838" s="6" t="s">
        <v>7899</v>
      </c>
      <c r="E11838" s="5" t="s">
        <v>14</v>
      </c>
      <c r="F11838" s="6" t="s">
        <v>14</v>
      </c>
      <c r="G11838" s="4">
        <v>-1.3893598532870199</v>
      </c>
      <c r="H11838" s="4">
        <v>88.398060031831406</v>
      </c>
      <c r="I11838" s="7">
        <v>4.6149501849721502E-10</v>
      </c>
      <c r="J11838" s="7">
        <v>7.0009912114030799E-9</v>
      </c>
    </row>
    <row r="11839" spans="1:10">
      <c r="A11839" s="4" t="s">
        <v>7896</v>
      </c>
      <c r="B11839" s="5" t="s">
        <v>5958</v>
      </c>
      <c r="C11839" s="4" t="s">
        <v>5959</v>
      </c>
      <c r="D11839" s="6" t="s">
        <v>5960</v>
      </c>
      <c r="E11839" s="5" t="s">
        <v>14</v>
      </c>
      <c r="F11839" s="6" t="s">
        <v>14</v>
      </c>
      <c r="G11839" s="4">
        <v>-1.38964189020677</v>
      </c>
      <c r="H11839" s="4">
        <v>35.404490438262599</v>
      </c>
      <c r="I11839" s="7">
        <v>2.2912956852426401E-6</v>
      </c>
      <c r="J11839" s="7">
        <v>1.0490286699290699E-5</v>
      </c>
    </row>
    <row r="11840" spans="1:10">
      <c r="A11840" s="4" t="s">
        <v>7892</v>
      </c>
      <c r="B11840" s="5" t="s">
        <v>7893</v>
      </c>
      <c r="C11840" s="4" t="s">
        <v>7894</v>
      </c>
      <c r="D11840" s="6" t="s">
        <v>7895</v>
      </c>
      <c r="E11840" s="5" t="s">
        <v>14</v>
      </c>
      <c r="F11840" s="6" t="s">
        <v>22</v>
      </c>
      <c r="G11840" s="4">
        <v>-1.3900425232744</v>
      </c>
      <c r="H11840" s="4">
        <v>13.043317860304199</v>
      </c>
      <c r="I11840" s="4">
        <v>1.2192073970437899E-3</v>
      </c>
      <c r="J11840" s="4">
        <v>2.7122229907242698E-3</v>
      </c>
    </row>
    <row r="11841" spans="1:10">
      <c r="A11841" s="4" t="s">
        <v>7891</v>
      </c>
      <c r="B11841" s="5" t="s">
        <v>7199</v>
      </c>
      <c r="C11841" s="4" t="s">
        <v>7200</v>
      </c>
      <c r="D11841" s="6" t="s">
        <v>7201</v>
      </c>
      <c r="E11841" s="5" t="s">
        <v>14</v>
      </c>
      <c r="F11841" s="6" t="s">
        <v>22</v>
      </c>
      <c r="G11841" s="4">
        <v>-1.39006850891165</v>
      </c>
      <c r="H11841" s="4">
        <v>67.828543008817405</v>
      </c>
      <c r="I11841" s="7">
        <v>6.9208990703731901E-9</v>
      </c>
      <c r="J11841" s="7">
        <v>7.0205010884613995E-8</v>
      </c>
    </row>
    <row r="11842" spans="1:10">
      <c r="A11842" s="4" t="s">
        <v>7887</v>
      </c>
      <c r="B11842" s="5" t="s">
        <v>7888</v>
      </c>
      <c r="C11842" s="4" t="s">
        <v>7889</v>
      </c>
      <c r="D11842" s="6" t="s">
        <v>7890</v>
      </c>
      <c r="E11842" s="5" t="s">
        <v>14</v>
      </c>
      <c r="F11842" s="6" t="s">
        <v>14</v>
      </c>
      <c r="G11842" s="4">
        <v>-1.39034839494024</v>
      </c>
      <c r="H11842" s="4">
        <v>9.5952414501080199</v>
      </c>
      <c r="I11842" s="4">
        <v>4.5036510752504803E-3</v>
      </c>
      <c r="J11842" s="4">
        <v>8.6701994267183707E-3</v>
      </c>
    </row>
    <row r="11843" spans="1:10">
      <c r="A11843" s="4" t="s">
        <v>7884</v>
      </c>
      <c r="B11843" s="5" t="s">
        <v>7885</v>
      </c>
      <c r="C11843" s="4" t="s">
        <v>7886</v>
      </c>
      <c r="D11843" s="6" t="s">
        <v>6510</v>
      </c>
      <c r="E11843" s="5" t="s">
        <v>14</v>
      </c>
      <c r="F11843" s="6" t="s">
        <v>14</v>
      </c>
      <c r="G11843" s="4">
        <v>-1.3903950381814101</v>
      </c>
      <c r="H11843" s="4">
        <v>4.4486486487804697</v>
      </c>
      <c r="I11843" s="4">
        <v>4.43028422085315E-2</v>
      </c>
      <c r="J11843" s="4">
        <v>6.6686285454594596E-2</v>
      </c>
    </row>
    <row r="11844" spans="1:10">
      <c r="A11844" s="4" t="s">
        <v>7881</v>
      </c>
      <c r="B11844" s="5" t="s">
        <v>7882</v>
      </c>
      <c r="C11844" s="4" t="s">
        <v>7882</v>
      </c>
      <c r="D11844" s="6" t="s">
        <v>7883</v>
      </c>
      <c r="E11844" s="5" t="s">
        <v>14</v>
      </c>
      <c r="F11844" s="6" t="s">
        <v>14</v>
      </c>
      <c r="G11844" s="4">
        <v>-1.39122806820832</v>
      </c>
      <c r="H11844" s="4">
        <v>22.836609386057699</v>
      </c>
      <c r="I11844" s="7">
        <v>5.3925725584323001E-5</v>
      </c>
      <c r="J11844" s="4">
        <v>1.69428956648122E-4</v>
      </c>
    </row>
    <row r="11845" spans="1:10">
      <c r="A11845" s="4" t="s">
        <v>7880</v>
      </c>
      <c r="B11845" s="5" t="s">
        <v>7074</v>
      </c>
      <c r="C11845" s="4" t="s">
        <v>7075</v>
      </c>
      <c r="D11845" s="6" t="s">
        <v>208</v>
      </c>
      <c r="E11845" s="5" t="s">
        <v>14</v>
      </c>
      <c r="F11845" s="6" t="s">
        <v>14</v>
      </c>
      <c r="G11845" s="4">
        <v>-1.3912353288531001</v>
      </c>
      <c r="H11845" s="4">
        <v>36.257742188116502</v>
      </c>
      <c r="I11845" s="7">
        <v>1.8961110211306599E-6</v>
      </c>
      <c r="J11845" s="7">
        <v>8.8529605312471403E-6</v>
      </c>
    </row>
    <row r="11846" spans="1:10">
      <c r="A11846" s="4" t="s">
        <v>7877</v>
      </c>
      <c r="B11846" s="5" t="s">
        <v>7878</v>
      </c>
      <c r="C11846" s="4" t="s">
        <v>7878</v>
      </c>
      <c r="D11846" s="6" t="s">
        <v>7879</v>
      </c>
      <c r="E11846" s="5" t="s">
        <v>14</v>
      </c>
      <c r="F11846" s="6" t="s">
        <v>14</v>
      </c>
      <c r="G11846" s="4">
        <v>-1.39127703072967</v>
      </c>
      <c r="H11846" s="4">
        <v>89.317598645344901</v>
      </c>
      <c r="I11846" s="7">
        <v>4.13692651319953E-10</v>
      </c>
      <c r="J11846" s="7">
        <v>6.4179452297131497E-9</v>
      </c>
    </row>
    <row r="11847" spans="1:10">
      <c r="A11847" s="4" t="s">
        <v>7875</v>
      </c>
      <c r="B11847" s="5" t="s">
        <v>7876</v>
      </c>
      <c r="C11847" s="4" t="s">
        <v>7876</v>
      </c>
      <c r="D11847" s="6" t="s">
        <v>299</v>
      </c>
      <c r="E11847" s="5" t="s">
        <v>14</v>
      </c>
      <c r="F11847" s="6" t="s">
        <v>14</v>
      </c>
      <c r="G11847" s="4">
        <v>-1.3920441304973901</v>
      </c>
      <c r="H11847" s="4">
        <v>41.875200759402702</v>
      </c>
      <c r="I11847" s="7">
        <v>5.8024686299699698E-7</v>
      </c>
      <c r="J11847" s="7">
        <v>3.1878675397887601E-6</v>
      </c>
    </row>
    <row r="11848" spans="1:10">
      <c r="A11848" s="4" t="s">
        <v>7873</v>
      </c>
      <c r="B11848" s="5" t="s">
        <v>7874</v>
      </c>
      <c r="C11848" s="4" t="s">
        <v>7874</v>
      </c>
      <c r="D11848" s="6" t="s">
        <v>2243</v>
      </c>
      <c r="E11848" s="5" t="s">
        <v>14</v>
      </c>
      <c r="F11848" s="6" t="s">
        <v>14</v>
      </c>
      <c r="G11848" s="4">
        <v>-1.3922134158231101</v>
      </c>
      <c r="H11848" s="4">
        <v>20.6092213195125</v>
      </c>
      <c r="I11848" s="4">
        <v>1.02471232945343E-4</v>
      </c>
      <c r="J11848" s="4">
        <v>2.9791404474733098E-4</v>
      </c>
    </row>
    <row r="11849" spans="1:10">
      <c r="A11849" s="4" t="s">
        <v>7871</v>
      </c>
      <c r="B11849" s="5" t="s">
        <v>7872</v>
      </c>
      <c r="C11849" s="4" t="s">
        <v>7872</v>
      </c>
      <c r="D11849" s="6" t="s">
        <v>2243</v>
      </c>
      <c r="E11849" s="5" t="s">
        <v>14</v>
      </c>
      <c r="F11849" s="6" t="s">
        <v>14</v>
      </c>
      <c r="G11849" s="4">
        <v>-1.39225206838574</v>
      </c>
      <c r="H11849" s="4">
        <v>23.528649564835099</v>
      </c>
      <c r="I11849" s="7">
        <v>4.4937055020778E-5</v>
      </c>
      <c r="J11849" s="4">
        <v>1.4426848024465101E-4</v>
      </c>
    </row>
    <row r="11850" spans="1:10">
      <c r="A11850" s="4" t="s">
        <v>7868</v>
      </c>
      <c r="B11850" s="5" t="s">
        <v>7869</v>
      </c>
      <c r="C11850" s="4" t="s">
        <v>4179</v>
      </c>
      <c r="D11850" s="6" t="s">
        <v>7870</v>
      </c>
      <c r="E11850" s="5" t="s">
        <v>14</v>
      </c>
      <c r="F11850" s="6" t="s">
        <v>14</v>
      </c>
      <c r="G11850" s="4">
        <v>-1.3934427167847601</v>
      </c>
      <c r="H11850" s="4">
        <v>29.484483585679001</v>
      </c>
      <c r="I11850" s="7">
        <v>9.2221726112911297E-6</v>
      </c>
      <c r="J11850" s="7">
        <v>3.5641615975337197E-5</v>
      </c>
    </row>
    <row r="11851" spans="1:10">
      <c r="A11851" s="4" t="s">
        <v>7867</v>
      </c>
      <c r="B11851" s="5" t="s">
        <v>4269</v>
      </c>
      <c r="C11851" s="4" t="s">
        <v>4270</v>
      </c>
      <c r="D11851" s="6" t="s">
        <v>4271</v>
      </c>
      <c r="E11851" s="5" t="s">
        <v>22</v>
      </c>
      <c r="F11851" s="6" t="s">
        <v>14</v>
      </c>
      <c r="G11851" s="4">
        <v>-1.3934795123737</v>
      </c>
      <c r="H11851" s="4">
        <v>13.7659216545176</v>
      </c>
      <c r="I11851" s="4">
        <v>9.33206503105893E-4</v>
      </c>
      <c r="J11851" s="4">
        <v>2.1346989204408099E-3</v>
      </c>
    </row>
    <row r="11852" spans="1:10">
      <c r="A11852" s="4" t="s">
        <v>7863</v>
      </c>
      <c r="B11852" s="5" t="s">
        <v>7864</v>
      </c>
      <c r="C11852" s="4" t="s">
        <v>7865</v>
      </c>
      <c r="D11852" s="6" t="s">
        <v>7866</v>
      </c>
      <c r="E11852" s="5" t="s">
        <v>14</v>
      </c>
      <c r="F11852" s="6" t="s">
        <v>14</v>
      </c>
      <c r="G11852" s="4">
        <v>-1.393497843247</v>
      </c>
      <c r="H11852" s="4">
        <v>61.831132776287603</v>
      </c>
      <c r="I11852" s="7">
        <v>1.70690019373534E-8</v>
      </c>
      <c r="J11852" s="7">
        <v>1.5284705533853099E-7</v>
      </c>
    </row>
    <row r="11853" spans="1:10">
      <c r="A11853" s="4" t="s">
        <v>7862</v>
      </c>
      <c r="B11853" s="5" t="s">
        <v>4477</v>
      </c>
      <c r="C11853" s="4" t="s">
        <v>4478</v>
      </c>
      <c r="D11853" s="6" t="s">
        <v>4479</v>
      </c>
      <c r="E11853" s="5" t="s">
        <v>14</v>
      </c>
      <c r="F11853" s="6" t="s">
        <v>14</v>
      </c>
      <c r="G11853" s="4">
        <v>-1.39364583219</v>
      </c>
      <c r="H11853" s="4">
        <v>11.501234143046601</v>
      </c>
      <c r="I11853" s="4">
        <v>2.1320696728269902E-3</v>
      </c>
      <c r="J11853" s="4">
        <v>4.4612676058684896E-3</v>
      </c>
    </row>
    <row r="11854" spans="1:10">
      <c r="A11854" s="4" t="s">
        <v>7861</v>
      </c>
      <c r="B11854" s="5" t="s">
        <v>7671</v>
      </c>
      <c r="C11854" s="4" t="s">
        <v>7671</v>
      </c>
      <c r="D11854" s="6" t="s">
        <v>42</v>
      </c>
      <c r="E11854" s="5" t="s">
        <v>14</v>
      </c>
      <c r="F11854" s="6" t="s">
        <v>14</v>
      </c>
      <c r="G11854" s="4">
        <v>-1.3941169857451701</v>
      </c>
      <c r="H11854" s="4">
        <v>21.2786459069935</v>
      </c>
      <c r="I11854" s="7">
        <v>8.4576929129936602E-5</v>
      </c>
      <c r="J11854" s="4">
        <v>2.5139130351963901E-4</v>
      </c>
    </row>
    <row r="11855" spans="1:10">
      <c r="A11855" s="4" t="s">
        <v>7857</v>
      </c>
      <c r="B11855" s="5" t="s">
        <v>7858</v>
      </c>
      <c r="C11855" s="4" t="s">
        <v>7859</v>
      </c>
      <c r="D11855" s="6" t="s">
        <v>7860</v>
      </c>
      <c r="E11855" s="5" t="s">
        <v>14</v>
      </c>
      <c r="F11855" s="6" t="s">
        <v>22</v>
      </c>
      <c r="G11855" s="4">
        <v>-1.39419478041621</v>
      </c>
      <c r="H11855" s="4">
        <v>13.7880943945528</v>
      </c>
      <c r="I11855" s="4">
        <v>9.2593376203328401E-4</v>
      </c>
      <c r="J11855" s="4">
        <v>2.1198322712826698E-3</v>
      </c>
    </row>
    <row r="11856" spans="1:10">
      <c r="A11856" s="4" t="s">
        <v>7856</v>
      </c>
      <c r="B11856" s="5" t="s">
        <v>4751</v>
      </c>
      <c r="C11856" s="4" t="s">
        <v>4751</v>
      </c>
      <c r="D11856" s="6" t="s">
        <v>103</v>
      </c>
      <c r="E11856" s="5" t="s">
        <v>22</v>
      </c>
      <c r="F11856" s="6" t="s">
        <v>14</v>
      </c>
      <c r="G11856" s="4">
        <v>-1.3943849154363599</v>
      </c>
      <c r="H11856" s="4">
        <v>51.723599139887</v>
      </c>
      <c r="I11856" s="7">
        <v>9.0824300809192395E-8</v>
      </c>
      <c r="J11856" s="7">
        <v>6.4746650342709199E-7</v>
      </c>
    </row>
    <row r="11857" spans="1:10">
      <c r="A11857" s="4" t="s">
        <v>7852</v>
      </c>
      <c r="B11857" s="5" t="s">
        <v>7853</v>
      </c>
      <c r="C11857" s="4" t="s">
        <v>7854</v>
      </c>
      <c r="D11857" s="6" t="s">
        <v>7855</v>
      </c>
      <c r="E11857" s="5" t="s">
        <v>14</v>
      </c>
      <c r="F11857" s="6" t="s">
        <v>22</v>
      </c>
      <c r="G11857" s="4">
        <v>-1.3947652584828301</v>
      </c>
      <c r="H11857" s="4">
        <v>12.775935525003799</v>
      </c>
      <c r="I11857" s="4">
        <v>1.3341628864033199E-3</v>
      </c>
      <c r="J11857" s="4">
        <v>2.9360691329030401E-3</v>
      </c>
    </row>
    <row r="11858" spans="1:10">
      <c r="A11858" s="4" t="s">
        <v>7851</v>
      </c>
      <c r="B11858" s="5" t="s">
        <v>7199</v>
      </c>
      <c r="C11858" s="4" t="s">
        <v>7200</v>
      </c>
      <c r="D11858" s="6" t="s">
        <v>7201</v>
      </c>
      <c r="E11858" s="5" t="s">
        <v>14</v>
      </c>
      <c r="F11858" s="6" t="s">
        <v>22</v>
      </c>
      <c r="G11858" s="4">
        <v>-1.39484656960451</v>
      </c>
      <c r="H11858" s="4">
        <v>105.600883228214</v>
      </c>
      <c r="I11858" s="7">
        <v>6.8114601206145905E-11</v>
      </c>
      <c r="J11858" s="7">
        <v>1.49015985333326E-9</v>
      </c>
    </row>
    <row r="11859" spans="1:10">
      <c r="A11859" s="4" t="s">
        <v>7847</v>
      </c>
      <c r="B11859" s="5" t="s">
        <v>7848</v>
      </c>
      <c r="C11859" s="4" t="s">
        <v>7849</v>
      </c>
      <c r="D11859" s="6" t="s">
        <v>7850</v>
      </c>
      <c r="E11859" s="5" t="s">
        <v>14</v>
      </c>
      <c r="F11859" s="6" t="s">
        <v>14</v>
      </c>
      <c r="G11859" s="4">
        <v>-1.3952549782946599</v>
      </c>
      <c r="H11859" s="4">
        <v>13.453310196368999</v>
      </c>
      <c r="I11859" s="4">
        <v>1.0425832997704499E-3</v>
      </c>
      <c r="J11859" s="4">
        <v>2.3568597003473198E-3</v>
      </c>
    </row>
    <row r="11860" spans="1:10">
      <c r="A11860" s="4" t="s">
        <v>7843</v>
      </c>
      <c r="B11860" s="5" t="s">
        <v>7844</v>
      </c>
      <c r="C11860" s="4" t="s">
        <v>7845</v>
      </c>
      <c r="D11860" s="6" t="s">
        <v>7846</v>
      </c>
      <c r="E11860" s="5" t="s">
        <v>14</v>
      </c>
      <c r="F11860" s="6" t="s">
        <v>14</v>
      </c>
      <c r="G11860" s="4">
        <v>-1.39568004059787</v>
      </c>
      <c r="H11860" s="4">
        <v>40.681746823933103</v>
      </c>
      <c r="I11860" s="7">
        <v>7.3987445405359101E-7</v>
      </c>
      <c r="J11860" s="7">
        <v>3.9299219547634504E-6</v>
      </c>
    </row>
    <row r="11861" spans="1:10">
      <c r="A11861" s="4" t="s">
        <v>7841</v>
      </c>
      <c r="B11861" s="5" t="s">
        <v>7842</v>
      </c>
      <c r="C11861" s="4" t="s">
        <v>7842</v>
      </c>
      <c r="D11861" s="6" t="s">
        <v>106</v>
      </c>
      <c r="E11861" s="5" t="s">
        <v>14</v>
      </c>
      <c r="F11861" s="6" t="s">
        <v>14</v>
      </c>
      <c r="G11861" s="4">
        <v>-1.3957412054238101</v>
      </c>
      <c r="H11861" s="4">
        <v>46.519353028950697</v>
      </c>
      <c r="I11861" s="7">
        <v>2.3444916448854499E-7</v>
      </c>
      <c r="J11861" s="7">
        <v>1.4637881329403E-6</v>
      </c>
    </row>
    <row r="11862" spans="1:10">
      <c r="A11862" s="4" t="s">
        <v>7837</v>
      </c>
      <c r="B11862" s="5" t="s">
        <v>7838</v>
      </c>
      <c r="C11862" s="4" t="s">
        <v>7839</v>
      </c>
      <c r="D11862" s="6" t="s">
        <v>7840</v>
      </c>
      <c r="E11862" s="5" t="s">
        <v>14</v>
      </c>
      <c r="F11862" s="6" t="s">
        <v>14</v>
      </c>
      <c r="G11862" s="4">
        <v>-1.39587796809689</v>
      </c>
      <c r="H11862" s="4">
        <v>8.5347221118041094</v>
      </c>
      <c r="I11862" s="4">
        <v>6.9429770218939696E-3</v>
      </c>
      <c r="J11862" s="4">
        <v>1.27510890831885E-2</v>
      </c>
    </row>
    <row r="11863" spans="1:10">
      <c r="A11863" s="4" t="s">
        <v>7833</v>
      </c>
      <c r="B11863" s="5" t="s">
        <v>7834</v>
      </c>
      <c r="C11863" s="4" t="s">
        <v>7835</v>
      </c>
      <c r="D11863" s="6" t="s">
        <v>7836</v>
      </c>
      <c r="E11863" s="5" t="s">
        <v>14</v>
      </c>
      <c r="F11863" s="6" t="s">
        <v>14</v>
      </c>
      <c r="G11863" s="4">
        <v>-1.3960219482096701</v>
      </c>
      <c r="H11863" s="4">
        <v>36.044071893479398</v>
      </c>
      <c r="I11863" s="7">
        <v>1.9876701552751598E-6</v>
      </c>
      <c r="J11863" s="7">
        <v>9.2215275076797292E-6</v>
      </c>
    </row>
    <row r="11864" spans="1:10">
      <c r="A11864" s="4" t="s">
        <v>7832</v>
      </c>
      <c r="B11864" s="5" t="s">
        <v>7298</v>
      </c>
      <c r="C11864" s="4" t="s">
        <v>7299</v>
      </c>
      <c r="D11864" s="6" t="s">
        <v>1313</v>
      </c>
      <c r="E11864" s="5" t="s">
        <v>14</v>
      </c>
      <c r="F11864" s="6" t="s">
        <v>14</v>
      </c>
      <c r="G11864" s="4">
        <v>-1.39684986699279</v>
      </c>
      <c r="H11864" s="4">
        <v>32.213590611904998</v>
      </c>
      <c r="I11864" s="7">
        <v>4.7668427466140299E-6</v>
      </c>
      <c r="J11864" s="7">
        <v>1.9918787618857498E-5</v>
      </c>
    </row>
    <row r="11865" spans="1:10">
      <c r="A11865" s="4" t="s">
        <v>7828</v>
      </c>
      <c r="B11865" s="5" t="s">
        <v>7829</v>
      </c>
      <c r="C11865" s="4" t="s">
        <v>7830</v>
      </c>
      <c r="D11865" s="6" t="s">
        <v>7831</v>
      </c>
      <c r="E11865" s="5" t="s">
        <v>22</v>
      </c>
      <c r="F11865" s="6" t="s">
        <v>14</v>
      </c>
      <c r="G11865" s="4">
        <v>-1.39687665365789</v>
      </c>
      <c r="H11865" s="4">
        <v>20.6396428505454</v>
      </c>
      <c r="I11865" s="4">
        <v>1.0246098365425E-4</v>
      </c>
      <c r="J11865" s="4">
        <v>2.9791404474733098E-4</v>
      </c>
    </row>
    <row r="11866" spans="1:10">
      <c r="A11866" s="4" t="s">
        <v>7825</v>
      </c>
      <c r="B11866" s="5" t="s">
        <v>7826</v>
      </c>
      <c r="C11866" s="4" t="s">
        <v>7827</v>
      </c>
      <c r="D11866" s="6" t="s">
        <v>1477</v>
      </c>
      <c r="E11866" s="5" t="s">
        <v>14</v>
      </c>
      <c r="F11866" s="6" t="s">
        <v>14</v>
      </c>
      <c r="G11866" s="4">
        <v>-1.39704766766408</v>
      </c>
      <c r="H11866" s="4">
        <v>8.9808074060580303</v>
      </c>
      <c r="I11866" s="4">
        <v>5.7757363327878598E-3</v>
      </c>
      <c r="J11866" s="4">
        <v>1.0839890081424899E-2</v>
      </c>
    </row>
    <row r="11867" spans="1:10">
      <c r="A11867" s="4" t="s">
        <v>7823</v>
      </c>
      <c r="B11867" s="5" t="s">
        <v>7824</v>
      </c>
      <c r="C11867" s="4" t="s">
        <v>7824</v>
      </c>
      <c r="D11867" s="6" t="s">
        <v>1329</v>
      </c>
      <c r="E11867" s="5" t="s">
        <v>14</v>
      </c>
      <c r="F11867" s="6" t="s">
        <v>14</v>
      </c>
      <c r="G11867" s="4">
        <v>-1.3971716888386001</v>
      </c>
      <c r="H11867" s="4">
        <v>39.710647827454501</v>
      </c>
      <c r="I11867" s="7">
        <v>9.0461167550941905E-7</v>
      </c>
      <c r="J11867" s="7">
        <v>4.6731371046696796E-6</v>
      </c>
    </row>
    <row r="11868" spans="1:10">
      <c r="A11868" s="4" t="s">
        <v>7822</v>
      </c>
      <c r="B11868" s="5" t="s">
        <v>1131</v>
      </c>
      <c r="C11868" s="4" t="s">
        <v>1131</v>
      </c>
      <c r="D11868" s="6" t="s">
        <v>190</v>
      </c>
      <c r="E11868" s="5" t="s">
        <v>14</v>
      </c>
      <c r="F11868" s="6" t="s">
        <v>14</v>
      </c>
      <c r="G11868" s="4">
        <v>-1.39728250292644</v>
      </c>
      <c r="H11868" s="4">
        <v>7.4007459928034196</v>
      </c>
      <c r="I11868" s="4">
        <v>1.12431281502429E-2</v>
      </c>
      <c r="J11868" s="4">
        <v>1.9639860720493601E-2</v>
      </c>
    </row>
    <row r="11869" spans="1:10">
      <c r="A11869" s="4" t="s">
        <v>7819</v>
      </c>
      <c r="B11869" s="5" t="s">
        <v>7820</v>
      </c>
      <c r="C11869" s="4" t="s">
        <v>7820</v>
      </c>
      <c r="D11869" s="6" t="s">
        <v>7821</v>
      </c>
      <c r="E11869" s="5" t="s">
        <v>14</v>
      </c>
      <c r="F11869" s="6" t="s">
        <v>14</v>
      </c>
      <c r="G11869" s="4">
        <v>-1.39747566930491</v>
      </c>
      <c r="H11869" s="4">
        <v>13.1022214086272</v>
      </c>
      <c r="I11869" s="4">
        <v>1.1821755455269901E-3</v>
      </c>
      <c r="J11869" s="4">
        <v>2.6367999728833E-3</v>
      </c>
    </row>
    <row r="11870" spans="1:10">
      <c r="A11870" s="4" t="s">
        <v>7817</v>
      </c>
      <c r="B11870" s="5" t="s">
        <v>7818</v>
      </c>
      <c r="C11870" s="4" t="s">
        <v>7818</v>
      </c>
      <c r="D11870" s="6" t="s">
        <v>4981</v>
      </c>
      <c r="E11870" s="5" t="s">
        <v>14</v>
      </c>
      <c r="F11870" s="6" t="s">
        <v>14</v>
      </c>
      <c r="G11870" s="4">
        <v>-1.3976610655363899</v>
      </c>
      <c r="H11870" s="4">
        <v>51.909433052050503</v>
      </c>
      <c r="I11870" s="7">
        <v>8.7905321142293295E-8</v>
      </c>
      <c r="J11870" s="7">
        <v>6.28292319778354E-7</v>
      </c>
    </row>
    <row r="11871" spans="1:10">
      <c r="A11871" s="4" t="s">
        <v>7816</v>
      </c>
      <c r="B11871" s="5" t="s">
        <v>6715</v>
      </c>
      <c r="C11871" s="4" t="s">
        <v>6716</v>
      </c>
      <c r="D11871" s="6" t="s">
        <v>6717</v>
      </c>
      <c r="E11871" s="5" t="s">
        <v>22</v>
      </c>
      <c r="F11871" s="6" t="s">
        <v>22</v>
      </c>
      <c r="G11871" s="4">
        <v>-1.39801254442389</v>
      </c>
      <c r="H11871" s="4">
        <v>30.104140710567702</v>
      </c>
      <c r="I11871" s="7">
        <v>7.9160496697304496E-6</v>
      </c>
      <c r="J11871" s="7">
        <v>3.1137219596296601E-5</v>
      </c>
    </row>
    <row r="11872" spans="1:10">
      <c r="A11872" s="4" t="s">
        <v>7812</v>
      </c>
      <c r="B11872" s="5" t="s">
        <v>7813</v>
      </c>
      <c r="C11872" s="4" t="s">
        <v>7814</v>
      </c>
      <c r="D11872" s="6" t="s">
        <v>7815</v>
      </c>
      <c r="E11872" s="5" t="s">
        <v>14</v>
      </c>
      <c r="F11872" s="6" t="s">
        <v>14</v>
      </c>
      <c r="G11872" s="4">
        <v>-1.3980823739966</v>
      </c>
      <c r="H11872" s="4">
        <v>6.3796225485611604</v>
      </c>
      <c r="I11872" s="4">
        <v>1.76387392408071E-2</v>
      </c>
      <c r="J11872" s="4">
        <v>2.9305654304815298E-2</v>
      </c>
    </row>
    <row r="11873" spans="1:10">
      <c r="A11873" s="4" t="s">
        <v>7811</v>
      </c>
      <c r="B11873" s="5" t="s">
        <v>1328</v>
      </c>
      <c r="C11873" s="4" t="s">
        <v>1328</v>
      </c>
      <c r="D11873" s="6" t="s">
        <v>1329</v>
      </c>
      <c r="E11873" s="5" t="s">
        <v>14</v>
      </c>
      <c r="F11873" s="6" t="s">
        <v>14</v>
      </c>
      <c r="G11873" s="4">
        <v>-1.39890495919502</v>
      </c>
      <c r="H11873" s="4">
        <v>13.4264244993566</v>
      </c>
      <c r="I11873" s="4">
        <v>1.0632429418970201E-3</v>
      </c>
      <c r="J11873" s="4">
        <v>2.3988625493335299E-3</v>
      </c>
    </row>
    <row r="11874" spans="1:10">
      <c r="A11874" s="4" t="s">
        <v>7810</v>
      </c>
      <c r="B11874" s="5" t="s">
        <v>6414</v>
      </c>
      <c r="C11874" s="4" t="s">
        <v>6415</v>
      </c>
      <c r="D11874" s="6" t="s">
        <v>6416</v>
      </c>
      <c r="E11874" s="5" t="s">
        <v>14</v>
      </c>
      <c r="F11874" s="6" t="s">
        <v>14</v>
      </c>
      <c r="G11874" s="4">
        <v>-1.3990414482754301</v>
      </c>
      <c r="H11874" s="4">
        <v>32.791089841005601</v>
      </c>
      <c r="I11874" s="7">
        <v>4.1624651665138496E-6</v>
      </c>
      <c r="J11874" s="7">
        <v>1.7734771412079702E-5</v>
      </c>
    </row>
    <row r="11875" spans="1:10">
      <c r="A11875" s="4" t="s">
        <v>7807</v>
      </c>
      <c r="B11875" s="5" t="s">
        <v>7808</v>
      </c>
      <c r="C11875" s="4" t="s">
        <v>7808</v>
      </c>
      <c r="D11875" s="6" t="s">
        <v>7809</v>
      </c>
      <c r="E11875" s="5" t="s">
        <v>14</v>
      </c>
      <c r="F11875" s="6" t="s">
        <v>14</v>
      </c>
      <c r="G11875" s="4">
        <v>-1.3992468886182501</v>
      </c>
      <c r="H11875" s="4">
        <v>42.955238183725001</v>
      </c>
      <c r="I11875" s="7">
        <v>4.6741875655294499E-7</v>
      </c>
      <c r="J11875" s="7">
        <v>2.6510443887185302E-6</v>
      </c>
    </row>
    <row r="11876" spans="1:10">
      <c r="A11876" s="4" t="s">
        <v>7804</v>
      </c>
      <c r="B11876" s="5" t="s">
        <v>7805</v>
      </c>
      <c r="C11876" s="4" t="s">
        <v>7805</v>
      </c>
      <c r="D11876" s="6" t="s">
        <v>7806</v>
      </c>
      <c r="E11876" s="5" t="s">
        <v>14</v>
      </c>
      <c r="F11876" s="6" t="s">
        <v>14</v>
      </c>
      <c r="G11876" s="4">
        <v>-1.39931489716805</v>
      </c>
      <c r="H11876" s="4">
        <v>21.3101657380709</v>
      </c>
      <c r="I11876" s="7">
        <v>8.4510570025919603E-5</v>
      </c>
      <c r="J11876" s="4">
        <v>2.5122812659861401E-4</v>
      </c>
    </row>
    <row r="11877" spans="1:10">
      <c r="A11877" s="4" t="s">
        <v>7803</v>
      </c>
      <c r="B11877" s="5" t="s">
        <v>7772</v>
      </c>
      <c r="C11877" s="4" t="s">
        <v>7772</v>
      </c>
      <c r="D11877" s="6" t="s">
        <v>299</v>
      </c>
      <c r="E11877" s="5" t="s">
        <v>14</v>
      </c>
      <c r="F11877" s="6" t="s">
        <v>14</v>
      </c>
      <c r="G11877" s="4">
        <v>-1.3993789558085501</v>
      </c>
      <c r="H11877" s="4">
        <v>84.512609538473797</v>
      </c>
      <c r="I11877" s="7">
        <v>7.3984677599829398E-10</v>
      </c>
      <c r="J11877" s="7">
        <v>1.0490414732638199E-8</v>
      </c>
    </row>
    <row r="11878" spans="1:10">
      <c r="A11878" s="4" t="s">
        <v>7799</v>
      </c>
      <c r="B11878" s="5" t="s">
        <v>7800</v>
      </c>
      <c r="C11878" s="4" t="s">
        <v>7801</v>
      </c>
      <c r="D11878" s="6" t="s">
        <v>7802</v>
      </c>
      <c r="E11878" s="5" t="s">
        <v>14</v>
      </c>
      <c r="F11878" s="6" t="s">
        <v>14</v>
      </c>
      <c r="G11878" s="4">
        <v>-1.39939777419686</v>
      </c>
      <c r="H11878" s="4">
        <v>45.593335680956102</v>
      </c>
      <c r="I11878" s="7">
        <v>2.7954288380713399E-7</v>
      </c>
      <c r="J11878" s="7">
        <v>1.69512020911098E-6</v>
      </c>
    </row>
    <row r="11879" spans="1:10">
      <c r="A11879" s="4" t="s">
        <v>7798</v>
      </c>
      <c r="B11879" s="5" t="s">
        <v>5606</v>
      </c>
      <c r="C11879" s="4" t="s">
        <v>5606</v>
      </c>
      <c r="D11879" s="6" t="s">
        <v>5607</v>
      </c>
      <c r="E11879" s="5" t="s">
        <v>14</v>
      </c>
      <c r="F11879" s="6" t="s">
        <v>14</v>
      </c>
      <c r="G11879" s="4">
        <v>-1.4005988017066</v>
      </c>
      <c r="H11879" s="4">
        <v>52.736628690832603</v>
      </c>
      <c r="I11879" s="7">
        <v>7.6081053813812896E-8</v>
      </c>
      <c r="J11879" s="7">
        <v>5.5279177350102501E-7</v>
      </c>
    </row>
    <row r="11880" spans="1:10">
      <c r="A11880" s="4" t="s">
        <v>7796</v>
      </c>
      <c r="B11880" s="5" t="s">
        <v>7797</v>
      </c>
      <c r="C11880" s="4" t="s">
        <v>7797</v>
      </c>
      <c r="D11880" s="6" t="s">
        <v>1484</v>
      </c>
      <c r="E11880" s="5" t="s">
        <v>14</v>
      </c>
      <c r="F11880" s="6" t="s">
        <v>14</v>
      </c>
      <c r="G11880" s="4">
        <v>-1.4006913877187099</v>
      </c>
      <c r="H11880" s="4">
        <v>6.5242519090830502</v>
      </c>
      <c r="I11880" s="4">
        <v>1.6570675704998199E-2</v>
      </c>
      <c r="J11880" s="4">
        <v>2.77265691267282E-2</v>
      </c>
    </row>
    <row r="11881" spans="1:10">
      <c r="A11881" s="4" t="s">
        <v>7795</v>
      </c>
      <c r="B11881" s="5" t="s">
        <v>4494</v>
      </c>
      <c r="C11881" s="4" t="s">
        <v>4495</v>
      </c>
      <c r="D11881" s="6" t="s">
        <v>4496</v>
      </c>
      <c r="E11881" s="5" t="s">
        <v>14</v>
      </c>
      <c r="F11881" s="6" t="s">
        <v>14</v>
      </c>
      <c r="G11881" s="4">
        <v>-1.40084606176366</v>
      </c>
      <c r="H11881" s="4">
        <v>18.5648696113977</v>
      </c>
      <c r="I11881" s="4">
        <v>1.9027526500829401E-4</v>
      </c>
      <c r="J11881" s="4">
        <v>5.1781801170041101E-4</v>
      </c>
    </row>
    <row r="11882" spans="1:10">
      <c r="A11882" s="4" t="s">
        <v>7794</v>
      </c>
      <c r="B11882" s="5" t="s">
        <v>7686</v>
      </c>
      <c r="C11882" s="4" t="s">
        <v>7686</v>
      </c>
      <c r="D11882" s="6" t="s">
        <v>99</v>
      </c>
      <c r="E11882" s="5" t="s">
        <v>14</v>
      </c>
      <c r="F11882" s="6" t="s">
        <v>14</v>
      </c>
      <c r="G11882" s="4">
        <v>-1.40135124644249</v>
      </c>
      <c r="H11882" s="4">
        <v>27.594554782826702</v>
      </c>
      <c r="I11882" s="7">
        <v>1.48570311691352E-5</v>
      </c>
      <c r="J11882" s="7">
        <v>5.44799230944485E-5</v>
      </c>
    </row>
    <row r="11883" spans="1:10">
      <c r="A11883" s="4" t="s">
        <v>7792</v>
      </c>
      <c r="B11883" s="5" t="s">
        <v>7793</v>
      </c>
      <c r="C11883" s="4" t="s">
        <v>7793</v>
      </c>
      <c r="D11883" s="6" t="s">
        <v>1477</v>
      </c>
      <c r="E11883" s="5" t="s">
        <v>14</v>
      </c>
      <c r="F11883" s="6" t="s">
        <v>14</v>
      </c>
      <c r="G11883" s="4">
        <v>-1.40164601831709</v>
      </c>
      <c r="H11883" s="4">
        <v>9.9356465905493998</v>
      </c>
      <c r="I11883" s="4">
        <v>3.9327023780188998E-3</v>
      </c>
      <c r="J11883" s="4">
        <v>7.6896591587327099E-3</v>
      </c>
    </row>
    <row r="11884" spans="1:10">
      <c r="A11884" s="4" t="s">
        <v>7790</v>
      </c>
      <c r="B11884" s="5" t="s">
        <v>7791</v>
      </c>
      <c r="C11884" s="4" t="s">
        <v>7791</v>
      </c>
      <c r="D11884" s="6" t="s">
        <v>6292</v>
      </c>
      <c r="E11884" s="5" t="s">
        <v>14</v>
      </c>
      <c r="F11884" s="6" t="s">
        <v>14</v>
      </c>
      <c r="G11884" s="4">
        <v>-1.40174215347256</v>
      </c>
      <c r="H11884" s="4">
        <v>20.578454240715399</v>
      </c>
      <c r="I11884" s="4">
        <v>1.0308020065078E-4</v>
      </c>
      <c r="J11884" s="4">
        <v>2.99525593646043E-4</v>
      </c>
    </row>
    <row r="11885" spans="1:10">
      <c r="A11885" s="4" t="s">
        <v>7786</v>
      </c>
      <c r="B11885" s="5" t="s">
        <v>7787</v>
      </c>
      <c r="C11885" s="4" t="s">
        <v>7788</v>
      </c>
      <c r="D11885" s="6" t="s">
        <v>7789</v>
      </c>
      <c r="E11885" s="5" t="s">
        <v>14</v>
      </c>
      <c r="F11885" s="6" t="s">
        <v>14</v>
      </c>
      <c r="G11885" s="4">
        <v>-1.40176598576445</v>
      </c>
      <c r="H11885" s="4">
        <v>11.4249448108284</v>
      </c>
      <c r="I11885" s="4">
        <v>2.19441469504921E-3</v>
      </c>
      <c r="J11885" s="4">
        <v>4.5800023355397198E-3</v>
      </c>
    </row>
    <row r="11886" spans="1:10">
      <c r="A11886" s="4" t="s">
        <v>7785</v>
      </c>
      <c r="B11886" s="5" t="s">
        <v>6837</v>
      </c>
      <c r="C11886" s="4" t="s">
        <v>6837</v>
      </c>
      <c r="D11886" s="6" t="s">
        <v>2110</v>
      </c>
      <c r="E11886" s="5" t="s">
        <v>14</v>
      </c>
      <c r="F11886" s="6" t="s">
        <v>14</v>
      </c>
      <c r="G11886" s="4">
        <v>-1.4019849999660301</v>
      </c>
      <c r="H11886" s="4">
        <v>31.903081435780901</v>
      </c>
      <c r="I11886" s="7">
        <v>5.1302330218281499E-6</v>
      </c>
      <c r="J11886" s="7">
        <v>2.1218837371980199E-5</v>
      </c>
    </row>
    <row r="11887" spans="1:10">
      <c r="A11887" s="4" t="s">
        <v>7783</v>
      </c>
      <c r="B11887" s="5" t="s">
        <v>7784</v>
      </c>
      <c r="C11887" s="4" t="s">
        <v>7784</v>
      </c>
      <c r="D11887" s="6" t="s">
        <v>208</v>
      </c>
      <c r="E11887" s="5" t="s">
        <v>14</v>
      </c>
      <c r="F11887" s="6" t="s">
        <v>14</v>
      </c>
      <c r="G11887" s="4">
        <v>-1.40257481072331</v>
      </c>
      <c r="H11887" s="4">
        <v>22.9924801839549</v>
      </c>
      <c r="I11887" s="7">
        <v>5.1241269258943199E-5</v>
      </c>
      <c r="J11887" s="4">
        <v>1.6218017086706501E-4</v>
      </c>
    </row>
    <row r="11888" spans="1:10">
      <c r="A11888" s="4" t="s">
        <v>7782</v>
      </c>
      <c r="B11888" s="5" t="s">
        <v>598</v>
      </c>
      <c r="C11888" s="4" t="s">
        <v>598</v>
      </c>
      <c r="D11888" s="6" t="s">
        <v>193</v>
      </c>
      <c r="E11888" s="5" t="s">
        <v>14</v>
      </c>
      <c r="F11888" s="6" t="s">
        <v>14</v>
      </c>
      <c r="G11888" s="4">
        <v>-1.40260288819488</v>
      </c>
      <c r="H11888" s="4">
        <v>4.2323917324142704</v>
      </c>
      <c r="I11888" s="4">
        <v>4.9394735274056703E-2</v>
      </c>
      <c r="J11888" s="4">
        <v>7.3471398225571194E-2</v>
      </c>
    </row>
    <row r="11889" spans="1:10">
      <c r="A11889" s="4" t="s">
        <v>7781</v>
      </c>
      <c r="B11889" s="5" t="s">
        <v>598</v>
      </c>
      <c r="C11889" s="4" t="s">
        <v>598</v>
      </c>
      <c r="D11889" s="6" t="s">
        <v>193</v>
      </c>
      <c r="E11889" s="5" t="s">
        <v>14</v>
      </c>
      <c r="F11889" s="6" t="s">
        <v>14</v>
      </c>
      <c r="G11889" s="4">
        <v>-1.4026029570082701</v>
      </c>
      <c r="H11889" s="4">
        <v>4.20921285202341</v>
      </c>
      <c r="I11889" s="4">
        <v>4.9978256483181202E-2</v>
      </c>
      <c r="J11889" s="4">
        <v>7.4240927042611302E-2</v>
      </c>
    </row>
    <row r="11890" spans="1:10">
      <c r="A11890" s="4" t="s">
        <v>7780</v>
      </c>
      <c r="B11890" s="5" t="s">
        <v>6996</v>
      </c>
      <c r="C11890" s="4" t="s">
        <v>6996</v>
      </c>
      <c r="D11890" s="6" t="s">
        <v>2243</v>
      </c>
      <c r="E11890" s="5" t="s">
        <v>14</v>
      </c>
      <c r="F11890" s="6" t="s">
        <v>14</v>
      </c>
      <c r="G11890" s="4">
        <v>-1.40280857986845</v>
      </c>
      <c r="H11890" s="4">
        <v>6.5985490602303196</v>
      </c>
      <c r="I11890" s="4">
        <v>1.60257032931326E-2</v>
      </c>
      <c r="J11890" s="4">
        <v>2.69339447894472E-2</v>
      </c>
    </row>
    <row r="11891" spans="1:10">
      <c r="A11891" s="4" t="s">
        <v>7777</v>
      </c>
      <c r="B11891" s="5" t="s">
        <v>7778</v>
      </c>
      <c r="C11891" s="4" t="s">
        <v>7779</v>
      </c>
      <c r="D11891" s="6" t="s">
        <v>1807</v>
      </c>
      <c r="E11891" s="5" t="s">
        <v>14</v>
      </c>
      <c r="F11891" s="6" t="s">
        <v>22</v>
      </c>
      <c r="G11891" s="4">
        <v>-1.4031705543002899</v>
      </c>
      <c r="H11891" s="4">
        <v>14.1010665051832</v>
      </c>
      <c r="I11891" s="4">
        <v>8.3853123361888498E-4</v>
      </c>
      <c r="J11891" s="4">
        <v>1.9381530126697101E-3</v>
      </c>
    </row>
    <row r="11892" spans="1:10">
      <c r="A11892" s="4" t="s">
        <v>7773</v>
      </c>
      <c r="B11892" s="5" t="s">
        <v>7774</v>
      </c>
      <c r="C11892" s="4" t="s">
        <v>7775</v>
      </c>
      <c r="D11892" s="6" t="s">
        <v>7776</v>
      </c>
      <c r="E11892" s="5" t="s">
        <v>22</v>
      </c>
      <c r="F11892" s="6" t="s">
        <v>14</v>
      </c>
      <c r="G11892" s="4">
        <v>-1.4035129020655299</v>
      </c>
      <c r="H11892" s="4">
        <v>13.5809874289431</v>
      </c>
      <c r="I11892" s="4">
        <v>1.0065477649773399E-3</v>
      </c>
      <c r="J11892" s="4">
        <v>2.28505939893002E-3</v>
      </c>
    </row>
    <row r="11893" spans="1:10">
      <c r="A11893" s="4" t="s">
        <v>7771</v>
      </c>
      <c r="B11893" s="5" t="s">
        <v>7772</v>
      </c>
      <c r="C11893" s="4" t="s">
        <v>7772</v>
      </c>
      <c r="D11893" s="6" t="s">
        <v>299</v>
      </c>
      <c r="E11893" s="5" t="s">
        <v>14</v>
      </c>
      <c r="F11893" s="6" t="s">
        <v>14</v>
      </c>
      <c r="G11893" s="4">
        <v>-1.4035243109001601</v>
      </c>
      <c r="H11893" s="4">
        <v>84.154119693069006</v>
      </c>
      <c r="I11893" s="7">
        <v>7.7342121931795904E-10</v>
      </c>
      <c r="J11893" s="7">
        <v>1.0903000995928599E-8</v>
      </c>
    </row>
    <row r="11894" spans="1:10">
      <c r="A11894" s="4" t="s">
        <v>7770</v>
      </c>
      <c r="B11894" s="5" t="s">
        <v>1684</v>
      </c>
      <c r="C11894" s="4" t="s">
        <v>1685</v>
      </c>
      <c r="D11894" s="6" t="s">
        <v>1686</v>
      </c>
      <c r="E11894" s="5" t="s">
        <v>22</v>
      </c>
      <c r="F11894" s="6" t="s">
        <v>14</v>
      </c>
      <c r="G11894" s="4">
        <v>-1.40374189724862</v>
      </c>
      <c r="H11894" s="4">
        <v>5.8441511078204096</v>
      </c>
      <c r="I11894" s="4">
        <v>2.26227559826137E-2</v>
      </c>
      <c r="J11894" s="4">
        <v>3.6536759293809402E-2</v>
      </c>
    </row>
    <row r="11895" spans="1:10">
      <c r="A11895" s="4" t="s">
        <v>7767</v>
      </c>
      <c r="B11895" s="5" t="s">
        <v>7768</v>
      </c>
      <c r="C11895" s="4" t="s">
        <v>7768</v>
      </c>
      <c r="D11895" s="6" t="s">
        <v>7769</v>
      </c>
      <c r="E11895" s="5" t="s">
        <v>14</v>
      </c>
      <c r="F11895" s="6" t="s">
        <v>14</v>
      </c>
      <c r="G11895" s="4">
        <v>-1.4042435735016801</v>
      </c>
      <c r="H11895" s="4">
        <v>29.1041791278139</v>
      </c>
      <c r="I11895" s="7">
        <v>1.01439407296336E-5</v>
      </c>
      <c r="J11895" s="7">
        <v>3.8800440539922699E-5</v>
      </c>
    </row>
    <row r="11896" spans="1:10">
      <c r="A11896" s="4" t="s">
        <v>7766</v>
      </c>
      <c r="B11896" s="5" t="s">
        <v>5871</v>
      </c>
      <c r="C11896" s="4" t="s">
        <v>5871</v>
      </c>
      <c r="D11896" s="6" t="s">
        <v>5872</v>
      </c>
      <c r="E11896" s="5" t="s">
        <v>14</v>
      </c>
      <c r="F11896" s="6" t="s">
        <v>14</v>
      </c>
      <c r="G11896" s="4">
        <v>-1.4042610519474601</v>
      </c>
      <c r="H11896" s="4">
        <v>36.6000683453303</v>
      </c>
      <c r="I11896" s="7">
        <v>1.7587337982195001E-6</v>
      </c>
      <c r="J11896" s="7">
        <v>8.2963640178114094E-6</v>
      </c>
    </row>
    <row r="11897" spans="1:10">
      <c r="A11897" s="4" t="s">
        <v>7765</v>
      </c>
      <c r="B11897" s="5" t="s">
        <v>7613</v>
      </c>
      <c r="C11897" s="4" t="s">
        <v>7613</v>
      </c>
      <c r="D11897" s="6" t="s">
        <v>6550</v>
      </c>
      <c r="E11897" s="5" t="s">
        <v>22</v>
      </c>
      <c r="F11897" s="6" t="s">
        <v>14</v>
      </c>
      <c r="G11897" s="4">
        <v>-1.4043142884176301</v>
      </c>
      <c r="H11897" s="4">
        <v>9.0942802751756293</v>
      </c>
      <c r="I11897" s="4">
        <v>5.5141363974342402E-3</v>
      </c>
      <c r="J11897" s="4">
        <v>1.0390731880697701E-2</v>
      </c>
    </row>
    <row r="11898" spans="1:10">
      <c r="A11898" s="4" t="s">
        <v>7763</v>
      </c>
      <c r="B11898" s="5" t="s">
        <v>7764</v>
      </c>
      <c r="C11898" s="4" t="s">
        <v>7764</v>
      </c>
      <c r="D11898" s="6" t="s">
        <v>713</v>
      </c>
      <c r="E11898" s="5" t="s">
        <v>14</v>
      </c>
      <c r="F11898" s="6" t="s">
        <v>14</v>
      </c>
      <c r="G11898" s="4">
        <v>-1.40459209722794</v>
      </c>
      <c r="H11898" s="4">
        <v>23.850064897736601</v>
      </c>
      <c r="I11898" s="7">
        <v>4.03220656014506E-5</v>
      </c>
      <c r="J11898" s="4">
        <v>1.3127877618437499E-4</v>
      </c>
    </row>
    <row r="11899" spans="1:10">
      <c r="A11899" s="4" t="s">
        <v>7761</v>
      </c>
      <c r="B11899" s="5" t="s">
        <v>7762</v>
      </c>
      <c r="C11899" s="4" t="s">
        <v>7762</v>
      </c>
      <c r="D11899" s="6" t="s">
        <v>7054</v>
      </c>
      <c r="E11899" s="5" t="s">
        <v>14</v>
      </c>
      <c r="F11899" s="6" t="s">
        <v>14</v>
      </c>
      <c r="G11899" s="4">
        <v>-1.4046297364784499</v>
      </c>
      <c r="H11899" s="4">
        <v>78.027053531901004</v>
      </c>
      <c r="I11899" s="7">
        <v>1.6901503871148601E-9</v>
      </c>
      <c r="J11899" s="7">
        <v>2.1110989536150901E-8</v>
      </c>
    </row>
    <row r="11900" spans="1:10">
      <c r="A11900" s="4" t="s">
        <v>7758</v>
      </c>
      <c r="B11900" s="5" t="s">
        <v>7759</v>
      </c>
      <c r="C11900" s="4" t="s">
        <v>7759</v>
      </c>
      <c r="D11900" s="6" t="s">
        <v>7760</v>
      </c>
      <c r="E11900" s="5" t="s">
        <v>14</v>
      </c>
      <c r="F11900" s="6" t="s">
        <v>14</v>
      </c>
      <c r="G11900" s="4">
        <v>-1.4047275682304501</v>
      </c>
      <c r="H11900" s="4">
        <v>95.740152884289998</v>
      </c>
      <c r="I11900" s="7">
        <v>1.9733067865282399E-10</v>
      </c>
      <c r="J11900" s="7">
        <v>3.4828388138072098E-9</v>
      </c>
    </row>
    <row r="11901" spans="1:10">
      <c r="A11901" s="4" t="s">
        <v>7755</v>
      </c>
      <c r="B11901" s="5" t="s">
        <v>7756</v>
      </c>
      <c r="C11901" s="4" t="s">
        <v>7756</v>
      </c>
      <c r="D11901" s="6" t="s">
        <v>7757</v>
      </c>
      <c r="E11901" s="5" t="s">
        <v>14</v>
      </c>
      <c r="F11901" s="6" t="s">
        <v>14</v>
      </c>
      <c r="G11901" s="4">
        <v>-1.40529893074954</v>
      </c>
      <c r="H11901" s="4">
        <v>33.602545489032899</v>
      </c>
      <c r="I11901" s="7">
        <v>3.4483283375208502E-6</v>
      </c>
      <c r="J11901" s="7">
        <v>1.5036961505230699E-5</v>
      </c>
    </row>
    <row r="11902" spans="1:10">
      <c r="A11902" s="4" t="s">
        <v>7752</v>
      </c>
      <c r="B11902" s="5" t="s">
        <v>7753</v>
      </c>
      <c r="C11902" s="4" t="s">
        <v>7753</v>
      </c>
      <c r="D11902" s="6" t="s">
        <v>7754</v>
      </c>
      <c r="E11902" s="5" t="s">
        <v>14</v>
      </c>
      <c r="F11902" s="6" t="s">
        <v>14</v>
      </c>
      <c r="G11902" s="4">
        <v>-1.4053951943757499</v>
      </c>
      <c r="H11902" s="4">
        <v>88.423625085294503</v>
      </c>
      <c r="I11902" s="7">
        <v>4.6008869550046701E-10</v>
      </c>
      <c r="J11902" s="7">
        <v>6.9844905083557698E-9</v>
      </c>
    </row>
    <row r="11903" spans="1:10">
      <c r="A11903" s="4" t="s">
        <v>7748</v>
      </c>
      <c r="B11903" s="5" t="s">
        <v>7749</v>
      </c>
      <c r="C11903" s="4" t="s">
        <v>7750</v>
      </c>
      <c r="D11903" s="6" t="s">
        <v>7751</v>
      </c>
      <c r="E11903" s="5" t="s">
        <v>14</v>
      </c>
      <c r="F11903" s="6" t="s">
        <v>14</v>
      </c>
      <c r="G11903" s="4">
        <v>-1.4054059294258801</v>
      </c>
      <c r="H11903" s="4">
        <v>23.503384358696302</v>
      </c>
      <c r="I11903" s="7">
        <v>4.4400640042973599E-5</v>
      </c>
      <c r="J11903" s="4">
        <v>1.4279730492693999E-4</v>
      </c>
    </row>
    <row r="11904" spans="1:10">
      <c r="A11904" s="4" t="s">
        <v>7746</v>
      </c>
      <c r="B11904" s="5" t="s">
        <v>7747</v>
      </c>
      <c r="C11904" s="4" t="s">
        <v>7747</v>
      </c>
      <c r="D11904" s="6" t="s">
        <v>272</v>
      </c>
      <c r="E11904" s="5" t="s">
        <v>14</v>
      </c>
      <c r="F11904" s="6" t="s">
        <v>14</v>
      </c>
      <c r="G11904" s="4">
        <v>-1.4058664567566399</v>
      </c>
      <c r="H11904" s="4">
        <v>14.3305902818114</v>
      </c>
      <c r="I11904" s="4">
        <v>7.6576938093695301E-4</v>
      </c>
      <c r="J11904" s="4">
        <v>1.7863606043970401E-3</v>
      </c>
    </row>
    <row r="11905" spans="1:10">
      <c r="A11905" s="4" t="s">
        <v>7743</v>
      </c>
      <c r="B11905" s="5" t="s">
        <v>7744</v>
      </c>
      <c r="C11905" s="4" t="s">
        <v>7744</v>
      </c>
      <c r="D11905" s="6" t="s">
        <v>7745</v>
      </c>
      <c r="E11905" s="5" t="s">
        <v>14</v>
      </c>
      <c r="F11905" s="6" t="s">
        <v>14</v>
      </c>
      <c r="G11905" s="4">
        <v>-1.4059113681150099</v>
      </c>
      <c r="H11905" s="4">
        <v>26.2924766655672</v>
      </c>
      <c r="I11905" s="7">
        <v>2.08471871273584E-5</v>
      </c>
      <c r="J11905" s="7">
        <v>7.3341548550605697E-5</v>
      </c>
    </row>
    <row r="11906" spans="1:10">
      <c r="A11906" s="4" t="s">
        <v>7739</v>
      </c>
      <c r="B11906" s="5" t="s">
        <v>7740</v>
      </c>
      <c r="C11906" s="4" t="s">
        <v>7741</v>
      </c>
      <c r="D11906" s="6" t="s">
        <v>7742</v>
      </c>
      <c r="E11906" s="5" t="s">
        <v>14</v>
      </c>
      <c r="F11906" s="6" t="s">
        <v>22</v>
      </c>
      <c r="G11906" s="4">
        <v>-1.4059419818207799</v>
      </c>
      <c r="H11906" s="4">
        <v>13.562404711366399</v>
      </c>
      <c r="I11906" s="4">
        <v>1.0131879729323801E-3</v>
      </c>
      <c r="J11906" s="4">
        <v>2.29822987941337E-3</v>
      </c>
    </row>
    <row r="11907" spans="1:10">
      <c r="A11907" s="4" t="s">
        <v>7735</v>
      </c>
      <c r="B11907" s="5" t="s">
        <v>7736</v>
      </c>
      <c r="C11907" s="4" t="s">
        <v>7737</v>
      </c>
      <c r="D11907" s="6" t="s">
        <v>7738</v>
      </c>
      <c r="E11907" s="5" t="s">
        <v>14</v>
      </c>
      <c r="F11907" s="6" t="s">
        <v>14</v>
      </c>
      <c r="G11907" s="4">
        <v>-1.4064374471263801</v>
      </c>
      <c r="H11907" s="4">
        <v>22.0337599431667</v>
      </c>
      <c r="I11907" s="7">
        <v>6.7336791818037997E-5</v>
      </c>
      <c r="J11907" s="4">
        <v>2.0575547998929599E-4</v>
      </c>
    </row>
    <row r="11908" spans="1:10">
      <c r="A11908" s="4" t="s">
        <v>7734</v>
      </c>
      <c r="B11908" s="5" t="s">
        <v>5942</v>
      </c>
      <c r="C11908" s="4" t="s">
        <v>5943</v>
      </c>
      <c r="D11908" s="6" t="s">
        <v>5944</v>
      </c>
      <c r="E11908" s="5" t="s">
        <v>14</v>
      </c>
      <c r="F11908" s="6" t="s">
        <v>14</v>
      </c>
      <c r="G11908" s="4">
        <v>-1.4065094142318399</v>
      </c>
      <c r="H11908" s="4">
        <v>13.7011194678716</v>
      </c>
      <c r="I11908" s="4">
        <v>9.5481770450912395E-4</v>
      </c>
      <c r="J11908" s="4">
        <v>2.17913158777142E-3</v>
      </c>
    </row>
    <row r="11909" spans="1:10">
      <c r="A11909" s="4" t="s">
        <v>7731</v>
      </c>
      <c r="B11909" s="5" t="s">
        <v>7732</v>
      </c>
      <c r="C11909" s="4" t="s">
        <v>7732</v>
      </c>
      <c r="D11909" s="6" t="s">
        <v>7733</v>
      </c>
      <c r="E11909" s="5" t="s">
        <v>14</v>
      </c>
      <c r="F11909" s="6" t="s">
        <v>14</v>
      </c>
      <c r="G11909" s="4">
        <v>-1.4076490019833501</v>
      </c>
      <c r="H11909" s="4">
        <v>62.780376613641899</v>
      </c>
      <c r="I11909" s="7">
        <v>1.4736629326743299E-8</v>
      </c>
      <c r="J11909" s="7">
        <v>1.34432647304012E-7</v>
      </c>
    </row>
    <row r="11910" spans="1:10">
      <c r="A11910" s="4" t="s">
        <v>7728</v>
      </c>
      <c r="B11910" s="5" t="s">
        <v>7729</v>
      </c>
      <c r="C11910" s="4" t="s">
        <v>7730</v>
      </c>
      <c r="D11910" s="6" t="s">
        <v>103</v>
      </c>
      <c r="E11910" s="5" t="s">
        <v>22</v>
      </c>
      <c r="F11910" s="6" t="s">
        <v>14</v>
      </c>
      <c r="G11910" s="4">
        <v>-1.4080522452229001</v>
      </c>
      <c r="H11910" s="4">
        <v>29.410037831701501</v>
      </c>
      <c r="I11910" s="7">
        <v>9.3940464994787502E-6</v>
      </c>
      <c r="J11910" s="7">
        <v>3.6247227170936603E-5</v>
      </c>
    </row>
    <row r="11911" spans="1:10">
      <c r="A11911" s="4" t="s">
        <v>7725</v>
      </c>
      <c r="B11911" s="5" t="s">
        <v>7726</v>
      </c>
      <c r="C11911" s="4" t="s">
        <v>7727</v>
      </c>
      <c r="D11911" s="6" t="s">
        <v>1673</v>
      </c>
      <c r="E11911" s="5" t="s">
        <v>14</v>
      </c>
      <c r="F11911" s="6" t="s">
        <v>14</v>
      </c>
      <c r="G11911" s="4">
        <v>-1.4082651539505999</v>
      </c>
      <c r="H11911" s="4">
        <v>17.064357782185901</v>
      </c>
      <c r="I11911" s="4">
        <v>3.1024733741405502E-4</v>
      </c>
      <c r="J11911" s="4">
        <v>7.9954524846620099E-4</v>
      </c>
    </row>
    <row r="11912" spans="1:10">
      <c r="A11912" s="4" t="s">
        <v>7723</v>
      </c>
      <c r="B11912" s="5" t="s">
        <v>7724</v>
      </c>
      <c r="C11912" s="4" t="s">
        <v>7724</v>
      </c>
      <c r="D11912" s="6" t="s">
        <v>622</v>
      </c>
      <c r="E11912" s="5" t="s">
        <v>14</v>
      </c>
      <c r="F11912" s="6" t="s">
        <v>14</v>
      </c>
      <c r="G11912" s="4">
        <v>-1.4089621739182701</v>
      </c>
      <c r="H11912" s="4">
        <v>16.1422789199076</v>
      </c>
      <c r="I11912" s="4">
        <v>4.1969035713431199E-4</v>
      </c>
      <c r="J11912" s="4">
        <v>1.0432058417894599E-3</v>
      </c>
    </row>
    <row r="11913" spans="1:10">
      <c r="A11913" s="4" t="s">
        <v>7719</v>
      </c>
      <c r="B11913" s="5" t="s">
        <v>7720</v>
      </c>
      <c r="C11913" s="4" t="s">
        <v>7721</v>
      </c>
      <c r="D11913" s="6" t="s">
        <v>7722</v>
      </c>
      <c r="E11913" s="5" t="s">
        <v>14</v>
      </c>
      <c r="F11913" s="6" t="s">
        <v>14</v>
      </c>
      <c r="G11913" s="4">
        <v>-1.4095575075476701</v>
      </c>
      <c r="H11913" s="4">
        <v>26.669225748090302</v>
      </c>
      <c r="I11913" s="7">
        <v>1.8884014937742799E-5</v>
      </c>
      <c r="J11913" s="7">
        <v>6.7288116295556E-5</v>
      </c>
    </row>
    <row r="11914" spans="1:10">
      <c r="A11914" s="4" t="s">
        <v>7715</v>
      </c>
      <c r="B11914" s="5" t="s">
        <v>7716</v>
      </c>
      <c r="C11914" s="4" t="s">
        <v>7717</v>
      </c>
      <c r="D11914" s="6" t="s">
        <v>7718</v>
      </c>
      <c r="E11914" s="5" t="s">
        <v>14</v>
      </c>
      <c r="F11914" s="6" t="s">
        <v>14</v>
      </c>
      <c r="G11914" s="4">
        <v>-1.4100665465780799</v>
      </c>
      <c r="H11914" s="4">
        <v>11.134704374041799</v>
      </c>
      <c r="I11914" s="4">
        <v>2.45026944509193E-3</v>
      </c>
      <c r="J11914" s="4">
        <v>5.04910288643169E-3</v>
      </c>
    </row>
    <row r="11915" spans="1:10">
      <c r="A11915" s="4" t="s">
        <v>7711</v>
      </c>
      <c r="B11915" s="5" t="s">
        <v>7712</v>
      </c>
      <c r="C11915" s="4" t="s">
        <v>7713</v>
      </c>
      <c r="D11915" s="6" t="s">
        <v>7714</v>
      </c>
      <c r="E11915" s="5" t="s">
        <v>14</v>
      </c>
      <c r="F11915" s="6" t="s">
        <v>14</v>
      </c>
      <c r="G11915" s="4">
        <v>-1.4101023099416199</v>
      </c>
      <c r="H11915" s="4">
        <v>38.166523034082701</v>
      </c>
      <c r="I11915" s="7">
        <v>1.2531884093004499E-6</v>
      </c>
      <c r="J11915" s="7">
        <v>6.1941698129143696E-6</v>
      </c>
    </row>
    <row r="11916" spans="1:10">
      <c r="A11916" s="4" t="s">
        <v>7709</v>
      </c>
      <c r="B11916" s="5" t="s">
        <v>7710</v>
      </c>
      <c r="C11916" s="4">
        <v>42587</v>
      </c>
      <c r="D11916" s="6" t="s">
        <v>5323</v>
      </c>
      <c r="E11916" s="5" t="s">
        <v>14</v>
      </c>
      <c r="F11916" s="6" t="s">
        <v>14</v>
      </c>
      <c r="G11916" s="4">
        <v>-1.41013651088212</v>
      </c>
      <c r="H11916" s="4">
        <v>61.690319215601299</v>
      </c>
      <c r="I11916" s="7">
        <v>1.7447485992621099E-8</v>
      </c>
      <c r="J11916" s="7">
        <v>1.5579077003839E-7</v>
      </c>
    </row>
    <row r="11917" spans="1:10">
      <c r="A11917" s="4" t="s">
        <v>7708</v>
      </c>
      <c r="B11917" s="5" t="s">
        <v>4082</v>
      </c>
      <c r="C11917" s="4" t="s">
        <v>4082</v>
      </c>
      <c r="D11917" s="6" t="s">
        <v>4083</v>
      </c>
      <c r="E11917" s="5" t="s">
        <v>14</v>
      </c>
      <c r="F11917" s="6" t="s">
        <v>14</v>
      </c>
      <c r="G11917" s="4">
        <v>-1.41067758475775</v>
      </c>
      <c r="H11917" s="4">
        <v>90.747731305049697</v>
      </c>
      <c r="I11917" s="7">
        <v>3.4959672264766698E-10</v>
      </c>
      <c r="J11917" s="7">
        <v>5.5815803038306703E-9</v>
      </c>
    </row>
    <row r="11918" spans="1:10">
      <c r="A11918" s="4" t="s">
        <v>7704</v>
      </c>
      <c r="B11918" s="5" t="s">
        <v>7705</v>
      </c>
      <c r="C11918" s="4" t="s">
        <v>7706</v>
      </c>
      <c r="D11918" s="6" t="s">
        <v>7707</v>
      </c>
      <c r="E11918" s="5" t="s">
        <v>14</v>
      </c>
      <c r="F11918" s="6" t="s">
        <v>14</v>
      </c>
      <c r="G11918" s="4">
        <v>-1.41100651196958</v>
      </c>
      <c r="H11918" s="4">
        <v>6.8844021364452201</v>
      </c>
      <c r="I11918" s="4">
        <v>1.4104958403302699E-2</v>
      </c>
      <c r="J11918" s="4">
        <v>2.40128697592361E-2</v>
      </c>
    </row>
    <row r="11919" spans="1:10">
      <c r="A11919" s="4" t="s">
        <v>7702</v>
      </c>
      <c r="B11919" s="5" t="s">
        <v>7703</v>
      </c>
      <c r="C11919" s="4" t="s">
        <v>7703</v>
      </c>
      <c r="D11919" s="6" t="s">
        <v>3787</v>
      </c>
      <c r="E11919" s="5" t="s">
        <v>14</v>
      </c>
      <c r="F11919" s="6" t="s">
        <v>14</v>
      </c>
      <c r="G11919" s="4">
        <v>-1.41123100279327</v>
      </c>
      <c r="H11919" s="4">
        <v>27.601160555586301</v>
      </c>
      <c r="I11919" s="7">
        <v>1.4831843505427501E-5</v>
      </c>
      <c r="J11919" s="7">
        <v>5.4405763300280301E-5</v>
      </c>
    </row>
    <row r="11920" spans="1:10">
      <c r="A11920" s="4" t="s">
        <v>7698</v>
      </c>
      <c r="B11920" s="5" t="s">
        <v>7699</v>
      </c>
      <c r="C11920" s="4" t="s">
        <v>7700</v>
      </c>
      <c r="D11920" s="6" t="s">
        <v>7701</v>
      </c>
      <c r="E11920" s="5" t="s">
        <v>14</v>
      </c>
      <c r="F11920" s="6" t="s">
        <v>14</v>
      </c>
      <c r="G11920" s="4">
        <v>-1.41124600301864</v>
      </c>
      <c r="H11920" s="4">
        <v>22.694544630798401</v>
      </c>
      <c r="I11920" s="7">
        <v>5.57473314817314E-5</v>
      </c>
      <c r="J11920" s="4">
        <v>1.7445214181456599E-4</v>
      </c>
    </row>
    <row r="11921" spans="1:10">
      <c r="A11921" s="4" t="s">
        <v>7696</v>
      </c>
      <c r="B11921" s="5" t="s">
        <v>7697</v>
      </c>
      <c r="C11921" s="4" t="s">
        <v>7697</v>
      </c>
      <c r="D11921" s="6" t="s">
        <v>4308</v>
      </c>
      <c r="E11921" s="5" t="s">
        <v>22</v>
      </c>
      <c r="F11921" s="6" t="s">
        <v>14</v>
      </c>
      <c r="G11921" s="4">
        <v>-1.4115650927468599</v>
      </c>
      <c r="H11921" s="4">
        <v>43.116264245888097</v>
      </c>
      <c r="I11921" s="7">
        <v>4.5272348608647999E-7</v>
      </c>
      <c r="J11921" s="7">
        <v>2.5823969655221801E-6</v>
      </c>
    </row>
    <row r="11922" spans="1:10">
      <c r="A11922" s="4" t="s">
        <v>7692</v>
      </c>
      <c r="B11922" s="5" t="s">
        <v>7693</v>
      </c>
      <c r="C11922" s="4" t="s">
        <v>7694</v>
      </c>
      <c r="D11922" s="6" t="s">
        <v>7695</v>
      </c>
      <c r="E11922" s="5" t="s">
        <v>14</v>
      </c>
      <c r="F11922" s="6" t="s">
        <v>14</v>
      </c>
      <c r="G11922" s="4">
        <v>-1.41201084504852</v>
      </c>
      <c r="H11922" s="4">
        <v>36.4057576490993</v>
      </c>
      <c r="I11922" s="7">
        <v>1.8353471608573E-6</v>
      </c>
      <c r="J11922" s="7">
        <v>8.6003944235042494E-6</v>
      </c>
    </row>
    <row r="11923" spans="1:10">
      <c r="A11923" s="4" t="s">
        <v>7690</v>
      </c>
      <c r="B11923" s="5" t="s">
        <v>7691</v>
      </c>
      <c r="C11923" s="4" t="s">
        <v>7691</v>
      </c>
      <c r="D11923" s="6" t="s">
        <v>2516</v>
      </c>
      <c r="E11923" s="5" t="s">
        <v>14</v>
      </c>
      <c r="F11923" s="6" t="s">
        <v>14</v>
      </c>
      <c r="G11923" s="4">
        <v>-1.4121634724504</v>
      </c>
      <c r="H11923" s="4">
        <v>14.060760477729101</v>
      </c>
      <c r="I11923" s="4">
        <v>8.4208560414483996E-4</v>
      </c>
      <c r="J11923" s="4">
        <v>1.94472803713222E-3</v>
      </c>
    </row>
    <row r="11924" spans="1:10">
      <c r="A11924" s="4" t="s">
        <v>7687</v>
      </c>
      <c r="B11924" s="5" t="s">
        <v>7688</v>
      </c>
      <c r="C11924" s="4" t="s">
        <v>7688</v>
      </c>
      <c r="D11924" s="6" t="s">
        <v>7689</v>
      </c>
      <c r="E11924" s="5" t="s">
        <v>14</v>
      </c>
      <c r="F11924" s="6" t="s">
        <v>14</v>
      </c>
      <c r="G11924" s="4">
        <v>-1.41232439871613</v>
      </c>
      <c r="H11924" s="4">
        <v>61.245392603706698</v>
      </c>
      <c r="I11924" s="7">
        <v>1.8703777792843199E-8</v>
      </c>
      <c r="J11924" s="7">
        <v>1.6512505557668799E-7</v>
      </c>
    </row>
    <row r="11925" spans="1:10">
      <c r="A11925" s="4" t="s">
        <v>7685</v>
      </c>
      <c r="B11925" s="5" t="s">
        <v>7686</v>
      </c>
      <c r="C11925" s="4" t="s">
        <v>7686</v>
      </c>
      <c r="D11925" s="6" t="s">
        <v>99</v>
      </c>
      <c r="E11925" s="5" t="s">
        <v>14</v>
      </c>
      <c r="F11925" s="6" t="s">
        <v>14</v>
      </c>
      <c r="G11925" s="4">
        <v>-1.41248802313869</v>
      </c>
      <c r="H11925" s="4">
        <v>27.753890326142798</v>
      </c>
      <c r="I11925" s="7">
        <v>1.4262104588716201E-5</v>
      </c>
      <c r="J11925" s="7">
        <v>5.2570976070161199E-5</v>
      </c>
    </row>
    <row r="11926" spans="1:10">
      <c r="A11926" s="4" t="s">
        <v>7682</v>
      </c>
      <c r="B11926" s="5" t="s">
        <v>7683</v>
      </c>
      <c r="C11926" s="4" t="s">
        <v>7683</v>
      </c>
      <c r="D11926" s="6" t="s">
        <v>7684</v>
      </c>
      <c r="E11926" s="5" t="s">
        <v>14</v>
      </c>
      <c r="F11926" s="6" t="s">
        <v>14</v>
      </c>
      <c r="G11926" s="4">
        <v>-1.41252789994714</v>
      </c>
      <c r="H11926" s="4">
        <v>37.450233226127601</v>
      </c>
      <c r="I11926" s="7">
        <v>1.4617060684813799E-6</v>
      </c>
      <c r="J11926" s="7">
        <v>7.0707453862003504E-6</v>
      </c>
    </row>
    <row r="11927" spans="1:10">
      <c r="A11927" s="4" t="s">
        <v>7681</v>
      </c>
      <c r="B11927" s="5" t="s">
        <v>5490</v>
      </c>
      <c r="C11927" s="4" t="s">
        <v>5490</v>
      </c>
      <c r="D11927" s="6" t="s">
        <v>299</v>
      </c>
      <c r="E11927" s="5" t="s">
        <v>14</v>
      </c>
      <c r="F11927" s="6" t="s">
        <v>14</v>
      </c>
      <c r="G11927" s="4">
        <v>-1.41263115391585</v>
      </c>
      <c r="H11927" s="4">
        <v>53.136847821326498</v>
      </c>
      <c r="I11927" s="7">
        <v>7.0983905723594394E-8</v>
      </c>
      <c r="J11927" s="7">
        <v>5.2041411283174398E-7</v>
      </c>
    </row>
    <row r="11928" spans="1:10">
      <c r="A11928" s="4" t="s">
        <v>7680</v>
      </c>
      <c r="B11928" s="5" t="s">
        <v>2255</v>
      </c>
      <c r="C11928" s="4" t="s">
        <v>2256</v>
      </c>
      <c r="D11928" s="6" t="s">
        <v>2257</v>
      </c>
      <c r="E11928" s="5" t="s">
        <v>14</v>
      </c>
      <c r="F11928" s="6" t="s">
        <v>22</v>
      </c>
      <c r="G11928" s="4">
        <v>-1.4127088936838199</v>
      </c>
      <c r="H11928" s="4">
        <v>22.896836502145899</v>
      </c>
      <c r="I11928" s="7">
        <v>5.3698439702226703E-5</v>
      </c>
      <c r="J11928" s="4">
        <v>1.68884289341824E-4</v>
      </c>
    </row>
    <row r="11929" spans="1:10">
      <c r="A11929" s="4" t="s">
        <v>7676</v>
      </c>
      <c r="B11929" s="5" t="s">
        <v>7677</v>
      </c>
      <c r="C11929" s="4" t="s">
        <v>7678</v>
      </c>
      <c r="D11929" s="6" t="s">
        <v>7679</v>
      </c>
      <c r="E11929" s="5" t="s">
        <v>14</v>
      </c>
      <c r="F11929" s="6" t="s">
        <v>14</v>
      </c>
      <c r="G11929" s="4">
        <v>-1.41276611119202</v>
      </c>
      <c r="H11929" s="4">
        <v>20.6212296470847</v>
      </c>
      <c r="I11929" s="4">
        <v>1.01777880676369E-4</v>
      </c>
      <c r="J11929" s="4">
        <v>2.96133915888862E-4</v>
      </c>
    </row>
    <row r="11930" spans="1:10">
      <c r="A11930" s="4" t="s">
        <v>7672</v>
      </c>
      <c r="B11930" s="5" t="s">
        <v>7673</v>
      </c>
      <c r="C11930" s="4" t="s">
        <v>7674</v>
      </c>
      <c r="D11930" s="6" t="s">
        <v>7675</v>
      </c>
      <c r="E11930" s="5" t="s">
        <v>14</v>
      </c>
      <c r="F11930" s="6" t="s">
        <v>14</v>
      </c>
      <c r="G11930" s="4">
        <v>-1.4129258794958399</v>
      </c>
      <c r="H11930" s="4">
        <v>118.179339446562</v>
      </c>
      <c r="I11930" s="7">
        <v>1.9580636119333099E-11</v>
      </c>
      <c r="J11930" s="7">
        <v>5.4332547388848198E-10</v>
      </c>
    </row>
    <row r="11931" spans="1:10">
      <c r="A11931" s="4" t="s">
        <v>7670</v>
      </c>
      <c r="B11931" s="5" t="s">
        <v>7671</v>
      </c>
      <c r="C11931" s="4" t="s">
        <v>7671</v>
      </c>
      <c r="D11931" s="6" t="s">
        <v>42</v>
      </c>
      <c r="E11931" s="5" t="s">
        <v>14</v>
      </c>
      <c r="F11931" s="6" t="s">
        <v>14</v>
      </c>
      <c r="G11931" s="4">
        <v>-1.41295161845439</v>
      </c>
      <c r="H11931" s="4">
        <v>22.267302143208699</v>
      </c>
      <c r="I11931" s="7">
        <v>6.3327387334098496E-5</v>
      </c>
      <c r="J11931" s="4">
        <v>1.94999249578701E-4</v>
      </c>
    </row>
    <row r="11932" spans="1:10">
      <c r="A11932" s="4" t="s">
        <v>7669</v>
      </c>
      <c r="B11932" s="5" t="s">
        <v>7598</v>
      </c>
      <c r="C11932" s="4" t="s">
        <v>7598</v>
      </c>
      <c r="D11932" s="6" t="s">
        <v>7599</v>
      </c>
      <c r="E11932" s="5" t="s">
        <v>14</v>
      </c>
      <c r="F11932" s="6" t="s">
        <v>14</v>
      </c>
      <c r="G11932" s="4">
        <v>-1.4134120693038801</v>
      </c>
      <c r="H11932" s="4">
        <v>46.171182962663899</v>
      </c>
      <c r="I11932" s="7">
        <v>2.5041347867801599E-7</v>
      </c>
      <c r="J11932" s="7">
        <v>1.54454526339358E-6</v>
      </c>
    </row>
    <row r="11933" spans="1:10">
      <c r="A11933" s="4" t="s">
        <v>7665</v>
      </c>
      <c r="B11933" s="5" t="s">
        <v>7666</v>
      </c>
      <c r="C11933" s="4" t="s">
        <v>7667</v>
      </c>
      <c r="D11933" s="6" t="s">
        <v>7668</v>
      </c>
      <c r="E11933" s="5" t="s">
        <v>14</v>
      </c>
      <c r="F11933" s="6" t="s">
        <v>14</v>
      </c>
      <c r="G11933" s="4">
        <v>-1.4135046279960399</v>
      </c>
      <c r="H11933" s="4">
        <v>18.3731800116547</v>
      </c>
      <c r="I11933" s="4">
        <v>2.0489018781154401E-4</v>
      </c>
      <c r="J11933" s="4">
        <v>5.5258339161132501E-4</v>
      </c>
    </row>
    <row r="11934" spans="1:10">
      <c r="A11934" s="4" t="s">
        <v>7664</v>
      </c>
      <c r="B11934" s="5" t="s">
        <v>2255</v>
      </c>
      <c r="C11934" s="4" t="s">
        <v>2256</v>
      </c>
      <c r="D11934" s="6" t="s">
        <v>2257</v>
      </c>
      <c r="E11934" s="5" t="s">
        <v>14</v>
      </c>
      <c r="F11934" s="6" t="s">
        <v>22</v>
      </c>
      <c r="G11934" s="4">
        <v>-1.4144253377632101</v>
      </c>
      <c r="H11934" s="4">
        <v>23.6446307597644</v>
      </c>
      <c r="I11934" s="7">
        <v>4.3531476875369102E-5</v>
      </c>
      <c r="J11934" s="4">
        <v>1.4039333596954E-4</v>
      </c>
    </row>
    <row r="11935" spans="1:10">
      <c r="A11935" s="4" t="s">
        <v>7661</v>
      </c>
      <c r="B11935" s="5" t="s">
        <v>7662</v>
      </c>
      <c r="C11935" s="4" t="s">
        <v>7662</v>
      </c>
      <c r="D11935" s="6" t="s">
        <v>7663</v>
      </c>
      <c r="E11935" s="5" t="s">
        <v>14</v>
      </c>
      <c r="F11935" s="6" t="s">
        <v>14</v>
      </c>
      <c r="G11935" s="4">
        <v>-1.41482854719108</v>
      </c>
      <c r="H11935" s="4">
        <v>15.465952129378699</v>
      </c>
      <c r="I11935" s="4">
        <v>5.1926237816269803E-4</v>
      </c>
      <c r="J11935" s="4">
        <v>1.26026910891325E-3</v>
      </c>
    </row>
    <row r="11936" spans="1:10">
      <c r="A11936" s="4" t="s">
        <v>7659</v>
      </c>
      <c r="B11936" s="5" t="s">
        <v>7660</v>
      </c>
      <c r="C11936" s="4" t="s">
        <v>7660</v>
      </c>
      <c r="D11936" s="6" t="s">
        <v>299</v>
      </c>
      <c r="E11936" s="5" t="s">
        <v>14</v>
      </c>
      <c r="F11936" s="6" t="s">
        <v>14</v>
      </c>
      <c r="G11936" s="4">
        <v>-1.4148919140401199</v>
      </c>
      <c r="H11936" s="4">
        <v>41.193493868304699</v>
      </c>
      <c r="I11936" s="7">
        <v>6.6629744194972798E-7</v>
      </c>
      <c r="J11936" s="7">
        <v>3.5877932264750601E-6</v>
      </c>
    </row>
    <row r="11937" spans="1:10">
      <c r="A11937" s="4" t="s">
        <v>7657</v>
      </c>
      <c r="B11937" s="5" t="s">
        <v>7658</v>
      </c>
      <c r="C11937" s="4" t="s">
        <v>7658</v>
      </c>
      <c r="D11937" s="6" t="s">
        <v>42</v>
      </c>
      <c r="E11937" s="5" t="s">
        <v>14</v>
      </c>
      <c r="F11937" s="6" t="s">
        <v>14</v>
      </c>
      <c r="G11937" s="4">
        <v>-1.4149603262672401</v>
      </c>
      <c r="H11937" s="4">
        <v>30.432708125134699</v>
      </c>
      <c r="I11937" s="7">
        <v>7.3054183636990599E-6</v>
      </c>
      <c r="J11937" s="7">
        <v>2.90004298637339E-5</v>
      </c>
    </row>
    <row r="11938" spans="1:10">
      <c r="A11938" s="4" t="s">
        <v>7654</v>
      </c>
      <c r="B11938" s="5" t="s">
        <v>7655</v>
      </c>
      <c r="C11938" s="4" t="s">
        <v>7655</v>
      </c>
      <c r="D11938" s="6" t="s">
        <v>7656</v>
      </c>
      <c r="E11938" s="5" t="s">
        <v>14</v>
      </c>
      <c r="F11938" s="6" t="s">
        <v>14</v>
      </c>
      <c r="G11938" s="4">
        <v>-1.4150983357340301</v>
      </c>
      <c r="H11938" s="4">
        <v>17.611687125850601</v>
      </c>
      <c r="I11938" s="4">
        <v>2.6077943236908199E-4</v>
      </c>
      <c r="J11938" s="4">
        <v>6.8510857346148698E-4</v>
      </c>
    </row>
    <row r="11939" spans="1:10">
      <c r="A11939" s="4" t="s">
        <v>7650</v>
      </c>
      <c r="B11939" s="5" t="s">
        <v>7651</v>
      </c>
      <c r="C11939" s="4" t="s">
        <v>7652</v>
      </c>
      <c r="D11939" s="6" t="s">
        <v>7653</v>
      </c>
      <c r="E11939" s="5" t="s">
        <v>14</v>
      </c>
      <c r="F11939" s="6" t="s">
        <v>14</v>
      </c>
      <c r="G11939" s="4">
        <v>-1.4154882755960401</v>
      </c>
      <c r="H11939" s="4">
        <v>5.5391698873451496</v>
      </c>
      <c r="I11939" s="4">
        <v>2.6096257815351701E-2</v>
      </c>
      <c r="J11939" s="4">
        <v>4.1531586145660299E-2</v>
      </c>
    </row>
    <row r="11940" spans="1:10">
      <c r="A11940" s="4" t="s">
        <v>7646</v>
      </c>
      <c r="B11940" s="5" t="s">
        <v>7647</v>
      </c>
      <c r="C11940" s="4" t="s">
        <v>7648</v>
      </c>
      <c r="D11940" s="6" t="s">
        <v>7649</v>
      </c>
      <c r="E11940" s="5" t="s">
        <v>14</v>
      </c>
      <c r="F11940" s="6" t="s">
        <v>14</v>
      </c>
      <c r="G11940" s="4">
        <v>-1.4156708647578999</v>
      </c>
      <c r="H11940" s="4">
        <v>41.200728425767899</v>
      </c>
      <c r="I11940" s="7">
        <v>6.6531540163436402E-7</v>
      </c>
      <c r="J11940" s="7">
        <v>3.5833854838395302E-6</v>
      </c>
    </row>
    <row r="11941" spans="1:10">
      <c r="A11941" s="4" t="s">
        <v>7642</v>
      </c>
      <c r="B11941" s="5" t="s">
        <v>7643</v>
      </c>
      <c r="C11941" s="4" t="s">
        <v>7644</v>
      </c>
      <c r="D11941" s="6" t="s">
        <v>7645</v>
      </c>
      <c r="E11941" s="5" t="s">
        <v>14</v>
      </c>
      <c r="F11941" s="6" t="s">
        <v>14</v>
      </c>
      <c r="G11941" s="4">
        <v>-1.4159890131275601</v>
      </c>
      <c r="H11941" s="4">
        <v>63.575362152619398</v>
      </c>
      <c r="I11941" s="7">
        <v>1.3046166320440801E-8</v>
      </c>
      <c r="J11941" s="7">
        <v>1.20872786099062E-7</v>
      </c>
    </row>
    <row r="11942" spans="1:10">
      <c r="A11942" s="4" t="s">
        <v>7641</v>
      </c>
      <c r="B11942" s="5" t="s">
        <v>6360</v>
      </c>
      <c r="C11942" s="4" t="s">
        <v>6361</v>
      </c>
      <c r="D11942" s="6" t="s">
        <v>6362</v>
      </c>
      <c r="E11942" s="5" t="s">
        <v>22</v>
      </c>
      <c r="F11942" s="6" t="s">
        <v>14</v>
      </c>
      <c r="G11942" s="4">
        <v>-1.4160867532742101</v>
      </c>
      <c r="H11942" s="4">
        <v>12.6942209515743</v>
      </c>
      <c r="I11942" s="4">
        <v>1.3702480617479101E-3</v>
      </c>
      <c r="J11942" s="4">
        <v>3.0058248535550802E-3</v>
      </c>
    </row>
    <row r="11943" spans="1:10">
      <c r="A11943" s="4" t="s">
        <v>7640</v>
      </c>
      <c r="B11943" s="5" t="s">
        <v>3934</v>
      </c>
      <c r="C11943" s="4" t="s">
        <v>3935</v>
      </c>
      <c r="D11943" s="6" t="s">
        <v>3936</v>
      </c>
      <c r="E11943" s="5" t="s">
        <v>14</v>
      </c>
      <c r="F11943" s="6" t="s">
        <v>14</v>
      </c>
      <c r="G11943" s="4">
        <v>-1.4164861218154501</v>
      </c>
      <c r="H11943" s="4">
        <v>38.691248269203001</v>
      </c>
      <c r="I11943" s="7">
        <v>1.1208019848267401E-6</v>
      </c>
      <c r="J11943" s="7">
        <v>5.6170782600335902E-6</v>
      </c>
    </row>
    <row r="11944" spans="1:10">
      <c r="A11944" s="4" t="s">
        <v>7639</v>
      </c>
      <c r="B11944" s="5" t="s">
        <v>4822</v>
      </c>
      <c r="C11944" s="4" t="s">
        <v>4823</v>
      </c>
      <c r="D11944" s="6" t="s">
        <v>4824</v>
      </c>
      <c r="E11944" s="5" t="s">
        <v>14</v>
      </c>
      <c r="F11944" s="6" t="s">
        <v>14</v>
      </c>
      <c r="G11944" s="4">
        <v>-1.4175042598565299</v>
      </c>
      <c r="H11944" s="4">
        <v>7.0772608542714197</v>
      </c>
      <c r="I11944" s="4">
        <v>1.29016314639489E-2</v>
      </c>
      <c r="J11944" s="4">
        <v>2.2190401202136101E-2</v>
      </c>
    </row>
    <row r="11945" spans="1:10">
      <c r="A11945" s="4" t="s">
        <v>7635</v>
      </c>
      <c r="B11945" s="5" t="s">
        <v>7636</v>
      </c>
      <c r="C11945" s="4" t="s">
        <v>7637</v>
      </c>
      <c r="D11945" s="6" t="s">
        <v>7638</v>
      </c>
      <c r="E11945" s="5" t="s">
        <v>14</v>
      </c>
      <c r="F11945" s="6" t="s">
        <v>14</v>
      </c>
      <c r="G11945" s="4">
        <v>-1.4176069794330399</v>
      </c>
      <c r="H11945" s="4">
        <v>66.260740038893999</v>
      </c>
      <c r="I11945" s="7">
        <v>8.7129422989268802E-9</v>
      </c>
      <c r="J11945" s="7">
        <v>8.6187695584257502E-8</v>
      </c>
    </row>
    <row r="11946" spans="1:10">
      <c r="A11946" s="4" t="s">
        <v>7633</v>
      </c>
      <c r="B11946" s="5" t="s">
        <v>7634</v>
      </c>
      <c r="C11946" s="4" t="s">
        <v>7634</v>
      </c>
      <c r="D11946" s="6" t="s">
        <v>1477</v>
      </c>
      <c r="E11946" s="5" t="s">
        <v>14</v>
      </c>
      <c r="F11946" s="6" t="s">
        <v>14</v>
      </c>
      <c r="G11946" s="4">
        <v>-1.41842443376871</v>
      </c>
      <c r="H11946" s="4">
        <v>67.262705603930598</v>
      </c>
      <c r="I11946" s="7">
        <v>7.5172622319933307E-9</v>
      </c>
      <c r="J11946" s="7">
        <v>7.5555206505055303E-8</v>
      </c>
    </row>
    <row r="11947" spans="1:10">
      <c r="A11947" s="4" t="s">
        <v>7629</v>
      </c>
      <c r="B11947" s="5" t="s">
        <v>7630</v>
      </c>
      <c r="C11947" s="4" t="s">
        <v>7631</v>
      </c>
      <c r="D11947" s="6" t="s">
        <v>7632</v>
      </c>
      <c r="E11947" s="5" t="s">
        <v>14</v>
      </c>
      <c r="F11947" s="6" t="s">
        <v>14</v>
      </c>
      <c r="G11947" s="4">
        <v>-1.41844561240309</v>
      </c>
      <c r="H11947" s="4">
        <v>9.3519510894122</v>
      </c>
      <c r="I11947" s="4">
        <v>4.9373069769820203E-3</v>
      </c>
      <c r="J11947" s="4">
        <v>9.4153989144327606E-3</v>
      </c>
    </row>
    <row r="11948" spans="1:10">
      <c r="A11948" s="4" t="s">
        <v>7626</v>
      </c>
      <c r="B11948" s="5" t="s">
        <v>7627</v>
      </c>
      <c r="C11948" s="4" t="s">
        <v>7627</v>
      </c>
      <c r="D11948" s="6" t="s">
        <v>7628</v>
      </c>
      <c r="E11948" s="5" t="s">
        <v>14</v>
      </c>
      <c r="F11948" s="6" t="s">
        <v>14</v>
      </c>
      <c r="G11948" s="4">
        <v>-1.4190789592098101</v>
      </c>
      <c r="H11948" s="4">
        <v>24.551382926030399</v>
      </c>
      <c r="I11948" s="7">
        <v>3.3251374568889899E-5</v>
      </c>
      <c r="J11948" s="4">
        <v>1.10758757320261E-4</v>
      </c>
    </row>
    <row r="11949" spans="1:10">
      <c r="A11949" s="4" t="s">
        <v>7623</v>
      </c>
      <c r="B11949" s="5" t="s">
        <v>7624</v>
      </c>
      <c r="C11949" s="4" t="s">
        <v>7625</v>
      </c>
      <c r="D11949" s="6" t="s">
        <v>99</v>
      </c>
      <c r="E11949" s="5" t="s">
        <v>14</v>
      </c>
      <c r="F11949" s="6" t="s">
        <v>14</v>
      </c>
      <c r="G11949" s="4">
        <v>-1.41941098793813</v>
      </c>
      <c r="H11949" s="4">
        <v>76.952533889754804</v>
      </c>
      <c r="I11949" s="7">
        <v>1.9477159849272902E-9</v>
      </c>
      <c r="J11949" s="7">
        <v>2.3825827067852198E-8</v>
      </c>
    </row>
    <row r="11950" spans="1:10">
      <c r="A11950" s="4" t="s">
        <v>7622</v>
      </c>
      <c r="B11950" s="5" t="s">
        <v>5306</v>
      </c>
      <c r="C11950" s="4" t="s">
        <v>5306</v>
      </c>
      <c r="D11950" s="6" t="s">
        <v>5307</v>
      </c>
      <c r="E11950" s="5" t="s">
        <v>14</v>
      </c>
      <c r="F11950" s="6" t="s">
        <v>14</v>
      </c>
      <c r="G11950" s="4">
        <v>-1.4195616514787299</v>
      </c>
      <c r="H11950" s="4">
        <v>66.195560081704599</v>
      </c>
      <c r="I11950" s="7">
        <v>8.7974982599150601E-9</v>
      </c>
      <c r="J11950" s="7">
        <v>8.6908499033617901E-8</v>
      </c>
    </row>
    <row r="11951" spans="1:10">
      <c r="A11951" s="4" t="s">
        <v>7620</v>
      </c>
      <c r="B11951" s="5" t="s">
        <v>7621</v>
      </c>
      <c r="C11951" s="4" t="s">
        <v>7621</v>
      </c>
      <c r="D11951" s="6" t="s">
        <v>3110</v>
      </c>
      <c r="E11951" s="5" t="s">
        <v>14</v>
      </c>
      <c r="F11951" s="6" t="s">
        <v>14</v>
      </c>
      <c r="G11951" s="4">
        <v>-1.4196344212871801</v>
      </c>
      <c r="H11951" s="4">
        <v>16.760896481324401</v>
      </c>
      <c r="I11951" s="4">
        <v>3.38095473503365E-4</v>
      </c>
      <c r="J11951" s="4">
        <v>8.62491664688381E-4</v>
      </c>
    </row>
    <row r="11952" spans="1:10">
      <c r="A11952" s="4" t="s">
        <v>7619</v>
      </c>
      <c r="B11952" s="5" t="s">
        <v>6255</v>
      </c>
      <c r="C11952" s="4" t="s">
        <v>6256</v>
      </c>
      <c r="D11952" s="6" t="s">
        <v>6257</v>
      </c>
      <c r="E11952" s="5" t="s">
        <v>22</v>
      </c>
      <c r="F11952" s="6" t="s">
        <v>22</v>
      </c>
      <c r="G11952" s="4">
        <v>-1.4203322533182201</v>
      </c>
      <c r="H11952" s="4">
        <v>15.924295175906201</v>
      </c>
      <c r="I11952" s="4">
        <v>4.5108107526663601E-4</v>
      </c>
      <c r="J11952" s="4">
        <v>1.1124027731938301E-3</v>
      </c>
    </row>
    <row r="11953" spans="1:10">
      <c r="A11953" s="4" t="s">
        <v>7615</v>
      </c>
      <c r="B11953" s="5" t="s">
        <v>7616</v>
      </c>
      <c r="C11953" s="4" t="s">
        <v>7617</v>
      </c>
      <c r="D11953" s="6" t="s">
        <v>7618</v>
      </c>
      <c r="E11953" s="5" t="s">
        <v>14</v>
      </c>
      <c r="F11953" s="6" t="s">
        <v>14</v>
      </c>
      <c r="G11953" s="4">
        <v>-1.42044380657698</v>
      </c>
      <c r="H11953" s="4">
        <v>41.020622140073698</v>
      </c>
      <c r="I11953" s="7">
        <v>6.9023271915658703E-7</v>
      </c>
      <c r="J11953" s="7">
        <v>3.6985068288026298E-6</v>
      </c>
    </row>
    <row r="11954" spans="1:10">
      <c r="A11954" s="4" t="s">
        <v>7614</v>
      </c>
      <c r="B11954" s="5" t="s">
        <v>7136</v>
      </c>
      <c r="C11954" s="4" t="s">
        <v>7136</v>
      </c>
      <c r="D11954" s="6" t="s">
        <v>3756</v>
      </c>
      <c r="E11954" s="5" t="s">
        <v>14</v>
      </c>
      <c r="F11954" s="6" t="s">
        <v>14</v>
      </c>
      <c r="G11954" s="4">
        <v>-1.42045245674956</v>
      </c>
      <c r="H11954" s="4">
        <v>34.696875691404699</v>
      </c>
      <c r="I11954" s="7">
        <v>2.68966909679198E-6</v>
      </c>
      <c r="J11954" s="7">
        <v>1.20820156292576E-5</v>
      </c>
    </row>
    <row r="11955" spans="1:10">
      <c r="A11955" s="4" t="s">
        <v>7612</v>
      </c>
      <c r="B11955" s="5" t="s">
        <v>7613</v>
      </c>
      <c r="C11955" s="4" t="s">
        <v>7613</v>
      </c>
      <c r="D11955" s="6" t="s">
        <v>6550</v>
      </c>
      <c r="E11955" s="5" t="s">
        <v>22</v>
      </c>
      <c r="F11955" s="6" t="s">
        <v>14</v>
      </c>
      <c r="G11955" s="4">
        <v>-1.42056080274095</v>
      </c>
      <c r="H11955" s="4">
        <v>9.1521757268591006</v>
      </c>
      <c r="I11955" s="4">
        <v>5.3856516049740101E-3</v>
      </c>
      <c r="J11955" s="4">
        <v>1.01792437344918E-2</v>
      </c>
    </row>
    <row r="11956" spans="1:10">
      <c r="A11956" s="4" t="s">
        <v>7608</v>
      </c>
      <c r="B11956" s="5" t="s">
        <v>7609</v>
      </c>
      <c r="C11956" s="4" t="s">
        <v>7610</v>
      </c>
      <c r="D11956" s="6" t="s">
        <v>7611</v>
      </c>
      <c r="E11956" s="5" t="s">
        <v>14</v>
      </c>
      <c r="F11956" s="6" t="s">
        <v>14</v>
      </c>
      <c r="G11956" s="4">
        <v>-1.4209167340678499</v>
      </c>
      <c r="H11956" s="4">
        <v>85.655742802975496</v>
      </c>
      <c r="I11956" s="7">
        <v>6.4283055386628697E-10</v>
      </c>
      <c r="J11956" s="7">
        <v>9.2585338839046492E-9</v>
      </c>
    </row>
    <row r="11957" spans="1:10">
      <c r="A11957" s="4" t="s">
        <v>7607</v>
      </c>
      <c r="B11957" s="5" t="s">
        <v>6051</v>
      </c>
      <c r="C11957" s="4" t="s">
        <v>6051</v>
      </c>
      <c r="D11957" s="6" t="s">
        <v>710</v>
      </c>
      <c r="E11957" s="5" t="s">
        <v>14</v>
      </c>
      <c r="F11957" s="6" t="s">
        <v>14</v>
      </c>
      <c r="G11957" s="4">
        <v>-1.42111544402191</v>
      </c>
      <c r="H11957" s="4">
        <v>42.690453783160301</v>
      </c>
      <c r="I11957" s="7">
        <v>4.9270839028223297E-7</v>
      </c>
      <c r="J11957" s="7">
        <v>2.7736673403638501E-6</v>
      </c>
    </row>
    <row r="11958" spans="1:10">
      <c r="A11958" s="4" t="s">
        <v>7605</v>
      </c>
      <c r="B11958" s="5" t="s">
        <v>7606</v>
      </c>
      <c r="C11958" s="4" t="s">
        <v>7606</v>
      </c>
      <c r="D11958" s="6" t="s">
        <v>2509</v>
      </c>
      <c r="E11958" s="5" t="s">
        <v>14</v>
      </c>
      <c r="F11958" s="6" t="s">
        <v>14</v>
      </c>
      <c r="G11958" s="4">
        <v>-1.4211646279227299</v>
      </c>
      <c r="H11958" s="4">
        <v>31.503832499556299</v>
      </c>
      <c r="I11958" s="7">
        <v>5.6481687002493199E-6</v>
      </c>
      <c r="J11958" s="7">
        <v>2.30780067247279E-5</v>
      </c>
    </row>
    <row r="11959" spans="1:10">
      <c r="A11959" s="4" t="s">
        <v>7601</v>
      </c>
      <c r="B11959" s="5" t="s">
        <v>7602</v>
      </c>
      <c r="C11959" s="4" t="s">
        <v>7603</v>
      </c>
      <c r="D11959" s="6" t="s">
        <v>7604</v>
      </c>
      <c r="E11959" s="5" t="s">
        <v>14</v>
      </c>
      <c r="F11959" s="6" t="s">
        <v>14</v>
      </c>
      <c r="G11959" s="4">
        <v>-1.42123733194063</v>
      </c>
      <c r="H11959" s="4">
        <v>26.3851713153921</v>
      </c>
      <c r="I11959" s="7">
        <v>2.0344625959154099E-5</v>
      </c>
      <c r="J11959" s="7">
        <v>7.1885000910802406E-5</v>
      </c>
    </row>
    <row r="11960" spans="1:10">
      <c r="A11960" s="4" t="s">
        <v>7600</v>
      </c>
      <c r="B11960" s="5" t="s">
        <v>5927</v>
      </c>
      <c r="C11960" s="4" t="s">
        <v>5927</v>
      </c>
      <c r="D11960" s="6" t="s">
        <v>1037</v>
      </c>
      <c r="E11960" s="5" t="s">
        <v>14</v>
      </c>
      <c r="F11960" s="6" t="s">
        <v>14</v>
      </c>
      <c r="G11960" s="4">
        <v>-1.4221524764765401</v>
      </c>
      <c r="H11960" s="4">
        <v>35.164279876413602</v>
      </c>
      <c r="I11960" s="7">
        <v>2.41789456148377E-6</v>
      </c>
      <c r="J11960" s="7">
        <v>1.10032523733207E-5</v>
      </c>
    </row>
    <row r="11961" spans="1:10">
      <c r="A11961" s="4" t="s">
        <v>7597</v>
      </c>
      <c r="B11961" s="5" t="s">
        <v>7598</v>
      </c>
      <c r="C11961" s="4" t="s">
        <v>7598</v>
      </c>
      <c r="D11961" s="6" t="s">
        <v>7599</v>
      </c>
      <c r="E11961" s="5" t="s">
        <v>14</v>
      </c>
      <c r="F11961" s="6" t="s">
        <v>14</v>
      </c>
      <c r="G11961" s="4">
        <v>-1.4222569818027999</v>
      </c>
      <c r="H11961" s="4">
        <v>45.973799622094603</v>
      </c>
      <c r="I11961" s="7">
        <v>2.5997921396421999E-7</v>
      </c>
      <c r="J11961" s="7">
        <v>1.5950290246922999E-6</v>
      </c>
    </row>
    <row r="11962" spans="1:10">
      <c r="A11962" s="4" t="s">
        <v>7596</v>
      </c>
      <c r="B11962" s="5" t="s">
        <v>6754</v>
      </c>
      <c r="C11962" s="4" t="s">
        <v>6755</v>
      </c>
      <c r="D11962" s="6" t="s">
        <v>6756</v>
      </c>
      <c r="E11962" s="5" t="s">
        <v>14</v>
      </c>
      <c r="F11962" s="6" t="s">
        <v>14</v>
      </c>
      <c r="G11962" s="4">
        <v>-1.4224082605909401</v>
      </c>
      <c r="H11962" s="4">
        <v>45.9002130295993</v>
      </c>
      <c r="I11962" s="7">
        <v>2.6364520436666598E-7</v>
      </c>
      <c r="J11962" s="7">
        <v>1.6138973819943299E-6</v>
      </c>
    </row>
    <row r="11963" spans="1:10">
      <c r="A11963" s="4" t="s">
        <v>7594</v>
      </c>
      <c r="B11963" s="5" t="s">
        <v>7595</v>
      </c>
      <c r="C11963" s="4" t="s">
        <v>7595</v>
      </c>
      <c r="D11963" s="6" t="s">
        <v>299</v>
      </c>
      <c r="E11963" s="5" t="s">
        <v>14</v>
      </c>
      <c r="F11963" s="6" t="s">
        <v>14</v>
      </c>
      <c r="G11963" s="4">
        <v>-1.4229622496399299</v>
      </c>
      <c r="H11963" s="4">
        <v>36.747959508237301</v>
      </c>
      <c r="I11963" s="7">
        <v>1.70272699039328E-6</v>
      </c>
      <c r="J11963" s="7">
        <v>8.0703736986834708E-6</v>
      </c>
    </row>
    <row r="11964" spans="1:10">
      <c r="A11964" s="4" t="s">
        <v>7591</v>
      </c>
      <c r="B11964" s="5" t="s">
        <v>7592</v>
      </c>
      <c r="C11964" s="4" t="s">
        <v>7592</v>
      </c>
      <c r="D11964" s="6" t="s">
        <v>7593</v>
      </c>
      <c r="E11964" s="5" t="s">
        <v>14</v>
      </c>
      <c r="F11964" s="6" t="s">
        <v>14</v>
      </c>
      <c r="G11964" s="4">
        <v>-1.42340938201635</v>
      </c>
      <c r="H11964" s="4">
        <v>126.02736242565599</v>
      </c>
      <c r="I11964" s="7">
        <v>9.4943398705611498E-12</v>
      </c>
      <c r="J11964" s="7">
        <v>3.0925025899341902E-10</v>
      </c>
    </row>
    <row r="11965" spans="1:10">
      <c r="A11965" s="4" t="s">
        <v>7589</v>
      </c>
      <c r="B11965" s="5" t="s">
        <v>7590</v>
      </c>
      <c r="C11965" s="4" t="s">
        <v>7590</v>
      </c>
      <c r="D11965" s="6" t="s">
        <v>208</v>
      </c>
      <c r="E11965" s="5" t="s">
        <v>14</v>
      </c>
      <c r="F11965" s="6" t="s">
        <v>14</v>
      </c>
      <c r="G11965" s="4">
        <v>-1.42355503745404</v>
      </c>
      <c r="H11965" s="4">
        <v>13.0619584912841</v>
      </c>
      <c r="I11965" s="4">
        <v>1.2022734327365699E-3</v>
      </c>
      <c r="J11965" s="4">
        <v>2.6775409853721701E-3</v>
      </c>
    </row>
    <row r="11966" spans="1:10">
      <c r="A11966" s="4" t="s">
        <v>7586</v>
      </c>
      <c r="B11966" s="5" t="s">
        <v>7587</v>
      </c>
      <c r="C11966" s="4" t="s">
        <v>7587</v>
      </c>
      <c r="D11966" s="6" t="s">
        <v>7588</v>
      </c>
      <c r="E11966" s="5" t="s">
        <v>14</v>
      </c>
      <c r="F11966" s="6" t="s">
        <v>14</v>
      </c>
      <c r="G11966" s="4">
        <v>-1.42362049192637</v>
      </c>
      <c r="H11966" s="4">
        <v>38.4820489035815</v>
      </c>
      <c r="I11966" s="7">
        <v>1.17168801508937E-6</v>
      </c>
      <c r="J11966" s="7">
        <v>5.8400575213219604E-6</v>
      </c>
    </row>
    <row r="11967" spans="1:10">
      <c r="A11967" s="4" t="s">
        <v>7582</v>
      </c>
      <c r="B11967" s="5" t="s">
        <v>7583</v>
      </c>
      <c r="C11967" s="4" t="s">
        <v>7584</v>
      </c>
      <c r="D11967" s="6" t="s">
        <v>7585</v>
      </c>
      <c r="E11967" s="5" t="s">
        <v>14</v>
      </c>
      <c r="F11967" s="6" t="s">
        <v>14</v>
      </c>
      <c r="G11967" s="4">
        <v>-1.42393468533182</v>
      </c>
      <c r="H11967" s="4">
        <v>36.644109444875802</v>
      </c>
      <c r="I11967" s="7">
        <v>1.74185122323226E-6</v>
      </c>
      <c r="J11967" s="7">
        <v>8.2239775630624394E-6</v>
      </c>
    </row>
    <row r="11968" spans="1:10">
      <c r="A11968" s="4" t="s">
        <v>7578</v>
      </c>
      <c r="B11968" s="5" t="s">
        <v>7579</v>
      </c>
      <c r="C11968" s="4" t="s">
        <v>7580</v>
      </c>
      <c r="D11968" s="6" t="s">
        <v>7581</v>
      </c>
      <c r="E11968" s="5" t="s">
        <v>14</v>
      </c>
      <c r="F11968" s="6" t="s">
        <v>14</v>
      </c>
      <c r="G11968" s="4">
        <v>-1.42515447928548</v>
      </c>
      <c r="H11968" s="4">
        <v>6.2456144171054504</v>
      </c>
      <c r="I11968" s="4">
        <v>1.8803186374511699E-2</v>
      </c>
      <c r="J11968" s="4">
        <v>3.1047352253364802E-2</v>
      </c>
    </row>
    <row r="11969" spans="1:10">
      <c r="A11969" s="4" t="s">
        <v>7574</v>
      </c>
      <c r="B11969" s="5" t="s">
        <v>7575</v>
      </c>
      <c r="C11969" s="4" t="s">
        <v>7576</v>
      </c>
      <c r="D11969" s="6" t="s">
        <v>7577</v>
      </c>
      <c r="E11969" s="5" t="s">
        <v>14</v>
      </c>
      <c r="F11969" s="6" t="s">
        <v>14</v>
      </c>
      <c r="G11969" s="4">
        <v>-1.42533585417815</v>
      </c>
      <c r="H11969" s="4">
        <v>72.161448200546104</v>
      </c>
      <c r="I11969" s="7">
        <v>3.7348410114409896E-9</v>
      </c>
      <c r="J11969" s="7">
        <v>4.1453898638884999E-8</v>
      </c>
    </row>
    <row r="11970" spans="1:10">
      <c r="A11970" s="4" t="s">
        <v>7573</v>
      </c>
      <c r="B11970" s="5" t="s">
        <v>6045</v>
      </c>
      <c r="C11970" s="4" t="s">
        <v>6045</v>
      </c>
      <c r="D11970" s="6" t="s">
        <v>299</v>
      </c>
      <c r="E11970" s="5" t="s">
        <v>14</v>
      </c>
      <c r="F11970" s="6" t="s">
        <v>14</v>
      </c>
      <c r="G11970" s="4">
        <v>-1.42553302622851</v>
      </c>
      <c r="H11970" s="4">
        <v>18.082200170986301</v>
      </c>
      <c r="I11970" s="4">
        <v>2.2276511897187701E-4</v>
      </c>
      <c r="J11970" s="4">
        <v>5.9515346410511996E-4</v>
      </c>
    </row>
    <row r="11971" spans="1:10">
      <c r="A11971" s="4" t="s">
        <v>7571</v>
      </c>
      <c r="B11971" s="5" t="s">
        <v>7572</v>
      </c>
      <c r="C11971" s="4" t="s">
        <v>7572</v>
      </c>
      <c r="D11971" s="6" t="s">
        <v>1477</v>
      </c>
      <c r="E11971" s="5" t="s">
        <v>14</v>
      </c>
      <c r="F11971" s="6" t="s">
        <v>14</v>
      </c>
      <c r="G11971" s="4">
        <v>-1.4256409535143799</v>
      </c>
      <c r="H11971" s="4">
        <v>44.219127664139897</v>
      </c>
      <c r="I11971" s="7">
        <v>3.6449096349026998E-7</v>
      </c>
      <c r="J11971" s="7">
        <v>2.1381521564182202E-6</v>
      </c>
    </row>
    <row r="11972" spans="1:10">
      <c r="A11972" s="4" t="s">
        <v>7570</v>
      </c>
      <c r="B11972" s="5" t="s">
        <v>5030</v>
      </c>
      <c r="C11972" s="4" t="s">
        <v>5030</v>
      </c>
      <c r="D11972" s="6" t="s">
        <v>99</v>
      </c>
      <c r="E11972" s="5" t="s">
        <v>14</v>
      </c>
      <c r="F11972" s="6" t="s">
        <v>14</v>
      </c>
      <c r="G11972" s="4">
        <v>-1.4273294462269299</v>
      </c>
      <c r="H11972" s="4">
        <v>13.0205858221015</v>
      </c>
      <c r="I11972" s="4">
        <v>1.2174472932341199E-3</v>
      </c>
      <c r="J11972" s="4">
        <v>2.7088572995315899E-3</v>
      </c>
    </row>
    <row r="11973" spans="1:10">
      <c r="A11973" s="4" t="s">
        <v>7569</v>
      </c>
      <c r="B11973" s="5" t="s">
        <v>3008</v>
      </c>
      <c r="C11973" s="4" t="s">
        <v>3008</v>
      </c>
      <c r="D11973" s="6" t="s">
        <v>3009</v>
      </c>
      <c r="E11973" s="5" t="s">
        <v>14</v>
      </c>
      <c r="F11973" s="6" t="s">
        <v>14</v>
      </c>
      <c r="G11973" s="4">
        <v>-1.4274877093648599</v>
      </c>
      <c r="H11973" s="4">
        <v>64.611614632286106</v>
      </c>
      <c r="I11973" s="7">
        <v>1.1148396188287201E-8</v>
      </c>
      <c r="J11973" s="7">
        <v>1.05611060001489E-7</v>
      </c>
    </row>
    <row r="11974" spans="1:10">
      <c r="A11974" s="4" t="s">
        <v>7567</v>
      </c>
      <c r="B11974" s="5" t="s">
        <v>7568</v>
      </c>
      <c r="C11974" s="4" t="s">
        <v>7568</v>
      </c>
      <c r="D11974" s="6" t="s">
        <v>42</v>
      </c>
      <c r="E11974" s="5" t="s">
        <v>14</v>
      </c>
      <c r="F11974" s="6" t="s">
        <v>14</v>
      </c>
      <c r="G11974" s="4">
        <v>-1.4277672002675099</v>
      </c>
      <c r="H11974" s="4">
        <v>11.2234795417219</v>
      </c>
      <c r="I11974" s="4">
        <v>2.3687430965743102E-3</v>
      </c>
      <c r="J11974" s="4">
        <v>4.9013797828964898E-3</v>
      </c>
    </row>
    <row r="11975" spans="1:10">
      <c r="A11975" s="4" t="s">
        <v>7564</v>
      </c>
      <c r="B11975" s="5" t="s">
        <v>7565</v>
      </c>
      <c r="C11975" s="4" t="s">
        <v>7565</v>
      </c>
      <c r="D11975" s="6" t="s">
        <v>7566</v>
      </c>
      <c r="E11975" s="5" t="s">
        <v>14</v>
      </c>
      <c r="F11975" s="6" t="s">
        <v>14</v>
      </c>
      <c r="G11975" s="4">
        <v>-1.42777696085248</v>
      </c>
      <c r="H11975" s="4">
        <v>26.376740699548499</v>
      </c>
      <c r="I11975" s="7">
        <v>2.0731710898332401E-5</v>
      </c>
      <c r="J11975" s="7">
        <v>7.3007533354288104E-5</v>
      </c>
    </row>
    <row r="11976" spans="1:10">
      <c r="A11976" s="4" t="s">
        <v>7560</v>
      </c>
      <c r="B11976" s="5" t="s">
        <v>7561</v>
      </c>
      <c r="C11976" s="4" t="s">
        <v>7562</v>
      </c>
      <c r="D11976" s="6" t="s">
        <v>7563</v>
      </c>
      <c r="E11976" s="5" t="s">
        <v>14</v>
      </c>
      <c r="F11976" s="6" t="s">
        <v>14</v>
      </c>
      <c r="G11976" s="4">
        <v>-1.42786183187894</v>
      </c>
      <c r="H11976" s="4">
        <v>102.222284611481</v>
      </c>
      <c r="I11976" s="7">
        <v>9.7162825180373298E-11</v>
      </c>
      <c r="J11976" s="7">
        <v>1.9540424686045501E-9</v>
      </c>
    </row>
    <row r="11977" spans="1:10">
      <c r="A11977" s="4" t="s">
        <v>7556</v>
      </c>
      <c r="B11977" s="5" t="s">
        <v>7557</v>
      </c>
      <c r="C11977" s="4" t="s">
        <v>7558</v>
      </c>
      <c r="D11977" s="6" t="s">
        <v>7559</v>
      </c>
      <c r="E11977" s="5" t="s">
        <v>14</v>
      </c>
      <c r="F11977" s="6" t="s">
        <v>14</v>
      </c>
      <c r="G11977" s="4">
        <v>-1.4279201114795099</v>
      </c>
      <c r="H11977" s="4">
        <v>13.4148213698655</v>
      </c>
      <c r="I11977" s="4">
        <v>1.05697934794085E-3</v>
      </c>
      <c r="J11977" s="4">
        <v>2.3859586331182602E-3</v>
      </c>
    </row>
    <row r="11978" spans="1:10">
      <c r="A11978" s="4" t="s">
        <v>7552</v>
      </c>
      <c r="B11978" s="5" t="s">
        <v>7553</v>
      </c>
      <c r="C11978" s="4" t="s">
        <v>7554</v>
      </c>
      <c r="D11978" s="6" t="s">
        <v>7555</v>
      </c>
      <c r="E11978" s="5" t="s">
        <v>14</v>
      </c>
      <c r="F11978" s="6" t="s">
        <v>14</v>
      </c>
      <c r="G11978" s="4">
        <v>-1.42805129646842</v>
      </c>
      <c r="H11978" s="4">
        <v>69.263564077044506</v>
      </c>
      <c r="I11978" s="7">
        <v>5.6245644865649896E-9</v>
      </c>
      <c r="J11978" s="7">
        <v>5.8712418147614798E-8</v>
      </c>
    </row>
    <row r="11979" spans="1:10">
      <c r="A11979" s="4" t="s">
        <v>7549</v>
      </c>
      <c r="B11979" s="5" t="s">
        <v>7550</v>
      </c>
      <c r="C11979" s="4" t="s">
        <v>7550</v>
      </c>
      <c r="D11979" s="6" t="s">
        <v>7551</v>
      </c>
      <c r="E11979" s="5" t="s">
        <v>14</v>
      </c>
      <c r="F11979" s="6" t="s">
        <v>14</v>
      </c>
      <c r="G11979" s="4">
        <v>-1.4284518509997799</v>
      </c>
      <c r="H11979" s="4">
        <v>35.424998094936598</v>
      </c>
      <c r="I11979" s="7">
        <v>2.28082228608164E-6</v>
      </c>
      <c r="J11979" s="7">
        <v>1.0448883037240501E-5</v>
      </c>
    </row>
    <row r="11980" spans="1:10">
      <c r="A11980" s="4" t="s">
        <v>7545</v>
      </c>
      <c r="B11980" s="5" t="s">
        <v>7546</v>
      </c>
      <c r="C11980" s="4" t="s">
        <v>7547</v>
      </c>
      <c r="D11980" s="6" t="s">
        <v>7548</v>
      </c>
      <c r="E11980" s="5" t="s">
        <v>14</v>
      </c>
      <c r="F11980" s="6" t="s">
        <v>14</v>
      </c>
      <c r="G11980" s="4">
        <v>-1.42891241166122</v>
      </c>
      <c r="H11980" s="4">
        <v>40.004368986833697</v>
      </c>
      <c r="I11980" s="7">
        <v>8.5097852792247904E-7</v>
      </c>
      <c r="J11980" s="7">
        <v>4.4351641251993904E-6</v>
      </c>
    </row>
    <row r="11981" spans="1:10">
      <c r="A11981" s="4" t="s">
        <v>7543</v>
      </c>
      <c r="B11981" s="5" t="s">
        <v>7544</v>
      </c>
      <c r="C11981" s="4" t="s">
        <v>7544</v>
      </c>
      <c r="D11981" s="6" t="s">
        <v>2114</v>
      </c>
      <c r="E11981" s="5" t="s">
        <v>14</v>
      </c>
      <c r="F11981" s="6" t="s">
        <v>14</v>
      </c>
      <c r="G11981" s="4">
        <v>-1.42961764843901</v>
      </c>
      <c r="H11981" s="4">
        <v>8.8204160799892808</v>
      </c>
      <c r="I11981" s="4">
        <v>6.16879747086787E-3</v>
      </c>
      <c r="J11981" s="4">
        <v>1.14910103126185E-2</v>
      </c>
    </row>
    <row r="11982" spans="1:10">
      <c r="A11982" s="4" t="s">
        <v>7540</v>
      </c>
      <c r="B11982" s="5" t="s">
        <v>7541</v>
      </c>
      <c r="C11982" s="4" t="s">
        <v>7542</v>
      </c>
      <c r="D11982" s="6" t="s">
        <v>57</v>
      </c>
      <c r="E11982" s="5" t="s">
        <v>14</v>
      </c>
      <c r="F11982" s="6" t="s">
        <v>14</v>
      </c>
      <c r="G11982" s="4">
        <v>-1.42980230256048</v>
      </c>
      <c r="H11982" s="4">
        <v>30.787884086385599</v>
      </c>
      <c r="I11982" s="7">
        <v>6.7857650699954396E-6</v>
      </c>
      <c r="J11982" s="7">
        <v>2.7214553998747099E-5</v>
      </c>
    </row>
    <row r="11983" spans="1:10">
      <c r="A11983" s="4" t="s">
        <v>7537</v>
      </c>
      <c r="B11983" s="5" t="s">
        <v>7538</v>
      </c>
      <c r="C11983" s="4" t="s">
        <v>7538</v>
      </c>
      <c r="D11983" s="6" t="s">
        <v>7539</v>
      </c>
      <c r="E11983" s="5" t="s">
        <v>14</v>
      </c>
      <c r="F11983" s="6" t="s">
        <v>14</v>
      </c>
      <c r="G11983" s="4">
        <v>-1.4300245297763301</v>
      </c>
      <c r="H11983" s="4">
        <v>81.277587203670194</v>
      </c>
      <c r="I11983" s="7">
        <v>1.11016519808035E-9</v>
      </c>
      <c r="J11983" s="7">
        <v>1.4775914576271701E-8</v>
      </c>
    </row>
    <row r="11984" spans="1:10">
      <c r="A11984" s="4" t="s">
        <v>7536</v>
      </c>
      <c r="B11984" s="5" t="s">
        <v>7233</v>
      </c>
      <c r="C11984" s="4" t="s">
        <v>7234</v>
      </c>
      <c r="D11984" s="6" t="s">
        <v>7235</v>
      </c>
      <c r="E11984" s="5" t="s">
        <v>14</v>
      </c>
      <c r="F11984" s="6" t="s">
        <v>14</v>
      </c>
      <c r="G11984" s="4">
        <v>-1.4305636666278001</v>
      </c>
      <c r="H11984" s="4">
        <v>35.0984435021698</v>
      </c>
      <c r="I11984" s="7">
        <v>2.4538900957692699E-6</v>
      </c>
      <c r="J11984" s="7">
        <v>1.11531670722285E-5</v>
      </c>
    </row>
    <row r="11985" spans="1:10">
      <c r="A11985" s="4" t="s">
        <v>7532</v>
      </c>
      <c r="B11985" s="5" t="s">
        <v>7533</v>
      </c>
      <c r="C11985" s="4" t="s">
        <v>7534</v>
      </c>
      <c r="D11985" s="6" t="s">
        <v>7535</v>
      </c>
      <c r="E11985" s="5" t="s">
        <v>14</v>
      </c>
      <c r="F11985" s="6" t="s">
        <v>14</v>
      </c>
      <c r="G11985" s="4">
        <v>-1.43075026253402</v>
      </c>
      <c r="H11985" s="4">
        <v>24.110690721148799</v>
      </c>
      <c r="I11985" s="7">
        <v>3.8230205994799802E-5</v>
      </c>
      <c r="J11985" s="4">
        <v>1.2532441238403001E-4</v>
      </c>
    </row>
    <row r="11986" spans="1:10">
      <c r="A11986" s="4" t="s">
        <v>7528</v>
      </c>
      <c r="B11986" s="5" t="s">
        <v>7529</v>
      </c>
      <c r="C11986" s="4" t="s">
        <v>7530</v>
      </c>
      <c r="D11986" s="6" t="s">
        <v>7531</v>
      </c>
      <c r="E11986" s="5" t="s">
        <v>14</v>
      </c>
      <c r="F11986" s="6" t="s">
        <v>22</v>
      </c>
      <c r="G11986" s="4">
        <v>-1.43125880901641</v>
      </c>
      <c r="H11986" s="4">
        <v>27.2775850542304</v>
      </c>
      <c r="I11986" s="7">
        <v>1.6170885247261399E-5</v>
      </c>
      <c r="J11986" s="7">
        <v>5.8630826249622303E-5</v>
      </c>
    </row>
    <row r="11987" spans="1:10">
      <c r="A11987" s="4" t="s">
        <v>7525</v>
      </c>
      <c r="B11987" s="5" t="s">
        <v>7526</v>
      </c>
      <c r="C11987" s="4" t="s">
        <v>7526</v>
      </c>
      <c r="D11987" s="6" t="s">
        <v>7527</v>
      </c>
      <c r="E11987" s="5" t="s">
        <v>14</v>
      </c>
      <c r="F11987" s="6" t="s">
        <v>14</v>
      </c>
      <c r="G11987" s="4">
        <v>-1.4313194626725201</v>
      </c>
      <c r="H11987" s="4">
        <v>18.294197846163101</v>
      </c>
      <c r="I11987" s="4">
        <v>2.0708157981431401E-4</v>
      </c>
      <c r="J11987" s="4">
        <v>5.5787579096836404E-4</v>
      </c>
    </row>
    <row r="11988" spans="1:10">
      <c r="A11988" s="4" t="s">
        <v>7521</v>
      </c>
      <c r="B11988" s="5" t="s">
        <v>7522</v>
      </c>
      <c r="C11988" s="4" t="s">
        <v>7523</v>
      </c>
      <c r="D11988" s="6" t="s">
        <v>7524</v>
      </c>
      <c r="E11988" s="5" t="s">
        <v>14</v>
      </c>
      <c r="F11988" s="6" t="s">
        <v>14</v>
      </c>
      <c r="G11988" s="4">
        <v>-1.4317180120856801</v>
      </c>
      <c r="H11988" s="4">
        <v>98.688778437586294</v>
      </c>
      <c r="I11988" s="7">
        <v>1.42313389479594E-10</v>
      </c>
      <c r="J11988" s="7">
        <v>2.6824177220826999E-9</v>
      </c>
    </row>
    <row r="11989" spans="1:10">
      <c r="A11989" s="4" t="s">
        <v>7520</v>
      </c>
      <c r="B11989" s="5" t="s">
        <v>4658</v>
      </c>
      <c r="C11989" s="4" t="s">
        <v>4658</v>
      </c>
      <c r="D11989" s="6" t="s">
        <v>4659</v>
      </c>
      <c r="E11989" s="5" t="s">
        <v>14</v>
      </c>
      <c r="F11989" s="6" t="s">
        <v>14</v>
      </c>
      <c r="G11989" s="4">
        <v>-1.4317254883844499</v>
      </c>
      <c r="H11989" s="4">
        <v>17.079015077659701</v>
      </c>
      <c r="I11989" s="4">
        <v>3.0924342950826398E-4</v>
      </c>
      <c r="J11989" s="4">
        <v>7.9722567399051502E-4</v>
      </c>
    </row>
    <row r="11990" spans="1:10">
      <c r="A11990" s="4" t="s">
        <v>7518</v>
      </c>
      <c r="B11990" s="5" t="s">
        <v>7519</v>
      </c>
      <c r="C11990" s="4" t="s">
        <v>7519</v>
      </c>
      <c r="D11990" s="6" t="s">
        <v>106</v>
      </c>
      <c r="E11990" s="5" t="s">
        <v>14</v>
      </c>
      <c r="F11990" s="6" t="s">
        <v>14</v>
      </c>
      <c r="G11990" s="4">
        <v>-1.4319997412630701</v>
      </c>
      <c r="H11990" s="4">
        <v>4.86901847535235</v>
      </c>
      <c r="I11990" s="4">
        <v>3.5915402625967298E-2</v>
      </c>
      <c r="J11990" s="4">
        <v>5.5281970397552498E-2</v>
      </c>
    </row>
    <row r="11991" spans="1:10">
      <c r="A11991" s="4" t="s">
        <v>7514</v>
      </c>
      <c r="B11991" s="5" t="s">
        <v>7515</v>
      </c>
      <c r="C11991" s="4" t="s">
        <v>7516</v>
      </c>
      <c r="D11991" s="6" t="s">
        <v>7517</v>
      </c>
      <c r="E11991" s="5" t="s">
        <v>22</v>
      </c>
      <c r="F11991" s="6" t="s">
        <v>14</v>
      </c>
      <c r="G11991" s="4">
        <v>-1.43264517225388</v>
      </c>
      <c r="H11991" s="4">
        <v>43.104072937292798</v>
      </c>
      <c r="I11991" s="7">
        <v>4.5381851990392201E-7</v>
      </c>
      <c r="J11991" s="7">
        <v>2.5879180523085699E-6</v>
      </c>
    </row>
    <row r="11992" spans="1:10">
      <c r="A11992" s="4" t="s">
        <v>7511</v>
      </c>
      <c r="B11992" s="5" t="s">
        <v>7512</v>
      </c>
      <c r="C11992" s="4" t="s">
        <v>7512</v>
      </c>
      <c r="D11992" s="6" t="s">
        <v>7513</v>
      </c>
      <c r="E11992" s="5" t="s">
        <v>14</v>
      </c>
      <c r="F11992" s="6" t="s">
        <v>14</v>
      </c>
      <c r="G11992" s="4">
        <v>-1.43278888619972</v>
      </c>
      <c r="H11992" s="4">
        <v>34.738600799703903</v>
      </c>
      <c r="I11992" s="7">
        <v>2.6683955985756E-6</v>
      </c>
      <c r="J11992" s="7">
        <v>1.2001210487561701E-5</v>
      </c>
    </row>
    <row r="11993" spans="1:10">
      <c r="A11993" s="4" t="s">
        <v>7507</v>
      </c>
      <c r="B11993" s="5" t="s">
        <v>7508</v>
      </c>
      <c r="C11993" s="4" t="s">
        <v>7509</v>
      </c>
      <c r="D11993" s="6" t="s">
        <v>7510</v>
      </c>
      <c r="E11993" s="5" t="s">
        <v>14</v>
      </c>
      <c r="F11993" s="6" t="s">
        <v>14</v>
      </c>
      <c r="G11993" s="4">
        <v>-1.4328296516700301</v>
      </c>
      <c r="H11993" s="4">
        <v>30.181382362109801</v>
      </c>
      <c r="I11993" s="7">
        <v>7.8170514935384794E-6</v>
      </c>
      <c r="J11993" s="7">
        <v>3.0797553161369002E-5</v>
      </c>
    </row>
    <row r="11994" spans="1:10">
      <c r="A11994" s="4" t="s">
        <v>7504</v>
      </c>
      <c r="B11994" s="5" t="s">
        <v>7505</v>
      </c>
      <c r="C11994" s="4" t="s">
        <v>7505</v>
      </c>
      <c r="D11994" s="6" t="s">
        <v>7506</v>
      </c>
      <c r="E11994" s="5" t="s">
        <v>14</v>
      </c>
      <c r="F11994" s="6" t="s">
        <v>14</v>
      </c>
      <c r="G11994" s="4">
        <v>-1.4330757681887101</v>
      </c>
      <c r="H11994" s="4">
        <v>70.995680874161906</v>
      </c>
      <c r="I11994" s="7">
        <v>4.3970691057705502E-9</v>
      </c>
      <c r="J11994" s="7">
        <v>4.7622604677666097E-8</v>
      </c>
    </row>
    <row r="11995" spans="1:10">
      <c r="A11995" s="4" t="s">
        <v>7503</v>
      </c>
      <c r="B11995" s="5" t="s">
        <v>1716</v>
      </c>
      <c r="C11995" s="4" t="s">
        <v>1716</v>
      </c>
      <c r="D11995" s="6" t="s">
        <v>1717</v>
      </c>
      <c r="E11995" s="5" t="s">
        <v>14</v>
      </c>
      <c r="F11995" s="6" t="s">
        <v>14</v>
      </c>
      <c r="G11995" s="4">
        <v>-1.4333380566538101</v>
      </c>
      <c r="H11995" s="4">
        <v>46.816832096827397</v>
      </c>
      <c r="I11995" s="7">
        <v>2.2167394849715E-7</v>
      </c>
      <c r="J11995" s="7">
        <v>1.39755957003337E-6</v>
      </c>
    </row>
    <row r="11996" spans="1:10">
      <c r="A11996" s="4" t="s">
        <v>7500</v>
      </c>
      <c r="B11996" s="5" t="s">
        <v>7501</v>
      </c>
      <c r="C11996" s="4" t="s">
        <v>7502</v>
      </c>
      <c r="D11996" s="6" t="s">
        <v>371</v>
      </c>
      <c r="E11996" s="5" t="s">
        <v>14</v>
      </c>
      <c r="F11996" s="6" t="s">
        <v>14</v>
      </c>
      <c r="G11996" s="4">
        <v>-1.4342931890011299</v>
      </c>
      <c r="H11996" s="4">
        <v>6.5852483549409104</v>
      </c>
      <c r="I11996" s="4">
        <v>1.61218020481688E-2</v>
      </c>
      <c r="J11996" s="4">
        <v>2.70705494215174E-2</v>
      </c>
    </row>
    <row r="11997" spans="1:10">
      <c r="A11997" s="4" t="s">
        <v>7496</v>
      </c>
      <c r="B11997" s="5" t="s">
        <v>7497</v>
      </c>
      <c r="C11997" s="4" t="s">
        <v>7498</v>
      </c>
      <c r="D11997" s="6" t="s">
        <v>7499</v>
      </c>
      <c r="E11997" s="5" t="s">
        <v>14</v>
      </c>
      <c r="F11997" s="6" t="s">
        <v>14</v>
      </c>
      <c r="G11997" s="4">
        <v>-1.43457175239853</v>
      </c>
      <c r="H11997" s="4">
        <v>34.932798520895403</v>
      </c>
      <c r="I11997" s="7">
        <v>2.5470265407055298E-6</v>
      </c>
      <c r="J11997" s="7">
        <v>1.15191600575213E-5</v>
      </c>
    </row>
    <row r="11998" spans="1:10">
      <c r="A11998" s="4" t="s">
        <v>7492</v>
      </c>
      <c r="B11998" s="5" t="s">
        <v>7493</v>
      </c>
      <c r="C11998" s="4" t="s">
        <v>7494</v>
      </c>
      <c r="D11998" s="6" t="s">
        <v>7495</v>
      </c>
      <c r="E11998" s="5" t="s">
        <v>14</v>
      </c>
      <c r="F11998" s="6" t="s">
        <v>22</v>
      </c>
      <c r="G11998" s="4">
        <v>-1.43460202330452</v>
      </c>
      <c r="H11998" s="4">
        <v>5.8086432171318103</v>
      </c>
      <c r="I11998" s="4">
        <v>2.2933156898712E-2</v>
      </c>
      <c r="J11998" s="4">
        <v>3.6978134047566398E-2</v>
      </c>
    </row>
    <row r="11999" spans="1:10">
      <c r="A11999" s="4" t="s">
        <v>7489</v>
      </c>
      <c r="B11999" s="5" t="s">
        <v>7490</v>
      </c>
      <c r="C11999" s="4" t="s">
        <v>7490</v>
      </c>
      <c r="D11999" s="6" t="s">
        <v>7491</v>
      </c>
      <c r="E11999" s="5" t="s">
        <v>14</v>
      </c>
      <c r="F11999" s="6" t="s">
        <v>14</v>
      </c>
      <c r="G11999" s="4">
        <v>-1.43460964532687</v>
      </c>
      <c r="H11999" s="4">
        <v>88.571733146582503</v>
      </c>
      <c r="I11999" s="7">
        <v>4.5203132298248301E-10</v>
      </c>
      <c r="J11999" s="7">
        <v>6.8996490625509896E-9</v>
      </c>
    </row>
    <row r="12000" spans="1:10">
      <c r="A12000" s="4" t="s">
        <v>7486</v>
      </c>
      <c r="B12000" s="5" t="s">
        <v>7487</v>
      </c>
      <c r="C12000" s="4" t="s">
        <v>7487</v>
      </c>
      <c r="D12000" s="6" t="s">
        <v>7488</v>
      </c>
      <c r="E12000" s="5" t="s">
        <v>14</v>
      </c>
      <c r="F12000" s="6" t="s">
        <v>14</v>
      </c>
      <c r="G12000" s="4">
        <v>-1.4349388037937101</v>
      </c>
      <c r="H12000" s="4">
        <v>48.341053952601101</v>
      </c>
      <c r="I12000" s="7">
        <v>1.6695000554724799E-7</v>
      </c>
      <c r="J12000" s="7">
        <v>1.09670694384214E-6</v>
      </c>
    </row>
    <row r="12001" spans="1:10">
      <c r="A12001" s="4" t="s">
        <v>7483</v>
      </c>
      <c r="B12001" s="5" t="s">
        <v>7484</v>
      </c>
      <c r="C12001" s="4" t="s">
        <v>7484</v>
      </c>
      <c r="D12001" s="6" t="s">
        <v>7485</v>
      </c>
      <c r="E12001" s="5" t="s">
        <v>14</v>
      </c>
      <c r="F12001" s="6" t="s">
        <v>14</v>
      </c>
      <c r="G12001" s="4">
        <v>-1.4358217101923001</v>
      </c>
      <c r="H12001" s="4">
        <v>27.384338841278399</v>
      </c>
      <c r="I12001" s="7">
        <v>1.5683087380951899E-5</v>
      </c>
      <c r="J12001" s="7">
        <v>5.7032010364606097E-5</v>
      </c>
    </row>
    <row r="12002" spans="1:10">
      <c r="A12002" s="4" t="s">
        <v>7479</v>
      </c>
      <c r="B12002" s="5" t="s">
        <v>7480</v>
      </c>
      <c r="C12002" s="4" t="s">
        <v>7481</v>
      </c>
      <c r="D12002" s="6" t="s">
        <v>7482</v>
      </c>
      <c r="E12002" s="5" t="s">
        <v>14</v>
      </c>
      <c r="F12002" s="6" t="s">
        <v>14</v>
      </c>
      <c r="G12002" s="4">
        <v>-1.4359424926564199</v>
      </c>
      <c r="H12002" s="4">
        <v>35.0595195372304</v>
      </c>
      <c r="I12002" s="7">
        <v>2.4754419414698098E-6</v>
      </c>
      <c r="J12002" s="7">
        <v>1.1232490747041999E-5</v>
      </c>
    </row>
    <row r="12003" spans="1:10">
      <c r="A12003" s="4" t="s">
        <v>7476</v>
      </c>
      <c r="B12003" s="5" t="s">
        <v>7477</v>
      </c>
      <c r="C12003" s="4" t="s">
        <v>7477</v>
      </c>
      <c r="D12003" s="6" t="s">
        <v>7478</v>
      </c>
      <c r="E12003" s="5" t="s">
        <v>14</v>
      </c>
      <c r="F12003" s="6" t="s">
        <v>14</v>
      </c>
      <c r="G12003" s="4">
        <v>-1.4361591683208601</v>
      </c>
      <c r="H12003" s="4">
        <v>91.940037296317399</v>
      </c>
      <c r="I12003" s="7">
        <v>3.04296561676832E-10</v>
      </c>
      <c r="J12003" s="7">
        <v>4.9631584289567299E-9</v>
      </c>
    </row>
    <row r="12004" spans="1:10">
      <c r="A12004" s="4" t="s">
        <v>7474</v>
      </c>
      <c r="B12004" s="5" t="s">
        <v>7475</v>
      </c>
      <c r="C12004" s="4" t="s">
        <v>7475</v>
      </c>
      <c r="D12004" s="6" t="s">
        <v>1477</v>
      </c>
      <c r="E12004" s="5" t="s">
        <v>14</v>
      </c>
      <c r="F12004" s="6" t="s">
        <v>14</v>
      </c>
      <c r="G12004" s="4">
        <v>-1.4365760200115401</v>
      </c>
      <c r="H12004" s="4">
        <v>7.1126211141074398</v>
      </c>
      <c r="I12004" s="4">
        <v>1.27236634106424E-2</v>
      </c>
      <c r="J12004" s="4">
        <v>2.1925589625398399E-2</v>
      </c>
    </row>
    <row r="12005" spans="1:10">
      <c r="A12005" s="4" t="s">
        <v>7470</v>
      </c>
      <c r="B12005" s="5" t="s">
        <v>7471</v>
      </c>
      <c r="C12005" s="4" t="s">
        <v>7472</v>
      </c>
      <c r="D12005" s="6" t="s">
        <v>7473</v>
      </c>
      <c r="E12005" s="5" t="s">
        <v>14</v>
      </c>
      <c r="F12005" s="6" t="s">
        <v>14</v>
      </c>
      <c r="G12005" s="4">
        <v>-1.437283995884</v>
      </c>
      <c r="H12005" s="4">
        <v>14.447324304312801</v>
      </c>
      <c r="I12005" s="4">
        <v>7.43617295499415E-4</v>
      </c>
      <c r="J12005" s="4">
        <v>1.7398692213302001E-3</v>
      </c>
    </row>
    <row r="12006" spans="1:10">
      <c r="A12006" s="4" t="s">
        <v>7468</v>
      </c>
      <c r="B12006" s="5" t="s">
        <v>7469</v>
      </c>
      <c r="C12006" s="4" t="s">
        <v>7469</v>
      </c>
      <c r="D12006" s="6" t="s">
        <v>4827</v>
      </c>
      <c r="E12006" s="5" t="s">
        <v>14</v>
      </c>
      <c r="F12006" s="6" t="s">
        <v>14</v>
      </c>
      <c r="G12006" s="4">
        <v>-1.4372862692871</v>
      </c>
      <c r="H12006" s="4">
        <v>85.989409103520799</v>
      </c>
      <c r="I12006" s="7">
        <v>6.1715768385620101E-10</v>
      </c>
      <c r="J12006" s="7">
        <v>8.9772485652367502E-9</v>
      </c>
    </row>
    <row r="12007" spans="1:10">
      <c r="A12007" s="4" t="s">
        <v>7466</v>
      </c>
      <c r="B12007" s="5" t="s">
        <v>7467</v>
      </c>
      <c r="C12007" s="4" t="s">
        <v>7467</v>
      </c>
      <c r="D12007" s="6" t="s">
        <v>42</v>
      </c>
      <c r="E12007" s="5" t="s">
        <v>14</v>
      </c>
      <c r="F12007" s="6" t="s">
        <v>14</v>
      </c>
      <c r="G12007" s="4">
        <v>-1.4380209357646001</v>
      </c>
      <c r="H12007" s="4">
        <v>4.4880409026516297</v>
      </c>
      <c r="I12007" s="4">
        <v>4.3354977313826898E-2</v>
      </c>
      <c r="J12007" s="4">
        <v>6.5448967543309602E-2</v>
      </c>
    </row>
    <row r="12008" spans="1:10">
      <c r="A12008" s="4" t="s">
        <v>7464</v>
      </c>
      <c r="B12008" s="5" t="s">
        <v>7465</v>
      </c>
      <c r="C12008" s="4" t="s">
        <v>7465</v>
      </c>
      <c r="D12008" s="6" t="s">
        <v>856</v>
      </c>
      <c r="E12008" s="5" t="s">
        <v>14</v>
      </c>
      <c r="F12008" s="6" t="s">
        <v>14</v>
      </c>
      <c r="G12008" s="4">
        <v>-1.4384401347426501</v>
      </c>
      <c r="H12008" s="4">
        <v>55.213939404135402</v>
      </c>
      <c r="I12008" s="7">
        <v>4.9805986646118603E-8</v>
      </c>
      <c r="J12008" s="7">
        <v>3.8416503633693401E-7</v>
      </c>
    </row>
    <row r="12009" spans="1:10">
      <c r="A12009" s="4" t="s">
        <v>7461</v>
      </c>
      <c r="B12009" s="5" t="s">
        <v>7462</v>
      </c>
      <c r="C12009" s="4" t="s">
        <v>7462</v>
      </c>
      <c r="D12009" s="6" t="s">
        <v>7463</v>
      </c>
      <c r="E12009" s="5" t="s">
        <v>22</v>
      </c>
      <c r="F12009" s="6" t="s">
        <v>14</v>
      </c>
      <c r="G12009" s="4">
        <v>-1.43849375811938</v>
      </c>
      <c r="H12009" s="4">
        <v>13.3850125188464</v>
      </c>
      <c r="I12009" s="4">
        <v>1.0790128875724299E-3</v>
      </c>
      <c r="J12009" s="4">
        <v>2.4311893831303602E-3</v>
      </c>
    </row>
    <row r="12010" spans="1:10">
      <c r="A12010" s="4" t="s">
        <v>7460</v>
      </c>
      <c r="B12010" s="5" t="s">
        <v>6316</v>
      </c>
      <c r="C12010" s="4" t="s">
        <v>6316</v>
      </c>
      <c r="D12010" s="6" t="s">
        <v>6317</v>
      </c>
      <c r="E12010" s="5" t="s">
        <v>14</v>
      </c>
      <c r="F12010" s="6" t="s">
        <v>14</v>
      </c>
      <c r="G12010" s="4">
        <v>-1.4386156596050901</v>
      </c>
      <c r="H12010" s="4">
        <v>111.625199095618</v>
      </c>
      <c r="I12010" s="7">
        <v>3.6962606402395702E-11</v>
      </c>
      <c r="J12010" s="7">
        <v>9.1245190872400496E-10</v>
      </c>
    </row>
    <row r="12011" spans="1:10">
      <c r="A12011" s="4" t="s">
        <v>7456</v>
      </c>
      <c r="B12011" s="5" t="s">
        <v>7457</v>
      </c>
      <c r="C12011" s="4" t="s">
        <v>7458</v>
      </c>
      <c r="D12011" s="6" t="s">
        <v>7459</v>
      </c>
      <c r="E12011" s="5" t="s">
        <v>14</v>
      </c>
      <c r="F12011" s="6" t="s">
        <v>14</v>
      </c>
      <c r="G12011" s="4">
        <v>-1.43869180328028</v>
      </c>
      <c r="H12011" s="4">
        <v>20.784058397396699</v>
      </c>
      <c r="I12011" s="7">
        <v>9.8733958068684206E-5</v>
      </c>
      <c r="J12011" s="4">
        <v>2.87878926136144E-4</v>
      </c>
    </row>
    <row r="12012" spans="1:10">
      <c r="A12012" s="4" t="s">
        <v>7452</v>
      </c>
      <c r="B12012" s="5" t="s">
        <v>7453</v>
      </c>
      <c r="C12012" s="4" t="s">
        <v>7454</v>
      </c>
      <c r="D12012" s="6" t="s">
        <v>7455</v>
      </c>
      <c r="E12012" s="5" t="s">
        <v>14</v>
      </c>
      <c r="F12012" s="6" t="s">
        <v>22</v>
      </c>
      <c r="G12012" s="4">
        <v>-1.4391545556770999</v>
      </c>
      <c r="H12012" s="4">
        <v>54.647839618500299</v>
      </c>
      <c r="I12012" s="7">
        <v>5.4805464222824103E-8</v>
      </c>
      <c r="J12012" s="7">
        <v>4.1613806069571398E-7</v>
      </c>
    </row>
    <row r="12013" spans="1:10">
      <c r="A12013" s="4" t="s">
        <v>7448</v>
      </c>
      <c r="B12013" s="5" t="s">
        <v>7449</v>
      </c>
      <c r="C12013" s="4" t="s">
        <v>7450</v>
      </c>
      <c r="D12013" s="6" t="s">
        <v>7451</v>
      </c>
      <c r="E12013" s="5" t="s">
        <v>14</v>
      </c>
      <c r="F12013" s="6" t="s">
        <v>14</v>
      </c>
      <c r="G12013" s="4">
        <v>-1.43931070218197</v>
      </c>
      <c r="H12013" s="4">
        <v>26.236692450932999</v>
      </c>
      <c r="I12013" s="7">
        <v>2.1334133037543898E-5</v>
      </c>
      <c r="J12013" s="7">
        <v>7.4814514528235399E-5</v>
      </c>
    </row>
    <row r="12014" spans="1:10">
      <c r="A12014" s="4" t="s">
        <v>7447</v>
      </c>
      <c r="B12014" s="5" t="s">
        <v>3189</v>
      </c>
      <c r="C12014" s="4" t="s">
        <v>3190</v>
      </c>
      <c r="D12014" s="6" t="s">
        <v>1608</v>
      </c>
      <c r="E12014" s="5" t="s">
        <v>14</v>
      </c>
      <c r="F12014" s="6" t="s">
        <v>14</v>
      </c>
      <c r="G12014" s="4">
        <v>-1.44004705912312</v>
      </c>
      <c r="H12014" s="4">
        <v>8.4475537295373506</v>
      </c>
      <c r="I12014" s="4">
        <v>7.1997817830123699E-3</v>
      </c>
      <c r="J12014" s="4">
        <v>1.3164268618351301E-2</v>
      </c>
    </row>
    <row r="12015" spans="1:10">
      <c r="A12015" s="4" t="s">
        <v>7443</v>
      </c>
      <c r="B12015" s="5" t="s">
        <v>7444</v>
      </c>
      <c r="C12015" s="4" t="s">
        <v>7445</v>
      </c>
      <c r="D12015" s="6" t="s">
        <v>7446</v>
      </c>
      <c r="E12015" s="5" t="s">
        <v>14</v>
      </c>
      <c r="F12015" s="6" t="s">
        <v>14</v>
      </c>
      <c r="G12015" s="4">
        <v>-1.4408376921627699</v>
      </c>
      <c r="H12015" s="4">
        <v>6.8122540441387098</v>
      </c>
      <c r="I12015" s="4">
        <v>1.4564722868133401E-2</v>
      </c>
      <c r="J12015" s="4">
        <v>2.4723036239147501E-2</v>
      </c>
    </row>
    <row r="12016" spans="1:10">
      <c r="A12016" s="4" t="s">
        <v>7441</v>
      </c>
      <c r="B12016" s="5" t="s">
        <v>7442</v>
      </c>
      <c r="C12016" s="4" t="s">
        <v>7442</v>
      </c>
      <c r="D12016" s="6" t="s">
        <v>3993</v>
      </c>
      <c r="E12016" s="5" t="s">
        <v>22</v>
      </c>
      <c r="F12016" s="6" t="s">
        <v>14</v>
      </c>
      <c r="G12016" s="4">
        <v>-1.4416937307230899</v>
      </c>
      <c r="H12016" s="4">
        <v>23.620269401271099</v>
      </c>
      <c r="I12016" s="7">
        <v>4.39145545469797E-5</v>
      </c>
      <c r="J12016" s="4">
        <v>1.4142073604000901E-4</v>
      </c>
    </row>
    <row r="12017" spans="1:10">
      <c r="A12017" s="4" t="s">
        <v>7439</v>
      </c>
      <c r="B12017" s="5" t="s">
        <v>7440</v>
      </c>
      <c r="C12017" s="4" t="s">
        <v>7440</v>
      </c>
      <c r="D12017" s="6" t="s">
        <v>2243</v>
      </c>
      <c r="E12017" s="5" t="s">
        <v>14</v>
      </c>
      <c r="F12017" s="6" t="s">
        <v>14</v>
      </c>
      <c r="G12017" s="4">
        <v>-1.44251067129918</v>
      </c>
      <c r="H12017" s="4">
        <v>123.30803212679901</v>
      </c>
      <c r="I12017" s="7">
        <v>1.21482869832748E-11</v>
      </c>
      <c r="J12017" s="7">
        <v>3.7297282767558298E-10</v>
      </c>
    </row>
    <row r="12018" spans="1:10">
      <c r="A12018" s="4" t="s">
        <v>7438</v>
      </c>
      <c r="B12018" s="5" t="s">
        <v>4858</v>
      </c>
      <c r="C12018" s="4" t="s">
        <v>4859</v>
      </c>
      <c r="D12018" s="6" t="s">
        <v>1477</v>
      </c>
      <c r="E12018" s="5" t="s">
        <v>14</v>
      </c>
      <c r="F12018" s="6" t="s">
        <v>22</v>
      </c>
      <c r="G12018" s="4">
        <v>-1.4428863297382299</v>
      </c>
      <c r="H12018" s="4">
        <v>34.2468068355832</v>
      </c>
      <c r="I12018" s="7">
        <v>2.9751889798176399E-6</v>
      </c>
      <c r="J12018" s="7">
        <v>1.3199578552232899E-5</v>
      </c>
    </row>
    <row r="12019" spans="1:10">
      <c r="A12019" s="4" t="s">
        <v>7437</v>
      </c>
      <c r="B12019" s="5" t="s">
        <v>6255</v>
      </c>
      <c r="C12019" s="4" t="s">
        <v>6256</v>
      </c>
      <c r="D12019" s="6" t="s">
        <v>6257</v>
      </c>
      <c r="E12019" s="5" t="s">
        <v>22</v>
      </c>
      <c r="F12019" s="6" t="s">
        <v>22</v>
      </c>
      <c r="G12019" s="4">
        <v>-1.4429289390578499</v>
      </c>
      <c r="H12019" s="4">
        <v>6.08540936364464</v>
      </c>
      <c r="I12019" s="4">
        <v>2.0172225585633499E-2</v>
      </c>
      <c r="J12019" s="4">
        <v>3.3016901147067297E-2</v>
      </c>
    </row>
    <row r="12020" spans="1:10">
      <c r="A12020" s="4" t="s">
        <v>7435</v>
      </c>
      <c r="B12020" s="5" t="s">
        <v>7436</v>
      </c>
      <c r="C12020" s="4" t="s">
        <v>7436</v>
      </c>
      <c r="D12020" s="6" t="s">
        <v>303</v>
      </c>
      <c r="E12020" s="5" t="s">
        <v>22</v>
      </c>
      <c r="F12020" s="6" t="s">
        <v>14</v>
      </c>
      <c r="G12020" s="4">
        <v>-1.4438822910689399</v>
      </c>
      <c r="H12020" s="4">
        <v>57.447526074300903</v>
      </c>
      <c r="I12020" s="7">
        <v>3.4369152503253201E-8</v>
      </c>
      <c r="J12020" s="7">
        <v>2.7955702858026502E-7</v>
      </c>
    </row>
    <row r="12021" spans="1:10">
      <c r="A12021" s="4" t="s">
        <v>7432</v>
      </c>
      <c r="B12021" s="5" t="s">
        <v>7433</v>
      </c>
      <c r="C12021" s="4" t="s">
        <v>7433</v>
      </c>
      <c r="D12021" s="6" t="s">
        <v>7434</v>
      </c>
      <c r="E12021" s="5" t="s">
        <v>14</v>
      </c>
      <c r="F12021" s="6" t="s">
        <v>14</v>
      </c>
      <c r="G12021" s="4">
        <v>-1.44442514313763</v>
      </c>
      <c r="H12021" s="4">
        <v>36.096932205101197</v>
      </c>
      <c r="I12021" s="7">
        <v>1.9645854039944602E-6</v>
      </c>
      <c r="J12021" s="7">
        <v>9.1312302971016906E-6</v>
      </c>
    </row>
    <row r="12022" spans="1:10">
      <c r="A12022" s="4" t="s">
        <v>7429</v>
      </c>
      <c r="B12022" s="5" t="s">
        <v>7430</v>
      </c>
      <c r="C12022" s="4" t="s">
        <v>7430</v>
      </c>
      <c r="D12022" s="6" t="s">
        <v>7431</v>
      </c>
      <c r="E12022" s="5" t="s">
        <v>14</v>
      </c>
      <c r="F12022" s="6" t="s">
        <v>14</v>
      </c>
      <c r="G12022" s="4">
        <v>-1.44453517668511</v>
      </c>
      <c r="H12022" s="4">
        <v>14.786869274833601</v>
      </c>
      <c r="I12022" s="4">
        <v>6.5414449543968098E-4</v>
      </c>
      <c r="J12022" s="4">
        <v>1.54909573006178E-3</v>
      </c>
    </row>
    <row r="12023" spans="1:10">
      <c r="A12023" s="4" t="s">
        <v>7425</v>
      </c>
      <c r="B12023" s="5" t="s">
        <v>7426</v>
      </c>
      <c r="C12023" s="4" t="s">
        <v>7427</v>
      </c>
      <c r="D12023" s="6" t="s">
        <v>7428</v>
      </c>
      <c r="E12023" s="5" t="s">
        <v>14</v>
      </c>
      <c r="F12023" s="6" t="s">
        <v>14</v>
      </c>
      <c r="G12023" s="4">
        <v>-1.4451246735365999</v>
      </c>
      <c r="H12023" s="4">
        <v>22.886318377571101</v>
      </c>
      <c r="I12023" s="7">
        <v>5.3904878941922199E-5</v>
      </c>
      <c r="J12023" s="4">
        <v>1.6941202168973101E-4</v>
      </c>
    </row>
    <row r="12024" spans="1:10">
      <c r="A12024" s="4" t="s">
        <v>7423</v>
      </c>
      <c r="B12024" s="5" t="s">
        <v>7424</v>
      </c>
      <c r="C12024" s="4" t="s">
        <v>7424</v>
      </c>
      <c r="D12024" s="6" t="s">
        <v>228</v>
      </c>
      <c r="E12024" s="5" t="s">
        <v>14</v>
      </c>
      <c r="F12024" s="6" t="s">
        <v>14</v>
      </c>
      <c r="G12024" s="4">
        <v>-1.4452519368410801</v>
      </c>
      <c r="H12024" s="4">
        <v>55.022912162889298</v>
      </c>
      <c r="I12024" s="7">
        <v>5.1435988989058503E-8</v>
      </c>
      <c r="J12024" s="7">
        <v>3.9479282725110301E-7</v>
      </c>
    </row>
    <row r="12025" spans="1:10">
      <c r="A12025" s="4" t="s">
        <v>7419</v>
      </c>
      <c r="B12025" s="5" t="s">
        <v>7420</v>
      </c>
      <c r="C12025" s="4" t="s">
        <v>7421</v>
      </c>
      <c r="D12025" s="6" t="s">
        <v>7422</v>
      </c>
      <c r="E12025" s="5" t="s">
        <v>22</v>
      </c>
      <c r="F12025" s="6" t="s">
        <v>14</v>
      </c>
      <c r="G12025" s="4">
        <v>-1.4454839586259001</v>
      </c>
      <c r="H12025" s="4">
        <v>108.45543192477901</v>
      </c>
      <c r="I12025" s="7">
        <v>5.08117533769074E-11</v>
      </c>
      <c r="J12025" s="7">
        <v>1.18746742619956E-9</v>
      </c>
    </row>
    <row r="12026" spans="1:10">
      <c r="A12026" s="4" t="s">
        <v>7416</v>
      </c>
      <c r="B12026" s="5" t="s">
        <v>7417</v>
      </c>
      <c r="C12026" s="4" t="s">
        <v>7417</v>
      </c>
      <c r="D12026" s="6" t="s">
        <v>7418</v>
      </c>
      <c r="E12026" s="5" t="s">
        <v>14</v>
      </c>
      <c r="F12026" s="6" t="s">
        <v>14</v>
      </c>
      <c r="G12026" s="4">
        <v>-1.4456101339721701</v>
      </c>
      <c r="H12026" s="4">
        <v>48.773248326841802</v>
      </c>
      <c r="I12026" s="7">
        <v>1.5421864641411999E-7</v>
      </c>
      <c r="J12026" s="7">
        <v>1.0259869341559699E-6</v>
      </c>
    </row>
    <row r="12027" spans="1:10">
      <c r="A12027" s="4" t="s">
        <v>7414</v>
      </c>
      <c r="B12027" s="5" t="s">
        <v>7415</v>
      </c>
      <c r="C12027" s="4" t="s">
        <v>7415</v>
      </c>
      <c r="D12027" s="6" t="s">
        <v>1241</v>
      </c>
      <c r="E12027" s="5" t="s">
        <v>14</v>
      </c>
      <c r="F12027" s="6" t="s">
        <v>14</v>
      </c>
      <c r="G12027" s="4">
        <v>-1.4460480418450601</v>
      </c>
      <c r="H12027" s="4">
        <v>66.605655415382202</v>
      </c>
      <c r="I12027" s="7">
        <v>8.2797804964934092E-9</v>
      </c>
      <c r="J12027" s="7">
        <v>8.2500485574378206E-8</v>
      </c>
    </row>
    <row r="12028" spans="1:10">
      <c r="A12028" s="4" t="s">
        <v>7410</v>
      </c>
      <c r="B12028" s="5" t="s">
        <v>7411</v>
      </c>
      <c r="C12028" s="4" t="s">
        <v>7412</v>
      </c>
      <c r="D12028" s="6" t="s">
        <v>7413</v>
      </c>
      <c r="E12028" s="5" t="s">
        <v>14</v>
      </c>
      <c r="F12028" s="6" t="s">
        <v>14</v>
      </c>
      <c r="G12028" s="4">
        <v>-1.4460489123008999</v>
      </c>
      <c r="H12028" s="4">
        <v>55.195725237472502</v>
      </c>
      <c r="I12028" s="7">
        <v>4.9958986586646198E-8</v>
      </c>
      <c r="J12028" s="7">
        <v>3.8507417192892799E-7</v>
      </c>
    </row>
    <row r="12029" spans="1:10">
      <c r="A12029" s="4" t="s">
        <v>7407</v>
      </c>
      <c r="B12029" s="5" t="s">
        <v>7408</v>
      </c>
      <c r="C12029" s="4" t="s">
        <v>7409</v>
      </c>
      <c r="D12029" s="6" t="s">
        <v>777</v>
      </c>
      <c r="E12029" s="5" t="s">
        <v>14</v>
      </c>
      <c r="F12029" s="6" t="s">
        <v>14</v>
      </c>
      <c r="G12029" s="4">
        <v>-1.4466513324399399</v>
      </c>
      <c r="H12029" s="4">
        <v>13.091248440628201</v>
      </c>
      <c r="I12029" s="4">
        <v>1.1984068249339299E-3</v>
      </c>
      <c r="J12029" s="4">
        <v>2.67001483985941E-3</v>
      </c>
    </row>
    <row r="12030" spans="1:10">
      <c r="A12030" s="4" t="s">
        <v>7403</v>
      </c>
      <c r="B12030" s="5" t="s">
        <v>7404</v>
      </c>
      <c r="C12030" s="4" t="s">
        <v>7405</v>
      </c>
      <c r="D12030" s="6" t="s">
        <v>7406</v>
      </c>
      <c r="E12030" s="5" t="s">
        <v>22</v>
      </c>
      <c r="F12030" s="6" t="s">
        <v>14</v>
      </c>
      <c r="G12030" s="4">
        <v>-1.44731978724178</v>
      </c>
      <c r="H12030" s="4">
        <v>25.816528549059399</v>
      </c>
      <c r="I12030" s="7">
        <v>2.4059584053045701E-5</v>
      </c>
      <c r="J12030" s="7">
        <v>8.2965257515622896E-5</v>
      </c>
    </row>
    <row r="12031" spans="1:10">
      <c r="A12031" s="4" t="s">
        <v>7401</v>
      </c>
      <c r="B12031" s="5" t="s">
        <v>7402</v>
      </c>
      <c r="C12031" s="4" t="s">
        <v>7402</v>
      </c>
      <c r="D12031" s="6" t="s">
        <v>368</v>
      </c>
      <c r="E12031" s="5" t="s">
        <v>14</v>
      </c>
      <c r="F12031" s="6" t="s">
        <v>14</v>
      </c>
      <c r="G12031" s="4">
        <v>-1.4473457014048401</v>
      </c>
      <c r="H12031" s="4">
        <v>68.723743157830199</v>
      </c>
      <c r="I12031" s="7">
        <v>6.0787136772757297E-9</v>
      </c>
      <c r="J12031" s="7">
        <v>6.2736102881149303E-8</v>
      </c>
    </row>
    <row r="12032" spans="1:10">
      <c r="A12032" s="4" t="s">
        <v>7397</v>
      </c>
      <c r="B12032" s="5" t="s">
        <v>7398</v>
      </c>
      <c r="C12032" s="4" t="s">
        <v>7399</v>
      </c>
      <c r="D12032" s="6" t="s">
        <v>7400</v>
      </c>
      <c r="E12032" s="5" t="s">
        <v>14</v>
      </c>
      <c r="F12032" s="6" t="s">
        <v>14</v>
      </c>
      <c r="G12032" s="4">
        <v>-1.4474017967328201</v>
      </c>
      <c r="H12032" s="4">
        <v>5.8331493603629196</v>
      </c>
      <c r="I12032" s="4">
        <v>2.2738802150785099E-2</v>
      </c>
      <c r="J12032" s="4">
        <v>3.6705249038833598E-2</v>
      </c>
    </row>
    <row r="12033" spans="1:10">
      <c r="A12033" s="4" t="s">
        <v>7393</v>
      </c>
      <c r="B12033" s="5" t="s">
        <v>7394</v>
      </c>
      <c r="C12033" s="4" t="s">
        <v>7395</v>
      </c>
      <c r="D12033" s="6" t="s">
        <v>7396</v>
      </c>
      <c r="E12033" s="5" t="s">
        <v>14</v>
      </c>
      <c r="F12033" s="6" t="s">
        <v>14</v>
      </c>
      <c r="G12033" s="4">
        <v>-1.4474040395312</v>
      </c>
      <c r="H12033" s="4">
        <v>108.410241995573</v>
      </c>
      <c r="I12033" s="7">
        <v>5.1045555369272399E-11</v>
      </c>
      <c r="J12033" s="7">
        <v>1.1903932119678901E-9</v>
      </c>
    </row>
    <row r="12034" spans="1:10">
      <c r="A12034" s="4" t="s">
        <v>7389</v>
      </c>
      <c r="B12034" s="5" t="s">
        <v>7390</v>
      </c>
      <c r="C12034" s="4" t="s">
        <v>7391</v>
      </c>
      <c r="D12034" s="6" t="s">
        <v>7392</v>
      </c>
      <c r="E12034" s="5" t="s">
        <v>22</v>
      </c>
      <c r="F12034" s="6" t="s">
        <v>22</v>
      </c>
      <c r="G12034" s="4">
        <v>-1.44758016744635</v>
      </c>
      <c r="H12034" s="4">
        <v>13.1999063119701</v>
      </c>
      <c r="I12034" s="4">
        <v>1.1526590000136799E-3</v>
      </c>
      <c r="J12034" s="4">
        <v>2.5788362869258899E-3</v>
      </c>
    </row>
    <row r="12035" spans="1:10">
      <c r="A12035" s="4" t="s">
        <v>7385</v>
      </c>
      <c r="B12035" s="5" t="s">
        <v>7386</v>
      </c>
      <c r="C12035" s="4" t="s">
        <v>7387</v>
      </c>
      <c r="D12035" s="6" t="s">
        <v>7388</v>
      </c>
      <c r="E12035" s="5" t="s">
        <v>14</v>
      </c>
      <c r="F12035" s="6" t="s">
        <v>14</v>
      </c>
      <c r="G12035" s="4">
        <v>-1.4480285910225299</v>
      </c>
      <c r="H12035" s="4">
        <v>36.853482864470898</v>
      </c>
      <c r="I12035" s="7">
        <v>1.66489107446547E-6</v>
      </c>
      <c r="J12035" s="7">
        <v>7.9235947119751397E-6</v>
      </c>
    </row>
    <row r="12036" spans="1:10">
      <c r="A12036" s="4" t="s">
        <v>7383</v>
      </c>
      <c r="B12036" s="5" t="s">
        <v>7384</v>
      </c>
      <c r="C12036" s="4" t="s">
        <v>7384</v>
      </c>
      <c r="D12036" s="6" t="s">
        <v>17</v>
      </c>
      <c r="E12036" s="5" t="s">
        <v>14</v>
      </c>
      <c r="F12036" s="6" t="s">
        <v>14</v>
      </c>
      <c r="G12036" s="4">
        <v>-1.4484128089192601</v>
      </c>
      <c r="H12036" s="4">
        <v>14.1313591226591</v>
      </c>
      <c r="I12036" s="4">
        <v>8.2934727943459496E-4</v>
      </c>
      <c r="J12036" s="4">
        <v>1.9197594205370399E-3</v>
      </c>
    </row>
    <row r="12037" spans="1:10">
      <c r="A12037" s="4" t="s">
        <v>7379</v>
      </c>
      <c r="B12037" s="5" t="s">
        <v>7380</v>
      </c>
      <c r="C12037" s="4" t="s">
        <v>7381</v>
      </c>
      <c r="D12037" s="6" t="s">
        <v>7382</v>
      </c>
      <c r="E12037" s="5" t="s">
        <v>14</v>
      </c>
      <c r="F12037" s="6" t="s">
        <v>14</v>
      </c>
      <c r="G12037" s="4">
        <v>-1.4490606634686101</v>
      </c>
      <c r="H12037" s="4">
        <v>5.9044832933259102</v>
      </c>
      <c r="I12037" s="4">
        <v>2.19978568079655E-2</v>
      </c>
      <c r="J12037" s="4">
        <v>3.5653605847498097E-2</v>
      </c>
    </row>
    <row r="12038" spans="1:10">
      <c r="A12038" s="4" t="s">
        <v>7377</v>
      </c>
      <c r="B12038" s="5" t="s">
        <v>7378</v>
      </c>
      <c r="C12038" s="4" t="s">
        <v>7378</v>
      </c>
      <c r="D12038" s="6" t="s">
        <v>710</v>
      </c>
      <c r="E12038" s="5" t="s">
        <v>14</v>
      </c>
      <c r="F12038" s="6" t="s">
        <v>14</v>
      </c>
      <c r="G12038" s="4">
        <v>-1.44974819166267</v>
      </c>
      <c r="H12038" s="4">
        <v>49.1801611329157</v>
      </c>
      <c r="I12038" s="7">
        <v>1.4318108677806899E-7</v>
      </c>
      <c r="J12038" s="7">
        <v>9.6366981985325406E-7</v>
      </c>
    </row>
    <row r="12039" spans="1:10">
      <c r="A12039" s="4" t="s">
        <v>7374</v>
      </c>
      <c r="B12039" s="5" t="s">
        <v>7375</v>
      </c>
      <c r="C12039" s="4" t="s">
        <v>7376</v>
      </c>
      <c r="D12039" s="6" t="s">
        <v>5736</v>
      </c>
      <c r="E12039" s="5" t="s">
        <v>14</v>
      </c>
      <c r="F12039" s="6" t="s">
        <v>14</v>
      </c>
      <c r="G12039" s="4">
        <v>-1.44990991709507</v>
      </c>
      <c r="H12039" s="4">
        <v>25.437432741105201</v>
      </c>
      <c r="I12039" s="7">
        <v>2.61657141370488E-5</v>
      </c>
      <c r="J12039" s="7">
        <v>8.9384232444794502E-5</v>
      </c>
    </row>
    <row r="12040" spans="1:10">
      <c r="A12040" s="4" t="s">
        <v>7372</v>
      </c>
      <c r="B12040" s="5" t="s">
        <v>7373</v>
      </c>
      <c r="C12040" s="4" t="s">
        <v>7373</v>
      </c>
      <c r="D12040" s="6" t="s">
        <v>2641</v>
      </c>
      <c r="E12040" s="5" t="s">
        <v>22</v>
      </c>
      <c r="F12040" s="6" t="s">
        <v>14</v>
      </c>
      <c r="G12040" s="4">
        <v>-1.45025502550779</v>
      </c>
      <c r="H12040" s="4">
        <v>8.9373728168382396</v>
      </c>
      <c r="I12040" s="4">
        <v>5.8468986860118104E-3</v>
      </c>
      <c r="J12040" s="4">
        <v>1.09554021052242E-2</v>
      </c>
    </row>
    <row r="12041" spans="1:10">
      <c r="A12041" s="4" t="s">
        <v>7368</v>
      </c>
      <c r="B12041" s="5" t="s">
        <v>7369</v>
      </c>
      <c r="C12041" s="4" t="s">
        <v>7370</v>
      </c>
      <c r="D12041" s="6" t="s">
        <v>7371</v>
      </c>
      <c r="E12041" s="5" t="s">
        <v>14</v>
      </c>
      <c r="F12041" s="6" t="s">
        <v>22</v>
      </c>
      <c r="G12041" s="4">
        <v>-1.45065578736686</v>
      </c>
      <c r="H12041" s="4">
        <v>16.712176325498</v>
      </c>
      <c r="I12041" s="4">
        <v>3.4365233062566097E-4</v>
      </c>
      <c r="J12041" s="4">
        <v>8.74428640701697E-4</v>
      </c>
    </row>
    <row r="12042" spans="1:10">
      <c r="A12042" s="4" t="s">
        <v>7365</v>
      </c>
      <c r="B12042" s="5" t="s">
        <v>7366</v>
      </c>
      <c r="C12042" s="4" t="s">
        <v>7367</v>
      </c>
      <c r="D12042" s="6" t="s">
        <v>2342</v>
      </c>
      <c r="E12042" s="5" t="s">
        <v>14</v>
      </c>
      <c r="F12042" s="6" t="s">
        <v>22</v>
      </c>
      <c r="G12042" s="4">
        <v>-1.4509080561074901</v>
      </c>
      <c r="H12042" s="4">
        <v>98.999485405755493</v>
      </c>
      <c r="I12042" s="7">
        <v>1.3755747761911199E-10</v>
      </c>
      <c r="J12042" s="7">
        <v>2.6175325233407602E-9</v>
      </c>
    </row>
    <row r="12043" spans="1:10">
      <c r="A12043" s="4" t="s">
        <v>7362</v>
      </c>
      <c r="B12043" s="5" t="s">
        <v>7363</v>
      </c>
      <c r="C12043" s="4" t="s">
        <v>7363</v>
      </c>
      <c r="D12043" s="6" t="s">
        <v>7364</v>
      </c>
      <c r="E12043" s="5" t="s">
        <v>14</v>
      </c>
      <c r="F12043" s="6" t="s">
        <v>14</v>
      </c>
      <c r="G12043" s="4">
        <v>-1.45116621536112</v>
      </c>
      <c r="H12043" s="4">
        <v>9.4786799171084208</v>
      </c>
      <c r="I12043" s="4">
        <v>4.6908788495357403E-3</v>
      </c>
      <c r="J12043" s="4">
        <v>8.9940308983357704E-3</v>
      </c>
    </row>
    <row r="12044" spans="1:10">
      <c r="A12044" s="4" t="s">
        <v>7360</v>
      </c>
      <c r="B12044" s="5" t="s">
        <v>7361</v>
      </c>
      <c r="C12044" s="4" t="s">
        <v>7361</v>
      </c>
      <c r="D12044" s="6" t="s">
        <v>193</v>
      </c>
      <c r="E12044" s="5" t="s">
        <v>14</v>
      </c>
      <c r="F12044" s="6" t="s">
        <v>14</v>
      </c>
      <c r="G12044" s="4">
        <v>-1.4514926736060001</v>
      </c>
      <c r="H12044" s="4">
        <v>75.431549291660303</v>
      </c>
      <c r="I12044" s="7">
        <v>2.3868862139709898E-9</v>
      </c>
      <c r="J12044" s="7">
        <v>2.82521234862084E-8</v>
      </c>
    </row>
    <row r="12045" spans="1:10">
      <c r="A12045" s="4" t="s">
        <v>7356</v>
      </c>
      <c r="B12045" s="5" t="s">
        <v>7357</v>
      </c>
      <c r="C12045" s="4" t="s">
        <v>7358</v>
      </c>
      <c r="D12045" s="6" t="s">
        <v>7359</v>
      </c>
      <c r="E12045" s="5" t="s">
        <v>14</v>
      </c>
      <c r="F12045" s="6" t="s">
        <v>14</v>
      </c>
      <c r="G12045" s="4">
        <v>-1.4515754744335301</v>
      </c>
      <c r="H12045" s="4">
        <v>41.485226214049</v>
      </c>
      <c r="I12045" s="7">
        <v>6.2790303872596003E-7</v>
      </c>
      <c r="J12045" s="7">
        <v>3.4154497548168199E-6</v>
      </c>
    </row>
    <row r="12046" spans="1:10">
      <c r="A12046" s="4" t="s">
        <v>7355</v>
      </c>
      <c r="B12046" s="5" t="s">
        <v>6823</v>
      </c>
      <c r="C12046" s="4" t="s">
        <v>6823</v>
      </c>
      <c r="D12046" s="6" t="s">
        <v>6824</v>
      </c>
      <c r="E12046" s="5" t="s">
        <v>14</v>
      </c>
      <c r="F12046" s="6" t="s">
        <v>14</v>
      </c>
      <c r="G12046" s="4">
        <v>-1.45183755195827</v>
      </c>
      <c r="H12046" s="4">
        <v>5.8030841480340198</v>
      </c>
      <c r="I12046" s="4">
        <v>2.2992712039812301E-2</v>
      </c>
      <c r="J12046" s="4">
        <v>3.7055083121947198E-2</v>
      </c>
    </row>
    <row r="12047" spans="1:10">
      <c r="A12047" s="4" t="s">
        <v>7351</v>
      </c>
      <c r="B12047" s="5" t="s">
        <v>7352</v>
      </c>
      <c r="C12047" s="4" t="s">
        <v>7353</v>
      </c>
      <c r="D12047" s="6" t="s">
        <v>7354</v>
      </c>
      <c r="E12047" s="5" t="s">
        <v>22</v>
      </c>
      <c r="F12047" s="6" t="s">
        <v>14</v>
      </c>
      <c r="G12047" s="4">
        <v>-1.4528113962147899</v>
      </c>
      <c r="H12047" s="4">
        <v>24.447891703611301</v>
      </c>
      <c r="I12047" s="7">
        <v>3.4491593724278799E-5</v>
      </c>
      <c r="J12047" s="4">
        <v>1.1443775178294499E-4</v>
      </c>
    </row>
    <row r="12048" spans="1:10">
      <c r="A12048" s="4" t="s">
        <v>7350</v>
      </c>
      <c r="B12048" s="5" t="s">
        <v>3961</v>
      </c>
      <c r="C12048" s="4" t="s">
        <v>3961</v>
      </c>
      <c r="D12048" s="6" t="s">
        <v>3962</v>
      </c>
      <c r="E12048" s="5" t="s">
        <v>14</v>
      </c>
      <c r="F12048" s="6" t="s">
        <v>14</v>
      </c>
      <c r="G12048" s="4">
        <v>-1.45290698957102</v>
      </c>
      <c r="H12048" s="4">
        <v>20.445665214859702</v>
      </c>
      <c r="I12048" s="4">
        <v>1.07238600705149E-4</v>
      </c>
      <c r="J12048" s="4">
        <v>3.1049760481542302E-4</v>
      </c>
    </row>
    <row r="12049" spans="1:10">
      <c r="A12049" s="4" t="s">
        <v>7347</v>
      </c>
      <c r="B12049" s="5" t="s">
        <v>7348</v>
      </c>
      <c r="C12049" s="4" t="s">
        <v>7348</v>
      </c>
      <c r="D12049" s="6" t="s">
        <v>7349</v>
      </c>
      <c r="E12049" s="5" t="s">
        <v>14</v>
      </c>
      <c r="F12049" s="6" t="s">
        <v>14</v>
      </c>
      <c r="G12049" s="4">
        <v>-1.4532843808134499</v>
      </c>
      <c r="H12049" s="4">
        <v>20.301638810280998</v>
      </c>
      <c r="I12049" s="4">
        <v>1.13955120377776E-4</v>
      </c>
      <c r="J12049" s="4">
        <v>3.2752198686262401E-4</v>
      </c>
    </row>
    <row r="12050" spans="1:10">
      <c r="A12050" s="4" t="s">
        <v>7344</v>
      </c>
      <c r="B12050" s="5" t="s">
        <v>7345</v>
      </c>
      <c r="C12050" s="4" t="s">
        <v>7346</v>
      </c>
      <c r="D12050" s="6" t="s">
        <v>3034</v>
      </c>
      <c r="E12050" s="5" t="s">
        <v>14</v>
      </c>
      <c r="F12050" s="6" t="s">
        <v>14</v>
      </c>
      <c r="G12050" s="4">
        <v>-1.4535550087960301</v>
      </c>
      <c r="H12050" s="4">
        <v>23.475819471601199</v>
      </c>
      <c r="I12050" s="7">
        <v>4.5591406224306903E-5</v>
      </c>
      <c r="J12050" s="4">
        <v>1.4615519389339499E-4</v>
      </c>
    </row>
    <row r="12051" spans="1:10">
      <c r="A12051" s="4" t="s">
        <v>7343</v>
      </c>
      <c r="B12051" s="5" t="s">
        <v>6860</v>
      </c>
      <c r="C12051" s="4" t="s">
        <v>6861</v>
      </c>
      <c r="D12051" s="6" t="s">
        <v>6862</v>
      </c>
      <c r="E12051" s="5" t="s">
        <v>14</v>
      </c>
      <c r="F12051" s="6" t="s">
        <v>14</v>
      </c>
      <c r="G12051" s="4">
        <v>-1.4544938073482701</v>
      </c>
      <c r="H12051" s="4">
        <v>105.817883808014</v>
      </c>
      <c r="I12051" s="7">
        <v>6.65990841178631E-11</v>
      </c>
      <c r="J12051" s="7">
        <v>1.4686669447435899E-9</v>
      </c>
    </row>
    <row r="12052" spans="1:10">
      <c r="A12052" s="4" t="s">
        <v>7341</v>
      </c>
      <c r="B12052" s="5" t="s">
        <v>7342</v>
      </c>
      <c r="C12052" s="4" t="s">
        <v>7342</v>
      </c>
      <c r="D12052" s="6" t="s">
        <v>106</v>
      </c>
      <c r="E12052" s="5" t="s">
        <v>14</v>
      </c>
      <c r="F12052" s="6" t="s">
        <v>14</v>
      </c>
      <c r="G12052" s="4">
        <v>-1.4545072661089</v>
      </c>
      <c r="H12052" s="4">
        <v>31.908380252971</v>
      </c>
      <c r="I12052" s="7">
        <v>5.1237879229648899E-6</v>
      </c>
      <c r="J12052" s="7">
        <v>2.12001802678961E-5</v>
      </c>
    </row>
    <row r="12053" spans="1:10">
      <c r="A12053" s="4" t="s">
        <v>7338</v>
      </c>
      <c r="B12053" s="5" t="s">
        <v>7339</v>
      </c>
      <c r="C12053" s="4" t="s">
        <v>7339</v>
      </c>
      <c r="D12053" s="6" t="s">
        <v>7340</v>
      </c>
      <c r="E12053" s="5" t="s">
        <v>14</v>
      </c>
      <c r="F12053" s="6" t="s">
        <v>14</v>
      </c>
      <c r="G12053" s="4">
        <v>-1.4550596703938601</v>
      </c>
      <c r="H12053" s="4">
        <v>14.780054667655801</v>
      </c>
      <c r="I12053" s="4">
        <v>6.5567613420908102E-4</v>
      </c>
      <c r="J12053" s="4">
        <v>1.5525034065669999E-3</v>
      </c>
    </row>
    <row r="12054" spans="1:10">
      <c r="A12054" s="4" t="s">
        <v>7334</v>
      </c>
      <c r="B12054" s="5" t="s">
        <v>7335</v>
      </c>
      <c r="C12054" s="4" t="s">
        <v>7336</v>
      </c>
      <c r="D12054" s="6" t="s">
        <v>7337</v>
      </c>
      <c r="E12054" s="5" t="s">
        <v>14</v>
      </c>
      <c r="F12054" s="6" t="s">
        <v>14</v>
      </c>
      <c r="G12054" s="4">
        <v>-1.4551246217279501</v>
      </c>
      <c r="H12054" s="4">
        <v>32.927763948479701</v>
      </c>
      <c r="I12054" s="7">
        <v>4.0318306444591603E-6</v>
      </c>
      <c r="J12054" s="7">
        <v>1.7241857112210101E-5</v>
      </c>
    </row>
    <row r="12055" spans="1:10">
      <c r="A12055" s="4" t="s">
        <v>7332</v>
      </c>
      <c r="B12055" s="5" t="s">
        <v>7333</v>
      </c>
      <c r="C12055" s="4" t="s">
        <v>7333</v>
      </c>
      <c r="D12055" s="6" t="s">
        <v>3217</v>
      </c>
      <c r="E12055" s="5" t="s">
        <v>14</v>
      </c>
      <c r="F12055" s="6" t="s">
        <v>14</v>
      </c>
      <c r="G12055" s="4">
        <v>-1.4552431799744801</v>
      </c>
      <c r="H12055" s="4">
        <v>19.879117900237802</v>
      </c>
      <c r="I12055" s="4">
        <v>1.2933167961261599E-4</v>
      </c>
      <c r="J12055" s="4">
        <v>3.6621022358020199E-4</v>
      </c>
    </row>
    <row r="12056" spans="1:10">
      <c r="A12056" s="4" t="s">
        <v>7328</v>
      </c>
      <c r="B12056" s="5" t="s">
        <v>7329</v>
      </c>
      <c r="C12056" s="4" t="s">
        <v>7330</v>
      </c>
      <c r="D12056" s="6" t="s">
        <v>7331</v>
      </c>
      <c r="E12056" s="5" t="s">
        <v>14</v>
      </c>
      <c r="F12056" s="6" t="s">
        <v>14</v>
      </c>
      <c r="G12056" s="4">
        <v>-1.4552511714923799</v>
      </c>
      <c r="H12056" s="4">
        <v>80.355310223890896</v>
      </c>
      <c r="I12056" s="7">
        <v>1.2491364965218E-9</v>
      </c>
      <c r="J12056" s="7">
        <v>1.62806752111709E-8</v>
      </c>
    </row>
    <row r="12057" spans="1:10">
      <c r="A12057" s="4" t="s">
        <v>7327</v>
      </c>
      <c r="B12057" s="5" t="s">
        <v>3275</v>
      </c>
      <c r="C12057" s="4" t="s">
        <v>3276</v>
      </c>
      <c r="D12057" s="6" t="s">
        <v>3277</v>
      </c>
      <c r="E12057" s="5" t="s">
        <v>14</v>
      </c>
      <c r="F12057" s="6" t="s">
        <v>22</v>
      </c>
      <c r="G12057" s="4">
        <v>-1.45610127265777</v>
      </c>
      <c r="H12057" s="4">
        <v>33.6848716228562</v>
      </c>
      <c r="I12057" s="7">
        <v>3.4093504941849502E-6</v>
      </c>
      <c r="J12057" s="7">
        <v>1.48758702593607E-5</v>
      </c>
    </row>
    <row r="12058" spans="1:10">
      <c r="A12058" s="4" t="s">
        <v>7323</v>
      </c>
      <c r="B12058" s="5" t="s">
        <v>7324</v>
      </c>
      <c r="C12058" s="4" t="s">
        <v>7325</v>
      </c>
      <c r="D12058" s="6" t="s">
        <v>7326</v>
      </c>
      <c r="E12058" s="5" t="s">
        <v>14</v>
      </c>
      <c r="F12058" s="6" t="s">
        <v>14</v>
      </c>
      <c r="G12058" s="4">
        <v>-1.4562788061905501</v>
      </c>
      <c r="H12058" s="4">
        <v>9.9853786219531209</v>
      </c>
      <c r="I12058" s="4">
        <v>3.8560861226804499E-3</v>
      </c>
      <c r="J12058" s="4">
        <v>7.5668484374969303E-3</v>
      </c>
    </row>
    <row r="12059" spans="1:10">
      <c r="A12059" s="4" t="s">
        <v>7320</v>
      </c>
      <c r="B12059" s="5" t="s">
        <v>7321</v>
      </c>
      <c r="C12059" s="4" t="s">
        <v>7321</v>
      </c>
      <c r="D12059" s="6" t="s">
        <v>7322</v>
      </c>
      <c r="E12059" s="5" t="s">
        <v>14</v>
      </c>
      <c r="F12059" s="6" t="s">
        <v>14</v>
      </c>
      <c r="G12059" s="4">
        <v>-1.4565063851067701</v>
      </c>
      <c r="H12059" s="4">
        <v>24.523447921416398</v>
      </c>
      <c r="I12059" s="7">
        <v>3.3505929814125399E-5</v>
      </c>
      <c r="J12059" s="4">
        <v>1.11538874328845E-4</v>
      </c>
    </row>
    <row r="12060" spans="1:10">
      <c r="A12060" s="4" t="s">
        <v>7319</v>
      </c>
      <c r="B12060" s="5" t="s">
        <v>2086</v>
      </c>
      <c r="C12060" s="4" t="s">
        <v>2087</v>
      </c>
      <c r="D12060" s="6" t="s">
        <v>2088</v>
      </c>
      <c r="E12060" s="5" t="s">
        <v>14</v>
      </c>
      <c r="F12060" s="6" t="s">
        <v>14</v>
      </c>
      <c r="G12060" s="4">
        <v>-1.4566451172138399</v>
      </c>
      <c r="H12060" s="4">
        <v>46.0963843830908</v>
      </c>
      <c r="I12060" s="7">
        <v>2.5399318874346399E-7</v>
      </c>
      <c r="J12060" s="7">
        <v>1.56269027356952E-6</v>
      </c>
    </row>
    <row r="12061" spans="1:10">
      <c r="A12061" s="4" t="s">
        <v>7316</v>
      </c>
      <c r="B12061" s="5" t="s">
        <v>7317</v>
      </c>
      <c r="C12061" s="4" t="s">
        <v>7317</v>
      </c>
      <c r="D12061" s="6" t="s">
        <v>7318</v>
      </c>
      <c r="E12061" s="5" t="s">
        <v>14</v>
      </c>
      <c r="F12061" s="6" t="s">
        <v>14</v>
      </c>
      <c r="G12061" s="4">
        <v>-1.45664719105566</v>
      </c>
      <c r="H12061" s="4">
        <v>15.8654714774572</v>
      </c>
      <c r="I12061" s="4">
        <v>4.54176766944633E-4</v>
      </c>
      <c r="J12061" s="4">
        <v>1.1191519167797601E-3</v>
      </c>
    </row>
    <row r="12062" spans="1:10">
      <c r="A12062" s="4" t="s">
        <v>7312</v>
      </c>
      <c r="B12062" s="5" t="s">
        <v>7313</v>
      </c>
      <c r="C12062" s="4" t="s">
        <v>7314</v>
      </c>
      <c r="D12062" s="6" t="s">
        <v>7315</v>
      </c>
      <c r="E12062" s="5" t="s">
        <v>14</v>
      </c>
      <c r="F12062" s="6" t="s">
        <v>14</v>
      </c>
      <c r="G12062" s="4">
        <v>-1.4575521605805799</v>
      </c>
      <c r="H12062" s="4">
        <v>81.320975237508605</v>
      </c>
      <c r="I12062" s="7">
        <v>1.10405005135942E-9</v>
      </c>
      <c r="J12062" s="7">
        <v>1.47213389147505E-8</v>
      </c>
    </row>
    <row r="12063" spans="1:10">
      <c r="A12063" s="4" t="s">
        <v>7310</v>
      </c>
      <c r="B12063" s="5" t="s">
        <v>7311</v>
      </c>
      <c r="C12063" s="4" t="s">
        <v>7311</v>
      </c>
      <c r="D12063" s="6" t="s">
        <v>3034</v>
      </c>
      <c r="E12063" s="5" t="s">
        <v>14</v>
      </c>
      <c r="F12063" s="6" t="s">
        <v>14</v>
      </c>
      <c r="G12063" s="4">
        <v>-1.457702495031</v>
      </c>
      <c r="H12063" s="4">
        <v>8.4982944056428895</v>
      </c>
      <c r="I12063" s="4">
        <v>7.0490620750556397E-3</v>
      </c>
      <c r="J12063" s="4">
        <v>1.2919940614322299E-2</v>
      </c>
    </row>
    <row r="12064" spans="1:10">
      <c r="A12064" s="4" t="s">
        <v>7307</v>
      </c>
      <c r="B12064" s="5" t="s">
        <v>7308</v>
      </c>
      <c r="C12064" s="4" t="s">
        <v>7309</v>
      </c>
      <c r="D12064" s="6" t="s">
        <v>17</v>
      </c>
      <c r="E12064" s="5" t="s">
        <v>14</v>
      </c>
      <c r="F12064" s="6" t="s">
        <v>14</v>
      </c>
      <c r="G12064" s="4">
        <v>-1.45792117323411</v>
      </c>
      <c r="H12064" s="4">
        <v>6.3212431737652999</v>
      </c>
      <c r="I12064" s="4">
        <v>1.8106547752682299E-2</v>
      </c>
      <c r="J12064" s="4">
        <v>3.0021453240038399E-2</v>
      </c>
    </row>
    <row r="12065" spans="1:10">
      <c r="A12065" s="4" t="s">
        <v>7304</v>
      </c>
      <c r="B12065" s="5" t="s">
        <v>7305</v>
      </c>
      <c r="C12065" s="4" t="s">
        <v>7305</v>
      </c>
      <c r="D12065" s="6" t="s">
        <v>7306</v>
      </c>
      <c r="E12065" s="5" t="s">
        <v>14</v>
      </c>
      <c r="F12065" s="6" t="s">
        <v>14</v>
      </c>
      <c r="G12065" s="4">
        <v>-1.45832083563044</v>
      </c>
      <c r="H12065" s="4">
        <v>18.861399577634199</v>
      </c>
      <c r="I12065" s="4">
        <v>1.7603644542678399E-4</v>
      </c>
      <c r="J12065" s="4">
        <v>4.83328522069206E-4</v>
      </c>
    </row>
    <row r="12066" spans="1:10">
      <c r="A12066" s="4" t="s">
        <v>7303</v>
      </c>
      <c r="B12066" s="5" t="s">
        <v>2511</v>
      </c>
      <c r="C12066" s="4" t="s">
        <v>2511</v>
      </c>
      <c r="D12066" s="6" t="s">
        <v>2512</v>
      </c>
      <c r="E12066" s="5" t="s">
        <v>14</v>
      </c>
      <c r="F12066" s="6" t="s">
        <v>14</v>
      </c>
      <c r="G12066" s="4">
        <v>-1.45865576771174</v>
      </c>
      <c r="H12066" s="4">
        <v>7.9097953563707701</v>
      </c>
      <c r="I12066" s="4">
        <v>8.9944279840656408E-3</v>
      </c>
      <c r="J12066" s="4">
        <v>1.6078190967846601E-2</v>
      </c>
    </row>
    <row r="12067" spans="1:10">
      <c r="A12067" s="4" t="s">
        <v>7302</v>
      </c>
      <c r="B12067" s="5" t="s">
        <v>6271</v>
      </c>
      <c r="C12067" s="4" t="s">
        <v>6271</v>
      </c>
      <c r="D12067" s="6" t="s">
        <v>6272</v>
      </c>
      <c r="E12067" s="5" t="s">
        <v>14</v>
      </c>
      <c r="F12067" s="6" t="s">
        <v>14</v>
      </c>
      <c r="G12067" s="4">
        <v>-1.45888380335667</v>
      </c>
      <c r="H12067" s="4">
        <v>28.792430293517999</v>
      </c>
      <c r="I12067" s="7">
        <v>1.0996788741348501E-5</v>
      </c>
      <c r="J12067" s="7">
        <v>4.1705987197076203E-5</v>
      </c>
    </row>
    <row r="12068" spans="1:10">
      <c r="A12068" s="4" t="s">
        <v>7301</v>
      </c>
      <c r="B12068" s="5" t="s">
        <v>6271</v>
      </c>
      <c r="C12068" s="4" t="s">
        <v>6271</v>
      </c>
      <c r="D12068" s="6" t="s">
        <v>6272</v>
      </c>
      <c r="E12068" s="5" t="s">
        <v>14</v>
      </c>
      <c r="F12068" s="6" t="s">
        <v>14</v>
      </c>
      <c r="G12068" s="4">
        <v>-1.4592083120241699</v>
      </c>
      <c r="H12068" s="4">
        <v>46.739067221937901</v>
      </c>
      <c r="I12068" s="7">
        <v>2.2493973515458801E-7</v>
      </c>
      <c r="J12068" s="7">
        <v>1.41448764610548E-6</v>
      </c>
    </row>
    <row r="12069" spans="1:10">
      <c r="A12069" s="4" t="s">
        <v>7300</v>
      </c>
      <c r="B12069" s="5" t="s">
        <v>6760</v>
      </c>
      <c r="C12069" s="4" t="s">
        <v>6761</v>
      </c>
      <c r="D12069" s="6" t="s">
        <v>6762</v>
      </c>
      <c r="E12069" s="5" t="s">
        <v>14</v>
      </c>
      <c r="F12069" s="6" t="s">
        <v>14</v>
      </c>
      <c r="G12069" s="4">
        <v>-1.45927078424539</v>
      </c>
      <c r="H12069" s="4">
        <v>15.1170006664367</v>
      </c>
      <c r="I12069" s="4">
        <v>5.9135426703920801E-4</v>
      </c>
      <c r="J12069" s="4">
        <v>1.41549212576616E-3</v>
      </c>
    </row>
    <row r="12070" spans="1:10">
      <c r="A12070" s="4" t="s">
        <v>7297</v>
      </c>
      <c r="B12070" s="5" t="s">
        <v>7298</v>
      </c>
      <c r="C12070" s="4" t="s">
        <v>7299</v>
      </c>
      <c r="D12070" s="6" t="s">
        <v>1313</v>
      </c>
      <c r="E12070" s="5" t="s">
        <v>14</v>
      </c>
      <c r="F12070" s="6" t="s">
        <v>14</v>
      </c>
      <c r="G12070" s="4">
        <v>-1.4598229779298699</v>
      </c>
      <c r="H12070" s="4">
        <v>48.468237632406499</v>
      </c>
      <c r="I12070" s="7">
        <v>1.6309020423546501E-7</v>
      </c>
      <c r="J12070" s="7">
        <v>1.0758091558817399E-6</v>
      </c>
    </row>
    <row r="12071" spans="1:10">
      <c r="A12071" s="4" t="s">
        <v>7296</v>
      </c>
      <c r="B12071" s="5" t="s">
        <v>2317</v>
      </c>
      <c r="C12071" s="4" t="s">
        <v>2318</v>
      </c>
      <c r="D12071" s="6" t="s">
        <v>2319</v>
      </c>
      <c r="E12071" s="5" t="s">
        <v>22</v>
      </c>
      <c r="F12071" s="6" t="s">
        <v>22</v>
      </c>
      <c r="G12071" s="4">
        <v>-1.4601693135031599</v>
      </c>
      <c r="H12071" s="4">
        <v>13.7238662685743</v>
      </c>
      <c r="I12071" s="4">
        <v>9.5703607203144405E-4</v>
      </c>
      <c r="J12071" s="4">
        <v>2.1839670763066101E-3</v>
      </c>
    </row>
    <row r="12072" spans="1:10">
      <c r="A12072" s="4" t="s">
        <v>7294</v>
      </c>
      <c r="B12072" s="5" t="s">
        <v>7295</v>
      </c>
      <c r="C12072" s="4" t="s">
        <v>7295</v>
      </c>
      <c r="D12072" s="6" t="s">
        <v>106</v>
      </c>
      <c r="E12072" s="5" t="s">
        <v>14</v>
      </c>
      <c r="F12072" s="6" t="s">
        <v>14</v>
      </c>
      <c r="G12072" s="4">
        <v>-1.4603074092203701</v>
      </c>
      <c r="H12072" s="4">
        <v>15.547767881610399</v>
      </c>
      <c r="I12072" s="4">
        <v>5.0651076887092304E-4</v>
      </c>
      <c r="J12072" s="4">
        <v>1.23204866449395E-3</v>
      </c>
    </row>
    <row r="12073" spans="1:10">
      <c r="A12073" s="4" t="s">
        <v>7290</v>
      </c>
      <c r="B12073" s="5" t="s">
        <v>7291</v>
      </c>
      <c r="C12073" s="4" t="s">
        <v>7292</v>
      </c>
      <c r="D12073" s="6" t="s">
        <v>7293</v>
      </c>
      <c r="E12073" s="5" t="s">
        <v>14</v>
      </c>
      <c r="F12073" s="6" t="s">
        <v>14</v>
      </c>
      <c r="G12073" s="4">
        <v>-1.4605445953580201</v>
      </c>
      <c r="H12073" s="4">
        <v>7.5283721264185504</v>
      </c>
      <c r="I12073" s="4">
        <v>1.05925295809944E-2</v>
      </c>
      <c r="J12073" s="4">
        <v>1.8623583649741701E-2</v>
      </c>
    </row>
    <row r="12074" spans="1:10">
      <c r="A12074" s="4" t="s">
        <v>7287</v>
      </c>
      <c r="B12074" s="5" t="s">
        <v>7288</v>
      </c>
      <c r="C12074" s="4" t="s">
        <v>7288</v>
      </c>
      <c r="D12074" s="6" t="s">
        <v>7289</v>
      </c>
      <c r="E12074" s="5" t="s">
        <v>14</v>
      </c>
      <c r="F12074" s="6" t="s">
        <v>14</v>
      </c>
      <c r="G12074" s="4">
        <v>-1.46156663405188</v>
      </c>
      <c r="H12074" s="4">
        <v>8.8372308303498208</v>
      </c>
      <c r="I12074" s="4">
        <v>6.1262562903117903E-3</v>
      </c>
      <c r="J12074" s="4">
        <v>1.14234579083279E-2</v>
      </c>
    </row>
    <row r="12075" spans="1:10">
      <c r="A12075" s="4" t="s">
        <v>7285</v>
      </c>
      <c r="B12075" s="5" t="s">
        <v>7286</v>
      </c>
      <c r="C12075" s="4" t="s">
        <v>7286</v>
      </c>
      <c r="D12075" s="6" t="s">
        <v>4227</v>
      </c>
      <c r="E12075" s="5" t="s">
        <v>14</v>
      </c>
      <c r="F12075" s="6" t="s">
        <v>14</v>
      </c>
      <c r="G12075" s="4">
        <v>-1.4619655412555299</v>
      </c>
      <c r="H12075" s="4">
        <v>71.1283056769919</v>
      </c>
      <c r="I12075" s="7">
        <v>4.3157404717195803E-9</v>
      </c>
      <c r="J12075" s="7">
        <v>4.6880746719804198E-8</v>
      </c>
    </row>
    <row r="12076" spans="1:10">
      <c r="A12076" s="4" t="s">
        <v>7282</v>
      </c>
      <c r="B12076" s="5" t="s">
        <v>7283</v>
      </c>
      <c r="C12076" s="4" t="s">
        <v>7283</v>
      </c>
      <c r="D12076" s="6" t="s">
        <v>7284</v>
      </c>
      <c r="E12076" s="5" t="s">
        <v>14</v>
      </c>
      <c r="F12076" s="6" t="s">
        <v>14</v>
      </c>
      <c r="G12076" s="4">
        <v>-1.46217432093198</v>
      </c>
      <c r="H12076" s="4">
        <v>40.0599817332388</v>
      </c>
      <c r="I12076" s="7">
        <v>8.4121377319801701E-7</v>
      </c>
      <c r="J12076" s="7">
        <v>4.3931118511886497E-6</v>
      </c>
    </row>
    <row r="12077" spans="1:10">
      <c r="A12077" s="4" t="s">
        <v>7280</v>
      </c>
      <c r="B12077" s="5" t="s">
        <v>7281</v>
      </c>
      <c r="C12077" s="4" t="s">
        <v>7281</v>
      </c>
      <c r="D12077" s="6" t="s">
        <v>99</v>
      </c>
      <c r="E12077" s="5" t="s">
        <v>14</v>
      </c>
      <c r="F12077" s="6" t="s">
        <v>14</v>
      </c>
      <c r="G12077" s="4">
        <v>-1.4622626805441099</v>
      </c>
      <c r="H12077" s="4">
        <v>22.261746794476601</v>
      </c>
      <c r="I12077" s="7">
        <v>6.4287689963602395E-5</v>
      </c>
      <c r="J12077" s="4">
        <v>1.97706292324934E-4</v>
      </c>
    </row>
    <row r="12078" spans="1:10">
      <c r="A12078" s="4" t="s">
        <v>7278</v>
      </c>
      <c r="B12078" s="5" t="s">
        <v>7279</v>
      </c>
      <c r="C12078" s="4" t="s">
        <v>7279</v>
      </c>
      <c r="D12078" s="6" t="s">
        <v>228</v>
      </c>
      <c r="E12078" s="5" t="s">
        <v>14</v>
      </c>
      <c r="F12078" s="6" t="s">
        <v>14</v>
      </c>
      <c r="G12078" s="4">
        <v>-1.4624712026620399</v>
      </c>
      <c r="H12078" s="4">
        <v>25.2153785645943</v>
      </c>
      <c r="I12078" s="7">
        <v>2.8328561950734702E-5</v>
      </c>
      <c r="J12078" s="7">
        <v>9.5920668291945603E-5</v>
      </c>
    </row>
    <row r="12079" spans="1:10">
      <c r="A12079" s="4" t="s">
        <v>7277</v>
      </c>
      <c r="B12079" s="5" t="s">
        <v>6594</v>
      </c>
      <c r="C12079" s="4" t="s">
        <v>6594</v>
      </c>
      <c r="D12079" s="6" t="s">
        <v>2509</v>
      </c>
      <c r="E12079" s="5" t="s">
        <v>14</v>
      </c>
      <c r="F12079" s="6" t="s">
        <v>14</v>
      </c>
      <c r="G12079" s="4">
        <v>-1.46316012017359</v>
      </c>
      <c r="H12079" s="4">
        <v>26.240780528531001</v>
      </c>
      <c r="I12079" s="7">
        <v>2.1133251664610601E-5</v>
      </c>
      <c r="J12079" s="7">
        <v>7.4205031193325102E-5</v>
      </c>
    </row>
    <row r="12080" spans="1:10">
      <c r="A12080" s="4" t="s">
        <v>7273</v>
      </c>
      <c r="B12080" s="5" t="s">
        <v>7274</v>
      </c>
      <c r="C12080" s="4" t="s">
        <v>7275</v>
      </c>
      <c r="D12080" s="6" t="s">
        <v>7276</v>
      </c>
      <c r="E12080" s="5" t="s">
        <v>14</v>
      </c>
      <c r="F12080" s="6" t="s">
        <v>14</v>
      </c>
      <c r="G12080" s="4">
        <v>-1.46360910884424</v>
      </c>
      <c r="H12080" s="4">
        <v>46.318769577172603</v>
      </c>
      <c r="I12080" s="7">
        <v>2.4350818893224301E-7</v>
      </c>
      <c r="J12080" s="7">
        <v>1.5091724652484299E-6</v>
      </c>
    </row>
    <row r="12081" spans="1:10">
      <c r="A12081" s="4" t="s">
        <v>7271</v>
      </c>
      <c r="B12081" s="5" t="s">
        <v>7272</v>
      </c>
      <c r="C12081" s="4" t="s">
        <v>7272</v>
      </c>
      <c r="D12081" s="6" t="s">
        <v>3893</v>
      </c>
      <c r="E12081" s="5" t="s">
        <v>14</v>
      </c>
      <c r="F12081" s="6" t="s">
        <v>14</v>
      </c>
      <c r="G12081" s="4">
        <v>-1.4640198676529901</v>
      </c>
      <c r="H12081" s="4">
        <v>18.3990595658091</v>
      </c>
      <c r="I12081" s="4">
        <v>2.0038815508564099E-4</v>
      </c>
      <c r="J12081" s="4">
        <v>5.4213871724247999E-4</v>
      </c>
    </row>
    <row r="12082" spans="1:10">
      <c r="A12082" s="4" t="s">
        <v>7268</v>
      </c>
      <c r="B12082" s="5" t="s">
        <v>7269</v>
      </c>
      <c r="C12082" s="4" t="s">
        <v>7270</v>
      </c>
      <c r="D12082" s="6" t="s">
        <v>103</v>
      </c>
      <c r="E12082" s="5" t="s">
        <v>22</v>
      </c>
      <c r="F12082" s="6" t="s">
        <v>14</v>
      </c>
      <c r="G12082" s="4">
        <v>-1.4642101372585199</v>
      </c>
      <c r="H12082" s="4">
        <v>20.846794287028899</v>
      </c>
      <c r="I12082" s="7">
        <v>9.6607521319327596E-5</v>
      </c>
      <c r="J12082" s="4">
        <v>2.82628249678497E-4</v>
      </c>
    </row>
    <row r="12083" spans="1:10">
      <c r="A12083" s="4" t="s">
        <v>7267</v>
      </c>
      <c r="B12083" s="5" t="s">
        <v>4529</v>
      </c>
      <c r="C12083" s="4" t="s">
        <v>4529</v>
      </c>
      <c r="D12083" s="6" t="s">
        <v>4530</v>
      </c>
      <c r="E12083" s="5" t="s">
        <v>14</v>
      </c>
      <c r="F12083" s="6" t="s">
        <v>14</v>
      </c>
      <c r="G12083" s="4">
        <v>-1.46440816074019</v>
      </c>
      <c r="H12083" s="4">
        <v>4.4759238917812301</v>
      </c>
      <c r="I12083" s="4">
        <v>4.3703347323415402E-2</v>
      </c>
      <c r="J12083" s="4">
        <v>6.58931891241894E-2</v>
      </c>
    </row>
    <row r="12084" spans="1:10">
      <c r="A12084" s="4" t="s">
        <v>7265</v>
      </c>
      <c r="B12084" s="5" t="s">
        <v>7266</v>
      </c>
      <c r="C12084" s="4" t="s">
        <v>7266</v>
      </c>
      <c r="D12084" s="6" t="s">
        <v>42</v>
      </c>
      <c r="E12084" s="5" t="s">
        <v>14</v>
      </c>
      <c r="F12084" s="6" t="s">
        <v>14</v>
      </c>
      <c r="G12084" s="4">
        <v>-1.4657041200216601</v>
      </c>
      <c r="H12084" s="4">
        <v>61.743323562469698</v>
      </c>
      <c r="I12084" s="7">
        <v>1.73039719967647E-8</v>
      </c>
      <c r="J12084" s="7">
        <v>1.545722779711E-7</v>
      </c>
    </row>
    <row r="12085" spans="1:10">
      <c r="A12085" s="4" t="s">
        <v>7261</v>
      </c>
      <c r="B12085" s="5" t="s">
        <v>7262</v>
      </c>
      <c r="C12085" s="4" t="s">
        <v>7263</v>
      </c>
      <c r="D12085" s="6" t="s">
        <v>7264</v>
      </c>
      <c r="E12085" s="5" t="s">
        <v>14</v>
      </c>
      <c r="F12085" s="6" t="s">
        <v>14</v>
      </c>
      <c r="G12085" s="4">
        <v>-1.46596126714526</v>
      </c>
      <c r="H12085" s="4">
        <v>16.212170022902001</v>
      </c>
      <c r="I12085" s="4">
        <v>4.0966754722039102E-4</v>
      </c>
      <c r="J12085" s="4">
        <v>1.0213035713201599E-3</v>
      </c>
    </row>
    <row r="12086" spans="1:10">
      <c r="A12086" s="4" t="s">
        <v>7258</v>
      </c>
      <c r="B12086" s="5" t="s">
        <v>7259</v>
      </c>
      <c r="C12086" s="4" t="s">
        <v>7259</v>
      </c>
      <c r="D12086" s="6" t="s">
        <v>7260</v>
      </c>
      <c r="E12086" s="5" t="s">
        <v>14</v>
      </c>
      <c r="F12086" s="6" t="s">
        <v>14</v>
      </c>
      <c r="G12086" s="4">
        <v>-1.46613418586155</v>
      </c>
      <c r="H12086" s="4">
        <v>8.9799231801378596</v>
      </c>
      <c r="I12086" s="4">
        <v>5.7778270749095596E-3</v>
      </c>
      <c r="J12086" s="4">
        <v>1.08428856526918E-2</v>
      </c>
    </row>
    <row r="12087" spans="1:10">
      <c r="A12087" s="4" t="s">
        <v>7257</v>
      </c>
      <c r="B12087" s="5" t="s">
        <v>1972</v>
      </c>
      <c r="C12087" s="4" t="s">
        <v>1972</v>
      </c>
      <c r="D12087" s="6" t="s">
        <v>1973</v>
      </c>
      <c r="E12087" s="5" t="s">
        <v>14</v>
      </c>
      <c r="F12087" s="6" t="s">
        <v>14</v>
      </c>
      <c r="G12087" s="4">
        <v>-1.4663059028138301</v>
      </c>
      <c r="H12087" s="4">
        <v>4.3538984970656696</v>
      </c>
      <c r="I12087" s="4">
        <v>4.6371057546426897E-2</v>
      </c>
      <c r="J12087" s="4">
        <v>6.9471019168618406E-2</v>
      </c>
    </row>
    <row r="12088" spans="1:10">
      <c r="A12088" s="4" t="s">
        <v>7253</v>
      </c>
      <c r="B12088" s="5" t="s">
        <v>7254</v>
      </c>
      <c r="C12088" s="4" t="s">
        <v>7255</v>
      </c>
      <c r="D12088" s="6" t="s">
        <v>7256</v>
      </c>
      <c r="E12088" s="5" t="s">
        <v>14</v>
      </c>
      <c r="F12088" s="6" t="s">
        <v>14</v>
      </c>
      <c r="G12088" s="4">
        <v>-1.4671783372806899</v>
      </c>
      <c r="H12088" s="4">
        <v>59.626071460153497</v>
      </c>
      <c r="I12088" s="7">
        <v>2.41630728874169E-8</v>
      </c>
      <c r="J12088" s="7">
        <v>2.0706752180025999E-7</v>
      </c>
    </row>
    <row r="12089" spans="1:10">
      <c r="A12089" s="4" t="s">
        <v>7249</v>
      </c>
      <c r="B12089" s="5" t="s">
        <v>7250</v>
      </c>
      <c r="C12089" s="4" t="s">
        <v>7251</v>
      </c>
      <c r="D12089" s="6" t="s">
        <v>7252</v>
      </c>
      <c r="E12089" s="5" t="s">
        <v>22</v>
      </c>
      <c r="F12089" s="6" t="s">
        <v>14</v>
      </c>
      <c r="G12089" s="4">
        <v>-1.4674297584176299</v>
      </c>
      <c r="H12089" s="4">
        <v>23.767043387818202</v>
      </c>
      <c r="I12089" s="7">
        <v>4.1260667688478299E-5</v>
      </c>
      <c r="J12089" s="4">
        <v>1.33837688132455E-4</v>
      </c>
    </row>
    <row r="12090" spans="1:10">
      <c r="A12090" s="4" t="s">
        <v>7248</v>
      </c>
      <c r="B12090" s="5" t="s">
        <v>7221</v>
      </c>
      <c r="C12090" s="4" t="s">
        <v>7222</v>
      </c>
      <c r="D12090" s="6" t="s">
        <v>7223</v>
      </c>
      <c r="E12090" s="5" t="s">
        <v>14</v>
      </c>
      <c r="F12090" s="6" t="s">
        <v>14</v>
      </c>
      <c r="G12090" s="4">
        <v>-1.4675862240140001</v>
      </c>
      <c r="H12090" s="4">
        <v>47.835823381248403</v>
      </c>
      <c r="I12090" s="7">
        <v>1.8327988363875499E-7</v>
      </c>
      <c r="J12090" s="7">
        <v>1.1876081375244299E-6</v>
      </c>
    </row>
    <row r="12091" spans="1:10">
      <c r="A12091" s="4" t="s">
        <v>7244</v>
      </c>
      <c r="B12091" s="5" t="s">
        <v>7245</v>
      </c>
      <c r="C12091" s="4" t="s">
        <v>7246</v>
      </c>
      <c r="D12091" s="6" t="s">
        <v>7247</v>
      </c>
      <c r="E12091" s="5" t="s">
        <v>14</v>
      </c>
      <c r="F12091" s="6" t="s">
        <v>22</v>
      </c>
      <c r="G12091" s="4">
        <v>-1.4676903814970701</v>
      </c>
      <c r="H12091" s="4">
        <v>69.888386168483706</v>
      </c>
      <c r="I12091" s="7">
        <v>5.1439252519354998E-9</v>
      </c>
      <c r="J12091" s="7">
        <v>5.4420842397528097E-8</v>
      </c>
    </row>
    <row r="12092" spans="1:10">
      <c r="A12092" s="4" t="s">
        <v>7241</v>
      </c>
      <c r="B12092" s="5" t="s">
        <v>7242</v>
      </c>
      <c r="C12092" s="4" t="s">
        <v>7243</v>
      </c>
      <c r="D12092" s="6" t="s">
        <v>2243</v>
      </c>
      <c r="E12092" s="5" t="s">
        <v>14</v>
      </c>
      <c r="F12092" s="6" t="s">
        <v>14</v>
      </c>
      <c r="G12092" s="4">
        <v>-1.4679660771888701</v>
      </c>
      <c r="H12092" s="4">
        <v>39.168833658138396</v>
      </c>
      <c r="I12092" s="7">
        <v>1.0133125791494099E-6</v>
      </c>
      <c r="J12092" s="7">
        <v>5.1561803731509503E-6</v>
      </c>
    </row>
    <row r="12093" spans="1:10">
      <c r="A12093" s="4" t="s">
        <v>7238</v>
      </c>
      <c r="B12093" s="5" t="s">
        <v>7239</v>
      </c>
      <c r="C12093" s="4" t="s">
        <v>7239</v>
      </c>
      <c r="D12093" s="6" t="s">
        <v>7240</v>
      </c>
      <c r="E12093" s="5" t="s">
        <v>14</v>
      </c>
      <c r="F12093" s="6" t="s">
        <v>14</v>
      </c>
      <c r="G12093" s="4">
        <v>-1.4683585704851001</v>
      </c>
      <c r="H12093" s="4">
        <v>83.119023110325301</v>
      </c>
      <c r="I12093" s="7">
        <v>8.7987901660544303E-10</v>
      </c>
      <c r="J12093" s="7">
        <v>1.21536407832438E-8</v>
      </c>
    </row>
    <row r="12094" spans="1:10">
      <c r="A12094" s="4" t="s">
        <v>7237</v>
      </c>
      <c r="B12094" s="5" t="s">
        <v>4561</v>
      </c>
      <c r="C12094" s="4" t="s">
        <v>4562</v>
      </c>
      <c r="D12094" s="6" t="s">
        <v>4563</v>
      </c>
      <c r="E12094" s="5" t="s">
        <v>14</v>
      </c>
      <c r="F12094" s="6" t="s">
        <v>14</v>
      </c>
      <c r="G12094" s="4">
        <v>-1.4685076453769501</v>
      </c>
      <c r="H12094" s="4">
        <v>24.503300746017501</v>
      </c>
      <c r="I12094" s="7">
        <v>3.4390446610645203E-5</v>
      </c>
      <c r="J12094" s="4">
        <v>1.14119433871019E-4</v>
      </c>
    </row>
    <row r="12095" spans="1:10">
      <c r="A12095" s="4" t="s">
        <v>7236</v>
      </c>
      <c r="B12095" s="5" t="s">
        <v>7176</v>
      </c>
      <c r="C12095" s="4" t="s">
        <v>7176</v>
      </c>
      <c r="D12095" s="6" t="s">
        <v>368</v>
      </c>
      <c r="E12095" s="5" t="s">
        <v>14</v>
      </c>
      <c r="F12095" s="6" t="s">
        <v>14</v>
      </c>
      <c r="G12095" s="4">
        <v>-1.46862414026804</v>
      </c>
      <c r="H12095" s="4">
        <v>60.646456472789303</v>
      </c>
      <c r="I12095" s="7">
        <v>2.05505523784306E-8</v>
      </c>
      <c r="J12095" s="7">
        <v>1.79549086762686E-7</v>
      </c>
    </row>
    <row r="12096" spans="1:10">
      <c r="A12096" s="4" t="s">
        <v>7232</v>
      </c>
      <c r="B12096" s="5" t="s">
        <v>7233</v>
      </c>
      <c r="C12096" s="4" t="s">
        <v>7234</v>
      </c>
      <c r="D12096" s="6" t="s">
        <v>7235</v>
      </c>
      <c r="E12096" s="5" t="s">
        <v>14</v>
      </c>
      <c r="F12096" s="6" t="s">
        <v>14</v>
      </c>
      <c r="G12096" s="4">
        <v>-1.4692211111106499</v>
      </c>
      <c r="H12096" s="4">
        <v>38.660541456228799</v>
      </c>
      <c r="I12096" s="7">
        <v>1.1281201147681699E-6</v>
      </c>
      <c r="J12096" s="7">
        <v>5.6460093689116598E-6</v>
      </c>
    </row>
    <row r="12097" spans="1:10">
      <c r="A12097" s="4" t="s">
        <v>7228</v>
      </c>
      <c r="B12097" s="5" t="s">
        <v>7229</v>
      </c>
      <c r="C12097" s="4" t="s">
        <v>7230</v>
      </c>
      <c r="D12097" s="6" t="s">
        <v>7231</v>
      </c>
      <c r="E12097" s="5" t="s">
        <v>14</v>
      </c>
      <c r="F12097" s="6" t="s">
        <v>14</v>
      </c>
      <c r="G12097" s="4">
        <v>-1.46925673815928</v>
      </c>
      <c r="H12097" s="4">
        <v>6.3069258125299097</v>
      </c>
      <c r="I12097" s="4">
        <v>1.82250996819605E-2</v>
      </c>
      <c r="J12097" s="4">
        <v>3.0192896775110001E-2</v>
      </c>
    </row>
    <row r="12098" spans="1:10">
      <c r="A12098" s="4" t="s">
        <v>7224</v>
      </c>
      <c r="B12098" s="5" t="s">
        <v>7225</v>
      </c>
      <c r="C12098" s="4" t="s">
        <v>7226</v>
      </c>
      <c r="D12098" s="6" t="s">
        <v>7227</v>
      </c>
      <c r="E12098" s="5" t="s">
        <v>14</v>
      </c>
      <c r="F12098" s="6" t="s">
        <v>22</v>
      </c>
      <c r="G12098" s="4">
        <v>-1.46929046207006</v>
      </c>
      <c r="H12098" s="4">
        <v>21.0364392225157</v>
      </c>
      <c r="I12098" s="7">
        <v>9.1246414057033398E-5</v>
      </c>
      <c r="J12098" s="4">
        <v>2.6902658272282801E-4</v>
      </c>
    </row>
    <row r="12099" spans="1:10">
      <c r="A12099" s="4" t="s">
        <v>7220</v>
      </c>
      <c r="B12099" s="5" t="s">
        <v>7221</v>
      </c>
      <c r="C12099" s="4" t="s">
        <v>7222</v>
      </c>
      <c r="D12099" s="6" t="s">
        <v>7223</v>
      </c>
      <c r="E12099" s="5" t="s">
        <v>14</v>
      </c>
      <c r="F12099" s="6" t="s">
        <v>14</v>
      </c>
      <c r="G12099" s="4">
        <v>-1.46933695105338</v>
      </c>
      <c r="H12099" s="4">
        <v>48.112223228042197</v>
      </c>
      <c r="I12099" s="7">
        <v>1.7414384220679199E-7</v>
      </c>
      <c r="J12099" s="7">
        <v>1.1365581430053E-6</v>
      </c>
    </row>
    <row r="12100" spans="1:10">
      <c r="A12100" s="4" t="s">
        <v>7217</v>
      </c>
      <c r="B12100" s="5" t="s">
        <v>7218</v>
      </c>
      <c r="C12100" s="4" t="s">
        <v>7218</v>
      </c>
      <c r="D12100" s="6" t="s">
        <v>7219</v>
      </c>
      <c r="E12100" s="5" t="s">
        <v>14</v>
      </c>
      <c r="F12100" s="6" t="s">
        <v>14</v>
      </c>
      <c r="G12100" s="4">
        <v>-1.4694602240266399</v>
      </c>
      <c r="H12100" s="4">
        <v>30.286709584093501</v>
      </c>
      <c r="I12100" s="7">
        <v>7.5702602559095403E-6</v>
      </c>
      <c r="J12100" s="7">
        <v>2.99544539837171E-5</v>
      </c>
    </row>
    <row r="12101" spans="1:10">
      <c r="A12101" s="4" t="s">
        <v>7216</v>
      </c>
      <c r="B12101" s="5" t="s">
        <v>6590</v>
      </c>
      <c r="C12101" s="4" t="s">
        <v>6591</v>
      </c>
      <c r="D12101" s="6" t="s">
        <v>6592</v>
      </c>
      <c r="E12101" s="5" t="s">
        <v>14</v>
      </c>
      <c r="F12101" s="6" t="s">
        <v>14</v>
      </c>
      <c r="G12101" s="4">
        <v>-1.46996257790283</v>
      </c>
      <c r="H12101" s="4">
        <v>11.954859288106601</v>
      </c>
      <c r="I12101" s="4">
        <v>1.79877460257424E-3</v>
      </c>
      <c r="J12101" s="4">
        <v>3.82824641388639E-3</v>
      </c>
    </row>
    <row r="12102" spans="1:10">
      <c r="A12102" s="4" t="s">
        <v>7212</v>
      </c>
      <c r="B12102" s="5" t="s">
        <v>7213</v>
      </c>
      <c r="C12102" s="4" t="s">
        <v>7214</v>
      </c>
      <c r="D12102" s="6" t="s">
        <v>7215</v>
      </c>
      <c r="E12102" s="5" t="s">
        <v>14</v>
      </c>
      <c r="F12102" s="6" t="s">
        <v>14</v>
      </c>
      <c r="G12102" s="4">
        <v>-1.4700925460499299</v>
      </c>
      <c r="H12102" s="4">
        <v>14.042623296023899</v>
      </c>
      <c r="I12102" s="4">
        <v>8.4669273294357195E-4</v>
      </c>
      <c r="J12102" s="4">
        <v>1.95495590887466E-3</v>
      </c>
    </row>
    <row r="12103" spans="1:10">
      <c r="A12103" s="4" t="s">
        <v>7208</v>
      </c>
      <c r="B12103" s="5" t="s">
        <v>7209</v>
      </c>
      <c r="C12103" s="4" t="s">
        <v>7210</v>
      </c>
      <c r="D12103" s="6" t="s">
        <v>7211</v>
      </c>
      <c r="E12103" s="5" t="s">
        <v>22</v>
      </c>
      <c r="F12103" s="6" t="s">
        <v>22</v>
      </c>
      <c r="G12103" s="4">
        <v>-1.4701798660700001</v>
      </c>
      <c r="H12103" s="4">
        <v>7.1532590407951302</v>
      </c>
      <c r="I12103" s="4">
        <v>1.2519350924026999E-2</v>
      </c>
      <c r="J12103" s="4">
        <v>2.1607486938476899E-2</v>
      </c>
    </row>
    <row r="12104" spans="1:10">
      <c r="A12104" s="4" t="s">
        <v>7204</v>
      </c>
      <c r="B12104" s="5" t="s">
        <v>7205</v>
      </c>
      <c r="C12104" s="4" t="s">
        <v>7206</v>
      </c>
      <c r="D12104" s="6" t="s">
        <v>7207</v>
      </c>
      <c r="E12104" s="5" t="s">
        <v>14</v>
      </c>
      <c r="F12104" s="6" t="s">
        <v>14</v>
      </c>
      <c r="G12104" s="4">
        <v>-1.4708561038297501</v>
      </c>
      <c r="H12104" s="4">
        <v>99.350309869495803</v>
      </c>
      <c r="I12104" s="7">
        <v>1.3239169678869101E-10</v>
      </c>
      <c r="J12104" s="7">
        <v>2.53907120324138E-9</v>
      </c>
    </row>
    <row r="12105" spans="1:10">
      <c r="A12105" s="4" t="s">
        <v>7202</v>
      </c>
      <c r="B12105" s="5" t="s">
        <v>7203</v>
      </c>
      <c r="C12105" s="4" t="s">
        <v>7203</v>
      </c>
      <c r="D12105" s="6" t="s">
        <v>638</v>
      </c>
      <c r="E12105" s="5" t="s">
        <v>14</v>
      </c>
      <c r="F12105" s="6" t="s">
        <v>14</v>
      </c>
      <c r="G12105" s="4">
        <v>-1.4712268829945301</v>
      </c>
      <c r="H12105" s="4">
        <v>22.0893065896386</v>
      </c>
      <c r="I12105" s="7">
        <v>6.7334723203328701E-5</v>
      </c>
      <c r="J12105" s="4">
        <v>2.0575547998929599E-4</v>
      </c>
    </row>
    <row r="12106" spans="1:10">
      <c r="A12106" s="4" t="s">
        <v>7198</v>
      </c>
      <c r="B12106" s="5" t="s">
        <v>7199</v>
      </c>
      <c r="C12106" s="4" t="s">
        <v>7200</v>
      </c>
      <c r="D12106" s="6" t="s">
        <v>7201</v>
      </c>
      <c r="E12106" s="5" t="s">
        <v>14</v>
      </c>
      <c r="F12106" s="6" t="s">
        <v>22</v>
      </c>
      <c r="G12106" s="4">
        <v>-1.47130654231313</v>
      </c>
      <c r="H12106" s="4">
        <v>58.652420481219899</v>
      </c>
      <c r="I12106" s="7">
        <v>2.8252038221039001E-8</v>
      </c>
      <c r="J12106" s="7">
        <v>2.3674041660680301E-7</v>
      </c>
    </row>
    <row r="12107" spans="1:10">
      <c r="A12107" s="4" t="s">
        <v>7194</v>
      </c>
      <c r="B12107" s="5" t="s">
        <v>7195</v>
      </c>
      <c r="C12107" s="4" t="s">
        <v>7196</v>
      </c>
      <c r="D12107" s="6" t="s">
        <v>7197</v>
      </c>
      <c r="E12107" s="5" t="s">
        <v>14</v>
      </c>
      <c r="F12107" s="6" t="s">
        <v>14</v>
      </c>
      <c r="G12107" s="4">
        <v>-1.4713083133867</v>
      </c>
      <c r="H12107" s="4">
        <v>48.811729248658303</v>
      </c>
      <c r="I12107" s="7">
        <v>1.53136733923323E-7</v>
      </c>
      <c r="J12107" s="7">
        <v>1.0203374906787699E-6</v>
      </c>
    </row>
    <row r="12108" spans="1:10">
      <c r="A12108" s="4" t="s">
        <v>7192</v>
      </c>
      <c r="B12108" s="5" t="s">
        <v>7193</v>
      </c>
      <c r="C12108" s="4" t="s">
        <v>7193</v>
      </c>
      <c r="D12108" s="6" t="s">
        <v>2935</v>
      </c>
      <c r="E12108" s="5" t="s">
        <v>14</v>
      </c>
      <c r="F12108" s="6" t="s">
        <v>14</v>
      </c>
      <c r="G12108" s="4">
        <v>-1.4715103536987</v>
      </c>
      <c r="H12108" s="4">
        <v>15.454055270780399</v>
      </c>
      <c r="I12108" s="4">
        <v>5.2776979133234696E-4</v>
      </c>
      <c r="J12108" s="4">
        <v>1.27836923710457E-3</v>
      </c>
    </row>
    <row r="12109" spans="1:10">
      <c r="A12109" s="4" t="s">
        <v>7188</v>
      </c>
      <c r="B12109" s="5" t="s">
        <v>7189</v>
      </c>
      <c r="C12109" s="4" t="s">
        <v>7190</v>
      </c>
      <c r="D12109" s="6" t="s">
        <v>7191</v>
      </c>
      <c r="E12109" s="5" t="s">
        <v>14</v>
      </c>
      <c r="F12109" s="6" t="s">
        <v>14</v>
      </c>
      <c r="G12109" s="4">
        <v>-1.47175961654641</v>
      </c>
      <c r="H12109" s="4">
        <v>18.035016978472701</v>
      </c>
      <c r="I12109" s="4">
        <v>2.24680986238231E-4</v>
      </c>
      <c r="J12109" s="4">
        <v>5.9976033844718105E-4</v>
      </c>
    </row>
    <row r="12110" spans="1:10">
      <c r="A12110" s="4" t="s">
        <v>7186</v>
      </c>
      <c r="B12110" s="5" t="s">
        <v>7187</v>
      </c>
      <c r="C12110" s="4" t="s">
        <v>7187</v>
      </c>
      <c r="D12110" s="6" t="s">
        <v>5013</v>
      </c>
      <c r="E12110" s="5" t="s">
        <v>14</v>
      </c>
      <c r="F12110" s="6" t="s">
        <v>14</v>
      </c>
      <c r="G12110" s="4">
        <v>-1.47220886339262</v>
      </c>
      <c r="H12110" s="4">
        <v>5.2406344110780001</v>
      </c>
      <c r="I12110" s="4">
        <v>3.0074869517596602E-2</v>
      </c>
      <c r="J12110" s="4">
        <v>4.7202063055433098E-2</v>
      </c>
    </row>
    <row r="12111" spans="1:10">
      <c r="A12111" s="4" t="s">
        <v>7185</v>
      </c>
      <c r="B12111" s="5" t="s">
        <v>4844</v>
      </c>
      <c r="C12111" s="4" t="s">
        <v>4844</v>
      </c>
      <c r="D12111" s="6" t="s">
        <v>1070</v>
      </c>
      <c r="E12111" s="5" t="s">
        <v>14</v>
      </c>
      <c r="F12111" s="6" t="s">
        <v>14</v>
      </c>
      <c r="G12111" s="4">
        <v>-1.4727145429056701</v>
      </c>
      <c r="H12111" s="4">
        <v>33.007778554641398</v>
      </c>
      <c r="I12111" s="7">
        <v>3.9620957910001197E-6</v>
      </c>
      <c r="J12111" s="7">
        <v>1.6973754576234899E-5</v>
      </c>
    </row>
    <row r="12112" spans="1:10">
      <c r="A12112" s="4" t="s">
        <v>7183</v>
      </c>
      <c r="B12112" s="5" t="s">
        <v>7184</v>
      </c>
      <c r="C12112" s="4" t="s">
        <v>7184</v>
      </c>
      <c r="D12112" s="6" t="s">
        <v>99</v>
      </c>
      <c r="E12112" s="5" t="s">
        <v>14</v>
      </c>
      <c r="F12112" s="6" t="s">
        <v>14</v>
      </c>
      <c r="G12112" s="4">
        <v>-1.47273939411386</v>
      </c>
      <c r="H12112" s="4">
        <v>21.053518851854701</v>
      </c>
      <c r="I12112" s="7">
        <v>9.1214545053837999E-5</v>
      </c>
      <c r="J12112" s="4">
        <v>2.6896879770314498E-4</v>
      </c>
    </row>
    <row r="12113" spans="1:10">
      <c r="A12113" s="4" t="s">
        <v>7182</v>
      </c>
      <c r="B12113" s="5" t="s">
        <v>5627</v>
      </c>
      <c r="C12113" s="4" t="s">
        <v>5627</v>
      </c>
      <c r="D12113" s="6" t="s">
        <v>5628</v>
      </c>
      <c r="E12113" s="5" t="s">
        <v>14</v>
      </c>
      <c r="F12113" s="6" t="s">
        <v>14</v>
      </c>
      <c r="G12113" s="4">
        <v>-1.4728310902353201</v>
      </c>
      <c r="H12113" s="4">
        <v>14.3090623661053</v>
      </c>
      <c r="I12113" s="4">
        <v>7.7723507060668004E-4</v>
      </c>
      <c r="J12113" s="4">
        <v>1.8102178052240799E-3</v>
      </c>
    </row>
    <row r="12114" spans="1:10">
      <c r="A12114" s="4" t="s">
        <v>7178</v>
      </c>
      <c r="B12114" s="5" t="s">
        <v>7179</v>
      </c>
      <c r="C12114" s="4" t="s">
        <v>7180</v>
      </c>
      <c r="D12114" s="6" t="s">
        <v>7181</v>
      </c>
      <c r="E12114" s="5" t="s">
        <v>14</v>
      </c>
      <c r="F12114" s="6" t="s">
        <v>14</v>
      </c>
      <c r="G12114" s="4">
        <v>-1.4738611655040399</v>
      </c>
      <c r="H12114" s="4">
        <v>14.571018823464399</v>
      </c>
      <c r="I12114" s="4">
        <v>7.0459035491323698E-4</v>
      </c>
      <c r="J12114" s="4">
        <v>1.65633513887969E-3</v>
      </c>
    </row>
    <row r="12115" spans="1:10">
      <c r="A12115" s="4" t="s">
        <v>7177</v>
      </c>
      <c r="B12115" s="5" t="s">
        <v>7170</v>
      </c>
      <c r="C12115" s="4" t="s">
        <v>7170</v>
      </c>
      <c r="D12115" s="6" t="s">
        <v>7171</v>
      </c>
      <c r="E12115" s="5" t="s">
        <v>14</v>
      </c>
      <c r="F12115" s="6" t="s">
        <v>14</v>
      </c>
      <c r="G12115" s="4">
        <v>-1.4741299051950201</v>
      </c>
      <c r="H12115" s="4">
        <v>10.2871931614395</v>
      </c>
      <c r="I12115" s="4">
        <v>3.42450057229554E-3</v>
      </c>
      <c r="J12115" s="4">
        <v>6.7947571547149303E-3</v>
      </c>
    </row>
    <row r="12116" spans="1:10">
      <c r="A12116" s="4" t="s">
        <v>7175</v>
      </c>
      <c r="B12116" s="5" t="s">
        <v>7176</v>
      </c>
      <c r="C12116" s="4" t="s">
        <v>7176</v>
      </c>
      <c r="D12116" s="6" t="s">
        <v>368</v>
      </c>
      <c r="E12116" s="5" t="s">
        <v>14</v>
      </c>
      <c r="F12116" s="6" t="s">
        <v>14</v>
      </c>
      <c r="G12116" s="4">
        <v>-1.4744737491847</v>
      </c>
      <c r="H12116" s="4">
        <v>40.598030735491299</v>
      </c>
      <c r="I12116" s="7">
        <v>7.5271981131493901E-7</v>
      </c>
      <c r="J12116" s="7">
        <v>3.9884870640161399E-6</v>
      </c>
    </row>
    <row r="12117" spans="1:10">
      <c r="A12117" s="4" t="s">
        <v>7174</v>
      </c>
      <c r="B12117" s="5" t="s">
        <v>3064</v>
      </c>
      <c r="C12117" s="4" t="s">
        <v>3065</v>
      </c>
      <c r="D12117" s="6" t="s">
        <v>3066</v>
      </c>
      <c r="E12117" s="5" t="s">
        <v>14</v>
      </c>
      <c r="F12117" s="6" t="s">
        <v>14</v>
      </c>
      <c r="G12117" s="4">
        <v>-1.47515662612943</v>
      </c>
      <c r="H12117" s="4">
        <v>16.575524875037502</v>
      </c>
      <c r="I12117" s="4">
        <v>3.5965502651460899E-4</v>
      </c>
      <c r="J12117" s="4">
        <v>9.0976203972152701E-4</v>
      </c>
    </row>
    <row r="12118" spans="1:10">
      <c r="A12118" s="4" t="s">
        <v>7172</v>
      </c>
      <c r="B12118" s="5" t="s">
        <v>7173</v>
      </c>
      <c r="C12118" s="4" t="s">
        <v>7173</v>
      </c>
      <c r="D12118" s="6" t="s">
        <v>710</v>
      </c>
      <c r="E12118" s="5" t="s">
        <v>14</v>
      </c>
      <c r="F12118" s="6" t="s">
        <v>14</v>
      </c>
      <c r="G12118" s="4">
        <v>-1.4756102783747</v>
      </c>
      <c r="H12118" s="4">
        <v>16.8992632219698</v>
      </c>
      <c r="I12118" s="4">
        <v>3.2321510576776099E-4</v>
      </c>
      <c r="J12118" s="4">
        <v>8.2896903399263904E-4</v>
      </c>
    </row>
    <row r="12119" spans="1:10">
      <c r="A12119" s="4" t="s">
        <v>7169</v>
      </c>
      <c r="B12119" s="5" t="s">
        <v>7170</v>
      </c>
      <c r="C12119" s="4" t="s">
        <v>7170</v>
      </c>
      <c r="D12119" s="6" t="s">
        <v>7171</v>
      </c>
      <c r="E12119" s="5" t="s">
        <v>14</v>
      </c>
      <c r="F12119" s="6" t="s">
        <v>14</v>
      </c>
      <c r="G12119" s="4">
        <v>-1.47564314316036</v>
      </c>
      <c r="H12119" s="4">
        <v>10.095088213933099</v>
      </c>
      <c r="I12119" s="4">
        <v>3.6927360130077601E-3</v>
      </c>
      <c r="J12119" s="4">
        <v>7.2729978563470903E-3</v>
      </c>
    </row>
    <row r="12120" spans="1:10">
      <c r="A12120" s="4" t="s">
        <v>7166</v>
      </c>
      <c r="B12120" s="5" t="s">
        <v>7167</v>
      </c>
      <c r="C12120" s="4" t="s">
        <v>7168</v>
      </c>
      <c r="D12120" s="6" t="s">
        <v>99</v>
      </c>
      <c r="E12120" s="5" t="s">
        <v>14</v>
      </c>
      <c r="F12120" s="6" t="s">
        <v>14</v>
      </c>
      <c r="G12120" s="4">
        <v>-1.4759798924916101</v>
      </c>
      <c r="H12120" s="4">
        <v>49.951795692122403</v>
      </c>
      <c r="I12120" s="7">
        <v>1.2451106569486601E-7</v>
      </c>
      <c r="J12120" s="7">
        <v>8.5240695537075502E-7</v>
      </c>
    </row>
    <row r="12121" spans="1:10">
      <c r="A12121" s="4" t="s">
        <v>7162</v>
      </c>
      <c r="B12121" s="5" t="s">
        <v>7163</v>
      </c>
      <c r="C12121" s="4" t="s">
        <v>7164</v>
      </c>
      <c r="D12121" s="6" t="s">
        <v>7165</v>
      </c>
      <c r="E12121" s="5" t="s">
        <v>14</v>
      </c>
      <c r="F12121" s="6" t="s">
        <v>14</v>
      </c>
      <c r="G12121" s="4">
        <v>-1.47631091410523</v>
      </c>
      <c r="H12121" s="4">
        <v>22.537321678096198</v>
      </c>
      <c r="I12121" s="7">
        <v>5.8295507750083999E-5</v>
      </c>
      <c r="J12121" s="4">
        <v>1.81416215983758E-4</v>
      </c>
    </row>
    <row r="12122" spans="1:10">
      <c r="A12122" s="4" t="s">
        <v>7158</v>
      </c>
      <c r="B12122" s="5" t="s">
        <v>7159</v>
      </c>
      <c r="C12122" s="4" t="s">
        <v>7160</v>
      </c>
      <c r="D12122" s="6" t="s">
        <v>7161</v>
      </c>
      <c r="E12122" s="5" t="s">
        <v>14</v>
      </c>
      <c r="F12122" s="6" t="s">
        <v>14</v>
      </c>
      <c r="G12122" s="4">
        <v>-1.4766083428099199</v>
      </c>
      <c r="H12122" s="4">
        <v>54.109300670325503</v>
      </c>
      <c r="I12122" s="7">
        <v>6.00643897290986E-8</v>
      </c>
      <c r="J12122" s="7">
        <v>4.49990255383312E-7</v>
      </c>
    </row>
    <row r="12123" spans="1:10">
      <c r="A12123" s="4" t="s">
        <v>7155</v>
      </c>
      <c r="B12123" s="5" t="s">
        <v>7156</v>
      </c>
      <c r="C12123" s="4" t="s">
        <v>7157</v>
      </c>
      <c r="D12123" s="6" t="s">
        <v>2243</v>
      </c>
      <c r="E12123" s="5" t="s">
        <v>14</v>
      </c>
      <c r="F12123" s="6" t="s">
        <v>14</v>
      </c>
      <c r="G12123" s="4">
        <v>-1.4766518504906401</v>
      </c>
      <c r="H12123" s="4">
        <v>37.697955991799702</v>
      </c>
      <c r="I12123" s="7">
        <v>1.38565888874583E-6</v>
      </c>
      <c r="J12123" s="7">
        <v>6.7515066681923499E-6</v>
      </c>
    </row>
    <row r="12124" spans="1:10">
      <c r="A12124" s="4" t="s">
        <v>7152</v>
      </c>
      <c r="B12124" s="5" t="s">
        <v>7153</v>
      </c>
      <c r="C12124" s="4" t="s">
        <v>7153</v>
      </c>
      <c r="D12124" s="6" t="s">
        <v>7154</v>
      </c>
      <c r="E12124" s="5" t="s">
        <v>14</v>
      </c>
      <c r="F12124" s="6" t="s">
        <v>14</v>
      </c>
      <c r="G12124" s="4">
        <v>-1.4766778471089199</v>
      </c>
      <c r="H12124" s="4">
        <v>17.701203634344399</v>
      </c>
      <c r="I12124" s="4">
        <v>2.49760168919446E-4</v>
      </c>
      <c r="J12124" s="4">
        <v>6.5900248710678503E-4</v>
      </c>
    </row>
    <row r="12125" spans="1:10">
      <c r="A12125" s="4" t="s">
        <v>7149</v>
      </c>
      <c r="B12125" s="5" t="s">
        <v>7150</v>
      </c>
      <c r="C12125" s="4" t="s">
        <v>7150</v>
      </c>
      <c r="D12125" s="6" t="s">
        <v>7151</v>
      </c>
      <c r="E12125" s="5" t="s">
        <v>14</v>
      </c>
      <c r="F12125" s="6" t="s">
        <v>14</v>
      </c>
      <c r="G12125" s="4">
        <v>-1.47683575213517</v>
      </c>
      <c r="H12125" s="4">
        <v>44.043786125041002</v>
      </c>
      <c r="I12125" s="7">
        <v>3.7718497701632603E-7</v>
      </c>
      <c r="J12125" s="7">
        <v>2.2025231436267699E-6</v>
      </c>
    </row>
    <row r="12126" spans="1:10">
      <c r="A12126" s="4" t="s">
        <v>7148</v>
      </c>
      <c r="B12126" s="5" t="s">
        <v>3690</v>
      </c>
      <c r="C12126" s="4" t="s">
        <v>3691</v>
      </c>
      <c r="D12126" s="6" t="s">
        <v>3692</v>
      </c>
      <c r="E12126" s="5" t="s">
        <v>14</v>
      </c>
      <c r="F12126" s="6" t="s">
        <v>14</v>
      </c>
      <c r="G12126" s="4">
        <v>-1.47730062704031</v>
      </c>
      <c r="H12126" s="4">
        <v>35.905966903862598</v>
      </c>
      <c r="I12126" s="7">
        <v>2.0562714984961498E-6</v>
      </c>
      <c r="J12126" s="7">
        <v>9.4975827051273097E-6</v>
      </c>
    </row>
    <row r="12127" spans="1:10">
      <c r="A12127" s="4" t="s">
        <v>7144</v>
      </c>
      <c r="B12127" s="5" t="s">
        <v>7145</v>
      </c>
      <c r="C12127" s="4" t="s">
        <v>7146</v>
      </c>
      <c r="D12127" s="6" t="s">
        <v>7147</v>
      </c>
      <c r="E12127" s="5" t="s">
        <v>14</v>
      </c>
      <c r="F12127" s="6" t="s">
        <v>14</v>
      </c>
      <c r="G12127" s="4">
        <v>-1.4773235846055</v>
      </c>
      <c r="H12127" s="4">
        <v>39.597411641141903</v>
      </c>
      <c r="I12127" s="7">
        <v>9.2624849963293995E-7</v>
      </c>
      <c r="J12127" s="7">
        <v>4.7651474678370497E-6</v>
      </c>
    </row>
    <row r="12128" spans="1:10">
      <c r="A12128" s="4" t="s">
        <v>7141</v>
      </c>
      <c r="B12128" s="5" t="s">
        <v>7142</v>
      </c>
      <c r="C12128" s="4" t="s">
        <v>7142</v>
      </c>
      <c r="D12128" s="6" t="s">
        <v>7143</v>
      </c>
      <c r="E12128" s="5" t="s">
        <v>14</v>
      </c>
      <c r="F12128" s="6" t="s">
        <v>14</v>
      </c>
      <c r="G12128" s="4">
        <v>-1.4775820588371</v>
      </c>
      <c r="H12128" s="4">
        <v>11.461288498332801</v>
      </c>
      <c r="I12128" s="4">
        <v>2.1644713789425898E-3</v>
      </c>
      <c r="J12128" s="4">
        <v>4.5231055383985197E-3</v>
      </c>
    </row>
    <row r="12129" spans="1:10">
      <c r="A12129" s="4" t="s">
        <v>7137</v>
      </c>
      <c r="B12129" s="5" t="s">
        <v>7138</v>
      </c>
      <c r="C12129" s="4" t="s">
        <v>7139</v>
      </c>
      <c r="D12129" s="6" t="s">
        <v>7140</v>
      </c>
      <c r="E12129" s="5" t="s">
        <v>14</v>
      </c>
      <c r="F12129" s="6" t="s">
        <v>14</v>
      </c>
      <c r="G12129" s="4">
        <v>-1.4780713664965599</v>
      </c>
      <c r="H12129" s="4">
        <v>43.855117745481202</v>
      </c>
      <c r="I12129" s="7">
        <v>3.9137595224424802E-7</v>
      </c>
      <c r="J12129" s="7">
        <v>2.2775025880398701E-6</v>
      </c>
    </row>
    <row r="12130" spans="1:10">
      <c r="A12130" s="4" t="s">
        <v>7135</v>
      </c>
      <c r="B12130" s="5" t="s">
        <v>7136</v>
      </c>
      <c r="C12130" s="4" t="s">
        <v>7136</v>
      </c>
      <c r="D12130" s="6" t="s">
        <v>3756</v>
      </c>
      <c r="E12130" s="5" t="s">
        <v>14</v>
      </c>
      <c r="F12130" s="6" t="s">
        <v>14</v>
      </c>
      <c r="G12130" s="4">
        <v>-1.47882086463234</v>
      </c>
      <c r="H12130" s="4">
        <v>44.931502772721103</v>
      </c>
      <c r="I12130" s="7">
        <v>3.1744359275505001E-7</v>
      </c>
      <c r="J12130" s="7">
        <v>1.89094592303898E-6</v>
      </c>
    </row>
    <row r="12131" spans="1:10">
      <c r="A12131" s="4" t="s">
        <v>7133</v>
      </c>
      <c r="B12131" s="5" t="s">
        <v>7134</v>
      </c>
      <c r="C12131" s="4" t="s">
        <v>7134</v>
      </c>
      <c r="D12131" s="6" t="s">
        <v>6713</v>
      </c>
      <c r="E12131" s="5" t="s">
        <v>14</v>
      </c>
      <c r="F12131" s="6" t="s">
        <v>14</v>
      </c>
      <c r="G12131" s="4">
        <v>-1.4792346982265201</v>
      </c>
      <c r="H12131" s="4">
        <v>94.135082093633997</v>
      </c>
      <c r="I12131" s="7">
        <v>2.3654681146411101E-10</v>
      </c>
      <c r="J12131" s="7">
        <v>4.0430922203669997E-9</v>
      </c>
    </row>
    <row r="12132" spans="1:10">
      <c r="A12132" s="4" t="s">
        <v>7130</v>
      </c>
      <c r="B12132" s="5" t="s">
        <v>7131</v>
      </c>
      <c r="C12132" s="4" t="s">
        <v>7131</v>
      </c>
      <c r="D12132" s="6" t="s">
        <v>7132</v>
      </c>
      <c r="E12132" s="5" t="s">
        <v>14</v>
      </c>
      <c r="F12132" s="6" t="s">
        <v>14</v>
      </c>
      <c r="G12132" s="4">
        <v>-1.4793163888209</v>
      </c>
      <c r="H12132" s="4">
        <v>123.174659710198</v>
      </c>
      <c r="I12132" s="7">
        <v>1.22974612547958E-11</v>
      </c>
      <c r="J12132" s="7">
        <v>3.7597300999494899E-10</v>
      </c>
    </row>
    <row r="12133" spans="1:10">
      <c r="A12133" s="4" t="s">
        <v>7127</v>
      </c>
      <c r="B12133" s="5" t="s">
        <v>7128</v>
      </c>
      <c r="C12133" s="4" t="s">
        <v>7128</v>
      </c>
      <c r="D12133" s="6" t="s">
        <v>7129</v>
      </c>
      <c r="E12133" s="5" t="s">
        <v>14</v>
      </c>
      <c r="F12133" s="6" t="s">
        <v>14</v>
      </c>
      <c r="G12133" s="4">
        <v>-1.47949769852067</v>
      </c>
      <c r="H12133" s="4">
        <v>47.846100408035397</v>
      </c>
      <c r="I12133" s="7">
        <v>1.8293112971443E-7</v>
      </c>
      <c r="J12133" s="7">
        <v>1.1871028106779199E-6</v>
      </c>
    </row>
    <row r="12134" spans="1:10">
      <c r="A12134" s="4" t="s">
        <v>7125</v>
      </c>
      <c r="B12134" s="5" t="s">
        <v>7126</v>
      </c>
      <c r="C12134" s="4" t="s">
        <v>7126</v>
      </c>
      <c r="D12134" s="6" t="s">
        <v>2492</v>
      </c>
      <c r="E12134" s="5" t="s">
        <v>14</v>
      </c>
      <c r="F12134" s="6" t="s">
        <v>14</v>
      </c>
      <c r="G12134" s="4">
        <v>-1.4795672059826499</v>
      </c>
      <c r="H12134" s="4">
        <v>42.341966736277797</v>
      </c>
      <c r="I12134" s="7">
        <v>5.2825577322917404E-7</v>
      </c>
      <c r="J12134" s="7">
        <v>2.9472880643819598E-6</v>
      </c>
    </row>
    <row r="12135" spans="1:10">
      <c r="A12135" s="4" t="s">
        <v>7124</v>
      </c>
      <c r="B12135" s="5" t="s">
        <v>6430</v>
      </c>
      <c r="C12135" s="4" t="s">
        <v>6430</v>
      </c>
      <c r="D12135" s="6" t="s">
        <v>688</v>
      </c>
      <c r="E12135" s="5" t="s">
        <v>14</v>
      </c>
      <c r="F12135" s="6" t="s">
        <v>14</v>
      </c>
      <c r="G12135" s="4">
        <v>-1.4800681701657601</v>
      </c>
      <c r="H12135" s="4">
        <v>4.2367143739956097</v>
      </c>
      <c r="I12135" s="4">
        <v>4.9286759759336503E-2</v>
      </c>
      <c r="J12135" s="4">
        <v>7.3328020950482894E-2</v>
      </c>
    </row>
    <row r="12136" spans="1:10">
      <c r="A12136" s="4" t="s">
        <v>7120</v>
      </c>
      <c r="B12136" s="5" t="s">
        <v>7121</v>
      </c>
      <c r="C12136" s="4" t="s">
        <v>7122</v>
      </c>
      <c r="D12136" s="6" t="s">
        <v>7123</v>
      </c>
      <c r="E12136" s="5" t="s">
        <v>14</v>
      </c>
      <c r="F12136" s="6" t="s">
        <v>14</v>
      </c>
      <c r="G12136" s="4">
        <v>-1.4801561215767001</v>
      </c>
      <c r="H12136" s="4">
        <v>71.230115136298394</v>
      </c>
      <c r="I12136" s="7">
        <v>4.2544043685085801E-9</v>
      </c>
      <c r="J12136" s="7">
        <v>4.6306255293980403E-8</v>
      </c>
    </row>
    <row r="12137" spans="1:10">
      <c r="A12137" s="4" t="s">
        <v>7119</v>
      </c>
      <c r="B12137" s="5" t="s">
        <v>6552</v>
      </c>
      <c r="C12137" s="4" t="s">
        <v>6552</v>
      </c>
      <c r="D12137" s="6" t="s">
        <v>3114</v>
      </c>
      <c r="E12137" s="5" t="s">
        <v>14</v>
      </c>
      <c r="F12137" s="6" t="s">
        <v>14</v>
      </c>
      <c r="G12137" s="4">
        <v>-1.48134753591186</v>
      </c>
      <c r="H12137" s="4">
        <v>82.818340158321405</v>
      </c>
      <c r="I12137" s="7">
        <v>9.1367565292772497E-10</v>
      </c>
      <c r="J12137" s="7">
        <v>1.25414426974506E-8</v>
      </c>
    </row>
    <row r="12138" spans="1:10">
      <c r="A12138" s="4" t="s">
        <v>7116</v>
      </c>
      <c r="B12138" s="5" t="s">
        <v>7117</v>
      </c>
      <c r="C12138" s="4" t="s">
        <v>7117</v>
      </c>
      <c r="D12138" s="6" t="s">
        <v>7118</v>
      </c>
      <c r="E12138" s="5" t="s">
        <v>14</v>
      </c>
      <c r="F12138" s="6" t="s">
        <v>14</v>
      </c>
      <c r="G12138" s="4">
        <v>-1.48135049060157</v>
      </c>
      <c r="H12138" s="4">
        <v>23.254383012674001</v>
      </c>
      <c r="I12138" s="7">
        <v>4.8072128224682699E-5</v>
      </c>
      <c r="J12138" s="4">
        <v>1.53223902668575E-4</v>
      </c>
    </row>
    <row r="12139" spans="1:10">
      <c r="A12139" s="4" t="s">
        <v>7115</v>
      </c>
      <c r="B12139" s="5" t="s">
        <v>4073</v>
      </c>
      <c r="C12139" s="4" t="s">
        <v>4073</v>
      </c>
      <c r="D12139" s="6" t="s">
        <v>42</v>
      </c>
      <c r="E12139" s="5" t="s">
        <v>14</v>
      </c>
      <c r="F12139" s="6" t="s">
        <v>14</v>
      </c>
      <c r="G12139" s="4">
        <v>-1.48172960413871</v>
      </c>
      <c r="H12139" s="4">
        <v>19.197438814703698</v>
      </c>
      <c r="I12139" s="4">
        <v>1.56457814065819E-4</v>
      </c>
      <c r="J12139" s="4">
        <v>4.3397592586825399E-4</v>
      </c>
    </row>
    <row r="12140" spans="1:10">
      <c r="A12140" s="4" t="s">
        <v>7111</v>
      </c>
      <c r="B12140" s="5" t="s">
        <v>7112</v>
      </c>
      <c r="C12140" s="4" t="s">
        <v>7113</v>
      </c>
      <c r="D12140" s="6" t="s">
        <v>7114</v>
      </c>
      <c r="E12140" s="5" t="s">
        <v>14</v>
      </c>
      <c r="F12140" s="6" t="s">
        <v>14</v>
      </c>
      <c r="G12140" s="4">
        <v>-1.48252934098502</v>
      </c>
      <c r="H12140" s="4">
        <v>17.159167120580801</v>
      </c>
      <c r="I12140" s="4">
        <v>2.9713759637583901E-4</v>
      </c>
      <c r="J12140" s="4">
        <v>7.6937789394693602E-4</v>
      </c>
    </row>
    <row r="12141" spans="1:10">
      <c r="A12141" s="4" t="s">
        <v>7109</v>
      </c>
      <c r="B12141" s="5" t="s">
        <v>7110</v>
      </c>
      <c r="C12141" s="4" t="s">
        <v>7110</v>
      </c>
      <c r="D12141" s="6" t="s">
        <v>6824</v>
      </c>
      <c r="E12141" s="5" t="s">
        <v>14</v>
      </c>
      <c r="F12141" s="6" t="s">
        <v>14</v>
      </c>
      <c r="G12141" s="4">
        <v>-1.4826715627600699</v>
      </c>
      <c r="H12141" s="4">
        <v>10.896620772793399</v>
      </c>
      <c r="I12141" s="4">
        <v>2.7011922789505699E-3</v>
      </c>
      <c r="J12141" s="4">
        <v>5.5050981728222001E-3</v>
      </c>
    </row>
    <row r="12142" spans="1:10">
      <c r="A12142" s="4" t="s">
        <v>7107</v>
      </c>
      <c r="B12142" s="5" t="s">
        <v>7108</v>
      </c>
      <c r="C12142" s="4" t="s">
        <v>7108</v>
      </c>
      <c r="D12142" s="6" t="s">
        <v>4169</v>
      </c>
      <c r="E12142" s="5" t="s">
        <v>14</v>
      </c>
      <c r="F12142" s="6" t="s">
        <v>14</v>
      </c>
      <c r="G12142" s="4">
        <v>-1.4837229794539499</v>
      </c>
      <c r="H12142" s="4">
        <v>8.6056843121819107</v>
      </c>
      <c r="I12142" s="4">
        <v>6.7060330628940304E-3</v>
      </c>
      <c r="J12142" s="4">
        <v>1.23687800396887E-2</v>
      </c>
    </row>
    <row r="12143" spans="1:10">
      <c r="A12143" s="4" t="s">
        <v>7105</v>
      </c>
      <c r="B12143" s="5" t="s">
        <v>7106</v>
      </c>
      <c r="C12143" s="4" t="s">
        <v>7106</v>
      </c>
      <c r="D12143" s="6" t="s">
        <v>299</v>
      </c>
      <c r="E12143" s="5" t="s">
        <v>14</v>
      </c>
      <c r="F12143" s="6" t="s">
        <v>14</v>
      </c>
      <c r="G12143" s="4">
        <v>-1.4841203129224501</v>
      </c>
      <c r="H12143" s="4">
        <v>21.5114484290829</v>
      </c>
      <c r="I12143" s="7">
        <v>7.9842559580294305E-5</v>
      </c>
      <c r="J12143" s="4">
        <v>2.3906962826931199E-4</v>
      </c>
    </row>
    <row r="12144" spans="1:10">
      <c r="A12144" s="4" t="s">
        <v>7102</v>
      </c>
      <c r="B12144" s="5" t="s">
        <v>7103</v>
      </c>
      <c r="C12144" s="4" t="s">
        <v>7103</v>
      </c>
      <c r="D12144" s="6" t="s">
        <v>7104</v>
      </c>
      <c r="E12144" s="5" t="s">
        <v>14</v>
      </c>
      <c r="F12144" s="6" t="s">
        <v>14</v>
      </c>
      <c r="G12144" s="4">
        <v>-1.48431689165111</v>
      </c>
      <c r="H12144" s="4">
        <v>12.2091331087383</v>
      </c>
      <c r="I12144" s="4">
        <v>1.65137709444186E-3</v>
      </c>
      <c r="J12144" s="4">
        <v>3.5507442165041698E-3</v>
      </c>
    </row>
    <row r="12145" spans="1:10">
      <c r="A12145" s="4" t="s">
        <v>7101</v>
      </c>
      <c r="B12145" s="5" t="s">
        <v>935</v>
      </c>
      <c r="C12145" s="4" t="s">
        <v>936</v>
      </c>
      <c r="D12145" s="6" t="s">
        <v>937</v>
      </c>
      <c r="E12145" s="5" t="s">
        <v>14</v>
      </c>
      <c r="F12145" s="6" t="s">
        <v>14</v>
      </c>
      <c r="G12145" s="4">
        <v>-1.48508095716428</v>
      </c>
      <c r="H12145" s="4">
        <v>28.869646385374601</v>
      </c>
      <c r="I12145" s="7">
        <v>1.0874383725102099E-5</v>
      </c>
      <c r="J12145" s="7">
        <v>4.1312820245485202E-5</v>
      </c>
    </row>
    <row r="12146" spans="1:10">
      <c r="A12146" s="4" t="s">
        <v>7098</v>
      </c>
      <c r="B12146" s="5" t="s">
        <v>7099</v>
      </c>
      <c r="C12146" s="4" t="s">
        <v>7099</v>
      </c>
      <c r="D12146" s="6" t="s">
        <v>7100</v>
      </c>
      <c r="E12146" s="5" t="s">
        <v>14</v>
      </c>
      <c r="F12146" s="6" t="s">
        <v>14</v>
      </c>
      <c r="G12146" s="4">
        <v>-1.48587313892466</v>
      </c>
      <c r="H12146" s="4">
        <v>52.554514097157103</v>
      </c>
      <c r="I12146" s="7">
        <v>7.8529312947568103E-8</v>
      </c>
      <c r="J12146" s="7">
        <v>5.6850761860093805E-7</v>
      </c>
    </row>
    <row r="12147" spans="1:10">
      <c r="A12147" s="4" t="s">
        <v>7095</v>
      </c>
      <c r="B12147" s="5" t="s">
        <v>7096</v>
      </c>
      <c r="C12147" s="4" t="s">
        <v>7096</v>
      </c>
      <c r="D12147" s="6" t="s">
        <v>7097</v>
      </c>
      <c r="E12147" s="5" t="s">
        <v>14</v>
      </c>
      <c r="F12147" s="6" t="s">
        <v>14</v>
      </c>
      <c r="G12147" s="4">
        <v>-1.48631475998603</v>
      </c>
      <c r="H12147" s="4">
        <v>17.9861685137306</v>
      </c>
      <c r="I12147" s="4">
        <v>2.2817495870894799E-4</v>
      </c>
      <c r="J12147" s="4">
        <v>6.0782880907265103E-4</v>
      </c>
    </row>
    <row r="12148" spans="1:10">
      <c r="A12148" s="4" t="s">
        <v>7091</v>
      </c>
      <c r="B12148" s="5" t="s">
        <v>7092</v>
      </c>
      <c r="C12148" s="4" t="s">
        <v>7093</v>
      </c>
      <c r="D12148" s="6" t="s">
        <v>7094</v>
      </c>
      <c r="E12148" s="5" t="s">
        <v>14</v>
      </c>
      <c r="F12148" s="6" t="s">
        <v>22</v>
      </c>
      <c r="G12148" s="4">
        <v>-1.4864976271938799</v>
      </c>
      <c r="H12148" s="4">
        <v>54.939818521713804</v>
      </c>
      <c r="I12148" s="7">
        <v>5.2162804801504403E-8</v>
      </c>
      <c r="J12148" s="7">
        <v>3.9897447454772402E-7</v>
      </c>
    </row>
    <row r="12149" spans="1:10">
      <c r="A12149" s="4" t="s">
        <v>7087</v>
      </c>
      <c r="B12149" s="5" t="s">
        <v>7088</v>
      </c>
      <c r="C12149" s="4" t="s">
        <v>7089</v>
      </c>
      <c r="D12149" s="6" t="s">
        <v>7090</v>
      </c>
      <c r="E12149" s="5" t="s">
        <v>14</v>
      </c>
      <c r="F12149" s="6" t="s">
        <v>22</v>
      </c>
      <c r="G12149" s="4">
        <v>-1.48656933579171</v>
      </c>
      <c r="H12149" s="4">
        <v>92.898202856591894</v>
      </c>
      <c r="I12149" s="7">
        <v>2.7246001850839498E-10</v>
      </c>
      <c r="J12149" s="7">
        <v>4.54535469233069E-9</v>
      </c>
    </row>
    <row r="12150" spans="1:10">
      <c r="A12150" s="4" t="s">
        <v>7085</v>
      </c>
      <c r="B12150" s="5" t="s">
        <v>7086</v>
      </c>
      <c r="C12150" s="4" t="s">
        <v>7086</v>
      </c>
      <c r="D12150" s="6" t="s">
        <v>1586</v>
      </c>
      <c r="E12150" s="5" t="s">
        <v>14</v>
      </c>
      <c r="F12150" s="6" t="s">
        <v>14</v>
      </c>
      <c r="G12150" s="4">
        <v>-1.4868234607706701</v>
      </c>
      <c r="H12150" s="4">
        <v>57.190123073751501</v>
      </c>
      <c r="I12150" s="7">
        <v>3.5851977121530499E-8</v>
      </c>
      <c r="J12150" s="7">
        <v>2.8904420392830798E-7</v>
      </c>
    </row>
    <row r="12151" spans="1:10">
      <c r="A12151" s="4" t="s">
        <v>7081</v>
      </c>
      <c r="B12151" s="5" t="s">
        <v>7082</v>
      </c>
      <c r="C12151" s="4" t="s">
        <v>7083</v>
      </c>
      <c r="D12151" s="6" t="s">
        <v>7084</v>
      </c>
      <c r="E12151" s="5" t="s">
        <v>14</v>
      </c>
      <c r="F12151" s="6" t="s">
        <v>14</v>
      </c>
      <c r="G12151" s="4">
        <v>-1.4869713288906099</v>
      </c>
      <c r="H12151" s="4">
        <v>13.597463177911401</v>
      </c>
      <c r="I12151" s="4">
        <v>9.9237482479327304E-4</v>
      </c>
      <c r="J12151" s="4">
        <v>2.2561552099453798E-3</v>
      </c>
    </row>
    <row r="12152" spans="1:10">
      <c r="A12152" s="4" t="s">
        <v>7077</v>
      </c>
      <c r="B12152" s="5" t="s">
        <v>7078</v>
      </c>
      <c r="C12152" s="4" t="s">
        <v>7079</v>
      </c>
      <c r="D12152" s="6" t="s">
        <v>7080</v>
      </c>
      <c r="E12152" s="5" t="s">
        <v>14</v>
      </c>
      <c r="F12152" s="6" t="s">
        <v>14</v>
      </c>
      <c r="G12152" s="4">
        <v>-1.4876418765531501</v>
      </c>
      <c r="H12152" s="4">
        <v>98.779316518654795</v>
      </c>
      <c r="I12152" s="7">
        <v>1.40909586059622E-10</v>
      </c>
      <c r="J12152" s="7">
        <v>2.66512427611128E-9</v>
      </c>
    </row>
    <row r="12153" spans="1:10">
      <c r="A12153" s="4" t="s">
        <v>7076</v>
      </c>
      <c r="B12153" s="5" t="s">
        <v>2679</v>
      </c>
      <c r="C12153" s="4" t="s">
        <v>2680</v>
      </c>
      <c r="D12153" s="6" t="s">
        <v>2681</v>
      </c>
      <c r="E12153" s="5" t="s">
        <v>14</v>
      </c>
      <c r="F12153" s="6" t="s">
        <v>14</v>
      </c>
      <c r="G12153" s="4">
        <v>-1.4889045143553501</v>
      </c>
      <c r="H12153" s="4">
        <v>10.7761486825424</v>
      </c>
      <c r="I12153" s="4">
        <v>2.8324846687689501E-3</v>
      </c>
      <c r="J12153" s="4">
        <v>5.7422451145920901E-3</v>
      </c>
    </row>
    <row r="12154" spans="1:10">
      <c r="A12154" s="4" t="s">
        <v>7073</v>
      </c>
      <c r="B12154" s="5" t="s">
        <v>7074</v>
      </c>
      <c r="C12154" s="4" t="s">
        <v>7075</v>
      </c>
      <c r="D12154" s="6" t="s">
        <v>208</v>
      </c>
      <c r="E12154" s="5" t="s">
        <v>14</v>
      </c>
      <c r="F12154" s="6" t="s">
        <v>14</v>
      </c>
      <c r="G12154" s="4">
        <v>-1.4892923687870101</v>
      </c>
      <c r="H12154" s="4">
        <v>38.535707998157903</v>
      </c>
      <c r="I12154" s="7">
        <v>1.1584035232513301E-6</v>
      </c>
      <c r="J12154" s="7">
        <v>5.7856832155827097E-6</v>
      </c>
    </row>
    <row r="12155" spans="1:10">
      <c r="A12155" s="4" t="s">
        <v>7069</v>
      </c>
      <c r="B12155" s="5" t="s">
        <v>7070</v>
      </c>
      <c r="C12155" s="4" t="s">
        <v>7071</v>
      </c>
      <c r="D12155" s="6" t="s">
        <v>7072</v>
      </c>
      <c r="E12155" s="5" t="s">
        <v>14</v>
      </c>
      <c r="F12155" s="6" t="s">
        <v>14</v>
      </c>
      <c r="G12155" s="4">
        <v>-1.48934237522178</v>
      </c>
      <c r="H12155" s="4">
        <v>31.924511442937799</v>
      </c>
      <c r="I12155" s="7">
        <v>5.1042206106152197E-6</v>
      </c>
      <c r="J12155" s="7">
        <v>2.1143163266306901E-5</v>
      </c>
    </row>
    <row r="12156" spans="1:10">
      <c r="A12156" s="4" t="s">
        <v>7068</v>
      </c>
      <c r="B12156" s="5" t="s">
        <v>5580</v>
      </c>
      <c r="C12156" s="4" t="s">
        <v>5581</v>
      </c>
      <c r="D12156" s="6" t="s">
        <v>5582</v>
      </c>
      <c r="E12156" s="5" t="s">
        <v>14</v>
      </c>
      <c r="F12156" s="6" t="s">
        <v>14</v>
      </c>
      <c r="G12156" s="4">
        <v>-1.4906540511401101</v>
      </c>
      <c r="H12156" s="4">
        <v>67.976011224683603</v>
      </c>
      <c r="I12156" s="7">
        <v>6.7739611573246603E-9</v>
      </c>
      <c r="J12156" s="7">
        <v>6.8905801637918196E-8</v>
      </c>
    </row>
    <row r="12157" spans="1:10">
      <c r="A12157" s="4" t="s">
        <v>7067</v>
      </c>
      <c r="B12157" s="5" t="s">
        <v>3086</v>
      </c>
      <c r="C12157" s="4" t="s">
        <v>3086</v>
      </c>
      <c r="D12157" s="6" t="s">
        <v>3087</v>
      </c>
      <c r="E12157" s="5" t="s">
        <v>14</v>
      </c>
      <c r="F12157" s="6" t="s">
        <v>14</v>
      </c>
      <c r="G12157" s="4">
        <v>-1.4907105252061601</v>
      </c>
      <c r="H12157" s="4">
        <v>69.719257978559</v>
      </c>
      <c r="I12157" s="7">
        <v>5.2695128605973099E-9</v>
      </c>
      <c r="J12157" s="7">
        <v>5.5588542549159599E-8</v>
      </c>
    </row>
    <row r="12158" spans="1:10">
      <c r="A12158" s="4" t="s">
        <v>7066</v>
      </c>
      <c r="B12158" s="5" t="s">
        <v>6010</v>
      </c>
      <c r="C12158" s="4" t="s">
        <v>6011</v>
      </c>
      <c r="D12158" s="6" t="s">
        <v>6012</v>
      </c>
      <c r="E12158" s="5" t="s">
        <v>14</v>
      </c>
      <c r="F12158" s="6" t="s">
        <v>14</v>
      </c>
      <c r="G12158" s="4">
        <v>-1.4910808981878101</v>
      </c>
      <c r="H12158" s="4">
        <v>5.2311918212646296</v>
      </c>
      <c r="I12158" s="4">
        <v>3.0211207934248599E-2</v>
      </c>
      <c r="J12158" s="4">
        <v>4.7388900831961699E-2</v>
      </c>
    </row>
    <row r="12159" spans="1:10">
      <c r="A12159" s="4" t="s">
        <v>7063</v>
      </c>
      <c r="B12159" s="5" t="s">
        <v>7064</v>
      </c>
      <c r="C12159" s="4" t="s">
        <v>7064</v>
      </c>
      <c r="D12159" s="6" t="s">
        <v>7065</v>
      </c>
      <c r="E12159" s="5" t="s">
        <v>14</v>
      </c>
      <c r="F12159" s="6" t="s">
        <v>14</v>
      </c>
      <c r="G12159" s="4">
        <v>-1.4911124652230301</v>
      </c>
      <c r="H12159" s="4">
        <v>63.130285061106498</v>
      </c>
      <c r="I12159" s="7">
        <v>1.3965272179910099E-8</v>
      </c>
      <c r="J12159" s="7">
        <v>1.2824999223117199E-7</v>
      </c>
    </row>
    <row r="12160" spans="1:10">
      <c r="A12160" s="4" t="s">
        <v>7060</v>
      </c>
      <c r="B12160" s="5" t="s">
        <v>7061</v>
      </c>
      <c r="C12160" s="4" t="s">
        <v>7061</v>
      </c>
      <c r="D12160" s="6" t="s">
        <v>7062</v>
      </c>
      <c r="E12160" s="5" t="s">
        <v>14</v>
      </c>
      <c r="F12160" s="6" t="s">
        <v>14</v>
      </c>
      <c r="G12160" s="4">
        <v>-1.4917147738088099</v>
      </c>
      <c r="H12160" s="4">
        <v>20.8039626747669</v>
      </c>
      <c r="I12160" s="7">
        <v>9.8190691517301896E-5</v>
      </c>
      <c r="J12160" s="4">
        <v>2.8672414396573498E-4</v>
      </c>
    </row>
    <row r="12161" spans="1:10">
      <c r="A12161" s="4" t="s">
        <v>7056</v>
      </c>
      <c r="B12161" s="5" t="s">
        <v>7057</v>
      </c>
      <c r="C12161" s="4" t="s">
        <v>7058</v>
      </c>
      <c r="D12161" s="6" t="s">
        <v>7059</v>
      </c>
      <c r="E12161" s="5" t="s">
        <v>14</v>
      </c>
      <c r="F12161" s="6" t="s">
        <v>14</v>
      </c>
      <c r="G12161" s="4">
        <v>-1.4917739133236401</v>
      </c>
      <c r="H12161" s="4">
        <v>40.303036773785998</v>
      </c>
      <c r="I12161" s="7">
        <v>7.99927454083165E-7</v>
      </c>
      <c r="J12161" s="7">
        <v>4.2020631969702998E-6</v>
      </c>
    </row>
    <row r="12162" spans="1:10">
      <c r="A12162" s="4" t="s">
        <v>7055</v>
      </c>
      <c r="B12162" s="5" t="s">
        <v>3147</v>
      </c>
      <c r="C12162" s="4" t="s">
        <v>3148</v>
      </c>
      <c r="D12162" s="6" t="s">
        <v>3149</v>
      </c>
      <c r="E12162" s="5" t="s">
        <v>14</v>
      </c>
      <c r="F12162" s="6" t="s">
        <v>22</v>
      </c>
      <c r="G12162" s="4">
        <v>-1.49197632664764</v>
      </c>
      <c r="H12162" s="4">
        <v>17.3857360682299</v>
      </c>
      <c r="I12162" s="4">
        <v>2.8025549074841497E-4</v>
      </c>
      <c r="J12162" s="4">
        <v>7.29889582119044E-4</v>
      </c>
    </row>
    <row r="12163" spans="1:10">
      <c r="A12163" s="4" t="s">
        <v>7051</v>
      </c>
      <c r="B12163" s="5" t="s">
        <v>7052</v>
      </c>
      <c r="C12163" s="4" t="s">
        <v>7053</v>
      </c>
      <c r="D12163" s="6" t="s">
        <v>7054</v>
      </c>
      <c r="E12163" s="5" t="s">
        <v>14</v>
      </c>
      <c r="F12163" s="6" t="s">
        <v>14</v>
      </c>
      <c r="G12163" s="4">
        <v>-1.49198962158801</v>
      </c>
      <c r="H12163" s="4">
        <v>70.395551048652294</v>
      </c>
      <c r="I12163" s="7">
        <v>4.7862081431609699E-9</v>
      </c>
      <c r="J12163" s="7">
        <v>5.1204718743890497E-8</v>
      </c>
    </row>
    <row r="12164" spans="1:10">
      <c r="A12164" s="4" t="s">
        <v>7049</v>
      </c>
      <c r="B12164" s="5" t="s">
        <v>7050</v>
      </c>
      <c r="C12164" s="4" t="s">
        <v>7050</v>
      </c>
      <c r="D12164" s="6" t="s">
        <v>802</v>
      </c>
      <c r="E12164" s="5" t="s">
        <v>14</v>
      </c>
      <c r="F12164" s="6" t="s">
        <v>14</v>
      </c>
      <c r="G12164" s="4">
        <v>-1.4923755525215101</v>
      </c>
      <c r="H12164" s="4">
        <v>10.7188371590515</v>
      </c>
      <c r="I12164" s="4">
        <v>2.8748192176847199E-3</v>
      </c>
      <c r="J12164" s="4">
        <v>5.81999557359317E-3</v>
      </c>
    </row>
    <row r="12165" spans="1:10">
      <c r="A12165" s="4" t="s">
        <v>7045</v>
      </c>
      <c r="B12165" s="5" t="s">
        <v>7046</v>
      </c>
      <c r="C12165" s="4" t="s">
        <v>7047</v>
      </c>
      <c r="D12165" s="6" t="s">
        <v>7048</v>
      </c>
      <c r="E12165" s="5" t="s">
        <v>14</v>
      </c>
      <c r="F12165" s="6" t="s">
        <v>14</v>
      </c>
      <c r="G12165" s="4">
        <v>-1.4926138099225501</v>
      </c>
      <c r="H12165" s="4">
        <v>82.408968859616806</v>
      </c>
      <c r="I12165" s="7">
        <v>9.6194688312641901E-10</v>
      </c>
      <c r="J12165" s="7">
        <v>1.30974146739219E-8</v>
      </c>
    </row>
    <row r="12166" spans="1:10">
      <c r="A12166" s="4" t="s">
        <v>7041</v>
      </c>
      <c r="B12166" s="5" t="s">
        <v>7042</v>
      </c>
      <c r="C12166" s="4" t="s">
        <v>7043</v>
      </c>
      <c r="D12166" s="6" t="s">
        <v>7044</v>
      </c>
      <c r="E12166" s="5" t="s">
        <v>14</v>
      </c>
      <c r="F12166" s="6" t="s">
        <v>14</v>
      </c>
      <c r="G12166" s="4">
        <v>-1.49270556903471</v>
      </c>
      <c r="H12166" s="4">
        <v>19.507416966063499</v>
      </c>
      <c r="I12166" s="4">
        <v>1.4230289639373199E-4</v>
      </c>
      <c r="J12166" s="4">
        <v>3.9845294737156801E-4</v>
      </c>
    </row>
    <row r="12167" spans="1:10">
      <c r="A12167" s="4" t="s">
        <v>7040</v>
      </c>
      <c r="B12167" s="5" t="s">
        <v>5195</v>
      </c>
      <c r="C12167" s="4" t="s">
        <v>5195</v>
      </c>
      <c r="D12167" s="6" t="s">
        <v>5196</v>
      </c>
      <c r="E12167" s="5" t="s">
        <v>14</v>
      </c>
      <c r="F12167" s="6" t="s">
        <v>14</v>
      </c>
      <c r="G12167" s="4">
        <v>-1.4928170604806399</v>
      </c>
      <c r="H12167" s="4">
        <v>25.422060106001702</v>
      </c>
      <c r="I12167" s="7">
        <v>2.6400016064742701E-5</v>
      </c>
      <c r="J12167" s="7">
        <v>9.0114411733918605E-5</v>
      </c>
    </row>
    <row r="12168" spans="1:10">
      <c r="A12168" s="4" t="s">
        <v>7039</v>
      </c>
      <c r="B12168" s="5" t="s">
        <v>5890</v>
      </c>
      <c r="C12168" s="4" t="s">
        <v>5891</v>
      </c>
      <c r="D12168" s="6" t="s">
        <v>5892</v>
      </c>
      <c r="E12168" s="5" t="s">
        <v>22</v>
      </c>
      <c r="F12168" s="6" t="s">
        <v>22</v>
      </c>
      <c r="G12168" s="4">
        <v>-1.49298895275135</v>
      </c>
      <c r="H12168" s="4">
        <v>33.992616330654499</v>
      </c>
      <c r="I12168" s="7">
        <v>3.1529610890683E-6</v>
      </c>
      <c r="J12168" s="7">
        <v>1.3909450600415801E-5</v>
      </c>
    </row>
    <row r="12169" spans="1:10">
      <c r="A12169" s="4" t="s">
        <v>7035</v>
      </c>
      <c r="B12169" s="5" t="s">
        <v>7036</v>
      </c>
      <c r="C12169" s="4" t="s">
        <v>7037</v>
      </c>
      <c r="D12169" s="6" t="s">
        <v>7038</v>
      </c>
      <c r="E12169" s="5" t="s">
        <v>14</v>
      </c>
      <c r="F12169" s="6" t="s">
        <v>14</v>
      </c>
      <c r="G12169" s="4">
        <v>-1.4933020962053101</v>
      </c>
      <c r="H12169" s="4">
        <v>57.386090407881703</v>
      </c>
      <c r="I12169" s="7">
        <v>3.4716982410494103E-8</v>
      </c>
      <c r="J12169" s="7">
        <v>2.8186332274831098E-7</v>
      </c>
    </row>
    <row r="12170" spans="1:10">
      <c r="A12170" s="4" t="s">
        <v>7032</v>
      </c>
      <c r="B12170" s="5" t="s">
        <v>7033</v>
      </c>
      <c r="C12170" s="4" t="s">
        <v>7033</v>
      </c>
      <c r="D12170" s="6" t="s">
        <v>7034</v>
      </c>
      <c r="E12170" s="5" t="s">
        <v>14</v>
      </c>
      <c r="F12170" s="6" t="s">
        <v>14</v>
      </c>
      <c r="G12170" s="4">
        <v>-1.4934635800679901</v>
      </c>
      <c r="H12170" s="4">
        <v>102.867245275969</v>
      </c>
      <c r="I12170" s="7">
        <v>9.0727910063939706E-11</v>
      </c>
      <c r="J12170" s="7">
        <v>1.8604738227424E-9</v>
      </c>
    </row>
    <row r="12171" spans="1:10">
      <c r="A12171" s="4" t="s">
        <v>7031</v>
      </c>
      <c r="B12171" s="5" t="s">
        <v>6785</v>
      </c>
      <c r="C12171" s="4" t="s">
        <v>6786</v>
      </c>
      <c r="D12171" s="6" t="s">
        <v>329</v>
      </c>
      <c r="E12171" s="5" t="s">
        <v>14</v>
      </c>
      <c r="F12171" s="6" t="s">
        <v>14</v>
      </c>
      <c r="G12171" s="4">
        <v>-1.4935320483166299</v>
      </c>
      <c r="H12171" s="4">
        <v>26.776897903182199</v>
      </c>
      <c r="I12171" s="7">
        <v>1.8440733207923602E-5</v>
      </c>
      <c r="J12171" s="7">
        <v>6.5804869388066497E-5</v>
      </c>
    </row>
    <row r="12172" spans="1:10">
      <c r="A12172" s="4" t="s">
        <v>7028</v>
      </c>
      <c r="B12172" s="5" t="s">
        <v>7029</v>
      </c>
      <c r="C12172" s="4" t="s">
        <v>7029</v>
      </c>
      <c r="D12172" s="6" t="s">
        <v>7030</v>
      </c>
      <c r="E12172" s="5" t="s">
        <v>14</v>
      </c>
      <c r="F12172" s="6" t="s">
        <v>14</v>
      </c>
      <c r="G12172" s="4">
        <v>-1.49380278091649</v>
      </c>
      <c r="H12172" s="4">
        <v>53.223564442165497</v>
      </c>
      <c r="I12172" s="7">
        <v>6.9928572404981103E-8</v>
      </c>
      <c r="J12172" s="7">
        <v>5.1353575734994705E-7</v>
      </c>
    </row>
    <row r="12173" spans="1:10">
      <c r="A12173" s="4" t="s">
        <v>7024</v>
      </c>
      <c r="B12173" s="5" t="s">
        <v>7025</v>
      </c>
      <c r="C12173" s="4" t="s">
        <v>7026</v>
      </c>
      <c r="D12173" s="6" t="s">
        <v>7027</v>
      </c>
      <c r="E12173" s="5" t="s">
        <v>14</v>
      </c>
      <c r="F12173" s="6" t="s">
        <v>14</v>
      </c>
      <c r="G12173" s="4">
        <v>-1.4939987275745801</v>
      </c>
      <c r="H12173" s="4">
        <v>9.7662944950971902</v>
      </c>
      <c r="I12173" s="4">
        <v>4.1882712543999598E-3</v>
      </c>
      <c r="J12173" s="4">
        <v>8.1263138757038094E-3</v>
      </c>
    </row>
    <row r="12174" spans="1:10">
      <c r="A12174" s="4" t="s">
        <v>7020</v>
      </c>
      <c r="B12174" s="5" t="s">
        <v>7021</v>
      </c>
      <c r="C12174" s="4" t="s">
        <v>7022</v>
      </c>
      <c r="D12174" s="6" t="s">
        <v>7023</v>
      </c>
      <c r="E12174" s="5" t="s">
        <v>14</v>
      </c>
      <c r="F12174" s="6" t="s">
        <v>14</v>
      </c>
      <c r="G12174" s="4">
        <v>-1.4947632518232401</v>
      </c>
      <c r="H12174" s="4">
        <v>16.775261089818699</v>
      </c>
      <c r="I12174" s="4">
        <v>3.4116182776514103E-4</v>
      </c>
      <c r="J12174" s="4">
        <v>8.6889838810731495E-4</v>
      </c>
    </row>
    <row r="12175" spans="1:10">
      <c r="A12175" s="4" t="s">
        <v>7016</v>
      </c>
      <c r="B12175" s="5" t="s">
        <v>7017</v>
      </c>
      <c r="C12175" s="4" t="s">
        <v>7018</v>
      </c>
      <c r="D12175" s="6" t="s">
        <v>7019</v>
      </c>
      <c r="E12175" s="5" t="s">
        <v>14</v>
      </c>
      <c r="F12175" s="6" t="s">
        <v>14</v>
      </c>
      <c r="G12175" s="4">
        <v>-1.4948049935283101</v>
      </c>
      <c r="H12175" s="4">
        <v>22.701437250622899</v>
      </c>
      <c r="I12175" s="7">
        <v>5.5638397427380202E-5</v>
      </c>
      <c r="J12175" s="4">
        <v>1.7421072846816199E-4</v>
      </c>
    </row>
    <row r="12176" spans="1:10">
      <c r="A12176" s="4" t="s">
        <v>7014</v>
      </c>
      <c r="B12176" s="5" t="s">
        <v>7015</v>
      </c>
      <c r="C12176" s="4" t="s">
        <v>7015</v>
      </c>
      <c r="D12176" s="6" t="s">
        <v>5226</v>
      </c>
      <c r="E12176" s="5" t="s">
        <v>14</v>
      </c>
      <c r="F12176" s="6" t="s">
        <v>14</v>
      </c>
      <c r="G12176" s="4">
        <v>-1.49496363443934</v>
      </c>
      <c r="H12176" s="4">
        <v>58.480367396123597</v>
      </c>
      <c r="I12176" s="7">
        <v>2.9048888397622999E-8</v>
      </c>
      <c r="J12176" s="7">
        <v>2.4258311716735002E-7</v>
      </c>
    </row>
    <row r="12177" spans="1:10">
      <c r="A12177" s="4" t="s">
        <v>7012</v>
      </c>
      <c r="B12177" s="5" t="s">
        <v>7013</v>
      </c>
      <c r="C12177" s="4" t="s">
        <v>7013</v>
      </c>
      <c r="D12177" s="6" t="s">
        <v>3419</v>
      </c>
      <c r="E12177" s="5" t="s">
        <v>14</v>
      </c>
      <c r="F12177" s="6" t="s">
        <v>14</v>
      </c>
      <c r="G12177" s="4">
        <v>-1.49531000246629</v>
      </c>
      <c r="H12177" s="4">
        <v>7.55006459354707</v>
      </c>
      <c r="I12177" s="4">
        <v>1.05387889772684E-2</v>
      </c>
      <c r="J12177" s="4">
        <v>1.85385588724198E-2</v>
      </c>
    </row>
    <row r="12178" spans="1:10">
      <c r="A12178" s="4" t="s">
        <v>7011</v>
      </c>
      <c r="B12178" s="5" t="s">
        <v>6526</v>
      </c>
      <c r="C12178" s="4" t="s">
        <v>6527</v>
      </c>
      <c r="D12178" s="6" t="s">
        <v>2509</v>
      </c>
      <c r="E12178" s="5" t="s">
        <v>14</v>
      </c>
      <c r="F12178" s="6" t="s">
        <v>14</v>
      </c>
      <c r="G12178" s="4">
        <v>-1.4954341757870899</v>
      </c>
      <c r="H12178" s="4">
        <v>17.665725010700001</v>
      </c>
      <c r="I12178" s="4">
        <v>2.5259792486673801E-4</v>
      </c>
      <c r="J12178" s="4">
        <v>6.6552873930333597E-4</v>
      </c>
    </row>
    <row r="12179" spans="1:10">
      <c r="A12179" s="4" t="s">
        <v>7009</v>
      </c>
      <c r="B12179" s="5" t="s">
        <v>7010</v>
      </c>
      <c r="C12179" s="4" t="s">
        <v>7010</v>
      </c>
      <c r="D12179" s="6" t="s">
        <v>4944</v>
      </c>
      <c r="E12179" s="5" t="s">
        <v>14</v>
      </c>
      <c r="F12179" s="6" t="s">
        <v>22</v>
      </c>
      <c r="G12179" s="4">
        <v>-1.49589927921984</v>
      </c>
      <c r="H12179" s="4">
        <v>130.59417584586399</v>
      </c>
      <c r="I12179" s="7">
        <v>6.3375447347729301E-12</v>
      </c>
      <c r="J12179" s="7">
        <v>2.2149778699766601E-10</v>
      </c>
    </row>
    <row r="12180" spans="1:10">
      <c r="A12180" s="4" t="s">
        <v>7008</v>
      </c>
      <c r="B12180" s="5" t="s">
        <v>6980</v>
      </c>
      <c r="C12180" s="4" t="s">
        <v>6981</v>
      </c>
      <c r="D12180" s="6" t="s">
        <v>6982</v>
      </c>
      <c r="E12180" s="5" t="s">
        <v>14</v>
      </c>
      <c r="F12180" s="6" t="s">
        <v>14</v>
      </c>
      <c r="G12180" s="4">
        <v>-1.49590659618247</v>
      </c>
      <c r="H12180" s="4">
        <v>40.0348708354908</v>
      </c>
      <c r="I12180" s="7">
        <v>8.4560788136288395E-7</v>
      </c>
      <c r="J12180" s="7">
        <v>4.4113684834259296E-6</v>
      </c>
    </row>
    <row r="12181" spans="1:10">
      <c r="A12181" s="4" t="s">
        <v>7006</v>
      </c>
      <c r="B12181" s="5" t="s">
        <v>7007</v>
      </c>
      <c r="C12181" s="4" t="s">
        <v>7007</v>
      </c>
      <c r="D12181" s="6" t="s">
        <v>42</v>
      </c>
      <c r="E12181" s="5" t="s">
        <v>14</v>
      </c>
      <c r="F12181" s="6" t="s">
        <v>14</v>
      </c>
      <c r="G12181" s="4">
        <v>-1.4969301774377499</v>
      </c>
      <c r="H12181" s="4">
        <v>11.445609649143501</v>
      </c>
      <c r="I12181" s="4">
        <v>2.1773344900824698E-3</v>
      </c>
      <c r="J12181" s="4">
        <v>4.5473846567356899E-3</v>
      </c>
    </row>
    <row r="12182" spans="1:10">
      <c r="A12182" s="4" t="s">
        <v>7004</v>
      </c>
      <c r="B12182" s="5" t="s">
        <v>7005</v>
      </c>
      <c r="C12182" s="4" t="s">
        <v>7005</v>
      </c>
      <c r="D12182" s="6" t="s">
        <v>2509</v>
      </c>
      <c r="E12182" s="5" t="s">
        <v>14</v>
      </c>
      <c r="F12182" s="6" t="s">
        <v>14</v>
      </c>
      <c r="G12182" s="4">
        <v>-1.4979217622791601</v>
      </c>
      <c r="H12182" s="4">
        <v>41.704252402694998</v>
      </c>
      <c r="I12182" s="7">
        <v>6.0064100280116303E-7</v>
      </c>
      <c r="J12182" s="7">
        <v>3.2859125087108299E-6</v>
      </c>
    </row>
    <row r="12183" spans="1:10">
      <c r="A12183" s="4" t="s">
        <v>7000</v>
      </c>
      <c r="B12183" s="5" t="s">
        <v>7001</v>
      </c>
      <c r="C12183" s="4" t="s">
        <v>7002</v>
      </c>
      <c r="D12183" s="6" t="s">
        <v>7003</v>
      </c>
      <c r="E12183" s="5" t="s">
        <v>14</v>
      </c>
      <c r="F12183" s="6" t="s">
        <v>14</v>
      </c>
      <c r="G12183" s="4">
        <v>-1.4980895703988599</v>
      </c>
      <c r="H12183" s="4">
        <v>62.516940501082999</v>
      </c>
      <c r="I12183" s="7">
        <v>1.534750754161E-8</v>
      </c>
      <c r="J12183" s="7">
        <v>1.3930961193359499E-7</v>
      </c>
    </row>
    <row r="12184" spans="1:10">
      <c r="A12184" s="4" t="s">
        <v>6997</v>
      </c>
      <c r="B12184" s="5" t="s">
        <v>6998</v>
      </c>
      <c r="C12184" s="4" t="s">
        <v>6999</v>
      </c>
      <c r="D12184" s="6" t="s">
        <v>228</v>
      </c>
      <c r="E12184" s="5" t="s">
        <v>14</v>
      </c>
      <c r="F12184" s="6" t="s">
        <v>14</v>
      </c>
      <c r="G12184" s="4">
        <v>-1.4983105396373999</v>
      </c>
      <c r="H12184" s="4">
        <v>111.215226868397</v>
      </c>
      <c r="I12184" s="7">
        <v>3.8499672474228397E-11</v>
      </c>
      <c r="J12184" s="7">
        <v>9.4296236905872805E-10</v>
      </c>
    </row>
    <row r="12185" spans="1:10">
      <c r="A12185" s="4" t="s">
        <v>6995</v>
      </c>
      <c r="B12185" s="5" t="s">
        <v>6996</v>
      </c>
      <c r="C12185" s="4" t="s">
        <v>6996</v>
      </c>
      <c r="D12185" s="6" t="s">
        <v>2243</v>
      </c>
      <c r="E12185" s="5" t="s">
        <v>14</v>
      </c>
      <c r="F12185" s="6" t="s">
        <v>14</v>
      </c>
      <c r="G12185" s="4">
        <v>-1.49842535401568</v>
      </c>
      <c r="H12185" s="4">
        <v>61.517919871034401</v>
      </c>
      <c r="I12185" s="7">
        <v>1.7923178212129699E-8</v>
      </c>
      <c r="J12185" s="7">
        <v>1.5932440778106001E-7</v>
      </c>
    </row>
    <row r="12186" spans="1:10">
      <c r="A12186" s="4" t="s">
        <v>6993</v>
      </c>
      <c r="B12186" s="5" t="s">
        <v>6994</v>
      </c>
      <c r="C12186" s="4" t="s">
        <v>6994</v>
      </c>
      <c r="D12186" s="6" t="s">
        <v>3037</v>
      </c>
      <c r="E12186" s="5" t="s">
        <v>22</v>
      </c>
      <c r="F12186" s="6" t="s">
        <v>14</v>
      </c>
      <c r="G12186" s="4">
        <v>-1.4985453764463299</v>
      </c>
      <c r="H12186" s="4">
        <v>23.901676586356199</v>
      </c>
      <c r="I12186" s="7">
        <v>4.0629641562064203E-5</v>
      </c>
      <c r="J12186" s="4">
        <v>1.3206440876067799E-4</v>
      </c>
    </row>
    <row r="12187" spans="1:10">
      <c r="A12187" s="4" t="s">
        <v>6991</v>
      </c>
      <c r="B12187" s="5" t="s">
        <v>6992</v>
      </c>
      <c r="C12187" s="4" t="s">
        <v>6992</v>
      </c>
      <c r="D12187" s="6" t="s">
        <v>17</v>
      </c>
      <c r="E12187" s="5" t="s">
        <v>14</v>
      </c>
      <c r="F12187" s="6" t="s">
        <v>14</v>
      </c>
      <c r="G12187" s="4">
        <v>-1.4988255896077001</v>
      </c>
      <c r="H12187" s="4">
        <v>45.265795931743902</v>
      </c>
      <c r="I12187" s="7">
        <v>2.9765348998792499E-7</v>
      </c>
      <c r="J12187" s="7">
        <v>1.7881233636682099E-6</v>
      </c>
    </row>
    <row r="12188" spans="1:10">
      <c r="A12188" s="4" t="s">
        <v>6990</v>
      </c>
      <c r="B12188" s="5" t="s">
        <v>6526</v>
      </c>
      <c r="C12188" s="4" t="s">
        <v>6527</v>
      </c>
      <c r="D12188" s="6" t="s">
        <v>2509</v>
      </c>
      <c r="E12188" s="5" t="s">
        <v>14</v>
      </c>
      <c r="F12188" s="6" t="s">
        <v>14</v>
      </c>
      <c r="G12188" s="4">
        <v>-1.49969938776643</v>
      </c>
      <c r="H12188" s="4">
        <v>45.187067163537698</v>
      </c>
      <c r="I12188" s="7">
        <v>3.0219188261758901E-7</v>
      </c>
      <c r="J12188" s="7">
        <v>1.81141598546901E-6</v>
      </c>
    </row>
    <row r="12189" spans="1:10">
      <c r="A12189" s="4" t="s">
        <v>6987</v>
      </c>
      <c r="B12189" s="5" t="s">
        <v>6988</v>
      </c>
      <c r="C12189" s="4" t="s">
        <v>6988</v>
      </c>
      <c r="D12189" s="6" t="s">
        <v>6989</v>
      </c>
      <c r="E12189" s="5" t="s">
        <v>14</v>
      </c>
      <c r="F12189" s="6" t="s">
        <v>14</v>
      </c>
      <c r="G12189" s="4">
        <v>-1.5007079835377299</v>
      </c>
      <c r="H12189" s="4">
        <v>4.3022102287042996</v>
      </c>
      <c r="I12189" s="4">
        <v>4.7595150710008E-2</v>
      </c>
      <c r="J12189" s="4">
        <v>7.1062522834258998E-2</v>
      </c>
    </row>
    <row r="12190" spans="1:10">
      <c r="A12190" s="4" t="s">
        <v>6985</v>
      </c>
      <c r="B12190" s="5" t="s">
        <v>6986</v>
      </c>
      <c r="C12190" s="4" t="s">
        <v>6986</v>
      </c>
      <c r="D12190" s="6" t="s">
        <v>2743</v>
      </c>
      <c r="E12190" s="5" t="s">
        <v>14</v>
      </c>
      <c r="F12190" s="6" t="s">
        <v>14</v>
      </c>
      <c r="G12190" s="4">
        <v>-1.5009848105361501</v>
      </c>
      <c r="H12190" s="4">
        <v>45.576084583039197</v>
      </c>
      <c r="I12190" s="7">
        <v>2.8046661676747302E-7</v>
      </c>
      <c r="J12190" s="7">
        <v>1.69931141684902E-6</v>
      </c>
    </row>
    <row r="12191" spans="1:10">
      <c r="A12191" s="4" t="s">
        <v>6983</v>
      </c>
      <c r="B12191" s="5" t="s">
        <v>6984</v>
      </c>
      <c r="C12191" s="4" t="s">
        <v>6984</v>
      </c>
      <c r="D12191" s="6" t="s">
        <v>337</v>
      </c>
      <c r="E12191" s="5" t="s">
        <v>14</v>
      </c>
      <c r="F12191" s="6" t="s">
        <v>14</v>
      </c>
      <c r="G12191" s="4">
        <v>-1.5013262413134201</v>
      </c>
      <c r="H12191" s="4">
        <v>38.357059496622902</v>
      </c>
      <c r="I12191" s="7">
        <v>1.20327066229144E-6</v>
      </c>
      <c r="J12191" s="7">
        <v>5.9811555982064902E-6</v>
      </c>
    </row>
    <row r="12192" spans="1:10">
      <c r="A12192" s="4" t="s">
        <v>6979</v>
      </c>
      <c r="B12192" s="5" t="s">
        <v>6980</v>
      </c>
      <c r="C12192" s="4" t="s">
        <v>6981</v>
      </c>
      <c r="D12192" s="6" t="s">
        <v>6982</v>
      </c>
      <c r="E12192" s="5" t="s">
        <v>14</v>
      </c>
      <c r="F12192" s="6" t="s">
        <v>14</v>
      </c>
      <c r="G12192" s="4">
        <v>-1.5014634084794101</v>
      </c>
      <c r="H12192" s="4">
        <v>40.197196782046198</v>
      </c>
      <c r="I12192" s="7">
        <v>8.1763192656634401E-7</v>
      </c>
      <c r="J12192" s="7">
        <v>4.2817270573962804E-6</v>
      </c>
    </row>
    <row r="12193" spans="1:10">
      <c r="A12193" s="4" t="s">
        <v>6975</v>
      </c>
      <c r="B12193" s="5" t="s">
        <v>6976</v>
      </c>
      <c r="C12193" s="4" t="s">
        <v>6977</v>
      </c>
      <c r="D12193" s="6" t="s">
        <v>6978</v>
      </c>
      <c r="E12193" s="5" t="s">
        <v>14</v>
      </c>
      <c r="F12193" s="6" t="s">
        <v>22</v>
      </c>
      <c r="G12193" s="4">
        <v>-1.50163503985165</v>
      </c>
      <c r="H12193" s="4">
        <v>21.226519641124899</v>
      </c>
      <c r="I12193" s="7">
        <v>8.5972453673048398E-5</v>
      </c>
      <c r="J12193" s="4">
        <v>2.5488262874856602E-4</v>
      </c>
    </row>
    <row r="12194" spans="1:10">
      <c r="A12194" s="4" t="s">
        <v>6971</v>
      </c>
      <c r="B12194" s="5" t="s">
        <v>6972</v>
      </c>
      <c r="C12194" s="4" t="s">
        <v>6973</v>
      </c>
      <c r="D12194" s="6" t="s">
        <v>6974</v>
      </c>
      <c r="E12194" s="5" t="s">
        <v>14</v>
      </c>
      <c r="F12194" s="6" t="s">
        <v>14</v>
      </c>
      <c r="G12194" s="4">
        <v>-1.50186149491659</v>
      </c>
      <c r="H12194" s="4">
        <v>6.6884922016784003</v>
      </c>
      <c r="I12194" s="4">
        <v>1.5392107099885199E-2</v>
      </c>
      <c r="J12194" s="4">
        <v>2.5962633097613399E-2</v>
      </c>
    </row>
    <row r="12195" spans="1:10">
      <c r="A12195" s="4" t="s">
        <v>6968</v>
      </c>
      <c r="B12195" s="5" t="s">
        <v>6969</v>
      </c>
      <c r="C12195" s="4" t="s">
        <v>6970</v>
      </c>
      <c r="D12195" s="6" t="s">
        <v>1833</v>
      </c>
      <c r="E12195" s="5" t="s">
        <v>14</v>
      </c>
      <c r="F12195" s="6" t="s">
        <v>14</v>
      </c>
      <c r="G12195" s="4">
        <v>-1.5033128148778501</v>
      </c>
      <c r="H12195" s="4">
        <v>25.3889396969454</v>
      </c>
      <c r="I12195" s="7">
        <v>2.65310924166877E-5</v>
      </c>
      <c r="J12195" s="7">
        <v>9.0505458584844498E-5</v>
      </c>
    </row>
    <row r="12196" spans="1:10">
      <c r="A12196" s="4" t="s">
        <v>6967</v>
      </c>
      <c r="B12196" s="5" t="s">
        <v>6488</v>
      </c>
      <c r="C12196" s="4" t="s">
        <v>6488</v>
      </c>
      <c r="D12196" s="6" t="s">
        <v>6489</v>
      </c>
      <c r="E12196" s="5" t="s">
        <v>14</v>
      </c>
      <c r="F12196" s="6" t="s">
        <v>14</v>
      </c>
      <c r="G12196" s="4">
        <v>-1.5034006993978699</v>
      </c>
      <c r="H12196" s="4">
        <v>8.8676162886126892</v>
      </c>
      <c r="I12196" s="4">
        <v>6.0501885359238198E-3</v>
      </c>
      <c r="J12196" s="4">
        <v>1.1295986959883E-2</v>
      </c>
    </row>
    <row r="12197" spans="1:10">
      <c r="A12197" s="4" t="s">
        <v>6965</v>
      </c>
      <c r="B12197" s="5" t="s">
        <v>6966</v>
      </c>
      <c r="C12197" s="4" t="s">
        <v>6966</v>
      </c>
      <c r="D12197" s="6" t="s">
        <v>3962</v>
      </c>
      <c r="E12197" s="5" t="s">
        <v>14</v>
      </c>
      <c r="F12197" s="6" t="s">
        <v>14</v>
      </c>
      <c r="G12197" s="4">
        <v>-1.50391528048887</v>
      </c>
      <c r="H12197" s="4">
        <v>26.049447630526402</v>
      </c>
      <c r="I12197" s="7">
        <v>2.2229288741492501E-5</v>
      </c>
      <c r="J12197" s="7">
        <v>7.7359618749366104E-5</v>
      </c>
    </row>
    <row r="12198" spans="1:10">
      <c r="A12198" s="4" t="s">
        <v>6963</v>
      </c>
      <c r="B12198" s="5" t="s">
        <v>6964</v>
      </c>
      <c r="C12198" s="4" t="s">
        <v>6964</v>
      </c>
      <c r="D12198" s="6" t="s">
        <v>1484</v>
      </c>
      <c r="E12198" s="5" t="s">
        <v>14</v>
      </c>
      <c r="F12198" s="6" t="s">
        <v>14</v>
      </c>
      <c r="G12198" s="4">
        <v>-1.50396554670552</v>
      </c>
      <c r="H12198" s="4">
        <v>54.594135361548197</v>
      </c>
      <c r="I12198" s="7">
        <v>5.5306999231244901E-8</v>
      </c>
      <c r="J12198" s="7">
        <v>4.1965549676293502E-7</v>
      </c>
    </row>
    <row r="12199" spans="1:10">
      <c r="A12199" s="4" t="s">
        <v>6959</v>
      </c>
      <c r="B12199" s="5" t="s">
        <v>6960</v>
      </c>
      <c r="C12199" s="4" t="s">
        <v>6961</v>
      </c>
      <c r="D12199" s="6" t="s">
        <v>6962</v>
      </c>
      <c r="E12199" s="5" t="s">
        <v>22</v>
      </c>
      <c r="F12199" s="6" t="s">
        <v>14</v>
      </c>
      <c r="G12199" s="4">
        <v>-1.5042460867156799</v>
      </c>
      <c r="H12199" s="4">
        <v>32.404029389600197</v>
      </c>
      <c r="I12199" s="7">
        <v>4.5577282059443504E-6</v>
      </c>
      <c r="J12199" s="7">
        <v>1.917657581622E-5</v>
      </c>
    </row>
    <row r="12200" spans="1:10">
      <c r="A12200" s="4" t="s">
        <v>6955</v>
      </c>
      <c r="B12200" s="5" t="s">
        <v>6956</v>
      </c>
      <c r="C12200" s="4" t="s">
        <v>6957</v>
      </c>
      <c r="D12200" s="6" t="s">
        <v>6958</v>
      </c>
      <c r="E12200" s="5" t="s">
        <v>22</v>
      </c>
      <c r="F12200" s="6" t="s">
        <v>14</v>
      </c>
      <c r="G12200" s="4">
        <v>-1.5042472498277499</v>
      </c>
      <c r="H12200" s="4">
        <v>43.290817093523103</v>
      </c>
      <c r="I12200" s="7">
        <v>4.3735231696509702E-7</v>
      </c>
      <c r="J12200" s="7">
        <v>2.5058024412419999E-6</v>
      </c>
    </row>
    <row r="12201" spans="1:10">
      <c r="A12201" s="4" t="s">
        <v>6954</v>
      </c>
      <c r="B12201" s="5" t="s">
        <v>6806</v>
      </c>
      <c r="C12201" s="4" t="s">
        <v>6806</v>
      </c>
      <c r="D12201" s="6" t="s">
        <v>3277</v>
      </c>
      <c r="E12201" s="5" t="s">
        <v>14</v>
      </c>
      <c r="F12201" s="6" t="s">
        <v>14</v>
      </c>
      <c r="G12201" s="4">
        <v>-1.50445764755836</v>
      </c>
      <c r="H12201" s="4">
        <v>6.5317172451682604</v>
      </c>
      <c r="I12201" s="4">
        <v>1.6515009091348901E-2</v>
      </c>
      <c r="J12201" s="4">
        <v>2.7646087383845701E-2</v>
      </c>
    </row>
    <row r="12202" spans="1:10">
      <c r="A12202" s="4" t="s">
        <v>6953</v>
      </c>
      <c r="B12202" s="5" t="s">
        <v>2995</v>
      </c>
      <c r="C12202" s="4" t="s">
        <v>2995</v>
      </c>
      <c r="D12202" s="6" t="s">
        <v>2996</v>
      </c>
      <c r="E12202" s="5" t="s">
        <v>14</v>
      </c>
      <c r="F12202" s="6" t="s">
        <v>14</v>
      </c>
      <c r="G12202" s="4">
        <v>-1.5045890891582501</v>
      </c>
      <c r="H12202" s="4">
        <v>22.614768629018801</v>
      </c>
      <c r="I12202" s="7">
        <v>5.7024979673054297E-5</v>
      </c>
      <c r="J12202" s="4">
        <v>1.7801831093890901E-4</v>
      </c>
    </row>
    <row r="12203" spans="1:10">
      <c r="A12203" s="4" t="s">
        <v>6952</v>
      </c>
      <c r="B12203" s="5" t="s">
        <v>4852</v>
      </c>
      <c r="C12203" s="4" t="s">
        <v>4853</v>
      </c>
      <c r="D12203" s="6" t="s">
        <v>4854</v>
      </c>
      <c r="E12203" s="5" t="s">
        <v>14</v>
      </c>
      <c r="F12203" s="6" t="s">
        <v>14</v>
      </c>
      <c r="G12203" s="4">
        <v>-1.50469635351223</v>
      </c>
      <c r="H12203" s="4">
        <v>22.610613799455599</v>
      </c>
      <c r="I12203" s="7">
        <v>5.7092378535554703E-5</v>
      </c>
      <c r="J12203" s="4">
        <v>1.7817796552931301E-4</v>
      </c>
    </row>
    <row r="12204" spans="1:10">
      <c r="A12204" s="4" t="s">
        <v>6951</v>
      </c>
      <c r="B12204" s="5" t="s">
        <v>3249</v>
      </c>
      <c r="C12204" s="4" t="s">
        <v>3250</v>
      </c>
      <c r="D12204" s="6" t="s">
        <v>3251</v>
      </c>
      <c r="E12204" s="5" t="s">
        <v>14</v>
      </c>
      <c r="F12204" s="6" t="s">
        <v>22</v>
      </c>
      <c r="G12204" s="4">
        <v>-1.50527303905057</v>
      </c>
      <c r="H12204" s="4">
        <v>39.892261837766199</v>
      </c>
      <c r="I12204" s="7">
        <v>8.7103490038478703E-7</v>
      </c>
      <c r="J12204" s="7">
        <v>4.5192795387775002E-6</v>
      </c>
    </row>
    <row r="12205" spans="1:10">
      <c r="A12205" s="4" t="s">
        <v>6950</v>
      </c>
      <c r="B12205" s="5" t="s">
        <v>6661</v>
      </c>
      <c r="C12205" s="4" t="s">
        <v>6661</v>
      </c>
      <c r="D12205" s="6" t="s">
        <v>6662</v>
      </c>
      <c r="E12205" s="5" t="s">
        <v>14</v>
      </c>
      <c r="F12205" s="6" t="s">
        <v>14</v>
      </c>
      <c r="G12205" s="4">
        <v>-1.5056542678133999</v>
      </c>
      <c r="H12205" s="4">
        <v>43.876927335120897</v>
      </c>
      <c r="I12205" s="7">
        <v>3.8970658421768398E-7</v>
      </c>
      <c r="J12205" s="7">
        <v>2.2695956516035798E-6</v>
      </c>
    </row>
    <row r="12206" spans="1:10">
      <c r="A12206" s="4" t="s">
        <v>6946</v>
      </c>
      <c r="B12206" s="5" t="s">
        <v>6947</v>
      </c>
      <c r="C12206" s="4" t="s">
        <v>6948</v>
      </c>
      <c r="D12206" s="6" t="s">
        <v>6949</v>
      </c>
      <c r="E12206" s="5" t="s">
        <v>14</v>
      </c>
      <c r="F12206" s="6" t="s">
        <v>14</v>
      </c>
      <c r="G12206" s="4">
        <v>-1.5059064639292301</v>
      </c>
      <c r="H12206" s="4">
        <v>48.374119597250797</v>
      </c>
      <c r="I12206" s="7">
        <v>1.65937175761641E-7</v>
      </c>
      <c r="J12206" s="7">
        <v>1.09103444207287E-6</v>
      </c>
    </row>
    <row r="12207" spans="1:10">
      <c r="A12207" s="4" t="s">
        <v>6944</v>
      </c>
      <c r="B12207" s="5" t="s">
        <v>6945</v>
      </c>
      <c r="C12207" s="4" t="s">
        <v>6945</v>
      </c>
      <c r="D12207" s="6" t="s">
        <v>1350</v>
      </c>
      <c r="E12207" s="5" t="s">
        <v>14</v>
      </c>
      <c r="F12207" s="6" t="s">
        <v>14</v>
      </c>
      <c r="G12207" s="4">
        <v>-1.50599771369531</v>
      </c>
      <c r="H12207" s="4">
        <v>18.368991677974002</v>
      </c>
      <c r="I12207" s="4">
        <v>2.0228326041397699E-4</v>
      </c>
      <c r="J12207" s="4">
        <v>5.4683084862927405E-4</v>
      </c>
    </row>
    <row r="12208" spans="1:10">
      <c r="A12208" s="4" t="s">
        <v>6943</v>
      </c>
      <c r="B12208" s="5" t="s">
        <v>4262</v>
      </c>
      <c r="C12208" s="4" t="s">
        <v>4262</v>
      </c>
      <c r="D12208" s="6" t="s">
        <v>4263</v>
      </c>
      <c r="E12208" s="5" t="s">
        <v>14</v>
      </c>
      <c r="F12208" s="6" t="s">
        <v>14</v>
      </c>
      <c r="G12208" s="4">
        <v>-1.50618861482626</v>
      </c>
      <c r="H12208" s="4">
        <v>18.183797185246</v>
      </c>
      <c r="I12208" s="4">
        <v>2.1769426899823999E-4</v>
      </c>
      <c r="J12208" s="4">
        <v>5.8288458174061595E-4</v>
      </c>
    </row>
    <row r="12209" spans="1:10">
      <c r="A12209" s="4" t="s">
        <v>6942</v>
      </c>
      <c r="B12209" s="5" t="s">
        <v>5798</v>
      </c>
      <c r="C12209" s="4" t="s">
        <v>5798</v>
      </c>
      <c r="D12209" s="6" t="s">
        <v>5799</v>
      </c>
      <c r="E12209" s="5" t="s">
        <v>14</v>
      </c>
      <c r="F12209" s="6" t="s">
        <v>14</v>
      </c>
      <c r="G12209" s="4">
        <v>-1.50629488600586</v>
      </c>
      <c r="H12209" s="4">
        <v>30.159993952981001</v>
      </c>
      <c r="I12209" s="7">
        <v>7.8084944063517797E-6</v>
      </c>
      <c r="J12209" s="7">
        <v>3.0769370102756997E-5</v>
      </c>
    </row>
    <row r="12210" spans="1:10">
      <c r="A12210" s="4" t="s">
        <v>6941</v>
      </c>
      <c r="B12210" s="5" t="s">
        <v>4044</v>
      </c>
      <c r="C12210" s="4" t="s">
        <v>4044</v>
      </c>
      <c r="D12210" s="6" t="s">
        <v>368</v>
      </c>
      <c r="E12210" s="5" t="s">
        <v>14</v>
      </c>
      <c r="F12210" s="6" t="s">
        <v>14</v>
      </c>
      <c r="G12210" s="4">
        <v>-1.50636385391239</v>
      </c>
      <c r="H12210" s="4">
        <v>40.355561530593</v>
      </c>
      <c r="I12210" s="7">
        <v>7.9129459675321297E-7</v>
      </c>
      <c r="J12210" s="7">
        <v>4.16269950934177E-6</v>
      </c>
    </row>
    <row r="12211" spans="1:10">
      <c r="A12211" s="4" t="s">
        <v>6940</v>
      </c>
      <c r="B12211" s="5" t="s">
        <v>4238</v>
      </c>
      <c r="C12211" s="4" t="s">
        <v>4238</v>
      </c>
      <c r="D12211" s="6" t="s">
        <v>4238</v>
      </c>
      <c r="E12211" s="5" t="s">
        <v>4238</v>
      </c>
      <c r="F12211" s="6" t="s">
        <v>4238</v>
      </c>
      <c r="G12211" s="4">
        <v>-1.50657021202859</v>
      </c>
      <c r="H12211" s="4">
        <v>5.12482760501989</v>
      </c>
      <c r="I12211" s="4">
        <v>3.1719124474107602E-2</v>
      </c>
      <c r="J12211" s="4">
        <v>4.9520328153045502E-2</v>
      </c>
    </row>
    <row r="12212" spans="1:10">
      <c r="A12212" s="4" t="s">
        <v>6936</v>
      </c>
      <c r="B12212" s="5" t="s">
        <v>6937</v>
      </c>
      <c r="C12212" s="4" t="s">
        <v>6938</v>
      </c>
      <c r="D12212" s="6" t="s">
        <v>6939</v>
      </c>
      <c r="E12212" s="5" t="s">
        <v>14</v>
      </c>
      <c r="F12212" s="6" t="s">
        <v>22</v>
      </c>
      <c r="G12212" s="4">
        <v>-1.50698914785051</v>
      </c>
      <c r="H12212" s="4">
        <v>13.352645383928699</v>
      </c>
      <c r="I12212" s="4">
        <v>1.0806906852439699E-3</v>
      </c>
      <c r="J12212" s="4">
        <v>2.43471947700236E-3</v>
      </c>
    </row>
    <row r="12213" spans="1:10">
      <c r="A12213" s="4" t="s">
        <v>6933</v>
      </c>
      <c r="B12213" s="5" t="s">
        <v>6934</v>
      </c>
      <c r="C12213" s="4" t="s">
        <v>6935</v>
      </c>
      <c r="D12213" s="6" t="s">
        <v>1092</v>
      </c>
      <c r="E12213" s="5" t="s">
        <v>22</v>
      </c>
      <c r="F12213" s="6" t="s">
        <v>22</v>
      </c>
      <c r="G12213" s="4">
        <v>-1.50744820232637</v>
      </c>
      <c r="H12213" s="4">
        <v>27.822411324586302</v>
      </c>
      <c r="I12213" s="7">
        <v>1.4014181546913201E-5</v>
      </c>
      <c r="J12213" s="7">
        <v>5.17715111964141E-5</v>
      </c>
    </row>
    <row r="12214" spans="1:10">
      <c r="A12214" s="4" t="s">
        <v>6931</v>
      </c>
      <c r="B12214" s="5" t="s">
        <v>6932</v>
      </c>
      <c r="C12214" s="4" t="s">
        <v>6932</v>
      </c>
      <c r="D12214" s="6" t="s">
        <v>42</v>
      </c>
      <c r="E12214" s="5" t="s">
        <v>14</v>
      </c>
      <c r="F12214" s="6" t="s">
        <v>14</v>
      </c>
      <c r="G12214" s="4">
        <v>-1.50752963561873</v>
      </c>
      <c r="H12214" s="4">
        <v>5.9486865217806004</v>
      </c>
      <c r="I12214" s="4">
        <v>2.1487473688382601E-2</v>
      </c>
      <c r="J12214" s="4">
        <v>3.4940057171058199E-2</v>
      </c>
    </row>
    <row r="12215" spans="1:10">
      <c r="A12215" s="4" t="s">
        <v>6930</v>
      </c>
      <c r="B12215" s="5" t="s">
        <v>6909</v>
      </c>
      <c r="C12215" s="4" t="s">
        <v>6909</v>
      </c>
      <c r="D12215" s="6" t="s">
        <v>2243</v>
      </c>
      <c r="E12215" s="5" t="s">
        <v>14</v>
      </c>
      <c r="F12215" s="6" t="s">
        <v>14</v>
      </c>
      <c r="G12215" s="4">
        <v>-1.50796804342306</v>
      </c>
      <c r="H12215" s="4">
        <v>4.4278709911160901</v>
      </c>
      <c r="I12215" s="4">
        <v>4.4765682122634202E-2</v>
      </c>
      <c r="J12215" s="4">
        <v>6.7318962599318397E-2</v>
      </c>
    </row>
    <row r="12216" spans="1:10">
      <c r="A12216" s="4" t="s">
        <v>6929</v>
      </c>
      <c r="B12216" s="5" t="s">
        <v>2854</v>
      </c>
      <c r="C12216" s="4" t="s">
        <v>2855</v>
      </c>
      <c r="D12216" s="6" t="s">
        <v>2856</v>
      </c>
      <c r="E12216" s="5" t="s">
        <v>14</v>
      </c>
      <c r="F12216" s="6" t="s">
        <v>14</v>
      </c>
      <c r="G12216" s="4">
        <v>-1.50864579437722</v>
      </c>
      <c r="H12216" s="4">
        <v>23.964799781544201</v>
      </c>
      <c r="I12216" s="7">
        <v>3.99297292497702E-5</v>
      </c>
      <c r="J12216" s="4">
        <v>1.3007870335625101E-4</v>
      </c>
    </row>
    <row r="12217" spans="1:10">
      <c r="A12217" s="4" t="s">
        <v>6925</v>
      </c>
      <c r="B12217" s="5" t="s">
        <v>6926</v>
      </c>
      <c r="C12217" s="4" t="s">
        <v>6927</v>
      </c>
      <c r="D12217" s="6" t="s">
        <v>6928</v>
      </c>
      <c r="E12217" s="5" t="s">
        <v>14</v>
      </c>
      <c r="F12217" s="6" t="s">
        <v>14</v>
      </c>
      <c r="G12217" s="4">
        <v>-1.5086632077289499</v>
      </c>
      <c r="H12217" s="4">
        <v>51.742493530893398</v>
      </c>
      <c r="I12217" s="7">
        <v>9.05228191550344E-8</v>
      </c>
      <c r="J12217" s="7">
        <v>6.4594749957601201E-7</v>
      </c>
    </row>
    <row r="12218" spans="1:10">
      <c r="A12218" s="4" t="s">
        <v>6921</v>
      </c>
      <c r="B12218" s="5" t="s">
        <v>6922</v>
      </c>
      <c r="C12218" s="4" t="s">
        <v>6923</v>
      </c>
      <c r="D12218" s="6" t="s">
        <v>6924</v>
      </c>
      <c r="E12218" s="5" t="s">
        <v>14</v>
      </c>
      <c r="F12218" s="6" t="s">
        <v>14</v>
      </c>
      <c r="G12218" s="4">
        <v>-1.5088628062336</v>
      </c>
      <c r="H12218" s="4">
        <v>16.1149738176019</v>
      </c>
      <c r="I12218" s="4">
        <v>4.1803182366301401E-4</v>
      </c>
      <c r="J12218" s="4">
        <v>1.03979071899659E-3</v>
      </c>
    </row>
    <row r="12219" spans="1:10">
      <c r="A12219" s="4" t="s">
        <v>6918</v>
      </c>
      <c r="B12219" s="5" t="s">
        <v>6919</v>
      </c>
      <c r="C12219" s="4" t="s">
        <v>6920</v>
      </c>
      <c r="D12219" s="6" t="s">
        <v>4894</v>
      </c>
      <c r="E12219" s="5" t="s">
        <v>14</v>
      </c>
      <c r="F12219" s="6" t="s">
        <v>14</v>
      </c>
      <c r="G12219" s="4">
        <v>-1.508901435751</v>
      </c>
      <c r="H12219" s="4">
        <v>104.65285534348</v>
      </c>
      <c r="I12219" s="7">
        <v>7.5183349764589E-11</v>
      </c>
      <c r="J12219" s="7">
        <v>1.6157786374407399E-9</v>
      </c>
    </row>
    <row r="12220" spans="1:10">
      <c r="A12220" s="4" t="s">
        <v>6916</v>
      </c>
      <c r="B12220" s="5" t="s">
        <v>6917</v>
      </c>
      <c r="C12220" s="4" t="s">
        <v>6917</v>
      </c>
      <c r="D12220" s="6" t="s">
        <v>5404</v>
      </c>
      <c r="E12220" s="5" t="s">
        <v>14</v>
      </c>
      <c r="F12220" s="6" t="s">
        <v>14</v>
      </c>
      <c r="G12220" s="4">
        <v>-1.5102509974154601</v>
      </c>
      <c r="H12220" s="4">
        <v>12.614883500357401</v>
      </c>
      <c r="I12220" s="4">
        <v>1.4104451097214101E-3</v>
      </c>
      <c r="J12220" s="4">
        <v>3.08320375450767E-3</v>
      </c>
    </row>
    <row r="12221" spans="1:10">
      <c r="A12221" s="4" t="s">
        <v>6913</v>
      </c>
      <c r="B12221" s="5" t="s">
        <v>6914</v>
      </c>
      <c r="C12221" s="4" t="s">
        <v>6914</v>
      </c>
      <c r="D12221" s="6" t="s">
        <v>6915</v>
      </c>
      <c r="E12221" s="5" t="s">
        <v>14</v>
      </c>
      <c r="F12221" s="6" t="s">
        <v>14</v>
      </c>
      <c r="G12221" s="4">
        <v>-1.5106419153412101</v>
      </c>
      <c r="H12221" s="4">
        <v>5.1531294845699298</v>
      </c>
      <c r="I12221" s="4">
        <v>3.1364892995345998E-2</v>
      </c>
      <c r="J12221" s="4">
        <v>4.9019664861755199E-2</v>
      </c>
    </row>
    <row r="12222" spans="1:10">
      <c r="A12222" s="4" t="s">
        <v>6910</v>
      </c>
      <c r="B12222" s="5" t="s">
        <v>6911</v>
      </c>
      <c r="C12222" s="4" t="s">
        <v>6911</v>
      </c>
      <c r="D12222" s="6" t="s">
        <v>6912</v>
      </c>
      <c r="E12222" s="5" t="s">
        <v>14</v>
      </c>
      <c r="F12222" s="6" t="s">
        <v>14</v>
      </c>
      <c r="G12222" s="4">
        <v>-1.5114624995541801</v>
      </c>
      <c r="H12222" s="4">
        <v>50.257735706175801</v>
      </c>
      <c r="I12222" s="7">
        <v>1.1784800591222E-7</v>
      </c>
      <c r="J12222" s="7">
        <v>8.1262854281276395E-7</v>
      </c>
    </row>
    <row r="12223" spans="1:10">
      <c r="A12223" s="4" t="s">
        <v>6908</v>
      </c>
      <c r="B12223" s="5" t="s">
        <v>6909</v>
      </c>
      <c r="C12223" s="4" t="s">
        <v>6909</v>
      </c>
      <c r="D12223" s="6" t="s">
        <v>2243</v>
      </c>
      <c r="E12223" s="5" t="s">
        <v>14</v>
      </c>
      <c r="F12223" s="6" t="s">
        <v>14</v>
      </c>
      <c r="G12223" s="4">
        <v>-1.5114966219039401</v>
      </c>
      <c r="H12223" s="4">
        <v>4.4279283938751304</v>
      </c>
      <c r="I12223" s="4">
        <v>4.4764396017209503E-2</v>
      </c>
      <c r="J12223" s="4">
        <v>6.7318962599318397E-2</v>
      </c>
    </row>
    <row r="12224" spans="1:10">
      <c r="A12224" s="4" t="s">
        <v>6907</v>
      </c>
      <c r="B12224" s="5" t="s">
        <v>2188</v>
      </c>
      <c r="C12224" s="4" t="s">
        <v>2189</v>
      </c>
      <c r="D12224" s="6" t="s">
        <v>2190</v>
      </c>
      <c r="E12224" s="5" t="s">
        <v>14</v>
      </c>
      <c r="F12224" s="6" t="s">
        <v>14</v>
      </c>
      <c r="G12224" s="4">
        <v>-1.51175913955012</v>
      </c>
      <c r="H12224" s="4">
        <v>9.38375427101969</v>
      </c>
      <c r="I12224" s="4">
        <v>4.9033222862490296E-3</v>
      </c>
      <c r="J12224" s="4">
        <v>9.3571626914655606E-3</v>
      </c>
    </row>
    <row r="12225" spans="1:10">
      <c r="A12225" s="4" t="s">
        <v>6905</v>
      </c>
      <c r="B12225" s="5" t="s">
        <v>6906</v>
      </c>
      <c r="C12225" s="4" t="s">
        <v>6906</v>
      </c>
      <c r="D12225" s="6" t="s">
        <v>368</v>
      </c>
      <c r="E12225" s="5" t="s">
        <v>14</v>
      </c>
      <c r="F12225" s="6" t="s">
        <v>14</v>
      </c>
      <c r="G12225" s="4">
        <v>-1.5122811795086399</v>
      </c>
      <c r="H12225" s="4">
        <v>32.804069674326797</v>
      </c>
      <c r="I12225" s="7">
        <v>4.2243992743756399E-6</v>
      </c>
      <c r="J12225" s="7">
        <v>1.7946328777827199E-5</v>
      </c>
    </row>
    <row r="12226" spans="1:10">
      <c r="A12226" s="4" t="s">
        <v>6901</v>
      </c>
      <c r="B12226" s="5" t="s">
        <v>6902</v>
      </c>
      <c r="C12226" s="4" t="s">
        <v>6903</v>
      </c>
      <c r="D12226" s="6" t="s">
        <v>6904</v>
      </c>
      <c r="E12226" s="5" t="s">
        <v>14</v>
      </c>
      <c r="F12226" s="6" t="s">
        <v>22</v>
      </c>
      <c r="G12226" s="4">
        <v>-1.5123884148355999</v>
      </c>
      <c r="H12226" s="4">
        <v>60.236266762354198</v>
      </c>
      <c r="I12226" s="7">
        <v>2.1927781188602301E-8</v>
      </c>
      <c r="J12226" s="7">
        <v>1.9014196654879399E-7</v>
      </c>
    </row>
    <row r="12227" spans="1:10">
      <c r="A12227" s="4" t="s">
        <v>6900</v>
      </c>
      <c r="B12227" s="5" t="s">
        <v>1522</v>
      </c>
      <c r="C12227" s="4" t="s">
        <v>1523</v>
      </c>
      <c r="D12227" s="6" t="s">
        <v>1524</v>
      </c>
      <c r="E12227" s="5" t="s">
        <v>22</v>
      </c>
      <c r="F12227" s="6" t="s">
        <v>14</v>
      </c>
      <c r="G12227" s="4">
        <v>-1.51303173612952</v>
      </c>
      <c r="H12227" s="4">
        <v>13.0967775832758</v>
      </c>
      <c r="I12227" s="4">
        <v>1.1844929322146001E-3</v>
      </c>
      <c r="J12227" s="4">
        <v>2.6412910637624099E-3</v>
      </c>
    </row>
    <row r="12228" spans="1:10">
      <c r="A12228" s="4" t="s">
        <v>6897</v>
      </c>
      <c r="B12228" s="5" t="s">
        <v>6898</v>
      </c>
      <c r="C12228" s="4" t="s">
        <v>6898</v>
      </c>
      <c r="D12228" s="6" t="s">
        <v>6899</v>
      </c>
      <c r="E12228" s="5" t="s">
        <v>14</v>
      </c>
      <c r="F12228" s="6" t="s">
        <v>14</v>
      </c>
      <c r="G12228" s="4">
        <v>-1.5131599140835601</v>
      </c>
      <c r="H12228" s="4">
        <v>40.956407969858702</v>
      </c>
      <c r="I12228" s="7">
        <v>6.9935744280634405E-7</v>
      </c>
      <c r="J12228" s="7">
        <v>3.7409991468418401E-6</v>
      </c>
    </row>
    <row r="12229" spans="1:10">
      <c r="A12229" s="4" t="s">
        <v>6895</v>
      </c>
      <c r="B12229" s="5" t="s">
        <v>6896</v>
      </c>
      <c r="C12229" s="4" t="s">
        <v>6896</v>
      </c>
      <c r="D12229" s="6" t="s">
        <v>42</v>
      </c>
      <c r="E12229" s="5" t="s">
        <v>14</v>
      </c>
      <c r="F12229" s="6" t="s">
        <v>14</v>
      </c>
      <c r="G12229" s="4">
        <v>-1.5133199578133001</v>
      </c>
      <c r="H12229" s="4">
        <v>11.3073140858711</v>
      </c>
      <c r="I12229" s="4">
        <v>2.2944443886276701E-3</v>
      </c>
      <c r="J12229" s="4">
        <v>4.7656353461348498E-3</v>
      </c>
    </row>
    <row r="12230" spans="1:10">
      <c r="A12230" s="4" t="s">
        <v>6892</v>
      </c>
      <c r="B12230" s="5" t="s">
        <v>6893</v>
      </c>
      <c r="C12230" s="4" t="s">
        <v>6894</v>
      </c>
      <c r="D12230" s="6" t="s">
        <v>3126</v>
      </c>
      <c r="E12230" s="5" t="s">
        <v>14</v>
      </c>
      <c r="F12230" s="6" t="s">
        <v>14</v>
      </c>
      <c r="G12230" s="4">
        <v>-1.5133200516306999</v>
      </c>
      <c r="H12230" s="4">
        <v>22.777203457469302</v>
      </c>
      <c r="I12230" s="7">
        <v>5.44559335122774E-5</v>
      </c>
      <c r="J12230" s="4">
        <v>1.7082548919900299E-4</v>
      </c>
    </row>
    <row r="12231" spans="1:10">
      <c r="A12231" s="4" t="s">
        <v>6891</v>
      </c>
      <c r="B12231" s="5" t="s">
        <v>677</v>
      </c>
      <c r="C12231" s="4" t="s">
        <v>677</v>
      </c>
      <c r="D12231" s="6" t="s">
        <v>678</v>
      </c>
      <c r="E12231" s="5" t="s">
        <v>14</v>
      </c>
      <c r="F12231" s="6" t="s">
        <v>14</v>
      </c>
      <c r="G12231" s="4">
        <v>-1.5133503320930899</v>
      </c>
      <c r="H12231" s="4">
        <v>8.5025347010073595</v>
      </c>
      <c r="I12231" s="4">
        <v>7.0366231739540401E-3</v>
      </c>
      <c r="J12231" s="4">
        <v>1.2903615241446099E-2</v>
      </c>
    </row>
    <row r="12232" spans="1:10">
      <c r="A12232" s="4" t="s">
        <v>6887</v>
      </c>
      <c r="B12232" s="5" t="s">
        <v>6888</v>
      </c>
      <c r="C12232" s="4" t="s">
        <v>6889</v>
      </c>
      <c r="D12232" s="6" t="s">
        <v>6890</v>
      </c>
      <c r="E12232" s="5" t="s">
        <v>14</v>
      </c>
      <c r="F12232" s="6" t="s">
        <v>14</v>
      </c>
      <c r="G12232" s="4">
        <v>-1.51345321777445</v>
      </c>
      <c r="H12232" s="4">
        <v>37.930286919744603</v>
      </c>
      <c r="I12232" s="7">
        <v>1.31818864398678E-6</v>
      </c>
      <c r="J12232" s="7">
        <v>6.4673261559611003E-6</v>
      </c>
    </row>
    <row r="12233" spans="1:10">
      <c r="A12233" s="4" t="s">
        <v>6884</v>
      </c>
      <c r="B12233" s="5" t="s">
        <v>6885</v>
      </c>
      <c r="C12233" s="4" t="s">
        <v>6885</v>
      </c>
      <c r="D12233" s="6" t="s">
        <v>6886</v>
      </c>
      <c r="E12233" s="5" t="s">
        <v>14</v>
      </c>
      <c r="F12233" s="6" t="s">
        <v>14</v>
      </c>
      <c r="G12233" s="4">
        <v>-1.5134968469868999</v>
      </c>
      <c r="H12233" s="4">
        <v>95.825256215047503</v>
      </c>
      <c r="I12233" s="7">
        <v>1.9545629917797699E-10</v>
      </c>
      <c r="J12233" s="7">
        <v>3.4637005127570198E-9</v>
      </c>
    </row>
    <row r="12234" spans="1:10">
      <c r="A12234" s="4" t="s">
        <v>6881</v>
      </c>
      <c r="B12234" s="5" t="s">
        <v>6882</v>
      </c>
      <c r="C12234" s="4" t="s">
        <v>6883</v>
      </c>
      <c r="D12234" s="6" t="s">
        <v>642</v>
      </c>
      <c r="E12234" s="5" t="s">
        <v>14</v>
      </c>
      <c r="F12234" s="6" t="s">
        <v>14</v>
      </c>
      <c r="G12234" s="4">
        <v>-1.51371991983274</v>
      </c>
      <c r="H12234" s="4">
        <v>15.4155041835026</v>
      </c>
      <c r="I12234" s="4">
        <v>5.2817116911522705E-4</v>
      </c>
      <c r="J12234" s="4">
        <v>1.2790587934351401E-3</v>
      </c>
    </row>
    <row r="12235" spans="1:10">
      <c r="A12235" s="4" t="s">
        <v>6878</v>
      </c>
      <c r="B12235" s="5" t="s">
        <v>6879</v>
      </c>
      <c r="C12235" s="4" t="s">
        <v>6879</v>
      </c>
      <c r="D12235" s="6" t="s">
        <v>6880</v>
      </c>
      <c r="E12235" s="5" t="s">
        <v>14</v>
      </c>
      <c r="F12235" s="6" t="s">
        <v>14</v>
      </c>
      <c r="G12235" s="4">
        <v>-1.5141846751560399</v>
      </c>
      <c r="H12235" s="4">
        <v>36.861706813715998</v>
      </c>
      <c r="I12235" s="7">
        <v>1.66095462773053E-6</v>
      </c>
      <c r="J12235" s="7">
        <v>7.9100122516795705E-6</v>
      </c>
    </row>
    <row r="12236" spans="1:10">
      <c r="A12236" s="4" t="s">
        <v>6876</v>
      </c>
      <c r="B12236" s="5" t="s">
        <v>6877</v>
      </c>
      <c r="C12236" s="4" t="s">
        <v>6877</v>
      </c>
      <c r="D12236" s="6" t="s">
        <v>781</v>
      </c>
      <c r="E12236" s="5" t="s">
        <v>14</v>
      </c>
      <c r="F12236" s="6" t="s">
        <v>14</v>
      </c>
      <c r="G12236" s="4">
        <v>-1.5141951022795801</v>
      </c>
      <c r="H12236" s="4">
        <v>65.072974887779694</v>
      </c>
      <c r="I12236" s="7">
        <v>1.04008511227713E-8</v>
      </c>
      <c r="J12236" s="7">
        <v>9.9692635532256304E-8</v>
      </c>
    </row>
    <row r="12237" spans="1:10">
      <c r="A12237" s="4" t="s">
        <v>6874</v>
      </c>
      <c r="B12237" s="5" t="s">
        <v>6875</v>
      </c>
      <c r="C12237" s="4" t="s">
        <v>6875</v>
      </c>
      <c r="D12237" s="6" t="s">
        <v>3034</v>
      </c>
      <c r="E12237" s="5" t="s">
        <v>14</v>
      </c>
      <c r="F12237" s="6" t="s">
        <v>14</v>
      </c>
      <c r="G12237" s="4">
        <v>-1.5147949067495801</v>
      </c>
      <c r="H12237" s="4">
        <v>63.206738681592498</v>
      </c>
      <c r="I12237" s="7">
        <v>1.3802572965530099E-8</v>
      </c>
      <c r="J12237" s="7">
        <v>1.27075263325235E-7</v>
      </c>
    </row>
    <row r="12238" spans="1:10">
      <c r="A12238" s="4" t="s">
        <v>6870</v>
      </c>
      <c r="B12238" s="5" t="s">
        <v>6871</v>
      </c>
      <c r="C12238" s="4" t="s">
        <v>6872</v>
      </c>
      <c r="D12238" s="6" t="s">
        <v>6873</v>
      </c>
      <c r="E12238" s="5" t="s">
        <v>14</v>
      </c>
      <c r="F12238" s="6" t="s">
        <v>14</v>
      </c>
      <c r="G12238" s="4">
        <v>-1.5153964692628501</v>
      </c>
      <c r="H12238" s="4">
        <v>43.1023866892901</v>
      </c>
      <c r="I12238" s="7">
        <v>4.5397020393317702E-7</v>
      </c>
      <c r="J12238" s="7">
        <v>2.5879180523085699E-6</v>
      </c>
    </row>
    <row r="12239" spans="1:10">
      <c r="A12239" s="4" t="s">
        <v>6866</v>
      </c>
      <c r="B12239" s="5" t="s">
        <v>6867</v>
      </c>
      <c r="C12239" s="4" t="s">
        <v>6868</v>
      </c>
      <c r="D12239" s="6" t="s">
        <v>6869</v>
      </c>
      <c r="E12239" s="5" t="s">
        <v>14</v>
      </c>
      <c r="F12239" s="6" t="s">
        <v>14</v>
      </c>
      <c r="G12239" s="4">
        <v>-1.5163516350776201</v>
      </c>
      <c r="H12239" s="4">
        <v>17.349267872677899</v>
      </c>
      <c r="I12239" s="4">
        <v>2.8295248427968102E-4</v>
      </c>
      <c r="J12239" s="4">
        <v>7.3586444511743903E-4</v>
      </c>
    </row>
    <row r="12240" spans="1:10">
      <c r="A12240" s="4" t="s">
        <v>6863</v>
      </c>
      <c r="B12240" s="5" t="s">
        <v>6864</v>
      </c>
      <c r="C12240" s="4" t="s">
        <v>6864</v>
      </c>
      <c r="D12240" s="6" t="s">
        <v>6865</v>
      </c>
      <c r="E12240" s="5" t="s">
        <v>14</v>
      </c>
      <c r="F12240" s="6" t="s">
        <v>14</v>
      </c>
      <c r="G12240" s="4">
        <v>-1.51710072908872</v>
      </c>
      <c r="H12240" s="4">
        <v>27.7190508916851</v>
      </c>
      <c r="I12240" s="7">
        <v>1.44877056332344E-5</v>
      </c>
      <c r="J12240" s="7">
        <v>5.3268197783651502E-5</v>
      </c>
    </row>
    <row r="12241" spans="1:10">
      <c r="A12241" s="4" t="s">
        <v>6859</v>
      </c>
      <c r="B12241" s="5" t="s">
        <v>6860</v>
      </c>
      <c r="C12241" s="4" t="s">
        <v>6861</v>
      </c>
      <c r="D12241" s="6" t="s">
        <v>6862</v>
      </c>
      <c r="E12241" s="5" t="s">
        <v>14</v>
      </c>
      <c r="F12241" s="6" t="s">
        <v>14</v>
      </c>
      <c r="G12241" s="4">
        <v>-1.5173446106181601</v>
      </c>
      <c r="H12241" s="4">
        <v>74.213846796653399</v>
      </c>
      <c r="I12241" s="7">
        <v>2.8150873235800502E-9</v>
      </c>
      <c r="J12241" s="7">
        <v>3.2547220052847197E-8</v>
      </c>
    </row>
    <row r="12242" spans="1:10">
      <c r="A12242" s="4" t="s">
        <v>6857</v>
      </c>
      <c r="B12242" s="5" t="s">
        <v>6858</v>
      </c>
      <c r="C12242" s="4" t="s">
        <v>6858</v>
      </c>
      <c r="D12242" s="6" t="s">
        <v>190</v>
      </c>
      <c r="E12242" s="5" t="s">
        <v>14</v>
      </c>
      <c r="F12242" s="6" t="s">
        <v>14</v>
      </c>
      <c r="G12242" s="4">
        <v>-1.5174507104186701</v>
      </c>
      <c r="H12242" s="4">
        <v>7.2481373619968696</v>
      </c>
      <c r="I12242" s="4">
        <v>1.2015562056968999E-2</v>
      </c>
      <c r="J12242" s="4">
        <v>2.0849611006951499E-2</v>
      </c>
    </row>
    <row r="12243" spans="1:10">
      <c r="A12243" s="4" t="s">
        <v>6856</v>
      </c>
      <c r="B12243" s="5" t="s">
        <v>5718</v>
      </c>
      <c r="C12243" s="4" t="s">
        <v>5719</v>
      </c>
      <c r="D12243" s="6" t="s">
        <v>228</v>
      </c>
      <c r="E12243" s="5" t="s">
        <v>14</v>
      </c>
      <c r="F12243" s="6" t="s">
        <v>14</v>
      </c>
      <c r="G12243" s="4">
        <v>-1.5177623785610299</v>
      </c>
      <c r="H12243" s="4">
        <v>73.597855715535303</v>
      </c>
      <c r="I12243" s="7">
        <v>3.0624947022663798E-9</v>
      </c>
      <c r="J12243" s="7">
        <v>3.50015361670393E-8</v>
      </c>
    </row>
    <row r="12244" spans="1:10">
      <c r="A12244" s="4" t="s">
        <v>6855</v>
      </c>
      <c r="B12244" s="5" t="s">
        <v>4883</v>
      </c>
      <c r="C12244" s="4" t="s">
        <v>4884</v>
      </c>
      <c r="D12244" s="6" t="s">
        <v>4885</v>
      </c>
      <c r="E12244" s="5" t="s">
        <v>14</v>
      </c>
      <c r="F12244" s="6" t="s">
        <v>14</v>
      </c>
      <c r="G12244" s="4">
        <v>-1.51782878842432</v>
      </c>
      <c r="H12244" s="4">
        <v>29.322421591186199</v>
      </c>
      <c r="I12244" s="7">
        <v>9.7231903496564793E-6</v>
      </c>
      <c r="J12244" s="7">
        <v>3.7367120556595302E-5</v>
      </c>
    </row>
    <row r="12245" spans="1:10">
      <c r="A12245" s="4" t="s">
        <v>6854</v>
      </c>
      <c r="B12245" s="5" t="s">
        <v>6503</v>
      </c>
      <c r="C12245" s="4" t="s">
        <v>6503</v>
      </c>
      <c r="D12245" s="6" t="s">
        <v>6504</v>
      </c>
      <c r="E12245" s="5" t="s">
        <v>14</v>
      </c>
      <c r="F12245" s="6" t="s">
        <v>14</v>
      </c>
      <c r="G12245" s="4">
        <v>-1.51865775641064</v>
      </c>
      <c r="H12245" s="4">
        <v>63.841144336054199</v>
      </c>
      <c r="I12245" s="7">
        <v>1.2528448016984401E-8</v>
      </c>
      <c r="J12245" s="7">
        <v>1.16816720110725E-7</v>
      </c>
    </row>
    <row r="12246" spans="1:10">
      <c r="A12246" s="4" t="s">
        <v>6852</v>
      </c>
      <c r="B12246" s="5" t="s">
        <v>6853</v>
      </c>
      <c r="C12246" s="4" t="s">
        <v>6853</v>
      </c>
      <c r="D12246" s="6" t="s">
        <v>42</v>
      </c>
      <c r="E12246" s="5" t="s">
        <v>14</v>
      </c>
      <c r="F12246" s="6" t="s">
        <v>14</v>
      </c>
      <c r="G12246" s="4">
        <v>-1.5200244648752199</v>
      </c>
      <c r="H12246" s="4">
        <v>85.667287638878804</v>
      </c>
      <c r="I12246" s="7">
        <v>6.4192338125412601E-10</v>
      </c>
      <c r="J12246" s="7">
        <v>9.2567804990701507E-9</v>
      </c>
    </row>
    <row r="12247" spans="1:10">
      <c r="A12247" s="4" t="s">
        <v>6851</v>
      </c>
      <c r="B12247" s="5" t="s">
        <v>3056</v>
      </c>
      <c r="C12247" s="4" t="s">
        <v>3057</v>
      </c>
      <c r="D12247" s="6" t="s">
        <v>3058</v>
      </c>
      <c r="E12247" s="5" t="s">
        <v>14</v>
      </c>
      <c r="F12247" s="6" t="s">
        <v>14</v>
      </c>
      <c r="G12247" s="4">
        <v>-1.52009471068396</v>
      </c>
      <c r="H12247" s="4">
        <v>21.5856792414226</v>
      </c>
      <c r="I12247" s="7">
        <v>7.6657249996302503E-5</v>
      </c>
      <c r="J12247" s="4">
        <v>2.30697910100075E-4</v>
      </c>
    </row>
    <row r="12248" spans="1:10">
      <c r="A12248" s="4" t="s">
        <v>6847</v>
      </c>
      <c r="B12248" s="5" t="s">
        <v>6848</v>
      </c>
      <c r="C12248" s="4" t="s">
        <v>6849</v>
      </c>
      <c r="D12248" s="6" t="s">
        <v>6850</v>
      </c>
      <c r="E12248" s="5" t="s">
        <v>14</v>
      </c>
      <c r="F12248" s="6" t="s">
        <v>14</v>
      </c>
      <c r="G12248" s="4">
        <v>-1.5215412092554199</v>
      </c>
      <c r="H12248" s="4">
        <v>67.659826499750906</v>
      </c>
      <c r="I12248" s="7">
        <v>7.0932169635888097E-9</v>
      </c>
      <c r="J12248" s="7">
        <v>7.1619436049639394E-8</v>
      </c>
    </row>
    <row r="12249" spans="1:10">
      <c r="A12249" s="4" t="s">
        <v>6846</v>
      </c>
      <c r="B12249" s="5" t="s">
        <v>4017</v>
      </c>
      <c r="C12249" s="4" t="s">
        <v>4018</v>
      </c>
      <c r="D12249" s="6" t="s">
        <v>4019</v>
      </c>
      <c r="E12249" s="5" t="s">
        <v>14</v>
      </c>
      <c r="F12249" s="6" t="s">
        <v>14</v>
      </c>
      <c r="G12249" s="4">
        <v>-1.52155385892716</v>
      </c>
      <c r="H12249" s="4">
        <v>59.698239863129302</v>
      </c>
      <c r="I12249" s="7">
        <v>2.38863855142851E-8</v>
      </c>
      <c r="J12249" s="7">
        <v>2.0509731956860299E-7</v>
      </c>
    </row>
    <row r="12250" spans="1:10">
      <c r="A12250" s="4" t="s">
        <v>6842</v>
      </c>
      <c r="B12250" s="5" t="s">
        <v>6843</v>
      </c>
      <c r="C12250" s="4" t="s">
        <v>6844</v>
      </c>
      <c r="D12250" s="6" t="s">
        <v>6845</v>
      </c>
      <c r="E12250" s="5" t="s">
        <v>14</v>
      </c>
      <c r="F12250" s="6" t="s">
        <v>14</v>
      </c>
      <c r="G12250" s="4">
        <v>-1.5216430551651401</v>
      </c>
      <c r="H12250" s="4">
        <v>8.0886356100160892</v>
      </c>
      <c r="I12250" s="4">
        <v>8.3716639206763005E-3</v>
      </c>
      <c r="J12250" s="4">
        <v>1.50768357546126E-2</v>
      </c>
    </row>
    <row r="12251" spans="1:10">
      <c r="A12251" s="4" t="s">
        <v>6838</v>
      </c>
      <c r="B12251" s="5" t="s">
        <v>6839</v>
      </c>
      <c r="C12251" s="4" t="s">
        <v>6840</v>
      </c>
      <c r="D12251" s="6" t="s">
        <v>6841</v>
      </c>
      <c r="E12251" s="5" t="s">
        <v>14</v>
      </c>
      <c r="F12251" s="6" t="s">
        <v>22</v>
      </c>
      <c r="G12251" s="4">
        <v>-1.52187604790269</v>
      </c>
      <c r="H12251" s="4">
        <v>75.231314997005896</v>
      </c>
      <c r="I12251" s="7">
        <v>2.4521994154899699E-9</v>
      </c>
      <c r="J12251" s="7">
        <v>2.8900356659653502E-8</v>
      </c>
    </row>
    <row r="12252" spans="1:10">
      <c r="A12252" s="4" t="s">
        <v>6836</v>
      </c>
      <c r="B12252" s="5" t="s">
        <v>6837</v>
      </c>
      <c r="C12252" s="4" t="s">
        <v>6837</v>
      </c>
      <c r="D12252" s="6" t="s">
        <v>2110</v>
      </c>
      <c r="E12252" s="5" t="s">
        <v>14</v>
      </c>
      <c r="F12252" s="6" t="s">
        <v>14</v>
      </c>
      <c r="G12252" s="4">
        <v>-1.5223964322783201</v>
      </c>
      <c r="H12252" s="4">
        <v>94.492005301815098</v>
      </c>
      <c r="I12252" s="7">
        <v>2.27154196292673E-10</v>
      </c>
      <c r="J12252" s="7">
        <v>3.9275957695071397E-9</v>
      </c>
    </row>
    <row r="12253" spans="1:10">
      <c r="A12253" s="4" t="s">
        <v>6833</v>
      </c>
      <c r="B12253" s="5" t="s">
        <v>6834</v>
      </c>
      <c r="C12253" s="4" t="s">
        <v>6834</v>
      </c>
      <c r="D12253" s="6" t="s">
        <v>6835</v>
      </c>
      <c r="E12253" s="5" t="s">
        <v>14</v>
      </c>
      <c r="F12253" s="6" t="s">
        <v>14</v>
      </c>
      <c r="G12253" s="4">
        <v>-1.5229717226823201</v>
      </c>
      <c r="H12253" s="4">
        <v>79.886087971234801</v>
      </c>
      <c r="I12253" s="7">
        <v>1.3269088070257699E-9</v>
      </c>
      <c r="J12253" s="7">
        <v>1.72215322432279E-8</v>
      </c>
    </row>
    <row r="12254" spans="1:10">
      <c r="A12254" s="4" t="s">
        <v>6829</v>
      </c>
      <c r="B12254" s="5" t="s">
        <v>6830</v>
      </c>
      <c r="C12254" s="4" t="s">
        <v>6831</v>
      </c>
      <c r="D12254" s="6" t="s">
        <v>6832</v>
      </c>
      <c r="E12254" s="5" t="s">
        <v>14</v>
      </c>
      <c r="F12254" s="6" t="s">
        <v>14</v>
      </c>
      <c r="G12254" s="4">
        <v>-1.52323364229515</v>
      </c>
      <c r="H12254" s="4">
        <v>64.550234184032504</v>
      </c>
      <c r="I12254" s="7">
        <v>1.12521203804743E-8</v>
      </c>
      <c r="J12254" s="7">
        <v>1.06317987439818E-7</v>
      </c>
    </row>
    <row r="12255" spans="1:10">
      <c r="A12255" s="4" t="s">
        <v>6825</v>
      </c>
      <c r="B12255" s="5" t="s">
        <v>6826</v>
      </c>
      <c r="C12255" s="4" t="s">
        <v>6827</v>
      </c>
      <c r="D12255" s="6" t="s">
        <v>6828</v>
      </c>
      <c r="E12255" s="5" t="s">
        <v>14</v>
      </c>
      <c r="F12255" s="6" t="s">
        <v>14</v>
      </c>
      <c r="G12255" s="4">
        <v>-1.52330050047026</v>
      </c>
      <c r="H12255" s="4">
        <v>15.955992162461399</v>
      </c>
      <c r="I12255" s="4">
        <v>4.4068805125004398E-4</v>
      </c>
      <c r="J12255" s="4">
        <v>1.08983785779019E-3</v>
      </c>
    </row>
    <row r="12256" spans="1:10">
      <c r="A12256" s="4" t="s">
        <v>6822</v>
      </c>
      <c r="B12256" s="5" t="s">
        <v>6823</v>
      </c>
      <c r="C12256" s="4" t="s">
        <v>6823</v>
      </c>
      <c r="D12256" s="6" t="s">
        <v>6824</v>
      </c>
      <c r="E12256" s="5" t="s">
        <v>14</v>
      </c>
      <c r="F12256" s="6" t="s">
        <v>14</v>
      </c>
      <c r="G12256" s="4">
        <v>-1.52379927721464</v>
      </c>
      <c r="H12256" s="4">
        <v>8.6974432862533106</v>
      </c>
      <c r="I12256" s="4">
        <v>6.4553948665140798E-3</v>
      </c>
      <c r="J12256" s="4">
        <v>1.19476082689622E-2</v>
      </c>
    </row>
    <row r="12257" spans="1:10">
      <c r="A12257" s="4" t="s">
        <v>6821</v>
      </c>
      <c r="B12257" s="5" t="s">
        <v>2401</v>
      </c>
      <c r="C12257" s="4" t="s">
        <v>2401</v>
      </c>
      <c r="D12257" s="6" t="s">
        <v>2402</v>
      </c>
      <c r="E12257" s="5" t="s">
        <v>14</v>
      </c>
      <c r="F12257" s="6" t="s">
        <v>14</v>
      </c>
      <c r="G12257" s="4">
        <v>-1.52398393434347</v>
      </c>
      <c r="H12257" s="4">
        <v>24.793569670846299</v>
      </c>
      <c r="I12257" s="7">
        <v>3.1746919711385897E-5</v>
      </c>
      <c r="J12257" s="4">
        <v>1.0639416404117E-4</v>
      </c>
    </row>
    <row r="12258" spans="1:10">
      <c r="A12258" s="4" t="s">
        <v>6820</v>
      </c>
      <c r="B12258" s="5" t="s">
        <v>3315</v>
      </c>
      <c r="C12258" s="4" t="s">
        <v>3316</v>
      </c>
      <c r="D12258" s="6" t="s">
        <v>3317</v>
      </c>
      <c r="E12258" s="5" t="s">
        <v>14</v>
      </c>
      <c r="F12258" s="6" t="s">
        <v>14</v>
      </c>
      <c r="G12258" s="4">
        <v>-1.5244720590199601</v>
      </c>
      <c r="H12258" s="4">
        <v>74.748822608711606</v>
      </c>
      <c r="I12258" s="7">
        <v>2.6175943248889299E-9</v>
      </c>
      <c r="J12258" s="7">
        <v>3.0496625898023597E-8</v>
      </c>
    </row>
    <row r="12259" spans="1:10">
      <c r="A12259" s="4" t="s">
        <v>6817</v>
      </c>
      <c r="B12259" s="5" t="s">
        <v>6818</v>
      </c>
      <c r="C12259" s="4" t="s">
        <v>6818</v>
      </c>
      <c r="D12259" s="6" t="s">
        <v>6819</v>
      </c>
      <c r="E12259" s="5" t="s">
        <v>14</v>
      </c>
      <c r="F12259" s="6" t="s">
        <v>14</v>
      </c>
      <c r="G12259" s="4">
        <v>-1.52470449505463</v>
      </c>
      <c r="H12259" s="4">
        <v>46.610436401347499</v>
      </c>
      <c r="I12259" s="7">
        <v>2.30455618134868E-7</v>
      </c>
      <c r="J12259" s="7">
        <v>1.44378896974405E-6</v>
      </c>
    </row>
    <row r="12260" spans="1:10">
      <c r="A12260" s="4" t="s">
        <v>6816</v>
      </c>
      <c r="B12260" s="5" t="s">
        <v>2271</v>
      </c>
      <c r="C12260" s="4" t="s">
        <v>2271</v>
      </c>
      <c r="D12260" s="6" t="s">
        <v>2272</v>
      </c>
      <c r="E12260" s="5" t="s">
        <v>14</v>
      </c>
      <c r="F12260" s="6" t="s">
        <v>14</v>
      </c>
      <c r="G12260" s="4">
        <v>-1.52489335683722</v>
      </c>
      <c r="H12260" s="4">
        <v>20.913181941951699</v>
      </c>
      <c r="I12260" s="7">
        <v>9.3826821710691805E-5</v>
      </c>
      <c r="J12260" s="4">
        <v>2.7559664460941697E-4</v>
      </c>
    </row>
    <row r="12261" spans="1:10">
      <c r="A12261" s="4" t="s">
        <v>6812</v>
      </c>
      <c r="B12261" s="5" t="s">
        <v>6813</v>
      </c>
      <c r="C12261" s="4" t="s">
        <v>6814</v>
      </c>
      <c r="D12261" s="6" t="s">
        <v>6815</v>
      </c>
      <c r="E12261" s="5" t="s">
        <v>14</v>
      </c>
      <c r="F12261" s="6" t="s">
        <v>14</v>
      </c>
      <c r="G12261" s="4">
        <v>-1.52503381609713</v>
      </c>
      <c r="H12261" s="4">
        <v>53.1772724058074</v>
      </c>
      <c r="I12261" s="7">
        <v>7.0489830063435498E-8</v>
      </c>
      <c r="J12261" s="7">
        <v>5.1731086870457698E-7</v>
      </c>
    </row>
    <row r="12262" spans="1:10">
      <c r="A12262" s="4" t="s">
        <v>6809</v>
      </c>
      <c r="B12262" s="5" t="s">
        <v>6810</v>
      </c>
      <c r="C12262" s="4" t="s">
        <v>6811</v>
      </c>
      <c r="D12262" s="6" t="s">
        <v>287</v>
      </c>
      <c r="E12262" s="5" t="s">
        <v>22</v>
      </c>
      <c r="F12262" s="6" t="s">
        <v>14</v>
      </c>
      <c r="G12262" s="4">
        <v>-1.52506463398508</v>
      </c>
      <c r="H12262" s="4">
        <v>28.860454478448599</v>
      </c>
      <c r="I12262" s="7">
        <v>1.08765642859981E-5</v>
      </c>
      <c r="J12262" s="7">
        <v>4.1312820245485202E-5</v>
      </c>
    </row>
    <row r="12263" spans="1:10">
      <c r="A12263" s="4" t="s">
        <v>6807</v>
      </c>
      <c r="B12263" s="5" t="s">
        <v>6808</v>
      </c>
      <c r="C12263" s="4" t="s">
        <v>6808</v>
      </c>
      <c r="D12263" s="6" t="s">
        <v>842</v>
      </c>
      <c r="E12263" s="5" t="s">
        <v>14</v>
      </c>
      <c r="F12263" s="6" t="s">
        <v>14</v>
      </c>
      <c r="G12263" s="4">
        <v>-1.5251711440697</v>
      </c>
      <c r="H12263" s="4">
        <v>5.2437971615616004</v>
      </c>
      <c r="I12263" s="4">
        <v>3.0029355928014499E-2</v>
      </c>
      <c r="J12263" s="4">
        <v>4.7137379971214199E-2</v>
      </c>
    </row>
    <row r="12264" spans="1:10">
      <c r="A12264" s="4" t="s">
        <v>6805</v>
      </c>
      <c r="B12264" s="5" t="s">
        <v>6806</v>
      </c>
      <c r="C12264" s="4" t="s">
        <v>6806</v>
      </c>
      <c r="D12264" s="6" t="s">
        <v>3277</v>
      </c>
      <c r="E12264" s="5" t="s">
        <v>14</v>
      </c>
      <c r="F12264" s="6" t="s">
        <v>14</v>
      </c>
      <c r="G12264" s="4">
        <v>-1.5251720763461301</v>
      </c>
      <c r="H12264" s="4">
        <v>28.472943991072199</v>
      </c>
      <c r="I12264" s="7">
        <v>1.20434058744132E-5</v>
      </c>
      <c r="J12264" s="7">
        <v>4.5198339355078303E-5</v>
      </c>
    </row>
    <row r="12265" spans="1:10">
      <c r="A12265" s="4" t="s">
        <v>6802</v>
      </c>
      <c r="B12265" s="5" t="s">
        <v>6803</v>
      </c>
      <c r="C12265" s="4" t="s">
        <v>6803</v>
      </c>
      <c r="D12265" s="6" t="s">
        <v>6804</v>
      </c>
      <c r="E12265" s="5" t="s">
        <v>14</v>
      </c>
      <c r="F12265" s="6" t="s">
        <v>14</v>
      </c>
      <c r="G12265" s="4">
        <v>-1.5252635656162301</v>
      </c>
      <c r="H12265" s="4">
        <v>57.061763483186802</v>
      </c>
      <c r="I12265" s="7">
        <v>3.6616955797069397E-8</v>
      </c>
      <c r="J12265" s="7">
        <v>2.9423764223884099E-7</v>
      </c>
    </row>
    <row r="12266" spans="1:10">
      <c r="A12266" s="4" t="s">
        <v>6799</v>
      </c>
      <c r="B12266" s="5" t="s">
        <v>6800</v>
      </c>
      <c r="C12266" s="4" t="s">
        <v>6800</v>
      </c>
      <c r="D12266" s="6" t="s">
        <v>6801</v>
      </c>
      <c r="E12266" s="5" t="s">
        <v>14</v>
      </c>
      <c r="F12266" s="6" t="s">
        <v>14</v>
      </c>
      <c r="G12266" s="4">
        <v>-1.5257457410523201</v>
      </c>
      <c r="H12266" s="4">
        <v>4.8856614616724299</v>
      </c>
      <c r="I12266" s="4">
        <v>3.5703825649022899E-2</v>
      </c>
      <c r="J12266" s="4">
        <v>5.4989360082360002E-2</v>
      </c>
    </row>
    <row r="12267" spans="1:10">
      <c r="A12267" s="4" t="s">
        <v>6797</v>
      </c>
      <c r="B12267" s="5" t="s">
        <v>6798</v>
      </c>
      <c r="C12267" s="4" t="s">
        <v>6798</v>
      </c>
      <c r="D12267" s="6" t="s">
        <v>1547</v>
      </c>
      <c r="E12267" s="5" t="s">
        <v>14</v>
      </c>
      <c r="F12267" s="6" t="s">
        <v>14</v>
      </c>
      <c r="G12267" s="4">
        <v>-1.52597455411756</v>
      </c>
      <c r="H12267" s="4">
        <v>7.2454748466094498</v>
      </c>
      <c r="I12267" s="4">
        <v>1.20304939017462E-2</v>
      </c>
      <c r="J12267" s="4">
        <v>2.0872216606266699E-2</v>
      </c>
    </row>
    <row r="12268" spans="1:10">
      <c r="A12268" s="4" t="s">
        <v>6794</v>
      </c>
      <c r="B12268" s="5" t="s">
        <v>6795</v>
      </c>
      <c r="C12268" s="4" t="s">
        <v>6796</v>
      </c>
      <c r="D12268" s="6" t="s">
        <v>2703</v>
      </c>
      <c r="E12268" s="5" t="s">
        <v>14</v>
      </c>
      <c r="F12268" s="6" t="s">
        <v>14</v>
      </c>
      <c r="G12268" s="4">
        <v>-1.52644980481047</v>
      </c>
      <c r="H12268" s="4">
        <v>24.025532009578601</v>
      </c>
      <c r="I12268" s="7">
        <v>3.9268563096721999E-5</v>
      </c>
      <c r="J12268" s="4">
        <v>1.2815336781944999E-4</v>
      </c>
    </row>
    <row r="12269" spans="1:10">
      <c r="A12269" s="4" t="s">
        <v>6790</v>
      </c>
      <c r="B12269" s="5" t="s">
        <v>6791</v>
      </c>
      <c r="C12269" s="4" t="s">
        <v>6792</v>
      </c>
      <c r="D12269" s="6" t="s">
        <v>6793</v>
      </c>
      <c r="E12269" s="5" t="s">
        <v>14</v>
      </c>
      <c r="F12269" s="6" t="s">
        <v>22</v>
      </c>
      <c r="G12269" s="4">
        <v>-1.52688978000477</v>
      </c>
      <c r="H12269" s="4">
        <v>62.634591367351497</v>
      </c>
      <c r="I12269" s="7">
        <v>1.5071394537888199E-8</v>
      </c>
      <c r="J12269" s="7">
        <v>1.36938464896362E-7</v>
      </c>
    </row>
    <row r="12270" spans="1:10">
      <c r="A12270" s="4" t="s">
        <v>6789</v>
      </c>
      <c r="B12270" s="5" t="s">
        <v>6604</v>
      </c>
      <c r="C12270" s="4" t="s">
        <v>6604</v>
      </c>
      <c r="D12270" s="6" t="s">
        <v>6605</v>
      </c>
      <c r="E12270" s="5" t="s">
        <v>14</v>
      </c>
      <c r="F12270" s="6" t="s">
        <v>14</v>
      </c>
      <c r="G12270" s="4">
        <v>-1.5273747733821099</v>
      </c>
      <c r="H12270" s="4">
        <v>44.558385632849799</v>
      </c>
      <c r="I12270" s="7">
        <v>3.4121382010457099E-7</v>
      </c>
      <c r="J12270" s="7">
        <v>2.0221000677243301E-6</v>
      </c>
    </row>
    <row r="12271" spans="1:10">
      <c r="A12271" s="4" t="s">
        <v>6787</v>
      </c>
      <c r="B12271" s="5" t="s">
        <v>6788</v>
      </c>
      <c r="C12271" s="4" t="s">
        <v>6788</v>
      </c>
      <c r="D12271" s="6" t="s">
        <v>42</v>
      </c>
      <c r="E12271" s="5" t="s">
        <v>14</v>
      </c>
      <c r="F12271" s="6" t="s">
        <v>14</v>
      </c>
      <c r="G12271" s="4">
        <v>-1.5275668765205599</v>
      </c>
      <c r="H12271" s="4">
        <v>22.0249915611512</v>
      </c>
      <c r="I12271" s="7">
        <v>6.7507007071462505E-5</v>
      </c>
      <c r="J12271" s="4">
        <v>2.06199804660143E-4</v>
      </c>
    </row>
    <row r="12272" spans="1:10">
      <c r="A12272" s="4" t="s">
        <v>6784</v>
      </c>
      <c r="B12272" s="5" t="s">
        <v>6785</v>
      </c>
      <c r="C12272" s="4" t="s">
        <v>6786</v>
      </c>
      <c r="D12272" s="6" t="s">
        <v>329</v>
      </c>
      <c r="E12272" s="5" t="s">
        <v>14</v>
      </c>
      <c r="F12272" s="6" t="s">
        <v>14</v>
      </c>
      <c r="G12272" s="4">
        <v>-1.52843646776273</v>
      </c>
      <c r="H12272" s="4">
        <v>29.7010398872034</v>
      </c>
      <c r="I12272" s="7">
        <v>8.9551932065169099E-6</v>
      </c>
      <c r="J12272" s="7">
        <v>3.4713844435023403E-5</v>
      </c>
    </row>
    <row r="12273" spans="1:10">
      <c r="A12273" s="4" t="s">
        <v>6780</v>
      </c>
      <c r="B12273" s="5" t="s">
        <v>6781</v>
      </c>
      <c r="C12273" s="4" t="s">
        <v>6782</v>
      </c>
      <c r="D12273" s="6" t="s">
        <v>6783</v>
      </c>
      <c r="E12273" s="5" t="s">
        <v>14</v>
      </c>
      <c r="F12273" s="6" t="s">
        <v>14</v>
      </c>
      <c r="G12273" s="4">
        <v>-1.5288386224704</v>
      </c>
      <c r="H12273" s="4">
        <v>23.969497372842898</v>
      </c>
      <c r="I12273" s="7">
        <v>3.90118763011689E-5</v>
      </c>
      <c r="J12273" s="4">
        <v>1.27562550775347E-4</v>
      </c>
    </row>
    <row r="12274" spans="1:10">
      <c r="A12274" s="4" t="s">
        <v>6777</v>
      </c>
      <c r="B12274" s="5" t="s">
        <v>6778</v>
      </c>
      <c r="C12274" s="4" t="s">
        <v>6778</v>
      </c>
      <c r="D12274" s="6" t="s">
        <v>6779</v>
      </c>
      <c r="E12274" s="5" t="s">
        <v>14</v>
      </c>
      <c r="F12274" s="6" t="s">
        <v>14</v>
      </c>
      <c r="G12274" s="4">
        <v>-1.52888441740447</v>
      </c>
      <c r="H12274" s="4">
        <v>36.829780905306599</v>
      </c>
      <c r="I12274" s="7">
        <v>1.6725667662405199E-6</v>
      </c>
      <c r="J12274" s="7">
        <v>7.9514934033308103E-6</v>
      </c>
    </row>
    <row r="12275" spans="1:10">
      <c r="A12275" s="4" t="s">
        <v>6774</v>
      </c>
      <c r="B12275" s="5" t="s">
        <v>6775</v>
      </c>
      <c r="C12275" s="4" t="s">
        <v>6776</v>
      </c>
      <c r="D12275" s="6" t="s">
        <v>1197</v>
      </c>
      <c r="E12275" s="5" t="s">
        <v>14</v>
      </c>
      <c r="F12275" s="6" t="s">
        <v>14</v>
      </c>
      <c r="G12275" s="4">
        <v>-1.5290298690764099</v>
      </c>
      <c r="H12275" s="4">
        <v>16.794063873932402</v>
      </c>
      <c r="I12275" s="4">
        <v>3.3446248215040001E-4</v>
      </c>
      <c r="J12275" s="4">
        <v>8.5441697601898697E-4</v>
      </c>
    </row>
    <row r="12276" spans="1:10">
      <c r="A12276" s="4" t="s">
        <v>6770</v>
      </c>
      <c r="B12276" s="5" t="s">
        <v>6771</v>
      </c>
      <c r="C12276" s="4" t="s">
        <v>6772</v>
      </c>
      <c r="D12276" s="6" t="s">
        <v>6773</v>
      </c>
      <c r="E12276" s="5" t="s">
        <v>22</v>
      </c>
      <c r="F12276" s="6" t="s">
        <v>22</v>
      </c>
      <c r="G12276" s="4">
        <v>-1.5290363153245601</v>
      </c>
      <c r="H12276" s="4">
        <v>6.7128449536296202</v>
      </c>
      <c r="I12276" s="4">
        <v>1.51705111080471E-2</v>
      </c>
      <c r="J12276" s="4">
        <v>2.56144784718094E-2</v>
      </c>
    </row>
    <row r="12277" spans="1:10">
      <c r="A12277" s="4" t="s">
        <v>6767</v>
      </c>
      <c r="B12277" s="5" t="s">
        <v>6768</v>
      </c>
      <c r="C12277" s="4" t="s">
        <v>6769</v>
      </c>
      <c r="D12277" s="6" t="s">
        <v>2243</v>
      </c>
      <c r="E12277" s="5" t="s">
        <v>14</v>
      </c>
      <c r="F12277" s="6" t="s">
        <v>14</v>
      </c>
      <c r="G12277" s="4">
        <v>-1.52922193783974</v>
      </c>
      <c r="H12277" s="4">
        <v>22.6668354400176</v>
      </c>
      <c r="I12277" s="7">
        <v>5.6411232071306202E-5</v>
      </c>
      <c r="J12277" s="4">
        <v>1.7630319621258901E-4</v>
      </c>
    </row>
    <row r="12278" spans="1:10">
      <c r="A12278" s="4" t="s">
        <v>6763</v>
      </c>
      <c r="B12278" s="5" t="s">
        <v>6764</v>
      </c>
      <c r="C12278" s="4" t="s">
        <v>6765</v>
      </c>
      <c r="D12278" s="6" t="s">
        <v>6766</v>
      </c>
      <c r="E12278" s="5" t="s">
        <v>14</v>
      </c>
      <c r="F12278" s="6" t="s">
        <v>14</v>
      </c>
      <c r="G12278" s="4">
        <v>-1.5292588781169201</v>
      </c>
      <c r="H12278" s="4">
        <v>40.446377602516897</v>
      </c>
      <c r="I12278" s="7">
        <v>7.7660343634985402E-7</v>
      </c>
      <c r="J12278" s="7">
        <v>4.0983235562384496E-6</v>
      </c>
    </row>
    <row r="12279" spans="1:10">
      <c r="A12279" s="4" t="s">
        <v>6759</v>
      </c>
      <c r="B12279" s="5" t="s">
        <v>6760</v>
      </c>
      <c r="C12279" s="4" t="s">
        <v>6761</v>
      </c>
      <c r="D12279" s="6" t="s">
        <v>6762</v>
      </c>
      <c r="E12279" s="5" t="s">
        <v>14</v>
      </c>
      <c r="F12279" s="6" t="s">
        <v>14</v>
      </c>
      <c r="G12279" s="4">
        <v>-1.5292731395835699</v>
      </c>
      <c r="H12279" s="4">
        <v>14.020856717888501</v>
      </c>
      <c r="I12279" s="4">
        <v>8.6233524150630095E-4</v>
      </c>
      <c r="J12279" s="4">
        <v>1.9860528292771199E-3</v>
      </c>
    </row>
    <row r="12280" spans="1:10">
      <c r="A12280" s="4" t="s">
        <v>6757</v>
      </c>
      <c r="B12280" s="5" t="s">
        <v>6758</v>
      </c>
      <c r="C12280" s="4" t="s">
        <v>6758</v>
      </c>
      <c r="D12280" s="6" t="s">
        <v>1817</v>
      </c>
      <c r="E12280" s="5" t="s">
        <v>14</v>
      </c>
      <c r="F12280" s="6" t="s">
        <v>14</v>
      </c>
      <c r="G12280" s="4">
        <v>-1.5298636335268301</v>
      </c>
      <c r="H12280" s="4">
        <v>49.262783022121297</v>
      </c>
      <c r="I12280" s="7">
        <v>1.41045325218495E-7</v>
      </c>
      <c r="J12280" s="7">
        <v>9.5104723903863997E-7</v>
      </c>
    </row>
    <row r="12281" spans="1:10">
      <c r="A12281" s="4" t="s">
        <v>6753</v>
      </c>
      <c r="B12281" s="5" t="s">
        <v>6754</v>
      </c>
      <c r="C12281" s="4" t="s">
        <v>6755</v>
      </c>
      <c r="D12281" s="6" t="s">
        <v>6756</v>
      </c>
      <c r="E12281" s="5" t="s">
        <v>14</v>
      </c>
      <c r="F12281" s="6" t="s">
        <v>14</v>
      </c>
      <c r="G12281" s="4">
        <v>-1.53040016650366</v>
      </c>
      <c r="H12281" s="4">
        <v>14.5658427283187</v>
      </c>
      <c r="I12281" s="4">
        <v>7.05850443238128E-4</v>
      </c>
      <c r="J12281" s="4">
        <v>1.6585858683913601E-3</v>
      </c>
    </row>
    <row r="12282" spans="1:10">
      <c r="A12282" s="4" t="s">
        <v>6752</v>
      </c>
      <c r="B12282" s="5" t="s">
        <v>6661</v>
      </c>
      <c r="C12282" s="4" t="s">
        <v>6661</v>
      </c>
      <c r="D12282" s="6" t="s">
        <v>6662</v>
      </c>
      <c r="E12282" s="5" t="s">
        <v>14</v>
      </c>
      <c r="F12282" s="6" t="s">
        <v>14</v>
      </c>
      <c r="G12282" s="4">
        <v>-1.53055417327371</v>
      </c>
      <c r="H12282" s="4">
        <v>41.559136562043001</v>
      </c>
      <c r="I12282" s="7">
        <v>6.1855778918587098E-7</v>
      </c>
      <c r="J12282" s="7">
        <v>3.3701362215427399E-6</v>
      </c>
    </row>
    <row r="12283" spans="1:10">
      <c r="A12283" s="4" t="s">
        <v>6749</v>
      </c>
      <c r="B12283" s="5" t="s">
        <v>6750</v>
      </c>
      <c r="C12283" s="4" t="s">
        <v>6751</v>
      </c>
      <c r="D12283" s="6" t="s">
        <v>1037</v>
      </c>
      <c r="E12283" s="5" t="s">
        <v>14</v>
      </c>
      <c r="F12283" s="6" t="s">
        <v>22</v>
      </c>
      <c r="G12283" s="4">
        <v>-1.5312905441253699</v>
      </c>
      <c r="H12283" s="4">
        <v>66.101620591070798</v>
      </c>
      <c r="I12283" s="7">
        <v>8.9209163409838603E-9</v>
      </c>
      <c r="J12283" s="7">
        <v>8.77717267103713E-8</v>
      </c>
    </row>
    <row r="12284" spans="1:10">
      <c r="A12284" s="4" t="s">
        <v>6748</v>
      </c>
      <c r="B12284" s="5" t="s">
        <v>804</v>
      </c>
      <c r="C12284" s="4" t="s">
        <v>805</v>
      </c>
      <c r="D12284" s="6" t="s">
        <v>806</v>
      </c>
      <c r="E12284" s="5" t="s">
        <v>22</v>
      </c>
      <c r="F12284" s="6" t="s">
        <v>22</v>
      </c>
      <c r="G12284" s="4">
        <v>-1.5316107438245301</v>
      </c>
      <c r="H12284" s="4">
        <v>39.709970519699901</v>
      </c>
      <c r="I12284" s="7">
        <v>9.0473946773496404E-7</v>
      </c>
      <c r="J12284" s="7">
        <v>4.6731371046696796E-6</v>
      </c>
    </row>
    <row r="12285" spans="1:10">
      <c r="A12285" s="4" t="s">
        <v>6745</v>
      </c>
      <c r="B12285" s="5" t="s">
        <v>6746</v>
      </c>
      <c r="C12285" s="4" t="s">
        <v>6747</v>
      </c>
      <c r="D12285" s="6" t="s">
        <v>3331</v>
      </c>
      <c r="E12285" s="5" t="s">
        <v>14</v>
      </c>
      <c r="F12285" s="6" t="s">
        <v>14</v>
      </c>
      <c r="G12285" s="4">
        <v>-1.5323460565814</v>
      </c>
      <c r="H12285" s="4">
        <v>175.64300074979101</v>
      </c>
      <c r="I12285" s="7">
        <v>2.0053478320009199E-13</v>
      </c>
      <c r="J12285" s="7">
        <v>1.3999754721430599E-11</v>
      </c>
    </row>
    <row r="12286" spans="1:10">
      <c r="A12286" s="4" t="s">
        <v>6742</v>
      </c>
      <c r="B12286" s="5" t="s">
        <v>6743</v>
      </c>
      <c r="C12286" s="4" t="s">
        <v>6744</v>
      </c>
      <c r="D12286" s="6" t="s">
        <v>1484</v>
      </c>
      <c r="E12286" s="5" t="s">
        <v>14</v>
      </c>
      <c r="F12286" s="6" t="s">
        <v>14</v>
      </c>
      <c r="G12286" s="4">
        <v>-1.5327591081434</v>
      </c>
      <c r="H12286" s="4">
        <v>25.168777296645601</v>
      </c>
      <c r="I12286" s="7">
        <v>2.8789566884332799E-5</v>
      </c>
      <c r="J12286" s="7">
        <v>9.7301279011942601E-5</v>
      </c>
    </row>
    <row r="12287" spans="1:10">
      <c r="A12287" s="4" t="s">
        <v>6739</v>
      </c>
      <c r="B12287" s="5" t="s">
        <v>6740</v>
      </c>
      <c r="C12287" s="4" t="s">
        <v>6740</v>
      </c>
      <c r="D12287" s="6" t="s">
        <v>6741</v>
      </c>
      <c r="E12287" s="5" t="s">
        <v>14</v>
      </c>
      <c r="F12287" s="6" t="s">
        <v>14</v>
      </c>
      <c r="G12287" s="4">
        <v>-1.5333166263676199</v>
      </c>
      <c r="H12287" s="4">
        <v>136.17608999790701</v>
      </c>
      <c r="I12287" s="7">
        <v>3.9280836998076903E-12</v>
      </c>
      <c r="J12287" s="7">
        <v>1.53354193617672E-10</v>
      </c>
    </row>
    <row r="12288" spans="1:10">
      <c r="A12288" s="4" t="s">
        <v>6737</v>
      </c>
      <c r="B12288" s="5" t="s">
        <v>6738</v>
      </c>
      <c r="C12288" s="4" t="s">
        <v>6738</v>
      </c>
      <c r="D12288" s="6" t="s">
        <v>3158</v>
      </c>
      <c r="E12288" s="5" t="s">
        <v>14</v>
      </c>
      <c r="F12288" s="6" t="s">
        <v>14</v>
      </c>
      <c r="G12288" s="4">
        <v>-1.53354345717806</v>
      </c>
      <c r="H12288" s="4">
        <v>33.74151842573</v>
      </c>
      <c r="I12288" s="7">
        <v>3.3398218567827201E-6</v>
      </c>
      <c r="J12288" s="7">
        <v>1.46336667844362E-5</v>
      </c>
    </row>
    <row r="12289" spans="1:10">
      <c r="A12289" s="4" t="s">
        <v>6734</v>
      </c>
      <c r="B12289" s="5" t="s">
        <v>6735</v>
      </c>
      <c r="C12289" s="4" t="s">
        <v>6735</v>
      </c>
      <c r="D12289" s="6" t="s">
        <v>6736</v>
      </c>
      <c r="E12289" s="5" t="s">
        <v>14</v>
      </c>
      <c r="F12289" s="6" t="s">
        <v>14</v>
      </c>
      <c r="G12289" s="4">
        <v>-1.53355057966963</v>
      </c>
      <c r="H12289" s="4">
        <v>60.375336285361499</v>
      </c>
      <c r="I12289" s="7">
        <v>2.14500618019611E-8</v>
      </c>
      <c r="J12289" s="7">
        <v>1.8651598760840501E-7</v>
      </c>
    </row>
    <row r="12290" spans="1:10">
      <c r="A12290" s="4" t="s">
        <v>6730</v>
      </c>
      <c r="B12290" s="5" t="s">
        <v>6731</v>
      </c>
      <c r="C12290" s="4" t="s">
        <v>6732</v>
      </c>
      <c r="D12290" s="6" t="s">
        <v>6733</v>
      </c>
      <c r="E12290" s="5" t="s">
        <v>14</v>
      </c>
      <c r="F12290" s="6" t="s">
        <v>14</v>
      </c>
      <c r="G12290" s="4">
        <v>-1.5337212207572899</v>
      </c>
      <c r="H12290" s="4">
        <v>60.260389076335898</v>
      </c>
      <c r="I12290" s="7">
        <v>2.1844106340165901E-8</v>
      </c>
      <c r="J12290" s="7">
        <v>1.8956637176673699E-7</v>
      </c>
    </row>
    <row r="12291" spans="1:10">
      <c r="A12291" s="4" t="s">
        <v>6726</v>
      </c>
      <c r="B12291" s="5" t="s">
        <v>6727</v>
      </c>
      <c r="C12291" s="4" t="s">
        <v>6728</v>
      </c>
      <c r="D12291" s="6" t="s">
        <v>6729</v>
      </c>
      <c r="E12291" s="5" t="s">
        <v>14</v>
      </c>
      <c r="F12291" s="6" t="s">
        <v>14</v>
      </c>
      <c r="G12291" s="4">
        <v>-1.5339805253585199</v>
      </c>
      <c r="H12291" s="4">
        <v>13.241309366468199</v>
      </c>
      <c r="I12291" s="4">
        <v>1.12459757789245E-3</v>
      </c>
      <c r="J12291" s="4">
        <v>2.5222328120503802E-3</v>
      </c>
    </row>
    <row r="12292" spans="1:10">
      <c r="A12292" s="4" t="s">
        <v>6722</v>
      </c>
      <c r="B12292" s="5" t="s">
        <v>6723</v>
      </c>
      <c r="C12292" s="4" t="s">
        <v>6724</v>
      </c>
      <c r="D12292" s="6" t="s">
        <v>6725</v>
      </c>
      <c r="E12292" s="5" t="s">
        <v>14</v>
      </c>
      <c r="F12292" s="6" t="s">
        <v>14</v>
      </c>
      <c r="G12292" s="4">
        <v>-1.5347118050105399</v>
      </c>
      <c r="H12292" s="4">
        <v>28.084322472055</v>
      </c>
      <c r="I12292" s="7">
        <v>1.31083826443326E-5</v>
      </c>
      <c r="J12292" s="7">
        <v>4.8703195923121102E-5</v>
      </c>
    </row>
    <row r="12293" spans="1:10">
      <c r="A12293" s="4" t="s">
        <v>6718</v>
      </c>
      <c r="B12293" s="5" t="s">
        <v>6719</v>
      </c>
      <c r="C12293" s="4" t="s">
        <v>6720</v>
      </c>
      <c r="D12293" s="6" t="s">
        <v>6721</v>
      </c>
      <c r="E12293" s="5" t="s">
        <v>14</v>
      </c>
      <c r="F12293" s="6" t="s">
        <v>14</v>
      </c>
      <c r="G12293" s="4">
        <v>-1.53530802544468</v>
      </c>
      <c r="H12293" s="4">
        <v>22.932257656481301</v>
      </c>
      <c r="I12293" s="7">
        <v>5.3212677942494797E-5</v>
      </c>
      <c r="J12293" s="4">
        <v>1.6750073422995801E-4</v>
      </c>
    </row>
    <row r="12294" spans="1:10">
      <c r="A12294" s="4" t="s">
        <v>6714</v>
      </c>
      <c r="B12294" s="5" t="s">
        <v>6715</v>
      </c>
      <c r="C12294" s="4" t="s">
        <v>6716</v>
      </c>
      <c r="D12294" s="6" t="s">
        <v>6717</v>
      </c>
      <c r="E12294" s="5" t="s">
        <v>22</v>
      </c>
      <c r="F12294" s="6" t="s">
        <v>22</v>
      </c>
      <c r="G12294" s="4">
        <v>-1.5361503370657801</v>
      </c>
      <c r="H12294" s="4">
        <v>19.1620310228497</v>
      </c>
      <c r="I12294" s="4">
        <v>1.5883739095587E-4</v>
      </c>
      <c r="J12294" s="4">
        <v>4.3998262936541498E-4</v>
      </c>
    </row>
    <row r="12295" spans="1:10">
      <c r="A12295" s="4" t="s">
        <v>6711</v>
      </c>
      <c r="B12295" s="5" t="s">
        <v>6712</v>
      </c>
      <c r="C12295" s="4" t="s">
        <v>6712</v>
      </c>
      <c r="D12295" s="6" t="s">
        <v>6713</v>
      </c>
      <c r="E12295" s="5" t="s">
        <v>14</v>
      </c>
      <c r="F12295" s="6" t="s">
        <v>14</v>
      </c>
      <c r="G12295" s="4">
        <v>-1.53628633790253</v>
      </c>
      <c r="H12295" s="4">
        <v>66.120016995394806</v>
      </c>
      <c r="I12295" s="7">
        <v>8.8966015047756302E-9</v>
      </c>
      <c r="J12295" s="7">
        <v>8.7571801340901E-8</v>
      </c>
    </row>
    <row r="12296" spans="1:10">
      <c r="A12296" s="4" t="s">
        <v>6709</v>
      </c>
      <c r="B12296" s="5" t="s">
        <v>6710</v>
      </c>
      <c r="C12296" s="4" t="s">
        <v>6710</v>
      </c>
      <c r="D12296" s="6" t="s">
        <v>1477</v>
      </c>
      <c r="E12296" s="5" t="s">
        <v>14</v>
      </c>
      <c r="F12296" s="6" t="s">
        <v>14</v>
      </c>
      <c r="G12296" s="4">
        <v>-1.53670989057014</v>
      </c>
      <c r="H12296" s="4">
        <v>16.242874019560301</v>
      </c>
      <c r="I12296" s="4">
        <v>4.0146991214446901E-4</v>
      </c>
      <c r="J12296" s="4">
        <v>1.00360610606898E-3</v>
      </c>
    </row>
    <row r="12297" spans="1:10">
      <c r="A12297" s="4" t="s">
        <v>6707</v>
      </c>
      <c r="B12297" s="5" t="s">
        <v>6708</v>
      </c>
      <c r="C12297" s="4" t="s">
        <v>6708</v>
      </c>
      <c r="D12297" s="6" t="s">
        <v>1586</v>
      </c>
      <c r="E12297" s="5" t="s">
        <v>14</v>
      </c>
      <c r="F12297" s="6" t="s">
        <v>14</v>
      </c>
      <c r="G12297" s="4">
        <v>-1.5375574380172701</v>
      </c>
      <c r="H12297" s="4">
        <v>13.484851334349701</v>
      </c>
      <c r="I12297" s="4">
        <v>1.0414157491136101E-3</v>
      </c>
      <c r="J12297" s="4">
        <v>2.3545881353136998E-3</v>
      </c>
    </row>
    <row r="12298" spans="1:10">
      <c r="A12298" s="4" t="s">
        <v>6703</v>
      </c>
      <c r="B12298" s="5" t="s">
        <v>6704</v>
      </c>
      <c r="C12298" s="4" t="s">
        <v>6705</v>
      </c>
      <c r="D12298" s="6" t="s">
        <v>6706</v>
      </c>
      <c r="E12298" s="5" t="s">
        <v>14</v>
      </c>
      <c r="F12298" s="6" t="s">
        <v>14</v>
      </c>
      <c r="G12298" s="4">
        <v>-1.5377600682860499</v>
      </c>
      <c r="H12298" s="4">
        <v>27.587062314674501</v>
      </c>
      <c r="I12298" s="7">
        <v>1.4885655448661499E-5</v>
      </c>
      <c r="J12298" s="7">
        <v>5.45666309515233E-5</v>
      </c>
    </row>
    <row r="12299" spans="1:10">
      <c r="A12299" s="4" t="s">
        <v>6701</v>
      </c>
      <c r="B12299" s="5" t="s">
        <v>6702</v>
      </c>
      <c r="C12299" s="4" t="s">
        <v>6702</v>
      </c>
      <c r="D12299" s="6" t="s">
        <v>42</v>
      </c>
      <c r="E12299" s="5" t="s">
        <v>14</v>
      </c>
      <c r="F12299" s="6" t="s">
        <v>14</v>
      </c>
      <c r="G12299" s="4">
        <v>-1.53860942395068</v>
      </c>
      <c r="H12299" s="4">
        <v>13.449966480149399</v>
      </c>
      <c r="I12299" s="4">
        <v>1.04382551772361E-3</v>
      </c>
      <c r="J12299" s="4">
        <v>2.35919972309719E-3</v>
      </c>
    </row>
    <row r="12300" spans="1:10">
      <c r="A12300" s="4" t="s">
        <v>6697</v>
      </c>
      <c r="B12300" s="5" t="s">
        <v>6698</v>
      </c>
      <c r="C12300" s="4" t="s">
        <v>6699</v>
      </c>
      <c r="D12300" s="6" t="s">
        <v>6700</v>
      </c>
      <c r="E12300" s="5" t="s">
        <v>14</v>
      </c>
      <c r="F12300" s="6" t="s">
        <v>22</v>
      </c>
      <c r="G12300" s="4">
        <v>-1.5387492870719901</v>
      </c>
      <c r="H12300" s="4">
        <v>72.155844298884602</v>
      </c>
      <c r="I12300" s="7">
        <v>3.73775535609802E-9</v>
      </c>
      <c r="J12300" s="7">
        <v>4.1465250587563099E-8</v>
      </c>
    </row>
    <row r="12301" spans="1:10">
      <c r="A12301" s="4" t="s">
        <v>6694</v>
      </c>
      <c r="B12301" s="5" t="s">
        <v>6695</v>
      </c>
      <c r="C12301" s="4" t="s">
        <v>6695</v>
      </c>
      <c r="D12301" s="6" t="s">
        <v>6696</v>
      </c>
      <c r="E12301" s="5" t="s">
        <v>14</v>
      </c>
      <c r="F12301" s="6" t="s">
        <v>14</v>
      </c>
      <c r="G12301" s="4">
        <v>-1.53879780830079</v>
      </c>
      <c r="H12301" s="4">
        <v>31.946417275537101</v>
      </c>
      <c r="I12301" s="7">
        <v>5.0777770464535301E-6</v>
      </c>
      <c r="J12301" s="7">
        <v>2.1045556936152001E-5</v>
      </c>
    </row>
    <row r="12302" spans="1:10">
      <c r="A12302" s="4" t="s">
        <v>6693</v>
      </c>
      <c r="B12302" s="5" t="s">
        <v>6656</v>
      </c>
      <c r="C12302" s="4" t="s">
        <v>6656</v>
      </c>
      <c r="D12302" s="6" t="s">
        <v>42</v>
      </c>
      <c r="E12302" s="5" t="s">
        <v>14</v>
      </c>
      <c r="F12302" s="6" t="s">
        <v>14</v>
      </c>
      <c r="G12302" s="4">
        <v>-1.53887211294751</v>
      </c>
      <c r="H12302" s="4">
        <v>33.943959310541103</v>
      </c>
      <c r="I12302" s="7">
        <v>3.1882736438731201E-6</v>
      </c>
      <c r="J12302" s="7">
        <v>1.4042625386245299E-5</v>
      </c>
    </row>
    <row r="12303" spans="1:10">
      <c r="A12303" s="4" t="s">
        <v>6690</v>
      </c>
      <c r="B12303" s="5" t="s">
        <v>6691</v>
      </c>
      <c r="C12303" s="4" t="s">
        <v>6691</v>
      </c>
      <c r="D12303" s="6" t="s">
        <v>6692</v>
      </c>
      <c r="E12303" s="5" t="s">
        <v>14</v>
      </c>
      <c r="F12303" s="6" t="s">
        <v>14</v>
      </c>
      <c r="G12303" s="4">
        <v>-1.53916933002057</v>
      </c>
      <c r="H12303" s="4">
        <v>34.854923305668699</v>
      </c>
      <c r="I12303" s="7">
        <v>2.5921191631226401E-6</v>
      </c>
      <c r="J12303" s="7">
        <v>1.16917374845291E-5</v>
      </c>
    </row>
    <row r="12304" spans="1:10">
      <c r="A12304" s="4" t="s">
        <v>6689</v>
      </c>
      <c r="B12304" s="5" t="s">
        <v>5624</v>
      </c>
      <c r="C12304" s="4" t="s">
        <v>5624</v>
      </c>
      <c r="D12304" s="6" t="s">
        <v>5625</v>
      </c>
      <c r="E12304" s="5" t="s">
        <v>14</v>
      </c>
      <c r="F12304" s="6" t="s">
        <v>14</v>
      </c>
      <c r="G12304" s="4">
        <v>-1.53930147428945</v>
      </c>
      <c r="H12304" s="4">
        <v>58.1422745688199</v>
      </c>
      <c r="I12304" s="7">
        <v>3.0685912138814002E-8</v>
      </c>
      <c r="J12304" s="7">
        <v>2.5393200452810198E-7</v>
      </c>
    </row>
    <row r="12305" spans="1:10">
      <c r="A12305" s="4" t="s">
        <v>6688</v>
      </c>
      <c r="B12305" s="5" t="s">
        <v>6634</v>
      </c>
      <c r="C12305" s="4" t="s">
        <v>6635</v>
      </c>
      <c r="D12305" s="6" t="s">
        <v>6636</v>
      </c>
      <c r="E12305" s="5" t="s">
        <v>14</v>
      </c>
      <c r="F12305" s="6" t="s">
        <v>14</v>
      </c>
      <c r="G12305" s="4">
        <v>-1.5395350519670199</v>
      </c>
      <c r="H12305" s="4">
        <v>27.509805990796298</v>
      </c>
      <c r="I12305" s="7">
        <v>1.5184287720194099E-5</v>
      </c>
      <c r="J12305" s="7">
        <v>5.5512803721543698E-5</v>
      </c>
    </row>
    <row r="12306" spans="1:10">
      <c r="A12306" s="4" t="s">
        <v>6685</v>
      </c>
      <c r="B12306" s="5" t="s">
        <v>6686</v>
      </c>
      <c r="C12306" s="4" t="s">
        <v>6687</v>
      </c>
      <c r="D12306" s="6" t="s">
        <v>742</v>
      </c>
      <c r="E12306" s="5" t="s">
        <v>14</v>
      </c>
      <c r="F12306" s="6" t="s">
        <v>14</v>
      </c>
      <c r="G12306" s="4">
        <v>-1.5395684002599701</v>
      </c>
      <c r="H12306" s="4">
        <v>45.597748062764303</v>
      </c>
      <c r="I12306" s="7">
        <v>2.7930714199757001E-7</v>
      </c>
      <c r="J12306" s="7">
        <v>1.69415934137486E-6</v>
      </c>
    </row>
    <row r="12307" spans="1:10">
      <c r="A12307" s="4" t="s">
        <v>6683</v>
      </c>
      <c r="B12307" s="5" t="s">
        <v>6684</v>
      </c>
      <c r="C12307" s="4" t="s">
        <v>6684</v>
      </c>
      <c r="D12307" s="6" t="s">
        <v>2781</v>
      </c>
      <c r="E12307" s="5" t="s">
        <v>14</v>
      </c>
      <c r="F12307" s="6" t="s">
        <v>14</v>
      </c>
      <c r="G12307" s="4">
        <v>-1.53958361073012</v>
      </c>
      <c r="H12307" s="4">
        <v>98.690700106082403</v>
      </c>
      <c r="I12307" s="7">
        <v>1.4228343836482701E-10</v>
      </c>
      <c r="J12307" s="7">
        <v>2.6824177220826999E-9</v>
      </c>
    </row>
    <row r="12308" spans="1:10">
      <c r="A12308" s="4" t="s">
        <v>6682</v>
      </c>
      <c r="B12308" s="5" t="s">
        <v>6533</v>
      </c>
      <c r="C12308" s="4" t="s">
        <v>6534</v>
      </c>
      <c r="D12308" s="6" t="s">
        <v>6535</v>
      </c>
      <c r="E12308" s="5" t="s">
        <v>14</v>
      </c>
      <c r="F12308" s="6" t="s">
        <v>14</v>
      </c>
      <c r="G12308" s="4">
        <v>-1.54017237387049</v>
      </c>
      <c r="H12308" s="4">
        <v>9.3784805240454592</v>
      </c>
      <c r="I12308" s="4">
        <v>4.88457930475256E-3</v>
      </c>
      <c r="J12308" s="4">
        <v>9.3262662607334606E-3</v>
      </c>
    </row>
    <row r="12309" spans="1:10">
      <c r="A12309" s="4" t="s">
        <v>6678</v>
      </c>
      <c r="B12309" s="5" t="s">
        <v>6679</v>
      </c>
      <c r="C12309" s="4" t="s">
        <v>6680</v>
      </c>
      <c r="D12309" s="6" t="s">
        <v>6681</v>
      </c>
      <c r="E12309" s="5" t="s">
        <v>14</v>
      </c>
      <c r="F12309" s="6" t="s">
        <v>14</v>
      </c>
      <c r="G12309" s="4">
        <v>-1.5403275477382199</v>
      </c>
      <c r="H12309" s="4">
        <v>9.71961987557596</v>
      </c>
      <c r="I12309" s="4">
        <v>4.2852272092193501E-3</v>
      </c>
      <c r="J12309" s="4">
        <v>8.2907222095356808E-3</v>
      </c>
    </row>
    <row r="12310" spans="1:10">
      <c r="A12310" s="4" t="s">
        <v>6677</v>
      </c>
      <c r="B12310" s="5" t="s">
        <v>5545</v>
      </c>
      <c r="C12310" s="4" t="s">
        <v>5545</v>
      </c>
      <c r="D12310" s="6" t="s">
        <v>2243</v>
      </c>
      <c r="E12310" s="5" t="s">
        <v>14</v>
      </c>
      <c r="F12310" s="6" t="s">
        <v>14</v>
      </c>
      <c r="G12310" s="4">
        <v>-1.5405520682641101</v>
      </c>
      <c r="H12310" s="4">
        <v>80.193728181224202</v>
      </c>
      <c r="I12310" s="7">
        <v>1.27535118594125E-9</v>
      </c>
      <c r="J12310" s="7">
        <v>1.6611392363053E-8</v>
      </c>
    </row>
    <row r="12311" spans="1:10">
      <c r="A12311" s="4" t="s">
        <v>6676</v>
      </c>
      <c r="B12311" s="5" t="s">
        <v>4477</v>
      </c>
      <c r="C12311" s="4" t="s">
        <v>4478</v>
      </c>
      <c r="D12311" s="6" t="s">
        <v>4479</v>
      </c>
      <c r="E12311" s="5" t="s">
        <v>14</v>
      </c>
      <c r="F12311" s="6" t="s">
        <v>14</v>
      </c>
      <c r="G12311" s="4">
        <v>-1.5405667565329599</v>
      </c>
      <c r="H12311" s="4">
        <v>59.212283682101898</v>
      </c>
      <c r="I12311" s="7">
        <v>2.5817390525018901E-8</v>
      </c>
      <c r="J12311" s="7">
        <v>2.1884880808157001E-7</v>
      </c>
    </row>
    <row r="12312" spans="1:10">
      <c r="A12312" s="4" t="s">
        <v>6674</v>
      </c>
      <c r="B12312" s="5" t="s">
        <v>6675</v>
      </c>
      <c r="C12312" s="4" t="s">
        <v>6675</v>
      </c>
      <c r="D12312" s="6" t="s">
        <v>2806</v>
      </c>
      <c r="E12312" s="5" t="s">
        <v>14</v>
      </c>
      <c r="F12312" s="6" t="s">
        <v>14</v>
      </c>
      <c r="G12312" s="4">
        <v>-1.54064491631637</v>
      </c>
      <c r="H12312" s="4">
        <v>143.314065857862</v>
      </c>
      <c r="I12312" s="7">
        <v>2.1812482518441701E-12</v>
      </c>
      <c r="J12312" s="7">
        <v>9.55999084116874E-11</v>
      </c>
    </row>
    <row r="12313" spans="1:10">
      <c r="A12313" s="4" t="s">
        <v>6673</v>
      </c>
      <c r="B12313" s="5" t="s">
        <v>4948</v>
      </c>
      <c r="C12313" s="4" t="s">
        <v>4949</v>
      </c>
      <c r="D12313" s="6" t="s">
        <v>4950</v>
      </c>
      <c r="E12313" s="5" t="s">
        <v>14</v>
      </c>
      <c r="F12313" s="6" t="s">
        <v>22</v>
      </c>
      <c r="G12313" s="4">
        <v>-1.54106096683357</v>
      </c>
      <c r="H12313" s="4">
        <v>13.9055306682494</v>
      </c>
      <c r="I12313" s="4">
        <v>8.9784906379549898E-4</v>
      </c>
      <c r="J12313" s="4">
        <v>2.0607003797990901E-3</v>
      </c>
    </row>
    <row r="12314" spans="1:10">
      <c r="A12314" s="4" t="s">
        <v>6669</v>
      </c>
      <c r="B12314" s="5" t="s">
        <v>6670</v>
      </c>
      <c r="C12314" s="4" t="s">
        <v>6671</v>
      </c>
      <c r="D12314" s="6" t="s">
        <v>6672</v>
      </c>
      <c r="E12314" s="5" t="s">
        <v>14</v>
      </c>
      <c r="F12314" s="6" t="s">
        <v>14</v>
      </c>
      <c r="G12314" s="4">
        <v>-1.54161722478721</v>
      </c>
      <c r="H12314" s="4">
        <v>105.460752709654</v>
      </c>
      <c r="I12314" s="7">
        <v>6.9112903647050605E-11</v>
      </c>
      <c r="J12314" s="7">
        <v>1.5089880088117501E-9</v>
      </c>
    </row>
    <row r="12315" spans="1:10">
      <c r="A12315" s="4" t="s">
        <v>6665</v>
      </c>
      <c r="B12315" s="5" t="s">
        <v>6666</v>
      </c>
      <c r="C12315" s="4" t="s">
        <v>6667</v>
      </c>
      <c r="D12315" s="6" t="s">
        <v>6668</v>
      </c>
      <c r="E12315" s="5" t="s">
        <v>14</v>
      </c>
      <c r="F12315" s="6" t="s">
        <v>14</v>
      </c>
      <c r="G12315" s="4">
        <v>-1.5419126625620301</v>
      </c>
      <c r="H12315" s="4">
        <v>41.972293773628401</v>
      </c>
      <c r="I12315" s="7">
        <v>5.6899585072314798E-7</v>
      </c>
      <c r="J12315" s="7">
        <v>3.1331218396639398E-6</v>
      </c>
    </row>
    <row r="12316" spans="1:10">
      <c r="A12316" s="4" t="s">
        <v>6663</v>
      </c>
      <c r="B12316" s="5" t="s">
        <v>6664</v>
      </c>
      <c r="C12316" s="4" t="s">
        <v>6664</v>
      </c>
      <c r="D12316" s="6" t="s">
        <v>42</v>
      </c>
      <c r="E12316" s="5" t="s">
        <v>14</v>
      </c>
      <c r="F12316" s="6" t="s">
        <v>14</v>
      </c>
      <c r="G12316" s="4">
        <v>-1.54219150553822</v>
      </c>
      <c r="H12316" s="4">
        <v>28.922512649662</v>
      </c>
      <c r="I12316" s="7">
        <v>1.06082937005314E-5</v>
      </c>
      <c r="J12316" s="7">
        <v>4.0372292744678798E-5</v>
      </c>
    </row>
    <row r="12317" spans="1:10">
      <c r="A12317" s="4" t="s">
        <v>6660</v>
      </c>
      <c r="B12317" s="5" t="s">
        <v>6661</v>
      </c>
      <c r="C12317" s="4" t="s">
        <v>6661</v>
      </c>
      <c r="D12317" s="6" t="s">
        <v>6662</v>
      </c>
      <c r="E12317" s="5" t="s">
        <v>14</v>
      </c>
      <c r="F12317" s="6" t="s">
        <v>14</v>
      </c>
      <c r="G12317" s="4">
        <v>-1.54225119623258</v>
      </c>
      <c r="H12317" s="4">
        <v>43.5050551736839</v>
      </c>
      <c r="I12317" s="7">
        <v>4.1924835784667901E-7</v>
      </c>
      <c r="J12317" s="7">
        <v>2.4166035373013501E-6</v>
      </c>
    </row>
    <row r="12318" spans="1:10">
      <c r="A12318" s="4" t="s">
        <v>6659</v>
      </c>
      <c r="B12318" s="5" t="s">
        <v>6623</v>
      </c>
      <c r="C12318" s="4" t="s">
        <v>6623</v>
      </c>
      <c r="D12318" s="6" t="s">
        <v>6624</v>
      </c>
      <c r="E12318" s="5" t="s">
        <v>14</v>
      </c>
      <c r="F12318" s="6" t="s">
        <v>14</v>
      </c>
      <c r="G12318" s="4">
        <v>-1.54227055139431</v>
      </c>
      <c r="H12318" s="4">
        <v>14.2467893065662</v>
      </c>
      <c r="I12318" s="4">
        <v>7.9708099562521902E-4</v>
      </c>
      <c r="J12318" s="4">
        <v>1.85368263368347E-3</v>
      </c>
    </row>
    <row r="12319" spans="1:10">
      <c r="A12319" s="4" t="s">
        <v>6658</v>
      </c>
      <c r="B12319" s="5" t="s">
        <v>4240</v>
      </c>
      <c r="C12319" s="4" t="s">
        <v>4241</v>
      </c>
      <c r="D12319" s="6" t="s">
        <v>4242</v>
      </c>
      <c r="E12319" s="5" t="s">
        <v>14</v>
      </c>
      <c r="F12319" s="6" t="s">
        <v>14</v>
      </c>
      <c r="G12319" s="4">
        <v>-1.5428791103936901</v>
      </c>
      <c r="H12319" s="4">
        <v>30.643245156179301</v>
      </c>
      <c r="I12319" s="7">
        <v>6.9408864167601898E-6</v>
      </c>
      <c r="J12319" s="7">
        <v>2.7746770771643001E-5</v>
      </c>
    </row>
    <row r="12320" spans="1:10">
      <c r="A12320" s="4" t="s">
        <v>6657</v>
      </c>
      <c r="B12320" s="5" t="s">
        <v>4529</v>
      </c>
      <c r="C12320" s="4" t="s">
        <v>4529</v>
      </c>
      <c r="D12320" s="6" t="s">
        <v>4530</v>
      </c>
      <c r="E12320" s="5" t="s">
        <v>14</v>
      </c>
      <c r="F12320" s="6" t="s">
        <v>14</v>
      </c>
      <c r="G12320" s="4">
        <v>-1.54296433319169</v>
      </c>
      <c r="H12320" s="4">
        <v>13.4766939493979</v>
      </c>
      <c r="I12320" s="4">
        <v>1.04443389734462E-3</v>
      </c>
      <c r="J12320" s="4">
        <v>2.36031293440118E-3</v>
      </c>
    </row>
    <row r="12321" spans="1:10">
      <c r="A12321" s="4" t="s">
        <v>6655</v>
      </c>
      <c r="B12321" s="5" t="s">
        <v>6656</v>
      </c>
      <c r="C12321" s="4" t="s">
        <v>6656</v>
      </c>
      <c r="D12321" s="6" t="s">
        <v>42</v>
      </c>
      <c r="E12321" s="5" t="s">
        <v>14</v>
      </c>
      <c r="F12321" s="6" t="s">
        <v>14</v>
      </c>
      <c r="G12321" s="4">
        <v>-1.5437172159602599</v>
      </c>
      <c r="H12321" s="4">
        <v>33.843867750884002</v>
      </c>
      <c r="I12321" s="7">
        <v>3.2622577802575101E-6</v>
      </c>
      <c r="J12321" s="7">
        <v>1.4336798877510999E-5</v>
      </c>
    </row>
    <row r="12322" spans="1:10">
      <c r="A12322" s="4" t="s">
        <v>6653</v>
      </c>
      <c r="B12322" s="5" t="s">
        <v>6654</v>
      </c>
      <c r="C12322" s="4" t="s">
        <v>6654</v>
      </c>
      <c r="D12322" s="6" t="s">
        <v>638</v>
      </c>
      <c r="E12322" s="5" t="s">
        <v>14</v>
      </c>
      <c r="F12322" s="6" t="s">
        <v>14</v>
      </c>
      <c r="G12322" s="4">
        <v>-1.54373488220846</v>
      </c>
      <c r="H12322" s="4">
        <v>32.191308100114199</v>
      </c>
      <c r="I12322" s="7">
        <v>4.8919979496317502E-6</v>
      </c>
      <c r="J12322" s="7">
        <v>2.0371863042149999E-5</v>
      </c>
    </row>
    <row r="12323" spans="1:10">
      <c r="A12323" s="4" t="s">
        <v>6651</v>
      </c>
      <c r="B12323" s="5" t="s">
        <v>6652</v>
      </c>
      <c r="C12323" s="4" t="s">
        <v>6652</v>
      </c>
      <c r="D12323" s="6" t="s">
        <v>4699</v>
      </c>
      <c r="E12323" s="5" t="s">
        <v>14</v>
      </c>
      <c r="F12323" s="6" t="s">
        <v>14</v>
      </c>
      <c r="G12323" s="4">
        <v>-1.5442974100556699</v>
      </c>
      <c r="H12323" s="4">
        <v>33.773288162379103</v>
      </c>
      <c r="I12323" s="7">
        <v>3.31553564933754E-6</v>
      </c>
      <c r="J12323" s="7">
        <v>1.45388791696596E-5</v>
      </c>
    </row>
    <row r="12324" spans="1:10">
      <c r="A12324" s="4" t="s">
        <v>6650</v>
      </c>
      <c r="B12324" s="5" t="s">
        <v>1080</v>
      </c>
      <c r="C12324" s="4" t="s">
        <v>1080</v>
      </c>
      <c r="D12324" s="6" t="s">
        <v>1081</v>
      </c>
      <c r="E12324" s="5" t="s">
        <v>14</v>
      </c>
      <c r="F12324" s="6" t="s">
        <v>14</v>
      </c>
      <c r="G12324" s="4">
        <v>-1.5444907607601901</v>
      </c>
      <c r="H12324" s="4">
        <v>11.1364955452377</v>
      </c>
      <c r="I12324" s="4">
        <v>2.4674529044298099E-3</v>
      </c>
      <c r="J12324" s="4">
        <v>5.0806908808947804E-3</v>
      </c>
    </row>
    <row r="12325" spans="1:10">
      <c r="A12325" s="4" t="s">
        <v>6646</v>
      </c>
      <c r="B12325" s="5" t="s">
        <v>6647</v>
      </c>
      <c r="C12325" s="4" t="s">
        <v>6648</v>
      </c>
      <c r="D12325" s="6" t="s">
        <v>6649</v>
      </c>
      <c r="E12325" s="5" t="s">
        <v>14</v>
      </c>
      <c r="F12325" s="6" t="s">
        <v>14</v>
      </c>
      <c r="G12325" s="4">
        <v>-1.5446416554369899</v>
      </c>
      <c r="H12325" s="4">
        <v>62.775514023638898</v>
      </c>
      <c r="I12325" s="7">
        <v>1.47476656313829E-8</v>
      </c>
      <c r="J12325" s="7">
        <v>1.34477362023937E-7</v>
      </c>
    </row>
    <row r="12326" spans="1:10">
      <c r="A12326" s="4" t="s">
        <v>6644</v>
      </c>
      <c r="B12326" s="5" t="s">
        <v>6645</v>
      </c>
      <c r="C12326" s="4" t="s">
        <v>6645</v>
      </c>
      <c r="D12326" s="6" t="s">
        <v>2935</v>
      </c>
      <c r="E12326" s="5" t="s">
        <v>14</v>
      </c>
      <c r="F12326" s="6" t="s">
        <v>14</v>
      </c>
      <c r="G12326" s="4">
        <v>-1.54563933446291</v>
      </c>
      <c r="H12326" s="4">
        <v>13.613016772926001</v>
      </c>
      <c r="I12326" s="4">
        <v>9.9521275421448892E-4</v>
      </c>
      <c r="J12326" s="4">
        <v>2.2621379909929301E-3</v>
      </c>
    </row>
    <row r="12327" spans="1:10">
      <c r="A12327" s="4" t="s">
        <v>6643</v>
      </c>
      <c r="B12327" s="5" t="s">
        <v>1672</v>
      </c>
      <c r="C12327" s="4" t="s">
        <v>1672</v>
      </c>
      <c r="D12327" s="6" t="s">
        <v>1673</v>
      </c>
      <c r="E12327" s="5" t="s">
        <v>14</v>
      </c>
      <c r="F12327" s="6" t="s">
        <v>14</v>
      </c>
      <c r="G12327" s="4">
        <v>-1.5463711783432399</v>
      </c>
      <c r="H12327" s="4">
        <v>29.670651887668001</v>
      </c>
      <c r="I12327" s="7">
        <v>8.8069822567035004E-6</v>
      </c>
      <c r="J12327" s="7">
        <v>3.42179826389928E-5</v>
      </c>
    </row>
    <row r="12328" spans="1:10">
      <c r="A12328" s="4" t="s">
        <v>6640</v>
      </c>
      <c r="B12328" s="5" t="s">
        <v>6641</v>
      </c>
      <c r="C12328" s="4" t="s">
        <v>6642</v>
      </c>
      <c r="D12328" s="6" t="s">
        <v>2243</v>
      </c>
      <c r="E12328" s="5" t="s">
        <v>14</v>
      </c>
      <c r="F12328" s="6" t="s">
        <v>14</v>
      </c>
      <c r="G12328" s="4">
        <v>-1.54655317445368</v>
      </c>
      <c r="H12328" s="4">
        <v>46.933967743728402</v>
      </c>
      <c r="I12328" s="7">
        <v>2.1685049099600401E-7</v>
      </c>
      <c r="J12328" s="7">
        <v>1.37109305253055E-6</v>
      </c>
    </row>
    <row r="12329" spans="1:10">
      <c r="A12329" s="4" t="s">
        <v>6639</v>
      </c>
      <c r="B12329" s="5" t="s">
        <v>1036</v>
      </c>
      <c r="C12329" s="4" t="s">
        <v>1036</v>
      </c>
      <c r="D12329" s="6" t="s">
        <v>1037</v>
      </c>
      <c r="E12329" s="5" t="s">
        <v>14</v>
      </c>
      <c r="F12329" s="6" t="s">
        <v>14</v>
      </c>
      <c r="G12329" s="4">
        <v>-1.54769265804601</v>
      </c>
      <c r="H12329" s="4">
        <v>37.946571451761599</v>
      </c>
      <c r="I12329" s="7">
        <v>1.31359371982874E-6</v>
      </c>
      <c r="J12329" s="7">
        <v>6.4501386741298203E-6</v>
      </c>
    </row>
    <row r="12330" spans="1:10">
      <c r="A12330" s="4" t="s">
        <v>6637</v>
      </c>
      <c r="B12330" s="5" t="s">
        <v>6638</v>
      </c>
      <c r="C12330" s="4" t="s">
        <v>6638</v>
      </c>
      <c r="D12330" s="6" t="s">
        <v>21</v>
      </c>
      <c r="E12330" s="5" t="s">
        <v>14</v>
      </c>
      <c r="F12330" s="6" t="s">
        <v>14</v>
      </c>
      <c r="G12330" s="4">
        <v>-1.5480536994451599</v>
      </c>
      <c r="H12330" s="4">
        <v>23.812997076579801</v>
      </c>
      <c r="I12330" s="7">
        <v>4.0738267782236301E-5</v>
      </c>
      <c r="J12330" s="4">
        <v>1.3237823422093101E-4</v>
      </c>
    </row>
    <row r="12331" spans="1:10">
      <c r="A12331" s="4" t="s">
        <v>6633</v>
      </c>
      <c r="B12331" s="5" t="s">
        <v>6634</v>
      </c>
      <c r="C12331" s="4" t="s">
        <v>6635</v>
      </c>
      <c r="D12331" s="6" t="s">
        <v>6636</v>
      </c>
      <c r="E12331" s="5" t="s">
        <v>14</v>
      </c>
      <c r="F12331" s="6" t="s">
        <v>14</v>
      </c>
      <c r="G12331" s="4">
        <v>-1.5482255019273199</v>
      </c>
      <c r="H12331" s="4">
        <v>22.453392466683301</v>
      </c>
      <c r="I12331" s="7">
        <v>5.9706845686581501E-5</v>
      </c>
      <c r="J12331" s="4">
        <v>1.8522979964556401E-4</v>
      </c>
    </row>
    <row r="12332" spans="1:10">
      <c r="A12332" s="4" t="s">
        <v>6631</v>
      </c>
      <c r="B12332" s="5" t="s">
        <v>6632</v>
      </c>
      <c r="C12332" s="4" t="s">
        <v>6632</v>
      </c>
      <c r="D12332" s="6" t="s">
        <v>2686</v>
      </c>
      <c r="E12332" s="5" t="s">
        <v>14</v>
      </c>
      <c r="F12332" s="6" t="s">
        <v>14</v>
      </c>
      <c r="G12332" s="4">
        <v>-1.5484468563606499</v>
      </c>
      <c r="H12332" s="4">
        <v>20.2839612571446</v>
      </c>
      <c r="I12332" s="4">
        <v>1.14471579948087E-4</v>
      </c>
      <c r="J12332" s="4">
        <v>3.2874774060553101E-4</v>
      </c>
    </row>
    <row r="12333" spans="1:10">
      <c r="A12333" s="4" t="s">
        <v>6627</v>
      </c>
      <c r="B12333" s="5" t="s">
        <v>6628</v>
      </c>
      <c r="C12333" s="4" t="s">
        <v>6629</v>
      </c>
      <c r="D12333" s="6" t="s">
        <v>6630</v>
      </c>
      <c r="E12333" s="5" t="s">
        <v>14</v>
      </c>
      <c r="F12333" s="6" t="s">
        <v>14</v>
      </c>
      <c r="G12333" s="4">
        <v>-1.5485522634417901</v>
      </c>
      <c r="H12333" s="4">
        <v>107.95047858692</v>
      </c>
      <c r="I12333" s="7">
        <v>5.34909865689342E-11</v>
      </c>
      <c r="J12333" s="7">
        <v>1.23169739136303E-9</v>
      </c>
    </row>
    <row r="12334" spans="1:10">
      <c r="A12334" s="4" t="s">
        <v>6626</v>
      </c>
      <c r="B12334" s="5" t="s">
        <v>6053</v>
      </c>
      <c r="C12334" s="4" t="s">
        <v>6054</v>
      </c>
      <c r="D12334" s="6" t="s">
        <v>6055</v>
      </c>
      <c r="E12334" s="5" t="s">
        <v>22</v>
      </c>
      <c r="F12334" s="6" t="s">
        <v>22</v>
      </c>
      <c r="G12334" s="4">
        <v>-1.5487511814147099</v>
      </c>
      <c r="H12334" s="4">
        <v>111.712107812551</v>
      </c>
      <c r="I12334" s="7">
        <v>3.6645307521189498E-11</v>
      </c>
      <c r="J12334" s="7">
        <v>9.0666115820766996E-10</v>
      </c>
    </row>
    <row r="12335" spans="1:10">
      <c r="A12335" s="4" t="s">
        <v>6625</v>
      </c>
      <c r="B12335" s="5" t="s">
        <v>4921</v>
      </c>
      <c r="C12335" s="4" t="s">
        <v>4921</v>
      </c>
      <c r="D12335" s="6" t="s">
        <v>368</v>
      </c>
      <c r="E12335" s="5" t="s">
        <v>14</v>
      </c>
      <c r="F12335" s="6" t="s">
        <v>14</v>
      </c>
      <c r="G12335" s="4">
        <v>-1.54892688222436</v>
      </c>
      <c r="H12335" s="4">
        <v>37.543388601746202</v>
      </c>
      <c r="I12335" s="7">
        <v>1.43259547125726E-6</v>
      </c>
      <c r="J12335" s="7">
        <v>6.947771089697E-6</v>
      </c>
    </row>
    <row r="12336" spans="1:10">
      <c r="A12336" s="4" t="s">
        <v>6622</v>
      </c>
      <c r="B12336" s="5" t="s">
        <v>6623</v>
      </c>
      <c r="C12336" s="4" t="s">
        <v>6623</v>
      </c>
      <c r="D12336" s="6" t="s">
        <v>6624</v>
      </c>
      <c r="E12336" s="5" t="s">
        <v>14</v>
      </c>
      <c r="F12336" s="6" t="s">
        <v>14</v>
      </c>
      <c r="G12336" s="4">
        <v>-1.5495669638466401</v>
      </c>
      <c r="H12336" s="4">
        <v>14.5445418338292</v>
      </c>
      <c r="I12336" s="4">
        <v>7.1910375631715096E-4</v>
      </c>
      <c r="J12336" s="4">
        <v>1.6866545519182801E-3</v>
      </c>
    </row>
    <row r="12337" spans="1:10">
      <c r="A12337" s="4" t="s">
        <v>6621</v>
      </c>
      <c r="B12337" s="5" t="s">
        <v>1101</v>
      </c>
      <c r="C12337" s="4" t="s">
        <v>1102</v>
      </c>
      <c r="D12337" s="6" t="s">
        <v>1103</v>
      </c>
      <c r="E12337" s="5" t="s">
        <v>22</v>
      </c>
      <c r="F12337" s="6" t="s">
        <v>22</v>
      </c>
      <c r="G12337" s="4">
        <v>-1.5503747506561401</v>
      </c>
      <c r="H12337" s="4">
        <v>58.288315949871098</v>
      </c>
      <c r="I12337" s="7">
        <v>2.9966952463515901E-8</v>
      </c>
      <c r="J12337" s="7">
        <v>2.4901651438693402E-7</v>
      </c>
    </row>
    <row r="12338" spans="1:10">
      <c r="A12338" s="4" t="s">
        <v>6617</v>
      </c>
      <c r="B12338" s="5" t="s">
        <v>6618</v>
      </c>
      <c r="C12338" s="4" t="s">
        <v>6619</v>
      </c>
      <c r="D12338" s="6" t="s">
        <v>6620</v>
      </c>
      <c r="E12338" s="5" t="s">
        <v>14</v>
      </c>
      <c r="F12338" s="6" t="s">
        <v>14</v>
      </c>
      <c r="G12338" s="4">
        <v>-1.55044735205295</v>
      </c>
      <c r="H12338" s="4">
        <v>61.587986836039804</v>
      </c>
      <c r="I12338" s="7">
        <v>1.77281877333218E-8</v>
      </c>
      <c r="J12338" s="7">
        <v>1.57783030167336E-7</v>
      </c>
    </row>
    <row r="12339" spans="1:10">
      <c r="A12339" s="4" t="s">
        <v>6614</v>
      </c>
      <c r="B12339" s="5" t="s">
        <v>6615</v>
      </c>
      <c r="C12339" s="4" t="s">
        <v>6615</v>
      </c>
      <c r="D12339" s="6" t="s">
        <v>6616</v>
      </c>
      <c r="E12339" s="5" t="s">
        <v>14</v>
      </c>
      <c r="F12339" s="6" t="s">
        <v>14</v>
      </c>
      <c r="G12339" s="4">
        <v>-1.55072819236276</v>
      </c>
      <c r="H12339" s="4">
        <v>80.6857830846768</v>
      </c>
      <c r="I12339" s="7">
        <v>1.19730500931673E-9</v>
      </c>
      <c r="J12339" s="7">
        <v>1.57162413827737E-8</v>
      </c>
    </row>
    <row r="12340" spans="1:10">
      <c r="A12340" s="4" t="s">
        <v>6611</v>
      </c>
      <c r="B12340" s="5" t="s">
        <v>6612</v>
      </c>
      <c r="C12340" s="4" t="s">
        <v>6612</v>
      </c>
      <c r="D12340" s="6" t="s">
        <v>6613</v>
      </c>
      <c r="E12340" s="5" t="s">
        <v>14</v>
      </c>
      <c r="F12340" s="6" t="s">
        <v>14</v>
      </c>
      <c r="G12340" s="4">
        <v>-1.5519656697342501</v>
      </c>
      <c r="H12340" s="4">
        <v>20.538576295626001</v>
      </c>
      <c r="I12340" s="4">
        <v>1.0431047120348299E-4</v>
      </c>
      <c r="J12340" s="4">
        <v>3.0265914483805999E-4</v>
      </c>
    </row>
    <row r="12341" spans="1:10">
      <c r="A12341" s="4" t="s">
        <v>6607</v>
      </c>
      <c r="B12341" s="5" t="s">
        <v>6608</v>
      </c>
      <c r="C12341" s="4" t="s">
        <v>6609</v>
      </c>
      <c r="D12341" s="6" t="s">
        <v>6610</v>
      </c>
      <c r="E12341" s="5" t="s">
        <v>14</v>
      </c>
      <c r="F12341" s="6" t="s">
        <v>14</v>
      </c>
      <c r="G12341" s="4">
        <v>-1.55240926174927</v>
      </c>
      <c r="H12341" s="4">
        <v>45.437443246730098</v>
      </c>
      <c r="I12341" s="7">
        <v>2.8801047138945999E-7</v>
      </c>
      <c r="J12341" s="7">
        <v>1.7382922751454701E-6</v>
      </c>
    </row>
    <row r="12342" spans="1:10">
      <c r="A12342" s="4" t="s">
        <v>6606</v>
      </c>
      <c r="B12342" s="5" t="s">
        <v>3858</v>
      </c>
      <c r="C12342" s="4" t="s">
        <v>3858</v>
      </c>
      <c r="D12342" s="6" t="s">
        <v>3859</v>
      </c>
      <c r="E12342" s="5" t="s">
        <v>14</v>
      </c>
      <c r="F12342" s="6" t="s">
        <v>14</v>
      </c>
      <c r="G12342" s="4">
        <v>-1.5524490819833601</v>
      </c>
      <c r="H12342" s="4">
        <v>112.524099099887</v>
      </c>
      <c r="I12342" s="7">
        <v>3.3818143784960002E-11</v>
      </c>
      <c r="J12342" s="7">
        <v>8.4819815891935501E-10</v>
      </c>
    </row>
    <row r="12343" spans="1:10">
      <c r="A12343" s="4" t="s">
        <v>6603</v>
      </c>
      <c r="B12343" s="5" t="s">
        <v>6604</v>
      </c>
      <c r="C12343" s="4" t="s">
        <v>6604</v>
      </c>
      <c r="D12343" s="6" t="s">
        <v>6605</v>
      </c>
      <c r="E12343" s="5" t="s">
        <v>14</v>
      </c>
      <c r="F12343" s="6" t="s">
        <v>14</v>
      </c>
      <c r="G12343" s="4">
        <v>-1.5527383365012599</v>
      </c>
      <c r="H12343" s="4">
        <v>47.427917784385301</v>
      </c>
      <c r="I12343" s="7">
        <v>1.9771553376321699E-7</v>
      </c>
      <c r="J12343" s="7">
        <v>1.26654652706706E-6</v>
      </c>
    </row>
    <row r="12344" spans="1:10">
      <c r="A12344" s="4" t="s">
        <v>6602</v>
      </c>
      <c r="B12344" s="5" t="s">
        <v>2940</v>
      </c>
      <c r="C12344" s="4" t="s">
        <v>2941</v>
      </c>
      <c r="D12344" s="6" t="s">
        <v>2942</v>
      </c>
      <c r="E12344" s="5" t="s">
        <v>22</v>
      </c>
      <c r="F12344" s="6" t="s">
        <v>14</v>
      </c>
      <c r="G12344" s="4">
        <v>-1.5528841492254799</v>
      </c>
      <c r="H12344" s="4">
        <v>12.7499659601194</v>
      </c>
      <c r="I12344" s="4">
        <v>1.35533169609361E-3</v>
      </c>
      <c r="J12344" s="4">
        <v>2.9775732722056498E-3</v>
      </c>
    </row>
    <row r="12345" spans="1:10">
      <c r="A12345" s="4" t="s">
        <v>6599</v>
      </c>
      <c r="B12345" s="5" t="s">
        <v>6600</v>
      </c>
      <c r="C12345" s="4" t="s">
        <v>6600</v>
      </c>
      <c r="D12345" s="6" t="s">
        <v>6601</v>
      </c>
      <c r="E12345" s="5" t="s">
        <v>14</v>
      </c>
      <c r="F12345" s="6" t="s">
        <v>14</v>
      </c>
      <c r="G12345" s="4">
        <v>-1.5529468078709701</v>
      </c>
      <c r="H12345" s="4">
        <v>46.503731136922397</v>
      </c>
      <c r="I12345" s="7">
        <v>2.3514154009082499E-7</v>
      </c>
      <c r="J12345" s="7">
        <v>1.46644031303868E-6</v>
      </c>
    </row>
    <row r="12346" spans="1:10">
      <c r="A12346" s="4" t="s">
        <v>6595</v>
      </c>
      <c r="B12346" s="5" t="s">
        <v>6596</v>
      </c>
      <c r="C12346" s="4" t="s">
        <v>6597</v>
      </c>
      <c r="D12346" s="6" t="s">
        <v>6598</v>
      </c>
      <c r="E12346" s="5" t="s">
        <v>22</v>
      </c>
      <c r="F12346" s="6" t="s">
        <v>14</v>
      </c>
      <c r="G12346" s="4">
        <v>-1.5533514594052</v>
      </c>
      <c r="H12346" s="4">
        <v>50.033041903892602</v>
      </c>
      <c r="I12346" s="7">
        <v>1.2270304763552201E-7</v>
      </c>
      <c r="J12346" s="7">
        <v>8.4134298004950701E-7</v>
      </c>
    </row>
    <row r="12347" spans="1:10">
      <c r="A12347" s="4" t="s">
        <v>6593</v>
      </c>
      <c r="B12347" s="5" t="s">
        <v>6594</v>
      </c>
      <c r="C12347" s="4" t="s">
        <v>6594</v>
      </c>
      <c r="D12347" s="6" t="s">
        <v>2509</v>
      </c>
      <c r="E12347" s="5" t="s">
        <v>14</v>
      </c>
      <c r="F12347" s="6" t="s">
        <v>14</v>
      </c>
      <c r="G12347" s="4">
        <v>-1.5535692544281601</v>
      </c>
      <c r="H12347" s="4">
        <v>8.3015181119999397</v>
      </c>
      <c r="I12347" s="4">
        <v>7.6155807970499801E-3</v>
      </c>
      <c r="J12347" s="4">
        <v>1.38402916864633E-2</v>
      </c>
    </row>
    <row r="12348" spans="1:10">
      <c r="A12348" s="4" t="s">
        <v>6589</v>
      </c>
      <c r="B12348" s="5" t="s">
        <v>6590</v>
      </c>
      <c r="C12348" s="4" t="s">
        <v>6591</v>
      </c>
      <c r="D12348" s="6" t="s">
        <v>6592</v>
      </c>
      <c r="E12348" s="5" t="s">
        <v>14</v>
      </c>
      <c r="F12348" s="6" t="s">
        <v>14</v>
      </c>
      <c r="G12348" s="4">
        <v>-1.55369516174377</v>
      </c>
      <c r="H12348" s="4">
        <v>72.999593507511804</v>
      </c>
      <c r="I12348" s="7">
        <v>3.3252457281577502E-9</v>
      </c>
      <c r="J12348" s="7">
        <v>3.7457714083733798E-8</v>
      </c>
    </row>
    <row r="12349" spans="1:10">
      <c r="A12349" s="4" t="s">
        <v>6588</v>
      </c>
      <c r="B12349" s="5" t="s">
        <v>5161</v>
      </c>
      <c r="C12349" s="4" t="s">
        <v>5162</v>
      </c>
      <c r="D12349" s="6" t="s">
        <v>5163</v>
      </c>
      <c r="E12349" s="5" t="s">
        <v>14</v>
      </c>
      <c r="F12349" s="6" t="s">
        <v>22</v>
      </c>
      <c r="G12349" s="4">
        <v>-1.55417109646664</v>
      </c>
      <c r="H12349" s="4">
        <v>96.293575043168104</v>
      </c>
      <c r="I12349" s="7">
        <v>1.8547784242523E-10</v>
      </c>
      <c r="J12349" s="7">
        <v>3.32449696140922E-9</v>
      </c>
    </row>
    <row r="12350" spans="1:10">
      <c r="A12350" s="4" t="s">
        <v>6587</v>
      </c>
      <c r="B12350" s="5" t="s">
        <v>6115</v>
      </c>
      <c r="C12350" s="4" t="s">
        <v>6116</v>
      </c>
      <c r="D12350" s="6" t="s">
        <v>6117</v>
      </c>
      <c r="E12350" s="5" t="s">
        <v>14</v>
      </c>
      <c r="F12350" s="6" t="s">
        <v>14</v>
      </c>
      <c r="G12350" s="4">
        <v>-1.5542577603863901</v>
      </c>
      <c r="H12350" s="4">
        <v>113.511948239042</v>
      </c>
      <c r="I12350" s="7">
        <v>3.0690505193701298E-11</v>
      </c>
      <c r="J12350" s="7">
        <v>7.8095577289825996E-10</v>
      </c>
    </row>
    <row r="12351" spans="1:10">
      <c r="A12351" s="4" t="s">
        <v>6583</v>
      </c>
      <c r="B12351" s="5" t="s">
        <v>6584</v>
      </c>
      <c r="C12351" s="4" t="s">
        <v>6585</v>
      </c>
      <c r="D12351" s="6" t="s">
        <v>6586</v>
      </c>
      <c r="E12351" s="5" t="s">
        <v>14</v>
      </c>
      <c r="F12351" s="6" t="s">
        <v>14</v>
      </c>
      <c r="G12351" s="4">
        <v>-1.5553180292034601</v>
      </c>
      <c r="H12351" s="4">
        <v>47.4041685012768</v>
      </c>
      <c r="I12351" s="7">
        <v>1.98592805308598E-7</v>
      </c>
      <c r="J12351" s="7">
        <v>1.2710519372758501E-6</v>
      </c>
    </row>
    <row r="12352" spans="1:10">
      <c r="A12352" s="4" t="s">
        <v>6579</v>
      </c>
      <c r="B12352" s="5" t="s">
        <v>6580</v>
      </c>
      <c r="C12352" s="4" t="s">
        <v>6581</v>
      </c>
      <c r="D12352" s="6" t="s">
        <v>6582</v>
      </c>
      <c r="E12352" s="5" t="s">
        <v>14</v>
      </c>
      <c r="F12352" s="6" t="s">
        <v>22</v>
      </c>
      <c r="G12352" s="4">
        <v>-1.55547841898078</v>
      </c>
      <c r="H12352" s="4">
        <v>4.6803726380832202</v>
      </c>
      <c r="I12352" s="4">
        <v>3.9471699765859597E-2</v>
      </c>
      <c r="J12352" s="4">
        <v>6.0212883129255997E-2</v>
      </c>
    </row>
    <row r="12353" spans="1:10">
      <c r="A12353" s="4" t="s">
        <v>6578</v>
      </c>
      <c r="B12353" s="5" t="s">
        <v>2275</v>
      </c>
      <c r="C12353" s="4" t="s">
        <v>2276</v>
      </c>
      <c r="D12353" s="6" t="s">
        <v>2277</v>
      </c>
      <c r="E12353" s="5" t="s">
        <v>22</v>
      </c>
      <c r="F12353" s="6" t="s">
        <v>14</v>
      </c>
      <c r="G12353" s="4">
        <v>-1.5557277091753501</v>
      </c>
      <c r="H12353" s="4">
        <v>36.717136676829398</v>
      </c>
      <c r="I12353" s="7">
        <v>1.71423965563554E-6</v>
      </c>
      <c r="J12353" s="7">
        <v>8.1126613754720595E-6</v>
      </c>
    </row>
    <row r="12354" spans="1:10">
      <c r="A12354" s="4" t="s">
        <v>6576</v>
      </c>
      <c r="B12354" s="5" t="s">
        <v>6577</v>
      </c>
      <c r="C12354" s="4" t="s">
        <v>6577</v>
      </c>
      <c r="D12354" s="6" t="s">
        <v>909</v>
      </c>
      <c r="E12354" s="5" t="s">
        <v>14</v>
      </c>
      <c r="F12354" s="6" t="s">
        <v>14</v>
      </c>
      <c r="G12354" s="4">
        <v>-1.5557781303451601</v>
      </c>
      <c r="H12354" s="4">
        <v>45.5249363584375</v>
      </c>
      <c r="I12354" s="7">
        <v>2.83224735534099E-7</v>
      </c>
      <c r="J12354" s="7">
        <v>1.7127088076256501E-6</v>
      </c>
    </row>
    <row r="12355" spans="1:10">
      <c r="A12355" s="4" t="s">
        <v>6574</v>
      </c>
      <c r="B12355" s="5" t="s">
        <v>6575</v>
      </c>
      <c r="C12355" s="4" t="s">
        <v>6575</v>
      </c>
      <c r="D12355" s="6" t="s">
        <v>2686</v>
      </c>
      <c r="E12355" s="5" t="s">
        <v>14</v>
      </c>
      <c r="F12355" s="6" t="s">
        <v>14</v>
      </c>
      <c r="G12355" s="4">
        <v>-1.5562908160518101</v>
      </c>
      <c r="H12355" s="4">
        <v>62.376601589144101</v>
      </c>
      <c r="I12355" s="7">
        <v>1.5683987987349301E-8</v>
      </c>
      <c r="J12355" s="7">
        <v>1.41952394992025E-7</v>
      </c>
    </row>
    <row r="12356" spans="1:10">
      <c r="A12356" s="4" t="s">
        <v>6572</v>
      </c>
      <c r="B12356" s="5" t="s">
        <v>6573</v>
      </c>
      <c r="C12356" s="4" t="s">
        <v>6573</v>
      </c>
      <c r="D12356" s="6" t="s">
        <v>106</v>
      </c>
      <c r="E12356" s="5" t="s">
        <v>14</v>
      </c>
      <c r="F12356" s="6" t="s">
        <v>14</v>
      </c>
      <c r="G12356" s="4">
        <v>-1.5564997651876999</v>
      </c>
      <c r="H12356" s="4">
        <v>31.468219767536901</v>
      </c>
      <c r="I12356" s="7">
        <v>5.6900612078725697E-6</v>
      </c>
      <c r="J12356" s="7">
        <v>2.3227529187667498E-5</v>
      </c>
    </row>
    <row r="12357" spans="1:10">
      <c r="A12357" s="4" t="s">
        <v>6568</v>
      </c>
      <c r="B12357" s="5" t="s">
        <v>6569</v>
      </c>
      <c r="C12357" s="4" t="s">
        <v>6570</v>
      </c>
      <c r="D12357" s="6" t="s">
        <v>6571</v>
      </c>
      <c r="E12357" s="5" t="s">
        <v>14</v>
      </c>
      <c r="F12357" s="6" t="s">
        <v>22</v>
      </c>
      <c r="G12357" s="4">
        <v>-1.5589526841785799</v>
      </c>
      <c r="H12357" s="4">
        <v>31.772348841700701</v>
      </c>
      <c r="I12357" s="7">
        <v>5.3933944259823298E-6</v>
      </c>
      <c r="J12357" s="7">
        <v>2.2169247930237901E-5</v>
      </c>
    </row>
    <row r="12358" spans="1:10">
      <c r="A12358" s="4" t="s">
        <v>6565</v>
      </c>
      <c r="B12358" s="5" t="s">
        <v>6566</v>
      </c>
      <c r="C12358" s="4" t="s">
        <v>6567</v>
      </c>
      <c r="D12358" s="6" t="s">
        <v>5468</v>
      </c>
      <c r="E12358" s="5" t="s">
        <v>14</v>
      </c>
      <c r="F12358" s="6" t="s">
        <v>14</v>
      </c>
      <c r="G12358" s="4">
        <v>-1.5597488468962699</v>
      </c>
      <c r="H12358" s="4">
        <v>33.805118371013698</v>
      </c>
      <c r="I12358" s="7">
        <v>3.29139339356635E-6</v>
      </c>
      <c r="J12358" s="7">
        <v>1.44503574164566E-5</v>
      </c>
    </row>
    <row r="12359" spans="1:10">
      <c r="A12359" s="4" t="s">
        <v>6564</v>
      </c>
      <c r="B12359" s="5" t="s">
        <v>6232</v>
      </c>
      <c r="C12359" s="4" t="s">
        <v>6232</v>
      </c>
      <c r="D12359" s="6" t="s">
        <v>6233</v>
      </c>
      <c r="E12359" s="5" t="s">
        <v>14</v>
      </c>
      <c r="F12359" s="6" t="s">
        <v>14</v>
      </c>
      <c r="G12359" s="4">
        <v>-1.5607618931396601</v>
      </c>
      <c r="H12359" s="4">
        <v>129.77903597108499</v>
      </c>
      <c r="I12359" s="7">
        <v>6.80574692942767E-12</v>
      </c>
      <c r="J12359" s="7">
        <v>2.3310746631247498E-10</v>
      </c>
    </row>
    <row r="12360" spans="1:10">
      <c r="A12360" s="4" t="s">
        <v>6561</v>
      </c>
      <c r="B12360" s="5" t="s">
        <v>6562</v>
      </c>
      <c r="C12360" s="4" t="s">
        <v>6562</v>
      </c>
      <c r="D12360" s="6" t="s">
        <v>6563</v>
      </c>
      <c r="E12360" s="5" t="s">
        <v>14</v>
      </c>
      <c r="F12360" s="6" t="s">
        <v>14</v>
      </c>
      <c r="G12360" s="4">
        <v>-1.56079088116753</v>
      </c>
      <c r="H12360" s="4">
        <v>46.090606111805002</v>
      </c>
      <c r="I12360" s="7">
        <v>2.5427200260826698E-7</v>
      </c>
      <c r="J12360" s="7">
        <v>1.5635053489974301E-6</v>
      </c>
    </row>
    <row r="12361" spans="1:10">
      <c r="A12361" s="4" t="s">
        <v>6557</v>
      </c>
      <c r="B12361" s="5" t="s">
        <v>6558</v>
      </c>
      <c r="C12361" s="4" t="s">
        <v>6559</v>
      </c>
      <c r="D12361" s="6" t="s">
        <v>6560</v>
      </c>
      <c r="E12361" s="5" t="s">
        <v>14</v>
      </c>
      <c r="F12361" s="6" t="s">
        <v>14</v>
      </c>
      <c r="G12361" s="4">
        <v>-1.5615333748679801</v>
      </c>
      <c r="H12361" s="4">
        <v>43.496553378383297</v>
      </c>
      <c r="I12361" s="7">
        <v>4.1995124813983902E-7</v>
      </c>
      <c r="J12361" s="7">
        <v>2.4195592676712802E-6</v>
      </c>
    </row>
    <row r="12362" spans="1:10">
      <c r="A12362" s="4" t="s">
        <v>6555</v>
      </c>
      <c r="B12362" s="5" t="s">
        <v>6556</v>
      </c>
      <c r="C12362" s="4" t="s">
        <v>358</v>
      </c>
      <c r="D12362" s="6" t="s">
        <v>358</v>
      </c>
      <c r="E12362" s="5" t="s">
        <v>14</v>
      </c>
      <c r="F12362" s="6" t="s">
        <v>14</v>
      </c>
      <c r="G12362" s="4">
        <v>-1.56159276250461</v>
      </c>
      <c r="H12362" s="4">
        <v>8.3015116781065803</v>
      </c>
      <c r="I12362" s="4">
        <v>7.61560140149264E-3</v>
      </c>
      <c r="J12362" s="4">
        <v>1.38402916864633E-2</v>
      </c>
    </row>
    <row r="12363" spans="1:10">
      <c r="A12363" s="4" t="s">
        <v>6553</v>
      </c>
      <c r="B12363" s="5" t="s">
        <v>6554</v>
      </c>
      <c r="C12363" s="4" t="s">
        <v>6554</v>
      </c>
      <c r="D12363" s="6" t="s">
        <v>2509</v>
      </c>
      <c r="E12363" s="5" t="s">
        <v>14</v>
      </c>
      <c r="F12363" s="6" t="s">
        <v>14</v>
      </c>
      <c r="G12363" s="4">
        <v>-1.56245174674397</v>
      </c>
      <c r="H12363" s="4">
        <v>18.693142237312401</v>
      </c>
      <c r="I12363" s="4">
        <v>1.8282910906406E-4</v>
      </c>
      <c r="J12363" s="4">
        <v>5.00099438456858E-4</v>
      </c>
    </row>
    <row r="12364" spans="1:10">
      <c r="A12364" s="4" t="s">
        <v>6551</v>
      </c>
      <c r="B12364" s="5" t="s">
        <v>6552</v>
      </c>
      <c r="C12364" s="4" t="s">
        <v>6552</v>
      </c>
      <c r="D12364" s="6" t="s">
        <v>3114</v>
      </c>
      <c r="E12364" s="5" t="s">
        <v>14</v>
      </c>
      <c r="F12364" s="6" t="s">
        <v>14</v>
      </c>
      <c r="G12364" s="4">
        <v>-1.56317574710539</v>
      </c>
      <c r="H12364" s="4">
        <v>56.321258049333998</v>
      </c>
      <c r="I12364" s="7">
        <v>4.1386509321145499E-8</v>
      </c>
      <c r="J12364" s="7">
        <v>3.2775782905665902E-7</v>
      </c>
    </row>
    <row r="12365" spans="1:10">
      <c r="A12365" s="4" t="s">
        <v>6548</v>
      </c>
      <c r="B12365" s="5" t="s">
        <v>6549</v>
      </c>
      <c r="C12365" s="4" t="s">
        <v>6549</v>
      </c>
      <c r="D12365" s="6" t="s">
        <v>6550</v>
      </c>
      <c r="E12365" s="5" t="s">
        <v>22</v>
      </c>
      <c r="F12365" s="6" t="s">
        <v>14</v>
      </c>
      <c r="G12365" s="4">
        <v>-1.5632137101974799</v>
      </c>
      <c r="H12365" s="4">
        <v>9.1605263885436603</v>
      </c>
      <c r="I12365" s="4">
        <v>5.3673894970410101E-3</v>
      </c>
      <c r="J12365" s="4">
        <v>1.01498216258045E-2</v>
      </c>
    </row>
    <row r="12366" spans="1:10">
      <c r="A12366" s="4" t="s">
        <v>6544</v>
      </c>
      <c r="B12366" s="5" t="s">
        <v>6545</v>
      </c>
      <c r="C12366" s="4" t="s">
        <v>6546</v>
      </c>
      <c r="D12366" s="6" t="s">
        <v>6547</v>
      </c>
      <c r="E12366" s="5" t="s">
        <v>14</v>
      </c>
      <c r="F12366" s="6" t="s">
        <v>14</v>
      </c>
      <c r="G12366" s="4">
        <v>-1.5637303767364701</v>
      </c>
      <c r="H12366" s="4">
        <v>5.8616961704521504</v>
      </c>
      <c r="I12366" s="4">
        <v>2.24390382453062E-2</v>
      </c>
      <c r="J12366" s="4">
        <v>3.6277465696242898E-2</v>
      </c>
    </row>
    <row r="12367" spans="1:10">
      <c r="A12367" s="4" t="s">
        <v>6543</v>
      </c>
      <c r="B12367" s="5" t="s">
        <v>4051</v>
      </c>
      <c r="C12367" s="4" t="s">
        <v>4052</v>
      </c>
      <c r="D12367" s="6" t="s">
        <v>4053</v>
      </c>
      <c r="E12367" s="5" t="s">
        <v>14</v>
      </c>
      <c r="F12367" s="6" t="s">
        <v>14</v>
      </c>
      <c r="G12367" s="4">
        <v>-1.5639104466262299</v>
      </c>
      <c r="H12367" s="4">
        <v>26.077032130259301</v>
      </c>
      <c r="I12367" s="7">
        <v>2.20675715702527E-5</v>
      </c>
      <c r="J12367" s="7">
        <v>7.6898570866051894E-5</v>
      </c>
    </row>
    <row r="12368" spans="1:10">
      <c r="A12368" s="4" t="s">
        <v>6540</v>
      </c>
      <c r="B12368" s="5" t="s">
        <v>6541</v>
      </c>
      <c r="C12368" s="4" t="s">
        <v>6542</v>
      </c>
      <c r="D12368" s="6" t="s">
        <v>2509</v>
      </c>
      <c r="E12368" s="5" t="s">
        <v>14</v>
      </c>
      <c r="F12368" s="6" t="s">
        <v>22</v>
      </c>
      <c r="G12368" s="4">
        <v>-1.5640224636812901</v>
      </c>
      <c r="H12368" s="4">
        <v>62.306961616543603</v>
      </c>
      <c r="I12368" s="7">
        <v>1.5853891005650301E-8</v>
      </c>
      <c r="J12368" s="7">
        <v>1.43244597415152E-7</v>
      </c>
    </row>
    <row r="12369" spans="1:10">
      <c r="A12369" s="4" t="s">
        <v>6536</v>
      </c>
      <c r="B12369" s="5" t="s">
        <v>6537</v>
      </c>
      <c r="C12369" s="4" t="s">
        <v>6538</v>
      </c>
      <c r="D12369" s="6" t="s">
        <v>6539</v>
      </c>
      <c r="E12369" s="5" t="s">
        <v>14</v>
      </c>
      <c r="F12369" s="6" t="s">
        <v>14</v>
      </c>
      <c r="G12369" s="4">
        <v>-1.5643301002497001</v>
      </c>
      <c r="H12369" s="4">
        <v>15.511125797642601</v>
      </c>
      <c r="I12369" s="4">
        <v>5.1775393563429403E-4</v>
      </c>
      <c r="J12369" s="4">
        <v>1.25729561223703E-3</v>
      </c>
    </row>
    <row r="12370" spans="1:10">
      <c r="A12370" s="4" t="s">
        <v>6532</v>
      </c>
      <c r="B12370" s="5" t="s">
        <v>6533</v>
      </c>
      <c r="C12370" s="4" t="s">
        <v>6534</v>
      </c>
      <c r="D12370" s="6" t="s">
        <v>6535</v>
      </c>
      <c r="E12370" s="5" t="s">
        <v>14</v>
      </c>
      <c r="F12370" s="6" t="s">
        <v>14</v>
      </c>
      <c r="G12370" s="4">
        <v>-1.5648761723925899</v>
      </c>
      <c r="H12370" s="4">
        <v>11.5520191644782</v>
      </c>
      <c r="I12370" s="4">
        <v>2.09163140027218E-3</v>
      </c>
      <c r="J12370" s="4">
        <v>4.38762219381497E-3</v>
      </c>
    </row>
    <row r="12371" spans="1:10">
      <c r="A12371" s="4" t="s">
        <v>6528</v>
      </c>
      <c r="B12371" s="5" t="s">
        <v>6529</v>
      </c>
      <c r="C12371" s="4" t="s">
        <v>6530</v>
      </c>
      <c r="D12371" s="6" t="s">
        <v>6531</v>
      </c>
      <c r="E12371" s="5" t="s">
        <v>14</v>
      </c>
      <c r="F12371" s="6" t="s">
        <v>14</v>
      </c>
      <c r="G12371" s="4">
        <v>-1.5652573203059601</v>
      </c>
      <c r="H12371" s="4">
        <v>37.398105559126002</v>
      </c>
      <c r="I12371" s="7">
        <v>1.49625456746301E-6</v>
      </c>
      <c r="J12371" s="7">
        <v>7.2204606161049796E-6</v>
      </c>
    </row>
    <row r="12372" spans="1:10">
      <c r="A12372" s="4" t="s">
        <v>6525</v>
      </c>
      <c r="B12372" s="5" t="s">
        <v>6526</v>
      </c>
      <c r="C12372" s="4" t="s">
        <v>6527</v>
      </c>
      <c r="D12372" s="6" t="s">
        <v>2509</v>
      </c>
      <c r="E12372" s="5" t="s">
        <v>14</v>
      </c>
      <c r="F12372" s="6" t="s">
        <v>14</v>
      </c>
      <c r="G12372" s="4">
        <v>-1.56590534339454</v>
      </c>
      <c r="H12372" s="4">
        <v>25.348975407949599</v>
      </c>
      <c r="I12372" s="7">
        <v>2.67940837634324E-5</v>
      </c>
      <c r="J12372" s="7">
        <v>9.1345740307651702E-5</v>
      </c>
    </row>
    <row r="12373" spans="1:10">
      <c r="A12373" s="4" t="s">
        <v>6523</v>
      </c>
      <c r="B12373" s="5" t="s">
        <v>6524</v>
      </c>
      <c r="C12373" s="4" t="s">
        <v>6524</v>
      </c>
      <c r="D12373" s="6" t="s">
        <v>329</v>
      </c>
      <c r="E12373" s="5" t="s">
        <v>14</v>
      </c>
      <c r="F12373" s="6" t="s">
        <v>14</v>
      </c>
      <c r="G12373" s="4">
        <v>-1.5660887860122801</v>
      </c>
      <c r="H12373" s="4">
        <v>98.511975916525699</v>
      </c>
      <c r="I12373" s="7">
        <v>1.45098197383628E-10</v>
      </c>
      <c r="J12373" s="7">
        <v>2.71178555828972E-9</v>
      </c>
    </row>
    <row r="12374" spans="1:10">
      <c r="A12374" s="4" t="s">
        <v>6519</v>
      </c>
      <c r="B12374" s="5" t="s">
        <v>6520</v>
      </c>
      <c r="C12374" s="4" t="s">
        <v>6521</v>
      </c>
      <c r="D12374" s="6" t="s">
        <v>6522</v>
      </c>
      <c r="E12374" s="5" t="s">
        <v>14</v>
      </c>
      <c r="F12374" s="6" t="s">
        <v>14</v>
      </c>
      <c r="G12374" s="4">
        <v>-1.56610395606589</v>
      </c>
      <c r="H12374" s="4">
        <v>99.932074708908601</v>
      </c>
      <c r="I12374" s="7">
        <v>1.2427871728804299E-10</v>
      </c>
      <c r="J12374" s="7">
        <v>2.4087654833520699E-9</v>
      </c>
    </row>
    <row r="12375" spans="1:10">
      <c r="A12375" s="4" t="s">
        <v>6515</v>
      </c>
      <c r="B12375" s="5" t="s">
        <v>6516</v>
      </c>
      <c r="C12375" s="4" t="s">
        <v>6517</v>
      </c>
      <c r="D12375" s="6" t="s">
        <v>6518</v>
      </c>
      <c r="E12375" s="5" t="s">
        <v>22</v>
      </c>
      <c r="F12375" s="6" t="s">
        <v>22</v>
      </c>
      <c r="G12375" s="4">
        <v>-1.56613123439501</v>
      </c>
      <c r="H12375" s="4">
        <v>29.2621724993325</v>
      </c>
      <c r="I12375" s="7">
        <v>9.7457215404170794E-6</v>
      </c>
      <c r="J12375" s="7">
        <v>3.7440582174462501E-5</v>
      </c>
    </row>
    <row r="12376" spans="1:10">
      <c r="A12376" s="4" t="s">
        <v>6514</v>
      </c>
      <c r="B12376" s="5" t="s">
        <v>4589</v>
      </c>
      <c r="C12376" s="4" t="s">
        <v>4589</v>
      </c>
      <c r="D12376" s="6" t="s">
        <v>2243</v>
      </c>
      <c r="E12376" s="5" t="s">
        <v>14</v>
      </c>
      <c r="F12376" s="6" t="s">
        <v>14</v>
      </c>
      <c r="G12376" s="4">
        <v>-1.56646897246762</v>
      </c>
      <c r="H12376" s="4">
        <v>5.8412172222202097</v>
      </c>
      <c r="I12376" s="4">
        <v>2.2653638625184699E-2</v>
      </c>
      <c r="J12376" s="4">
        <v>3.6583940791415401E-2</v>
      </c>
    </row>
    <row r="12377" spans="1:10">
      <c r="A12377" s="4" t="s">
        <v>6513</v>
      </c>
      <c r="B12377" s="5" t="s">
        <v>5023</v>
      </c>
      <c r="C12377" s="4" t="s">
        <v>5024</v>
      </c>
      <c r="D12377" s="6" t="s">
        <v>1238</v>
      </c>
      <c r="E12377" s="5" t="s">
        <v>14</v>
      </c>
      <c r="F12377" s="6" t="s">
        <v>22</v>
      </c>
      <c r="G12377" s="4">
        <v>-1.56657974091359</v>
      </c>
      <c r="H12377" s="4">
        <v>40.523812473380303</v>
      </c>
      <c r="I12377" s="7">
        <v>7.6430823542621602E-7</v>
      </c>
      <c r="J12377" s="7">
        <v>4.0420749888487602E-6</v>
      </c>
    </row>
    <row r="12378" spans="1:10">
      <c r="A12378" s="4" t="s">
        <v>6511</v>
      </c>
      <c r="B12378" s="5" t="s">
        <v>6512</v>
      </c>
      <c r="C12378" s="4" t="s">
        <v>6512</v>
      </c>
      <c r="D12378" s="6" t="s">
        <v>777</v>
      </c>
      <c r="E12378" s="5" t="s">
        <v>14</v>
      </c>
      <c r="F12378" s="6" t="s">
        <v>14</v>
      </c>
      <c r="G12378" s="4">
        <v>-1.56691103205102</v>
      </c>
      <c r="H12378" s="4">
        <v>27.527608101555</v>
      </c>
      <c r="I12378" s="7">
        <v>1.5514580667436102E-5</v>
      </c>
      <c r="J12378" s="7">
        <v>5.6531769084253298E-5</v>
      </c>
    </row>
    <row r="12379" spans="1:10">
      <c r="A12379" s="4" t="s">
        <v>6507</v>
      </c>
      <c r="B12379" s="5" t="s">
        <v>6508</v>
      </c>
      <c r="C12379" s="4" t="s">
        <v>6509</v>
      </c>
      <c r="D12379" s="6" t="s">
        <v>6510</v>
      </c>
      <c r="E12379" s="5" t="s">
        <v>14</v>
      </c>
      <c r="F12379" s="6" t="s">
        <v>14</v>
      </c>
      <c r="G12379" s="4">
        <v>-1.56712428377742</v>
      </c>
      <c r="H12379" s="4">
        <v>95.720947994865398</v>
      </c>
      <c r="I12379" s="7">
        <v>1.9775632384058099E-10</v>
      </c>
      <c r="J12379" s="7">
        <v>3.4847398512133301E-9</v>
      </c>
    </row>
    <row r="12380" spans="1:10">
      <c r="A12380" s="4" t="s">
        <v>6505</v>
      </c>
      <c r="B12380" s="5" t="s">
        <v>6506</v>
      </c>
      <c r="C12380" s="4" t="s">
        <v>6506</v>
      </c>
      <c r="D12380" s="6" t="s">
        <v>368</v>
      </c>
      <c r="E12380" s="5" t="s">
        <v>14</v>
      </c>
      <c r="F12380" s="6" t="s">
        <v>22</v>
      </c>
      <c r="G12380" s="4">
        <v>-1.5677150718980799</v>
      </c>
      <c r="H12380" s="4">
        <v>9.3347999013148399</v>
      </c>
      <c r="I12380" s="4">
        <v>5.00122841829897E-3</v>
      </c>
      <c r="J12380" s="4">
        <v>9.5232738149350002E-3</v>
      </c>
    </row>
    <row r="12381" spans="1:10">
      <c r="A12381" s="4" t="s">
        <v>6502</v>
      </c>
      <c r="B12381" s="5" t="s">
        <v>6503</v>
      </c>
      <c r="C12381" s="4" t="s">
        <v>6503</v>
      </c>
      <c r="D12381" s="6" t="s">
        <v>6504</v>
      </c>
      <c r="E12381" s="5" t="s">
        <v>14</v>
      </c>
      <c r="F12381" s="6" t="s">
        <v>14</v>
      </c>
      <c r="G12381" s="4">
        <v>-1.5682100720597201</v>
      </c>
      <c r="H12381" s="4">
        <v>45.377949978387299</v>
      </c>
      <c r="I12381" s="7">
        <v>2.91314218474509E-7</v>
      </c>
      <c r="J12381" s="7">
        <v>1.75484995415765E-6</v>
      </c>
    </row>
    <row r="12382" spans="1:10">
      <c r="A12382" s="4" t="s">
        <v>6500</v>
      </c>
      <c r="B12382" s="5" t="s">
        <v>6501</v>
      </c>
      <c r="C12382" s="4" t="s">
        <v>6501</v>
      </c>
      <c r="D12382" s="6" t="s">
        <v>2606</v>
      </c>
      <c r="E12382" s="5" t="s">
        <v>14</v>
      </c>
      <c r="F12382" s="6" t="s">
        <v>14</v>
      </c>
      <c r="G12382" s="4">
        <v>-1.56833558313733</v>
      </c>
      <c r="H12382" s="4">
        <v>33.775442157400001</v>
      </c>
      <c r="I12382" s="7">
        <v>3.38709263857025E-6</v>
      </c>
      <c r="J12382" s="7">
        <v>1.4796424418114501E-5</v>
      </c>
    </row>
    <row r="12383" spans="1:10">
      <c r="A12383" s="4" t="s">
        <v>6499</v>
      </c>
      <c r="B12383" s="5" t="s">
        <v>4044</v>
      </c>
      <c r="C12383" s="4" t="s">
        <v>4044</v>
      </c>
      <c r="D12383" s="6" t="s">
        <v>368</v>
      </c>
      <c r="E12383" s="5" t="s">
        <v>14</v>
      </c>
      <c r="F12383" s="6" t="s">
        <v>14</v>
      </c>
      <c r="G12383" s="4">
        <v>-1.56840942686917</v>
      </c>
      <c r="H12383" s="4">
        <v>62.018609585313897</v>
      </c>
      <c r="I12383" s="7">
        <v>1.6578714291604701E-8</v>
      </c>
      <c r="J12383" s="7">
        <v>1.4900450839945401E-7</v>
      </c>
    </row>
    <row r="12384" spans="1:10">
      <c r="A12384" s="4" t="s">
        <v>6497</v>
      </c>
      <c r="B12384" s="5" t="s">
        <v>6498</v>
      </c>
      <c r="C12384" s="4" t="s">
        <v>6498</v>
      </c>
      <c r="D12384" s="6" t="s">
        <v>2509</v>
      </c>
      <c r="E12384" s="5" t="s">
        <v>14</v>
      </c>
      <c r="F12384" s="6" t="s">
        <v>14</v>
      </c>
      <c r="G12384" s="4">
        <v>-1.56945560701266</v>
      </c>
      <c r="H12384" s="4">
        <v>21.466564918935202</v>
      </c>
      <c r="I12384" s="7">
        <v>8.0889380680343101E-5</v>
      </c>
      <c r="J12384" s="4">
        <v>2.4177476327976599E-4</v>
      </c>
    </row>
    <row r="12385" spans="1:10">
      <c r="A12385" s="4" t="s">
        <v>6496</v>
      </c>
      <c r="B12385" s="5" t="s">
        <v>2940</v>
      </c>
      <c r="C12385" s="4" t="s">
        <v>2941</v>
      </c>
      <c r="D12385" s="6" t="s">
        <v>2942</v>
      </c>
      <c r="E12385" s="5" t="s">
        <v>22</v>
      </c>
      <c r="F12385" s="6" t="s">
        <v>14</v>
      </c>
      <c r="G12385" s="4">
        <v>-1.5695834154481501</v>
      </c>
      <c r="H12385" s="4">
        <v>12.3852871898308</v>
      </c>
      <c r="I12385" s="4">
        <v>1.5443193956330499E-3</v>
      </c>
      <c r="J12385" s="4">
        <v>3.3497947231023199E-3</v>
      </c>
    </row>
    <row r="12386" spans="1:10">
      <c r="A12386" s="4" t="s">
        <v>6493</v>
      </c>
      <c r="B12386" s="5" t="s">
        <v>6494</v>
      </c>
      <c r="C12386" s="4" t="s">
        <v>6494</v>
      </c>
      <c r="D12386" s="6" t="s">
        <v>6495</v>
      </c>
      <c r="E12386" s="5" t="s">
        <v>14</v>
      </c>
      <c r="F12386" s="6" t="s">
        <v>14</v>
      </c>
      <c r="G12386" s="4">
        <v>-1.57055489900977</v>
      </c>
      <c r="H12386" s="4">
        <v>77.114487425234202</v>
      </c>
      <c r="I12386" s="7">
        <v>1.9063383941476998E-9</v>
      </c>
      <c r="J12386" s="7">
        <v>2.3375499715338001E-8</v>
      </c>
    </row>
    <row r="12387" spans="1:10">
      <c r="A12387" s="4" t="s">
        <v>6490</v>
      </c>
      <c r="B12387" s="5" t="s">
        <v>6491</v>
      </c>
      <c r="C12387" s="4" t="s">
        <v>6492</v>
      </c>
      <c r="D12387" s="6" t="s">
        <v>42</v>
      </c>
      <c r="E12387" s="5" t="s">
        <v>14</v>
      </c>
      <c r="F12387" s="6" t="s">
        <v>14</v>
      </c>
      <c r="G12387" s="4">
        <v>-1.57147388670641</v>
      </c>
      <c r="H12387" s="4">
        <v>42.173909019039002</v>
      </c>
      <c r="I12387" s="7">
        <v>5.4637429834187998E-7</v>
      </c>
      <c r="J12387" s="7">
        <v>3.0272724117555798E-6</v>
      </c>
    </row>
    <row r="12388" spans="1:10">
      <c r="A12388" s="4" t="s">
        <v>6487</v>
      </c>
      <c r="B12388" s="5" t="s">
        <v>6488</v>
      </c>
      <c r="C12388" s="4" t="s">
        <v>6488</v>
      </c>
      <c r="D12388" s="6" t="s">
        <v>6489</v>
      </c>
      <c r="E12388" s="5" t="s">
        <v>14</v>
      </c>
      <c r="F12388" s="6" t="s">
        <v>14</v>
      </c>
      <c r="G12388" s="4">
        <v>-1.5718348846313399</v>
      </c>
      <c r="H12388" s="4">
        <v>6.0605860577476003</v>
      </c>
      <c r="I12388" s="4">
        <v>2.0467403183404901E-2</v>
      </c>
      <c r="J12388" s="4">
        <v>3.3439662281488397E-2</v>
      </c>
    </row>
    <row r="12389" spans="1:10">
      <c r="A12389" s="4" t="s">
        <v>6484</v>
      </c>
      <c r="B12389" s="5" t="s">
        <v>6485</v>
      </c>
      <c r="C12389" s="4" t="s">
        <v>6485</v>
      </c>
      <c r="D12389" s="6" t="s">
        <v>6486</v>
      </c>
      <c r="E12389" s="5" t="s">
        <v>14</v>
      </c>
      <c r="F12389" s="6" t="s">
        <v>14</v>
      </c>
      <c r="G12389" s="4">
        <v>-1.5724443171329601</v>
      </c>
      <c r="H12389" s="4">
        <v>56.436464558177903</v>
      </c>
      <c r="I12389" s="7">
        <v>4.0602628068387101E-8</v>
      </c>
      <c r="J12389" s="7">
        <v>3.2224844673682601E-7</v>
      </c>
    </row>
    <row r="12390" spans="1:10">
      <c r="A12390" s="4" t="s">
        <v>6480</v>
      </c>
      <c r="B12390" s="5" t="s">
        <v>6481</v>
      </c>
      <c r="C12390" s="4" t="s">
        <v>6482</v>
      </c>
      <c r="D12390" s="6" t="s">
        <v>6483</v>
      </c>
      <c r="E12390" s="5" t="s">
        <v>14</v>
      </c>
      <c r="F12390" s="6" t="s">
        <v>14</v>
      </c>
      <c r="G12390" s="4">
        <v>-1.5730563062247001</v>
      </c>
      <c r="H12390" s="4">
        <v>102.69311930959201</v>
      </c>
      <c r="I12390" s="7">
        <v>9.2418851973224201E-11</v>
      </c>
      <c r="J12390" s="7">
        <v>1.8831018725332498E-9</v>
      </c>
    </row>
    <row r="12391" spans="1:10">
      <c r="A12391" s="4" t="s">
        <v>6479</v>
      </c>
      <c r="B12391" s="5" t="s">
        <v>6204</v>
      </c>
      <c r="C12391" s="4" t="s">
        <v>6204</v>
      </c>
      <c r="D12391" s="6" t="s">
        <v>6205</v>
      </c>
      <c r="E12391" s="5" t="s">
        <v>14</v>
      </c>
      <c r="F12391" s="6" t="s">
        <v>14</v>
      </c>
      <c r="G12391" s="4">
        <v>-1.5731625608014199</v>
      </c>
      <c r="H12391" s="4">
        <v>58.152697982779003</v>
      </c>
      <c r="I12391" s="7">
        <v>3.06339890307228E-8</v>
      </c>
      <c r="J12391" s="7">
        <v>2.5369386986871E-7</v>
      </c>
    </row>
    <row r="12392" spans="1:10">
      <c r="A12392" s="4" t="s">
        <v>6478</v>
      </c>
      <c r="B12392" s="5" t="s">
        <v>5616</v>
      </c>
      <c r="C12392" s="4" t="s">
        <v>5617</v>
      </c>
      <c r="D12392" s="6" t="s">
        <v>5618</v>
      </c>
      <c r="E12392" s="5" t="s">
        <v>14</v>
      </c>
      <c r="F12392" s="6" t="s">
        <v>14</v>
      </c>
      <c r="G12392" s="4">
        <v>-1.5732365657412799</v>
      </c>
      <c r="H12392" s="4">
        <v>12.7837718236605</v>
      </c>
      <c r="I12392" s="4">
        <v>1.33883807192234E-3</v>
      </c>
      <c r="J12392" s="4">
        <v>2.9445840648750399E-3</v>
      </c>
    </row>
    <row r="12393" spans="1:10">
      <c r="A12393" s="4" t="s">
        <v>6476</v>
      </c>
      <c r="B12393" s="5" t="s">
        <v>6477</v>
      </c>
      <c r="C12393" s="4" t="s">
        <v>6477</v>
      </c>
      <c r="D12393" s="6" t="s">
        <v>2509</v>
      </c>
      <c r="E12393" s="5" t="s">
        <v>14</v>
      </c>
      <c r="F12393" s="6" t="s">
        <v>14</v>
      </c>
      <c r="G12393" s="4">
        <v>-1.57445624488432</v>
      </c>
      <c r="H12393" s="4">
        <v>16.349157424562598</v>
      </c>
      <c r="I12393" s="4">
        <v>3.8691538921038201E-4</v>
      </c>
      <c r="J12393" s="4">
        <v>9.7054265326476403E-4</v>
      </c>
    </row>
    <row r="12394" spans="1:10">
      <c r="A12394" s="4" t="s">
        <v>6475</v>
      </c>
      <c r="B12394" s="5" t="s">
        <v>5822</v>
      </c>
      <c r="C12394" s="4" t="s">
        <v>5823</v>
      </c>
      <c r="D12394" s="6" t="s">
        <v>5824</v>
      </c>
      <c r="E12394" s="5" t="s">
        <v>14</v>
      </c>
      <c r="F12394" s="6" t="s">
        <v>14</v>
      </c>
      <c r="G12394" s="4">
        <v>-1.57526456726679</v>
      </c>
      <c r="H12394" s="4">
        <v>55.578900285528299</v>
      </c>
      <c r="I12394" s="7">
        <v>4.6843975121310101E-8</v>
      </c>
      <c r="J12394" s="7">
        <v>3.6491356738956599E-7</v>
      </c>
    </row>
    <row r="12395" spans="1:10">
      <c r="A12395" s="4" t="s">
        <v>6471</v>
      </c>
      <c r="B12395" s="5" t="s">
        <v>6472</v>
      </c>
      <c r="C12395" s="4" t="s">
        <v>6473</v>
      </c>
      <c r="D12395" s="6" t="s">
        <v>6474</v>
      </c>
      <c r="E12395" s="5" t="s">
        <v>14</v>
      </c>
      <c r="F12395" s="6" t="s">
        <v>14</v>
      </c>
      <c r="G12395" s="4">
        <v>-1.57540219330945</v>
      </c>
      <c r="H12395" s="4">
        <v>34.975366345704998</v>
      </c>
      <c r="I12395" s="7">
        <v>2.57110401960213E-6</v>
      </c>
      <c r="J12395" s="7">
        <v>1.1613676326746E-5</v>
      </c>
    </row>
    <row r="12396" spans="1:10">
      <c r="A12396" s="4" t="s">
        <v>6468</v>
      </c>
      <c r="B12396" s="5" t="s">
        <v>6469</v>
      </c>
      <c r="C12396" s="4" t="s">
        <v>6470</v>
      </c>
      <c r="D12396" s="6" t="s">
        <v>99</v>
      </c>
      <c r="E12396" s="5" t="s">
        <v>14</v>
      </c>
      <c r="F12396" s="6" t="s">
        <v>14</v>
      </c>
      <c r="G12396" s="4">
        <v>-1.57543326882989</v>
      </c>
      <c r="H12396" s="4">
        <v>105.777019964583</v>
      </c>
      <c r="I12396" s="7">
        <v>6.68816848723627E-11</v>
      </c>
      <c r="J12396" s="7">
        <v>1.47052498905422E-9</v>
      </c>
    </row>
    <row r="12397" spans="1:10">
      <c r="A12397" s="4" t="s">
        <v>6465</v>
      </c>
      <c r="B12397" s="5" t="s">
        <v>6466</v>
      </c>
      <c r="C12397" s="4" t="s">
        <v>6467</v>
      </c>
      <c r="D12397" s="6" t="s">
        <v>4427</v>
      </c>
      <c r="E12397" s="5" t="s">
        <v>14</v>
      </c>
      <c r="F12397" s="6" t="s">
        <v>22</v>
      </c>
      <c r="G12397" s="4">
        <v>-1.57570198984215</v>
      </c>
      <c r="H12397" s="4">
        <v>37.201848852861303</v>
      </c>
      <c r="I12397" s="7">
        <v>1.5424760411384701E-6</v>
      </c>
      <c r="J12397" s="7">
        <v>7.4117968649268899E-6</v>
      </c>
    </row>
    <row r="12398" spans="1:10">
      <c r="A12398" s="4" t="s">
        <v>6464</v>
      </c>
      <c r="B12398" s="5" t="s">
        <v>1972</v>
      </c>
      <c r="C12398" s="4" t="s">
        <v>1972</v>
      </c>
      <c r="D12398" s="6" t="s">
        <v>1973</v>
      </c>
      <c r="E12398" s="5" t="s">
        <v>14</v>
      </c>
      <c r="F12398" s="6" t="s">
        <v>14</v>
      </c>
      <c r="G12398" s="4">
        <v>-1.5757055277121099</v>
      </c>
      <c r="H12398" s="4">
        <v>17.145258746744101</v>
      </c>
      <c r="I12398" s="4">
        <v>2.9847409279420002E-4</v>
      </c>
      <c r="J12398" s="4">
        <v>7.7230794382689995E-4</v>
      </c>
    </row>
    <row r="12399" spans="1:10">
      <c r="A12399" s="4" t="s">
        <v>6461</v>
      </c>
      <c r="B12399" s="5" t="s">
        <v>6462</v>
      </c>
      <c r="C12399" s="4" t="s">
        <v>6462</v>
      </c>
      <c r="D12399" s="6" t="s">
        <v>6463</v>
      </c>
      <c r="E12399" s="5" t="s">
        <v>14</v>
      </c>
      <c r="F12399" s="6" t="s">
        <v>14</v>
      </c>
      <c r="G12399" s="4">
        <v>-1.5759288948163901</v>
      </c>
      <c r="H12399" s="4">
        <v>34.834255603243697</v>
      </c>
      <c r="I12399" s="7">
        <v>2.6597981761820601E-6</v>
      </c>
      <c r="J12399" s="7">
        <v>1.19649981161681E-5</v>
      </c>
    </row>
    <row r="12400" spans="1:10">
      <c r="A12400" s="4" t="s">
        <v>6458</v>
      </c>
      <c r="B12400" s="5" t="s">
        <v>6459</v>
      </c>
      <c r="C12400" s="4" t="s">
        <v>6459</v>
      </c>
      <c r="D12400" s="6" t="s">
        <v>6460</v>
      </c>
      <c r="E12400" s="5" t="s">
        <v>14</v>
      </c>
      <c r="F12400" s="6" t="s">
        <v>14</v>
      </c>
      <c r="G12400" s="4">
        <v>-1.5763815935085701</v>
      </c>
      <c r="H12400" s="4">
        <v>149.21976073941599</v>
      </c>
      <c r="I12400" s="7">
        <v>1.36566452560576E-12</v>
      </c>
      <c r="J12400" s="7">
        <v>6.5079852316965001E-11</v>
      </c>
    </row>
    <row r="12401" spans="1:10">
      <c r="A12401" s="4" t="s">
        <v>6455</v>
      </c>
      <c r="B12401" s="5" t="s">
        <v>6456</v>
      </c>
      <c r="C12401" s="4" t="s">
        <v>6456</v>
      </c>
      <c r="D12401" s="6" t="s">
        <v>6457</v>
      </c>
      <c r="E12401" s="5" t="s">
        <v>14</v>
      </c>
      <c r="F12401" s="6" t="s">
        <v>14</v>
      </c>
      <c r="G12401" s="4">
        <v>-1.5764384955047399</v>
      </c>
      <c r="H12401" s="4">
        <v>31.580849069037601</v>
      </c>
      <c r="I12401" s="7">
        <v>5.5431030752119198E-6</v>
      </c>
      <c r="J12401" s="7">
        <v>2.2707972811011099E-5</v>
      </c>
    </row>
    <row r="12402" spans="1:10">
      <c r="A12402" s="4" t="s">
        <v>6451</v>
      </c>
      <c r="B12402" s="5" t="s">
        <v>6452</v>
      </c>
      <c r="C12402" s="4" t="s">
        <v>6453</v>
      </c>
      <c r="D12402" s="6" t="s">
        <v>6454</v>
      </c>
      <c r="E12402" s="5" t="s">
        <v>14</v>
      </c>
      <c r="F12402" s="6" t="s">
        <v>14</v>
      </c>
      <c r="G12402" s="4">
        <v>-1.5765545512977901</v>
      </c>
      <c r="H12402" s="4">
        <v>56.909569061742197</v>
      </c>
      <c r="I12402" s="7">
        <v>3.7546758285316399E-8</v>
      </c>
      <c r="J12402" s="7">
        <v>3.0071702169251799E-7</v>
      </c>
    </row>
    <row r="12403" spans="1:10">
      <c r="A12403" s="4" t="s">
        <v>6449</v>
      </c>
      <c r="B12403" s="5" t="s">
        <v>6450</v>
      </c>
      <c r="C12403" s="4" t="s">
        <v>6450</v>
      </c>
      <c r="D12403" s="6" t="s">
        <v>4965</v>
      </c>
      <c r="E12403" s="5" t="s">
        <v>14</v>
      </c>
      <c r="F12403" s="6" t="s">
        <v>14</v>
      </c>
      <c r="G12403" s="4">
        <v>-1.5765554792362899</v>
      </c>
      <c r="H12403" s="4">
        <v>13.4139686526151</v>
      </c>
      <c r="I12403" s="4">
        <v>1.0679598524353099E-3</v>
      </c>
      <c r="J12403" s="4">
        <v>2.4080176841425999E-3</v>
      </c>
    </row>
    <row r="12404" spans="1:10">
      <c r="A12404" s="4" t="s">
        <v>6447</v>
      </c>
      <c r="B12404" s="5" t="s">
        <v>6448</v>
      </c>
      <c r="C12404" s="4" t="s">
        <v>6448</v>
      </c>
      <c r="D12404" s="6" t="s">
        <v>42</v>
      </c>
      <c r="E12404" s="5" t="s">
        <v>14</v>
      </c>
      <c r="F12404" s="6" t="s">
        <v>14</v>
      </c>
      <c r="G12404" s="4">
        <v>-1.57722938857578</v>
      </c>
      <c r="H12404" s="4">
        <v>7.6812648092555902</v>
      </c>
      <c r="I12404" s="4">
        <v>9.9595772014948701E-3</v>
      </c>
      <c r="J12404" s="4">
        <v>1.7620975934945E-2</v>
      </c>
    </row>
    <row r="12405" spans="1:10">
      <c r="A12405" s="4" t="s">
        <v>6446</v>
      </c>
      <c r="B12405" s="5" t="s">
        <v>5894</v>
      </c>
      <c r="C12405" s="4" t="s">
        <v>5895</v>
      </c>
      <c r="D12405" s="6" t="s">
        <v>5896</v>
      </c>
      <c r="E12405" s="5" t="s">
        <v>14</v>
      </c>
      <c r="F12405" s="6" t="s">
        <v>14</v>
      </c>
      <c r="G12405" s="4">
        <v>-1.5775222671181099</v>
      </c>
      <c r="H12405" s="4">
        <v>58.743844717180401</v>
      </c>
      <c r="I12405" s="7">
        <v>2.7838189807231499E-8</v>
      </c>
      <c r="J12405" s="7">
        <v>2.3354035926686601E-7</v>
      </c>
    </row>
    <row r="12406" spans="1:10">
      <c r="A12406" s="4" t="s">
        <v>6444</v>
      </c>
      <c r="B12406" s="5" t="s">
        <v>6445</v>
      </c>
      <c r="C12406" s="4" t="s">
        <v>6445</v>
      </c>
      <c r="D12406" s="6" t="s">
        <v>946</v>
      </c>
      <c r="E12406" s="5" t="s">
        <v>14</v>
      </c>
      <c r="F12406" s="6" t="s">
        <v>14</v>
      </c>
      <c r="G12406" s="4">
        <v>-1.5793345647767101</v>
      </c>
      <c r="H12406" s="4">
        <v>12.9319107447122</v>
      </c>
      <c r="I12406" s="4">
        <v>1.2690785841995599E-3</v>
      </c>
      <c r="J12406" s="4">
        <v>2.8069288310199401E-3</v>
      </c>
    </row>
    <row r="12407" spans="1:10">
      <c r="A12407" s="4" t="s">
        <v>6441</v>
      </c>
      <c r="B12407" s="5" t="s">
        <v>6442</v>
      </c>
      <c r="C12407" s="4" t="s">
        <v>6443</v>
      </c>
      <c r="D12407" s="6" t="s">
        <v>678</v>
      </c>
      <c r="E12407" s="5" t="s">
        <v>14</v>
      </c>
      <c r="F12407" s="6" t="s">
        <v>14</v>
      </c>
      <c r="G12407" s="4">
        <v>-1.58002748657933</v>
      </c>
      <c r="H12407" s="4">
        <v>30.766165486183102</v>
      </c>
      <c r="I12407" s="7">
        <v>6.7750085842747599E-6</v>
      </c>
      <c r="J12407" s="7">
        <v>2.7180630156641099E-5</v>
      </c>
    </row>
    <row r="12408" spans="1:10">
      <c r="A12408" s="4" t="s">
        <v>6440</v>
      </c>
      <c r="B12408" s="5" t="s">
        <v>4201</v>
      </c>
      <c r="C12408" s="4" t="s">
        <v>4202</v>
      </c>
      <c r="D12408" s="6" t="s">
        <v>4203</v>
      </c>
      <c r="E12408" s="5" t="s">
        <v>14</v>
      </c>
      <c r="F12408" s="6" t="s">
        <v>14</v>
      </c>
      <c r="G12408" s="4">
        <v>-1.58019111486484</v>
      </c>
      <c r="H12408" s="4">
        <v>78.158312415814194</v>
      </c>
      <c r="I12408" s="7">
        <v>1.6612854466621299E-9</v>
      </c>
      <c r="J12408" s="7">
        <v>2.0821634234580099E-8</v>
      </c>
    </row>
    <row r="12409" spans="1:10">
      <c r="A12409" s="4" t="s">
        <v>6436</v>
      </c>
      <c r="B12409" s="5" t="s">
        <v>6437</v>
      </c>
      <c r="C12409" s="4" t="s">
        <v>6438</v>
      </c>
      <c r="D12409" s="6" t="s">
        <v>6439</v>
      </c>
      <c r="E12409" s="5" t="s">
        <v>14</v>
      </c>
      <c r="F12409" s="6" t="s">
        <v>14</v>
      </c>
      <c r="G12409" s="4">
        <v>-1.5805936684375601</v>
      </c>
      <c r="H12409" s="4">
        <v>108.243437881064</v>
      </c>
      <c r="I12409" s="7">
        <v>5.1918607670572902E-11</v>
      </c>
      <c r="J12409" s="7">
        <v>1.20434687698056E-9</v>
      </c>
    </row>
    <row r="12410" spans="1:10">
      <c r="A12410" s="4" t="s">
        <v>6435</v>
      </c>
      <c r="B12410" s="5" t="s">
        <v>5325</v>
      </c>
      <c r="C12410" s="4" t="s">
        <v>5325</v>
      </c>
      <c r="D12410" s="6" t="s">
        <v>42</v>
      </c>
      <c r="E12410" s="5" t="s">
        <v>14</v>
      </c>
      <c r="F12410" s="6" t="s">
        <v>14</v>
      </c>
      <c r="G12410" s="4">
        <v>-1.5811460527724299</v>
      </c>
      <c r="H12410" s="4">
        <v>76.552396568621106</v>
      </c>
      <c r="I12410" s="7">
        <v>2.05413788032229E-9</v>
      </c>
      <c r="J12410" s="7">
        <v>2.4891518228051399E-8</v>
      </c>
    </row>
    <row r="12411" spans="1:10">
      <c r="A12411" s="4" t="s">
        <v>6434</v>
      </c>
      <c r="B12411" s="5" t="s">
        <v>2511</v>
      </c>
      <c r="C12411" s="4" t="s">
        <v>2511</v>
      </c>
      <c r="D12411" s="6" t="s">
        <v>2512</v>
      </c>
      <c r="E12411" s="5" t="s">
        <v>14</v>
      </c>
      <c r="F12411" s="6" t="s">
        <v>14</v>
      </c>
      <c r="G12411" s="4">
        <v>-1.5813143817778299</v>
      </c>
      <c r="H12411" s="4">
        <v>24.4849870699333</v>
      </c>
      <c r="I12411" s="7">
        <v>3.4632464327595602E-5</v>
      </c>
      <c r="J12411" s="4">
        <v>1.14852987976584E-4</v>
      </c>
    </row>
    <row r="12412" spans="1:10">
      <c r="A12412" s="4" t="s">
        <v>6432</v>
      </c>
      <c r="B12412" s="5" t="s">
        <v>6433</v>
      </c>
      <c r="C12412" s="4" t="s">
        <v>6433</v>
      </c>
      <c r="D12412" s="6" t="s">
        <v>1346</v>
      </c>
      <c r="E12412" s="5" t="s">
        <v>14</v>
      </c>
      <c r="F12412" s="6" t="s">
        <v>14</v>
      </c>
      <c r="G12412" s="4">
        <v>-1.5816130211234101</v>
      </c>
      <c r="H12412" s="4">
        <v>56.916708572113997</v>
      </c>
      <c r="I12412" s="7">
        <v>3.7502578824369197E-8</v>
      </c>
      <c r="J12412" s="7">
        <v>3.0047296433077398E-7</v>
      </c>
    </row>
    <row r="12413" spans="1:10">
      <c r="A12413" s="4" t="s">
        <v>6431</v>
      </c>
      <c r="B12413" s="5" t="s">
        <v>1972</v>
      </c>
      <c r="C12413" s="4" t="s">
        <v>1972</v>
      </c>
      <c r="D12413" s="6" t="s">
        <v>1973</v>
      </c>
      <c r="E12413" s="5" t="s">
        <v>14</v>
      </c>
      <c r="F12413" s="6" t="s">
        <v>14</v>
      </c>
      <c r="G12413" s="4">
        <v>-1.58202432822498</v>
      </c>
      <c r="H12413" s="4">
        <v>26.001740599148899</v>
      </c>
      <c r="I12413" s="7">
        <v>2.25119918795917E-5</v>
      </c>
      <c r="J12413" s="7">
        <v>7.8256481762215398E-5</v>
      </c>
    </row>
    <row r="12414" spans="1:10">
      <c r="A12414" s="4" t="s">
        <v>6429</v>
      </c>
      <c r="B12414" s="5" t="s">
        <v>6430</v>
      </c>
      <c r="C12414" s="4" t="s">
        <v>6430</v>
      </c>
      <c r="D12414" s="6" t="s">
        <v>688</v>
      </c>
      <c r="E12414" s="5" t="s">
        <v>14</v>
      </c>
      <c r="F12414" s="6" t="s">
        <v>14</v>
      </c>
      <c r="G12414" s="4">
        <v>-1.5823051754644599</v>
      </c>
      <c r="H12414" s="4">
        <v>4.5075369865525801</v>
      </c>
      <c r="I12414" s="4">
        <v>4.3019801990640101E-2</v>
      </c>
      <c r="J12414" s="4">
        <v>6.5005657919405893E-2</v>
      </c>
    </row>
    <row r="12415" spans="1:10">
      <c r="A12415" s="4" t="s">
        <v>6425</v>
      </c>
      <c r="B12415" s="5" t="s">
        <v>6426</v>
      </c>
      <c r="C12415" s="4" t="s">
        <v>6427</v>
      </c>
      <c r="D12415" s="6" t="s">
        <v>6428</v>
      </c>
      <c r="E12415" s="5" t="s">
        <v>14</v>
      </c>
      <c r="F12415" s="6" t="s">
        <v>14</v>
      </c>
      <c r="G12415" s="4">
        <v>-1.5824461139338799</v>
      </c>
      <c r="H12415" s="4">
        <v>29.1449964926957</v>
      </c>
      <c r="I12415" s="7">
        <v>1.0034454617706999E-5</v>
      </c>
      <c r="J12415" s="7">
        <v>3.8415172838762702E-5</v>
      </c>
    </row>
    <row r="12416" spans="1:10">
      <c r="A12416" s="4" t="s">
        <v>6422</v>
      </c>
      <c r="B12416" s="5" t="s">
        <v>6423</v>
      </c>
      <c r="C12416" s="4" t="s">
        <v>6423</v>
      </c>
      <c r="D12416" s="6" t="s">
        <v>6424</v>
      </c>
      <c r="E12416" s="5" t="s">
        <v>14</v>
      </c>
      <c r="F12416" s="6" t="s">
        <v>14</v>
      </c>
      <c r="G12416" s="4">
        <v>-1.58253508747659</v>
      </c>
      <c r="H12416" s="4">
        <v>31.706564637312599</v>
      </c>
      <c r="I12416" s="7">
        <v>5.3888108714169902E-6</v>
      </c>
      <c r="J12416" s="7">
        <v>2.2154561723993198E-5</v>
      </c>
    </row>
    <row r="12417" spans="1:10">
      <c r="A12417" s="4" t="s">
        <v>6421</v>
      </c>
      <c r="B12417" s="5" t="s">
        <v>5548</v>
      </c>
      <c r="C12417" s="4" t="s">
        <v>5549</v>
      </c>
      <c r="D12417" s="6" t="s">
        <v>5550</v>
      </c>
      <c r="E12417" s="5" t="s">
        <v>14</v>
      </c>
      <c r="F12417" s="6" t="s">
        <v>14</v>
      </c>
      <c r="G12417" s="4">
        <v>-1.5830511463010699</v>
      </c>
      <c r="H12417" s="4">
        <v>41.626000681267499</v>
      </c>
      <c r="I12417" s="7">
        <v>6.1280178728339997E-7</v>
      </c>
      <c r="J12417" s="7">
        <v>3.3432623143452999E-6</v>
      </c>
    </row>
    <row r="12418" spans="1:10">
      <c r="A12418" s="4" t="s">
        <v>6418</v>
      </c>
      <c r="B12418" s="5" t="s">
        <v>6419</v>
      </c>
      <c r="C12418" s="4" t="s">
        <v>6419</v>
      </c>
      <c r="D12418" s="6" t="s">
        <v>6420</v>
      </c>
      <c r="E12418" s="5" t="s">
        <v>14</v>
      </c>
      <c r="F12418" s="6" t="s">
        <v>14</v>
      </c>
      <c r="G12418" s="4">
        <v>-1.58346637195637</v>
      </c>
      <c r="H12418" s="4">
        <v>13.262491491182599</v>
      </c>
      <c r="I12418" s="4">
        <v>1.11609793616229E-3</v>
      </c>
      <c r="J12418" s="4">
        <v>2.5057335987928699E-3</v>
      </c>
    </row>
    <row r="12419" spans="1:10">
      <c r="A12419" s="4" t="s">
        <v>6417</v>
      </c>
      <c r="B12419" s="5" t="s">
        <v>5624</v>
      </c>
      <c r="C12419" s="4" t="s">
        <v>5624</v>
      </c>
      <c r="D12419" s="6" t="s">
        <v>5625</v>
      </c>
      <c r="E12419" s="5" t="s">
        <v>14</v>
      </c>
      <c r="F12419" s="6" t="s">
        <v>14</v>
      </c>
      <c r="G12419" s="4">
        <v>-1.58372598001791</v>
      </c>
      <c r="H12419" s="4">
        <v>59.442411124730398</v>
      </c>
      <c r="I12419" s="7">
        <v>2.4882850395983701E-8</v>
      </c>
      <c r="J12419" s="7">
        <v>2.12075024700761E-7</v>
      </c>
    </row>
    <row r="12420" spans="1:10">
      <c r="A12420" s="4" t="s">
        <v>6413</v>
      </c>
      <c r="B12420" s="5" t="s">
        <v>6414</v>
      </c>
      <c r="C12420" s="4" t="s">
        <v>6415</v>
      </c>
      <c r="D12420" s="6" t="s">
        <v>6416</v>
      </c>
      <c r="E12420" s="5" t="s">
        <v>14</v>
      </c>
      <c r="F12420" s="6" t="s">
        <v>14</v>
      </c>
      <c r="G12420" s="4">
        <v>-1.5847173604323599</v>
      </c>
      <c r="H12420" s="4">
        <v>121.133816131046</v>
      </c>
      <c r="I12420" s="7">
        <v>1.4842873226628099E-11</v>
      </c>
      <c r="J12420" s="7">
        <v>4.3440670761136701E-10</v>
      </c>
    </row>
    <row r="12421" spans="1:10">
      <c r="A12421" s="4" t="s">
        <v>6410</v>
      </c>
      <c r="B12421" s="5" t="s">
        <v>6411</v>
      </c>
      <c r="C12421" s="4" t="s">
        <v>6411</v>
      </c>
      <c r="D12421" s="6" t="s">
        <v>6412</v>
      </c>
      <c r="E12421" s="5" t="s">
        <v>14</v>
      </c>
      <c r="F12421" s="6" t="s">
        <v>14</v>
      </c>
      <c r="G12421" s="4">
        <v>-1.5847882186347599</v>
      </c>
      <c r="H12421" s="4">
        <v>56.553647358800802</v>
      </c>
      <c r="I12421" s="7">
        <v>3.9821627250248401E-8</v>
      </c>
      <c r="J12421" s="7">
        <v>3.1627894599735399E-7</v>
      </c>
    </row>
    <row r="12422" spans="1:10">
      <c r="A12422" s="4" t="s">
        <v>6406</v>
      </c>
      <c r="B12422" s="5" t="s">
        <v>6407</v>
      </c>
      <c r="C12422" s="4" t="s">
        <v>6408</v>
      </c>
      <c r="D12422" s="6" t="s">
        <v>6409</v>
      </c>
      <c r="E12422" s="5" t="s">
        <v>14</v>
      </c>
      <c r="F12422" s="6" t="s">
        <v>14</v>
      </c>
      <c r="G12422" s="4">
        <v>-1.5854804851656401</v>
      </c>
      <c r="H12422" s="4">
        <v>93.303685178200396</v>
      </c>
      <c r="I12422" s="7">
        <v>2.6008107832779199E-10</v>
      </c>
      <c r="J12422" s="7">
        <v>4.3721145076867598E-9</v>
      </c>
    </row>
    <row r="12423" spans="1:10">
      <c r="A12423" s="4" t="s">
        <v>6402</v>
      </c>
      <c r="B12423" s="5" t="s">
        <v>6403</v>
      </c>
      <c r="C12423" s="4" t="s">
        <v>6404</v>
      </c>
      <c r="D12423" s="6" t="s">
        <v>6405</v>
      </c>
      <c r="E12423" s="5" t="s">
        <v>14</v>
      </c>
      <c r="F12423" s="6" t="s">
        <v>14</v>
      </c>
      <c r="G12423" s="4">
        <v>-1.5858097627407799</v>
      </c>
      <c r="H12423" s="4">
        <v>31.399409521632698</v>
      </c>
      <c r="I12423" s="7">
        <v>5.7845057446315604E-6</v>
      </c>
      <c r="J12423" s="7">
        <v>2.35604144236471E-5</v>
      </c>
    </row>
    <row r="12424" spans="1:10">
      <c r="A12424" s="4" t="s">
        <v>6400</v>
      </c>
      <c r="B12424" s="5" t="s">
        <v>6401</v>
      </c>
      <c r="C12424" s="4" t="s">
        <v>6401</v>
      </c>
      <c r="D12424" s="6" t="s">
        <v>1032</v>
      </c>
      <c r="E12424" s="5" t="s">
        <v>14</v>
      </c>
      <c r="F12424" s="6" t="s">
        <v>14</v>
      </c>
      <c r="G12424" s="4">
        <v>-1.5859944889277</v>
      </c>
      <c r="H12424" s="4">
        <v>20.325366832885699</v>
      </c>
      <c r="I12424" s="4">
        <v>1.1315210058931399E-4</v>
      </c>
      <c r="J12424" s="4">
        <v>3.2568371809589601E-4</v>
      </c>
    </row>
    <row r="12425" spans="1:10">
      <c r="A12425" s="4" t="s">
        <v>6396</v>
      </c>
      <c r="B12425" s="5" t="s">
        <v>6397</v>
      </c>
      <c r="C12425" s="4" t="s">
        <v>6398</v>
      </c>
      <c r="D12425" s="6" t="s">
        <v>6399</v>
      </c>
      <c r="E12425" s="5" t="s">
        <v>14</v>
      </c>
      <c r="F12425" s="6" t="s">
        <v>14</v>
      </c>
      <c r="G12425" s="4">
        <v>-1.5860650159804399</v>
      </c>
      <c r="H12425" s="4">
        <v>10.754008631609301</v>
      </c>
      <c r="I12425" s="4">
        <v>2.8446177411034202E-3</v>
      </c>
      <c r="J12425" s="4">
        <v>5.7623939464608101E-3</v>
      </c>
    </row>
    <row r="12426" spans="1:10">
      <c r="A12426" s="4" t="s">
        <v>6395</v>
      </c>
      <c r="B12426" s="5" t="s">
        <v>6016</v>
      </c>
      <c r="C12426" s="4" t="s">
        <v>6017</v>
      </c>
      <c r="D12426" s="6" t="s">
        <v>6018</v>
      </c>
      <c r="E12426" s="5" t="s">
        <v>22</v>
      </c>
      <c r="F12426" s="6" t="s">
        <v>14</v>
      </c>
      <c r="G12426" s="4">
        <v>-1.58622421161088</v>
      </c>
      <c r="H12426" s="4">
        <v>33.348047723074998</v>
      </c>
      <c r="I12426" s="7">
        <v>3.74589354871006E-6</v>
      </c>
      <c r="J12426" s="7">
        <v>1.6145051608587001E-5</v>
      </c>
    </row>
    <row r="12427" spans="1:10">
      <c r="A12427" s="4" t="s">
        <v>6391</v>
      </c>
      <c r="B12427" s="5" t="s">
        <v>6392</v>
      </c>
      <c r="C12427" s="4" t="s">
        <v>6393</v>
      </c>
      <c r="D12427" s="6" t="s">
        <v>6394</v>
      </c>
      <c r="E12427" s="5" t="s">
        <v>22</v>
      </c>
      <c r="F12427" s="6" t="s">
        <v>22</v>
      </c>
      <c r="G12427" s="4">
        <v>-1.58623098439781</v>
      </c>
      <c r="H12427" s="4">
        <v>14.210251429822801</v>
      </c>
      <c r="I12427" s="4">
        <v>8.0726190555122101E-4</v>
      </c>
      <c r="J12427" s="4">
        <v>1.8743764677034501E-3</v>
      </c>
    </row>
    <row r="12428" spans="1:10">
      <c r="A12428" s="4" t="s">
        <v>6389</v>
      </c>
      <c r="B12428" s="5" t="s">
        <v>6390</v>
      </c>
      <c r="C12428" s="4" t="s">
        <v>6390</v>
      </c>
      <c r="D12428" s="6" t="s">
        <v>4080</v>
      </c>
      <c r="E12428" s="5" t="s">
        <v>14</v>
      </c>
      <c r="F12428" s="6" t="s">
        <v>14</v>
      </c>
      <c r="G12428" s="4">
        <v>-1.5865937249037501</v>
      </c>
      <c r="H12428" s="4">
        <v>75.836005837315696</v>
      </c>
      <c r="I12428" s="7">
        <v>2.2605841588033798E-9</v>
      </c>
      <c r="J12428" s="7">
        <v>2.7005049234402599E-8</v>
      </c>
    </row>
    <row r="12429" spans="1:10">
      <c r="A12429" s="4" t="s">
        <v>6387</v>
      </c>
      <c r="B12429" s="5" t="s">
        <v>6388</v>
      </c>
      <c r="C12429" s="4" t="s">
        <v>6388</v>
      </c>
      <c r="D12429" s="6" t="s">
        <v>668</v>
      </c>
      <c r="E12429" s="5" t="s">
        <v>14</v>
      </c>
      <c r="F12429" s="6" t="s">
        <v>14</v>
      </c>
      <c r="G12429" s="4">
        <v>-1.5867925314868501</v>
      </c>
      <c r="H12429" s="4">
        <v>19.467362830385699</v>
      </c>
      <c r="I12429" s="4">
        <v>1.4478151554989501E-4</v>
      </c>
      <c r="J12429" s="4">
        <v>4.0450619454107098E-4</v>
      </c>
    </row>
    <row r="12430" spans="1:10">
      <c r="A12430" s="4" t="s">
        <v>6383</v>
      </c>
      <c r="B12430" s="5" t="s">
        <v>6384</v>
      </c>
      <c r="C12430" s="4" t="s">
        <v>6385</v>
      </c>
      <c r="D12430" s="6" t="s">
        <v>6386</v>
      </c>
      <c r="E12430" s="5" t="s">
        <v>14</v>
      </c>
      <c r="F12430" s="6" t="s">
        <v>14</v>
      </c>
      <c r="G12430" s="4">
        <v>-1.5868852087782199</v>
      </c>
      <c r="H12430" s="4">
        <v>6.1918850498523303</v>
      </c>
      <c r="I12430" s="4">
        <v>1.9209197641498501E-2</v>
      </c>
      <c r="J12430" s="4">
        <v>3.1660512894683301E-2</v>
      </c>
    </row>
    <row r="12431" spans="1:10">
      <c r="A12431" s="4" t="s">
        <v>6379</v>
      </c>
      <c r="B12431" s="5" t="s">
        <v>6380</v>
      </c>
      <c r="C12431" s="4" t="s">
        <v>6381</v>
      </c>
      <c r="D12431" s="6" t="s">
        <v>6382</v>
      </c>
      <c r="E12431" s="5" t="s">
        <v>14</v>
      </c>
      <c r="F12431" s="6" t="s">
        <v>14</v>
      </c>
      <c r="G12431" s="4">
        <v>-1.5875302222263099</v>
      </c>
      <c r="H12431" s="4">
        <v>59.915332768606497</v>
      </c>
      <c r="I12431" s="7">
        <v>2.3074378623321901E-8</v>
      </c>
      <c r="J12431" s="7">
        <v>1.9904567527534199E-7</v>
      </c>
    </row>
    <row r="12432" spans="1:10">
      <c r="A12432" s="4" t="s">
        <v>6378</v>
      </c>
      <c r="B12432" s="5" t="s">
        <v>3664</v>
      </c>
      <c r="C12432" s="4" t="s">
        <v>3664</v>
      </c>
      <c r="D12432" s="6" t="s">
        <v>3665</v>
      </c>
      <c r="E12432" s="5" t="s">
        <v>14</v>
      </c>
      <c r="F12432" s="6" t="s">
        <v>14</v>
      </c>
      <c r="G12432" s="4">
        <v>-1.5876248630319001</v>
      </c>
      <c r="H12432" s="4">
        <v>12.825095491920299</v>
      </c>
      <c r="I12432" s="4">
        <v>1.3066193754172101E-3</v>
      </c>
      <c r="J12432" s="4">
        <v>2.88356018609892E-3</v>
      </c>
    </row>
    <row r="12433" spans="1:10">
      <c r="A12433" s="4" t="s">
        <v>6375</v>
      </c>
      <c r="B12433" s="5" t="s">
        <v>6376</v>
      </c>
      <c r="C12433" s="4" t="s">
        <v>6376</v>
      </c>
      <c r="D12433" s="6" t="s">
        <v>6377</v>
      </c>
      <c r="E12433" s="5" t="s">
        <v>14</v>
      </c>
      <c r="F12433" s="6" t="s">
        <v>14</v>
      </c>
      <c r="G12433" s="4">
        <v>-1.5878636365396801</v>
      </c>
      <c r="H12433" s="4">
        <v>47.698940177071599</v>
      </c>
      <c r="I12433" s="7">
        <v>1.87993764058435E-7</v>
      </c>
      <c r="J12433" s="7">
        <v>1.2127755450044001E-6</v>
      </c>
    </row>
    <row r="12434" spans="1:10">
      <c r="A12434" s="4" t="s">
        <v>6372</v>
      </c>
      <c r="B12434" s="5" t="s">
        <v>6373</v>
      </c>
      <c r="C12434" s="4" t="s">
        <v>6373</v>
      </c>
      <c r="D12434" s="6" t="s">
        <v>6374</v>
      </c>
      <c r="E12434" s="5" t="s">
        <v>14</v>
      </c>
      <c r="F12434" s="6" t="s">
        <v>14</v>
      </c>
      <c r="G12434" s="4">
        <v>-1.5888374129391201</v>
      </c>
      <c r="H12434" s="4">
        <v>22.693325861442201</v>
      </c>
      <c r="I12434" s="7">
        <v>5.6920548666929202E-5</v>
      </c>
      <c r="J12434" s="4">
        <v>1.7775803831779601E-4</v>
      </c>
    </row>
    <row r="12435" spans="1:10">
      <c r="A12435" s="4" t="s">
        <v>6369</v>
      </c>
      <c r="B12435" s="5" t="s">
        <v>6370</v>
      </c>
      <c r="C12435" s="4" t="s">
        <v>6371</v>
      </c>
      <c r="D12435" s="6" t="s">
        <v>303</v>
      </c>
      <c r="E12435" s="5" t="s">
        <v>22</v>
      </c>
      <c r="F12435" s="6" t="s">
        <v>22</v>
      </c>
      <c r="G12435" s="4">
        <v>-1.5894178497546201</v>
      </c>
      <c r="H12435" s="4">
        <v>34.6881090681388</v>
      </c>
      <c r="I12435" s="7">
        <v>2.7487768144646401E-6</v>
      </c>
      <c r="J12435" s="7">
        <v>1.2299640038758801E-5</v>
      </c>
    </row>
    <row r="12436" spans="1:10">
      <c r="A12436" s="4" t="s">
        <v>6367</v>
      </c>
      <c r="B12436" s="5" t="s">
        <v>6368</v>
      </c>
      <c r="C12436" s="4" t="s">
        <v>6368</v>
      </c>
      <c r="D12436" s="6" t="s">
        <v>5249</v>
      </c>
      <c r="E12436" s="5" t="s">
        <v>14</v>
      </c>
      <c r="F12436" s="6" t="s">
        <v>14</v>
      </c>
      <c r="G12436" s="4">
        <v>-1.58952724987302</v>
      </c>
      <c r="H12436" s="4">
        <v>31.392647022510602</v>
      </c>
      <c r="I12436" s="7">
        <v>5.9140647614863903E-6</v>
      </c>
      <c r="J12436" s="7">
        <v>2.40389789795185E-5</v>
      </c>
    </row>
    <row r="12437" spans="1:10">
      <c r="A12437" s="4" t="s">
        <v>6363</v>
      </c>
      <c r="B12437" s="5" t="s">
        <v>6364</v>
      </c>
      <c r="C12437" s="4" t="s">
        <v>6365</v>
      </c>
      <c r="D12437" s="6" t="s">
        <v>6366</v>
      </c>
      <c r="E12437" s="5" t="s">
        <v>14</v>
      </c>
      <c r="F12437" s="6" t="s">
        <v>14</v>
      </c>
      <c r="G12437" s="4">
        <v>-1.59023519317012</v>
      </c>
      <c r="H12437" s="4">
        <v>33.180046421833602</v>
      </c>
      <c r="I12437" s="7">
        <v>3.8411046987573299E-6</v>
      </c>
      <c r="J12437" s="7">
        <v>1.6526173915890001E-5</v>
      </c>
    </row>
    <row r="12438" spans="1:10">
      <c r="A12438" s="4" t="s">
        <v>6359</v>
      </c>
      <c r="B12438" s="5" t="s">
        <v>6360</v>
      </c>
      <c r="C12438" s="4" t="s">
        <v>6361</v>
      </c>
      <c r="D12438" s="6" t="s">
        <v>6362</v>
      </c>
      <c r="E12438" s="5" t="s">
        <v>22</v>
      </c>
      <c r="F12438" s="6" t="s">
        <v>14</v>
      </c>
      <c r="G12438" s="4">
        <v>-1.5906683908495101</v>
      </c>
      <c r="H12438" s="4">
        <v>80.886129557807195</v>
      </c>
      <c r="I12438" s="7">
        <v>1.16701019788822E-9</v>
      </c>
      <c r="J12438" s="7">
        <v>1.53923168158289E-8</v>
      </c>
    </row>
    <row r="12439" spans="1:10">
      <c r="A12439" s="4" t="s">
        <v>6356</v>
      </c>
      <c r="B12439" s="5" t="s">
        <v>6357</v>
      </c>
      <c r="C12439" s="4" t="s">
        <v>6357</v>
      </c>
      <c r="D12439" s="6" t="s">
        <v>6358</v>
      </c>
      <c r="E12439" s="5" t="s">
        <v>14</v>
      </c>
      <c r="F12439" s="6" t="s">
        <v>14</v>
      </c>
      <c r="G12439" s="4">
        <v>-1.59117960553729</v>
      </c>
      <c r="H12439" s="4">
        <v>28.248842432440501</v>
      </c>
      <c r="I12439" s="7">
        <v>1.2571729423311999E-5</v>
      </c>
      <c r="J12439" s="7">
        <v>4.7009966688007098E-5</v>
      </c>
    </row>
    <row r="12440" spans="1:10">
      <c r="A12440" s="4" t="s">
        <v>6353</v>
      </c>
      <c r="B12440" s="5" t="s">
        <v>6354</v>
      </c>
      <c r="C12440" s="4" t="s">
        <v>6354</v>
      </c>
      <c r="D12440" s="6" t="s">
        <v>6355</v>
      </c>
      <c r="E12440" s="5" t="s">
        <v>14</v>
      </c>
      <c r="F12440" s="6" t="s">
        <v>14</v>
      </c>
      <c r="G12440" s="4">
        <v>-1.5919505626747099</v>
      </c>
      <c r="H12440" s="4">
        <v>4.56430962600089</v>
      </c>
      <c r="I12440" s="4">
        <v>4.1821966862821303E-2</v>
      </c>
      <c r="J12440" s="4">
        <v>6.3379594928399494E-2</v>
      </c>
    </row>
    <row r="12441" spans="1:10">
      <c r="A12441" s="4" t="s">
        <v>6349</v>
      </c>
      <c r="B12441" s="5" t="s">
        <v>6350</v>
      </c>
      <c r="C12441" s="4" t="s">
        <v>6351</v>
      </c>
      <c r="D12441" s="6" t="s">
        <v>6352</v>
      </c>
      <c r="E12441" s="5" t="s">
        <v>14</v>
      </c>
      <c r="F12441" s="6" t="s">
        <v>14</v>
      </c>
      <c r="G12441" s="4">
        <v>-1.5924600219849201</v>
      </c>
      <c r="H12441" s="4">
        <v>84.1235214118784</v>
      </c>
      <c r="I12441" s="7">
        <v>7.7636172536081797E-10</v>
      </c>
      <c r="J12441" s="7">
        <v>1.0930395235474901E-8</v>
      </c>
    </row>
    <row r="12442" spans="1:10">
      <c r="A12442" s="4" t="s">
        <v>6346</v>
      </c>
      <c r="B12442" s="5" t="s">
        <v>6347</v>
      </c>
      <c r="C12442" s="4" t="s">
        <v>6347</v>
      </c>
      <c r="D12442" s="6" t="s">
        <v>6348</v>
      </c>
      <c r="E12442" s="5" t="s">
        <v>14</v>
      </c>
      <c r="F12442" s="6" t="s">
        <v>14</v>
      </c>
      <c r="G12442" s="4">
        <v>-1.5931791482545199</v>
      </c>
      <c r="H12442" s="4">
        <v>29.7898429770969</v>
      </c>
      <c r="I12442" s="7">
        <v>8.7782238954279507E-6</v>
      </c>
      <c r="J12442" s="7">
        <v>3.4136499203774401E-5</v>
      </c>
    </row>
    <row r="12443" spans="1:10">
      <c r="A12443" s="4" t="s">
        <v>6345</v>
      </c>
      <c r="B12443" s="5" t="s">
        <v>6193</v>
      </c>
      <c r="C12443" s="4" t="s">
        <v>6193</v>
      </c>
      <c r="D12443" s="6" t="s">
        <v>6194</v>
      </c>
      <c r="E12443" s="5" t="s">
        <v>14</v>
      </c>
      <c r="F12443" s="6" t="s">
        <v>14</v>
      </c>
      <c r="G12443" s="4">
        <v>-1.5935679029272101</v>
      </c>
      <c r="H12443" s="4">
        <v>6.4286843814793198</v>
      </c>
      <c r="I12443" s="4">
        <v>1.72434388768242E-2</v>
      </c>
      <c r="J12443" s="4">
        <v>2.87469331218239E-2</v>
      </c>
    </row>
    <row r="12444" spans="1:10">
      <c r="A12444" s="4" t="s">
        <v>6344</v>
      </c>
      <c r="B12444" s="5" t="s">
        <v>5631</v>
      </c>
      <c r="C12444" s="4" t="s">
        <v>5631</v>
      </c>
      <c r="D12444" s="6" t="s">
        <v>710</v>
      </c>
      <c r="E12444" s="5" t="s">
        <v>14</v>
      </c>
      <c r="F12444" s="6" t="s">
        <v>14</v>
      </c>
      <c r="G12444" s="4">
        <v>-1.5938880065974499</v>
      </c>
      <c r="H12444" s="4">
        <v>14.1816904511095</v>
      </c>
      <c r="I12444" s="4">
        <v>8.1531792667379702E-4</v>
      </c>
      <c r="J12444" s="4">
        <v>1.8914789152943499E-3</v>
      </c>
    </row>
    <row r="12445" spans="1:10">
      <c r="A12445" s="4" t="s">
        <v>6341</v>
      </c>
      <c r="B12445" s="5" t="s">
        <v>6342</v>
      </c>
      <c r="C12445" s="4" t="s">
        <v>6342</v>
      </c>
      <c r="D12445" s="6" t="s">
        <v>6343</v>
      </c>
      <c r="E12445" s="5" t="s">
        <v>14</v>
      </c>
      <c r="F12445" s="6" t="s">
        <v>14</v>
      </c>
      <c r="G12445" s="4">
        <v>-1.5943324715177201</v>
      </c>
      <c r="H12445" s="4">
        <v>97.142672661741798</v>
      </c>
      <c r="I12445" s="7">
        <v>1.68753289716779E-10</v>
      </c>
      <c r="J12445" s="7">
        <v>3.0676942341185499E-9</v>
      </c>
    </row>
    <row r="12446" spans="1:10">
      <c r="A12446" s="4" t="s">
        <v>6340</v>
      </c>
      <c r="B12446" s="5" t="s">
        <v>2688</v>
      </c>
      <c r="C12446" s="4" t="s">
        <v>2689</v>
      </c>
      <c r="D12446" s="6" t="s">
        <v>2686</v>
      </c>
      <c r="E12446" s="5" t="s">
        <v>14</v>
      </c>
      <c r="F12446" s="6" t="s">
        <v>22</v>
      </c>
      <c r="G12446" s="4">
        <v>-1.5943555844103401</v>
      </c>
      <c r="H12446" s="4">
        <v>176.78038325747599</v>
      </c>
      <c r="I12446" s="7">
        <v>1.85705090903106E-13</v>
      </c>
      <c r="J12446" s="7">
        <v>1.32480307737287E-11</v>
      </c>
    </row>
    <row r="12447" spans="1:10">
      <c r="A12447" s="4" t="s">
        <v>6336</v>
      </c>
      <c r="B12447" s="5" t="s">
        <v>6337</v>
      </c>
      <c r="C12447" s="4" t="s">
        <v>6338</v>
      </c>
      <c r="D12447" s="6" t="s">
        <v>6339</v>
      </c>
      <c r="E12447" s="5" t="s">
        <v>22</v>
      </c>
      <c r="F12447" s="6" t="s">
        <v>14</v>
      </c>
      <c r="G12447" s="4">
        <v>-1.5948006922254401</v>
      </c>
      <c r="H12447" s="4">
        <v>38.751658407301001</v>
      </c>
      <c r="I12447" s="7">
        <v>1.10655328403363E-6</v>
      </c>
      <c r="J12447" s="7">
        <v>5.5545579435083796E-6</v>
      </c>
    </row>
    <row r="12448" spans="1:10">
      <c r="A12448" s="4" t="s">
        <v>6333</v>
      </c>
      <c r="B12448" s="5" t="s">
        <v>6334</v>
      </c>
      <c r="C12448" s="4" t="s">
        <v>6334</v>
      </c>
      <c r="D12448" s="6" t="s">
        <v>6335</v>
      </c>
      <c r="E12448" s="5" t="s">
        <v>14</v>
      </c>
      <c r="F12448" s="6" t="s">
        <v>14</v>
      </c>
      <c r="G12448" s="4">
        <v>-1.5957562416036399</v>
      </c>
      <c r="H12448" s="4">
        <v>8.4695593367859505</v>
      </c>
      <c r="I12448" s="4">
        <v>7.13398988376014E-3</v>
      </c>
      <c r="J12448" s="4">
        <v>1.30603133657847E-2</v>
      </c>
    </row>
    <row r="12449" spans="1:10">
      <c r="A12449" s="4" t="s">
        <v>6330</v>
      </c>
      <c r="B12449" s="5" t="s">
        <v>6331</v>
      </c>
      <c r="C12449" s="4" t="s">
        <v>6331</v>
      </c>
      <c r="D12449" s="6" t="s">
        <v>6332</v>
      </c>
      <c r="E12449" s="5" t="s">
        <v>14</v>
      </c>
      <c r="F12449" s="6" t="s">
        <v>14</v>
      </c>
      <c r="G12449" s="4">
        <v>-1.5958187000038799</v>
      </c>
      <c r="H12449" s="4">
        <v>26.366033275185099</v>
      </c>
      <c r="I12449" s="7">
        <v>2.07322610798067E-5</v>
      </c>
      <c r="J12449" s="7">
        <v>7.3007533354288104E-5</v>
      </c>
    </row>
    <row r="12450" spans="1:10">
      <c r="A12450" s="4" t="s">
        <v>6327</v>
      </c>
      <c r="B12450" s="5" t="s">
        <v>6328</v>
      </c>
      <c r="C12450" s="4" t="s">
        <v>6328</v>
      </c>
      <c r="D12450" s="6" t="s">
        <v>6329</v>
      </c>
      <c r="E12450" s="5" t="s">
        <v>14</v>
      </c>
      <c r="F12450" s="6" t="s">
        <v>14</v>
      </c>
      <c r="G12450" s="4">
        <v>-1.5960284368648701</v>
      </c>
      <c r="H12450" s="4">
        <v>72.206265740154294</v>
      </c>
      <c r="I12450" s="7">
        <v>3.7116209357548199E-9</v>
      </c>
      <c r="J12450" s="7">
        <v>4.1217042823040201E-8</v>
      </c>
    </row>
    <row r="12451" spans="1:10">
      <c r="A12451" s="4" t="s">
        <v>6326</v>
      </c>
      <c r="B12451" s="5" t="s">
        <v>2283</v>
      </c>
      <c r="C12451" s="4" t="s">
        <v>2284</v>
      </c>
      <c r="D12451" s="6" t="s">
        <v>2285</v>
      </c>
      <c r="E12451" s="5" t="s">
        <v>14</v>
      </c>
      <c r="F12451" s="6" t="s">
        <v>14</v>
      </c>
      <c r="G12451" s="4">
        <v>-1.5967521170298999</v>
      </c>
      <c r="H12451" s="4">
        <v>16.573228464907402</v>
      </c>
      <c r="I12451" s="4">
        <v>3.59469398733086E-4</v>
      </c>
      <c r="J12451" s="4">
        <v>9.0960737500034403E-4</v>
      </c>
    </row>
    <row r="12452" spans="1:10">
      <c r="A12452" s="4" t="s">
        <v>6322</v>
      </c>
      <c r="B12452" s="5" t="s">
        <v>6323</v>
      </c>
      <c r="C12452" s="4" t="s">
        <v>6324</v>
      </c>
      <c r="D12452" s="6" t="s">
        <v>6325</v>
      </c>
      <c r="E12452" s="5" t="s">
        <v>14</v>
      </c>
      <c r="F12452" s="6" t="s">
        <v>14</v>
      </c>
      <c r="G12452" s="4">
        <v>-1.59693379918435</v>
      </c>
      <c r="H12452" s="4">
        <v>119.914386044804</v>
      </c>
      <c r="I12452" s="7">
        <v>1.6629486267093401E-11</v>
      </c>
      <c r="J12452" s="7">
        <v>4.7484378013738402E-10</v>
      </c>
    </row>
    <row r="12453" spans="1:10">
      <c r="A12453" s="4" t="s">
        <v>6318</v>
      </c>
      <c r="B12453" s="5" t="s">
        <v>6319</v>
      </c>
      <c r="C12453" s="4" t="s">
        <v>6320</v>
      </c>
      <c r="D12453" s="6" t="s">
        <v>6321</v>
      </c>
      <c r="E12453" s="5" t="s">
        <v>14</v>
      </c>
      <c r="F12453" s="6" t="s">
        <v>14</v>
      </c>
      <c r="G12453" s="4">
        <v>-1.59715288234349</v>
      </c>
      <c r="H12453" s="4">
        <v>7.4213183116599097</v>
      </c>
      <c r="I12453" s="4">
        <v>1.1143104082450801E-2</v>
      </c>
      <c r="J12453" s="4">
        <v>1.9483766817532399E-2</v>
      </c>
    </row>
    <row r="12454" spans="1:10">
      <c r="A12454" s="4" t="s">
        <v>6315</v>
      </c>
      <c r="B12454" s="5" t="s">
        <v>6316</v>
      </c>
      <c r="C12454" s="4" t="s">
        <v>6316</v>
      </c>
      <c r="D12454" s="6" t="s">
        <v>6317</v>
      </c>
      <c r="E12454" s="5" t="s">
        <v>14</v>
      </c>
      <c r="F12454" s="6" t="s">
        <v>14</v>
      </c>
      <c r="G12454" s="4">
        <v>-1.59717375426141</v>
      </c>
      <c r="H12454" s="4">
        <v>96.020636118286106</v>
      </c>
      <c r="I12454" s="7">
        <v>1.91225009608696E-10</v>
      </c>
      <c r="J12454" s="7">
        <v>3.4022192773987601E-9</v>
      </c>
    </row>
    <row r="12455" spans="1:10">
      <c r="A12455" s="4" t="s">
        <v>6312</v>
      </c>
      <c r="B12455" s="5" t="s">
        <v>6313</v>
      </c>
      <c r="C12455" s="4" t="s">
        <v>6313</v>
      </c>
      <c r="D12455" s="6" t="s">
        <v>6314</v>
      </c>
      <c r="E12455" s="5" t="s">
        <v>14</v>
      </c>
      <c r="F12455" s="6" t="s">
        <v>14</v>
      </c>
      <c r="G12455" s="4">
        <v>-1.5972020561732101</v>
      </c>
      <c r="H12455" s="4">
        <v>26.9150599616361</v>
      </c>
      <c r="I12455" s="7">
        <v>1.8099961066194499E-5</v>
      </c>
      <c r="J12455" s="7">
        <v>6.4768078114928006E-5</v>
      </c>
    </row>
    <row r="12456" spans="1:10">
      <c r="A12456" s="4" t="s">
        <v>6311</v>
      </c>
      <c r="B12456" s="5" t="s">
        <v>3249</v>
      </c>
      <c r="C12456" s="4" t="s">
        <v>3250</v>
      </c>
      <c r="D12456" s="6" t="s">
        <v>3251</v>
      </c>
      <c r="E12456" s="5" t="s">
        <v>14</v>
      </c>
      <c r="F12456" s="6" t="s">
        <v>22</v>
      </c>
      <c r="G12456" s="4">
        <v>-1.59780416951372</v>
      </c>
      <c r="H12456" s="4">
        <v>38.240603679702701</v>
      </c>
      <c r="I12456" s="7">
        <v>1.2335209764003601E-6</v>
      </c>
      <c r="J12456" s="7">
        <v>6.1148831577730102E-6</v>
      </c>
    </row>
    <row r="12457" spans="1:10">
      <c r="A12457" s="4" t="s">
        <v>6310</v>
      </c>
      <c r="B12457" s="5" t="s">
        <v>6095</v>
      </c>
      <c r="C12457" s="4" t="s">
        <v>6096</v>
      </c>
      <c r="D12457" s="6" t="s">
        <v>6097</v>
      </c>
      <c r="E12457" s="5" t="s">
        <v>14</v>
      </c>
      <c r="F12457" s="6" t="s">
        <v>22</v>
      </c>
      <c r="G12457" s="4">
        <v>-1.5979300112139601</v>
      </c>
      <c r="H12457" s="4">
        <v>7.0659070589396302</v>
      </c>
      <c r="I12457" s="4">
        <v>1.30170615832502E-2</v>
      </c>
      <c r="J12457" s="4">
        <v>2.2369129160319901E-2</v>
      </c>
    </row>
    <row r="12458" spans="1:10">
      <c r="A12458" s="4" t="s">
        <v>6307</v>
      </c>
      <c r="B12458" s="5" t="s">
        <v>6308</v>
      </c>
      <c r="C12458" s="4" t="s">
        <v>6308</v>
      </c>
      <c r="D12458" s="6" t="s">
        <v>6309</v>
      </c>
      <c r="E12458" s="5" t="s">
        <v>14</v>
      </c>
      <c r="F12458" s="6" t="s">
        <v>14</v>
      </c>
      <c r="G12458" s="4">
        <v>-1.5984001040654701</v>
      </c>
      <c r="H12458" s="4">
        <v>34.658509156089401</v>
      </c>
      <c r="I12458" s="7">
        <v>2.7097042783922098E-6</v>
      </c>
      <c r="J12458" s="7">
        <v>1.21595552685027E-5</v>
      </c>
    </row>
    <row r="12459" spans="1:10">
      <c r="A12459" s="4" t="s">
        <v>6304</v>
      </c>
      <c r="B12459" s="5" t="s">
        <v>6305</v>
      </c>
      <c r="C12459" s="4" t="s">
        <v>6305</v>
      </c>
      <c r="D12459" s="6" t="s">
        <v>6306</v>
      </c>
      <c r="E12459" s="5" t="s">
        <v>14</v>
      </c>
      <c r="F12459" s="6" t="s">
        <v>14</v>
      </c>
      <c r="G12459" s="4">
        <v>-1.59847934123502</v>
      </c>
      <c r="H12459" s="4">
        <v>33.501074698176197</v>
      </c>
      <c r="I12459" s="7">
        <v>3.5299442389345001E-6</v>
      </c>
      <c r="J12459" s="7">
        <v>1.53446398144244E-5</v>
      </c>
    </row>
    <row r="12460" spans="1:10">
      <c r="A12460" s="4" t="s">
        <v>6303</v>
      </c>
      <c r="B12460" s="5" t="s">
        <v>127</v>
      </c>
      <c r="C12460" s="4" t="s">
        <v>128</v>
      </c>
      <c r="D12460" s="6" t="s">
        <v>129</v>
      </c>
      <c r="E12460" s="5" t="s">
        <v>14</v>
      </c>
      <c r="F12460" s="6" t="s">
        <v>14</v>
      </c>
      <c r="G12460" s="4">
        <v>-1.5996755369893001</v>
      </c>
      <c r="H12460" s="4">
        <v>5.5643847209111899</v>
      </c>
      <c r="I12460" s="4">
        <v>2.57878342210489E-2</v>
      </c>
      <c r="J12460" s="4">
        <v>4.1085479610408697E-2</v>
      </c>
    </row>
    <row r="12461" spans="1:10">
      <c r="A12461" s="4" t="s">
        <v>6300</v>
      </c>
      <c r="B12461" s="5" t="s">
        <v>6301</v>
      </c>
      <c r="C12461" s="4" t="s">
        <v>6302</v>
      </c>
      <c r="D12461" s="6" t="s">
        <v>3692</v>
      </c>
      <c r="E12461" s="5" t="s">
        <v>14</v>
      </c>
      <c r="F12461" s="6" t="s">
        <v>22</v>
      </c>
      <c r="G12461" s="4">
        <v>-1.6001147536926501</v>
      </c>
      <c r="H12461" s="4">
        <v>30.040699829004801</v>
      </c>
      <c r="I12461" s="7">
        <v>8.1379489214250796E-6</v>
      </c>
      <c r="J12461" s="7">
        <v>3.1901283674277399E-5</v>
      </c>
    </row>
    <row r="12462" spans="1:10">
      <c r="A12462" s="4" t="s">
        <v>6297</v>
      </c>
      <c r="B12462" s="5" t="s">
        <v>6298</v>
      </c>
      <c r="C12462" s="4" t="s">
        <v>6298</v>
      </c>
      <c r="D12462" s="6" t="s">
        <v>6299</v>
      </c>
      <c r="E12462" s="5" t="s">
        <v>14</v>
      </c>
      <c r="F12462" s="6" t="s">
        <v>14</v>
      </c>
      <c r="G12462" s="4">
        <v>-1.6010550917228199</v>
      </c>
      <c r="H12462" s="4">
        <v>44.425176954553599</v>
      </c>
      <c r="I12462" s="7">
        <v>3.5015738149779701E-7</v>
      </c>
      <c r="J12462" s="7">
        <v>2.0644970306114099E-6</v>
      </c>
    </row>
    <row r="12463" spans="1:10">
      <c r="A12463" s="4" t="s">
        <v>6293</v>
      </c>
      <c r="B12463" s="5" t="s">
        <v>6294</v>
      </c>
      <c r="C12463" s="4" t="s">
        <v>6295</v>
      </c>
      <c r="D12463" s="6" t="s">
        <v>6296</v>
      </c>
      <c r="E12463" s="5" t="s">
        <v>14</v>
      </c>
      <c r="F12463" s="6" t="s">
        <v>14</v>
      </c>
      <c r="G12463" s="4">
        <v>-1.6011194455690601</v>
      </c>
      <c r="H12463" s="4">
        <v>48.514769313641999</v>
      </c>
      <c r="I12463" s="7">
        <v>1.61702084826484E-7</v>
      </c>
      <c r="J12463" s="7">
        <v>1.06799379375756E-6</v>
      </c>
    </row>
    <row r="12464" spans="1:10">
      <c r="A12464" s="4" t="s">
        <v>6290</v>
      </c>
      <c r="B12464" s="5" t="s">
        <v>6291</v>
      </c>
      <c r="C12464" s="4" t="s">
        <v>6291</v>
      </c>
      <c r="D12464" s="6" t="s">
        <v>6292</v>
      </c>
      <c r="E12464" s="5" t="s">
        <v>14</v>
      </c>
      <c r="F12464" s="6" t="s">
        <v>14</v>
      </c>
      <c r="G12464" s="4">
        <v>-1.60138422035599</v>
      </c>
      <c r="H12464" s="4">
        <v>23.540572535693201</v>
      </c>
      <c r="I12464" s="7">
        <v>4.3942601458112102E-5</v>
      </c>
      <c r="J12464" s="4">
        <v>1.4146949134429099E-4</v>
      </c>
    </row>
    <row r="12465" spans="1:10">
      <c r="A12465" s="4" t="s">
        <v>6288</v>
      </c>
      <c r="B12465" s="5" t="s">
        <v>6289</v>
      </c>
      <c r="C12465" s="4" t="s">
        <v>6289</v>
      </c>
      <c r="D12465" s="6" t="s">
        <v>272</v>
      </c>
      <c r="E12465" s="5" t="s">
        <v>14</v>
      </c>
      <c r="F12465" s="6" t="s">
        <v>14</v>
      </c>
      <c r="G12465" s="4">
        <v>-1.6013904953647999</v>
      </c>
      <c r="H12465" s="4">
        <v>23.8609662794988</v>
      </c>
      <c r="I12465" s="7">
        <v>4.1088035264629403E-5</v>
      </c>
      <c r="J12465" s="4">
        <v>1.33339037661854E-4</v>
      </c>
    </row>
    <row r="12466" spans="1:10">
      <c r="A12466" s="4" t="s">
        <v>6287</v>
      </c>
      <c r="B12466" s="5" t="s">
        <v>4887</v>
      </c>
      <c r="C12466" s="4" t="s">
        <v>4887</v>
      </c>
      <c r="D12466" s="6" t="s">
        <v>4888</v>
      </c>
      <c r="E12466" s="5" t="s">
        <v>14</v>
      </c>
      <c r="F12466" s="6" t="s">
        <v>14</v>
      </c>
      <c r="G12466" s="4">
        <v>-1.6017058035698</v>
      </c>
      <c r="H12466" s="4">
        <v>16.071913307786801</v>
      </c>
      <c r="I12466" s="4">
        <v>4.2955770670334402E-4</v>
      </c>
      <c r="J12466" s="4">
        <v>1.06495526901651E-3</v>
      </c>
    </row>
    <row r="12467" spans="1:10">
      <c r="A12467" s="4" t="s">
        <v>6283</v>
      </c>
      <c r="B12467" s="5" t="s">
        <v>6284</v>
      </c>
      <c r="C12467" s="4" t="s">
        <v>6285</v>
      </c>
      <c r="D12467" s="6" t="s">
        <v>6286</v>
      </c>
      <c r="E12467" s="5" t="s">
        <v>14</v>
      </c>
      <c r="F12467" s="6" t="s">
        <v>14</v>
      </c>
      <c r="G12467" s="4">
        <v>-1.6017388881980299</v>
      </c>
      <c r="H12467" s="4">
        <v>5.9101298420051203</v>
      </c>
      <c r="I12467" s="4">
        <v>2.1940351618081201E-2</v>
      </c>
      <c r="J12467" s="4">
        <v>3.5570922847419501E-2</v>
      </c>
    </row>
    <row r="12468" spans="1:10">
      <c r="A12468" s="4" t="s">
        <v>6282</v>
      </c>
      <c r="B12468" s="5" t="s">
        <v>4494</v>
      </c>
      <c r="C12468" s="4" t="s">
        <v>4495</v>
      </c>
      <c r="D12468" s="6" t="s">
        <v>4496</v>
      </c>
      <c r="E12468" s="5" t="s">
        <v>14</v>
      </c>
      <c r="F12468" s="6" t="s">
        <v>14</v>
      </c>
      <c r="G12468" s="4">
        <v>-1.6018507370450701</v>
      </c>
      <c r="H12468" s="4">
        <v>113.11622482679201</v>
      </c>
      <c r="I12468" s="7">
        <v>3.19044521856196E-11</v>
      </c>
      <c r="J12468" s="7">
        <v>8.0759526138679804E-10</v>
      </c>
    </row>
    <row r="12469" spans="1:10">
      <c r="A12469" s="4" t="s">
        <v>6280</v>
      </c>
      <c r="B12469" s="5" t="s">
        <v>6281</v>
      </c>
      <c r="C12469" s="4" t="s">
        <v>6281</v>
      </c>
      <c r="D12469" s="6" t="s">
        <v>5125</v>
      </c>
      <c r="E12469" s="5" t="s">
        <v>14</v>
      </c>
      <c r="F12469" s="6" t="s">
        <v>14</v>
      </c>
      <c r="G12469" s="4">
        <v>-1.60198766999214</v>
      </c>
      <c r="H12469" s="4">
        <v>122.970042479925</v>
      </c>
      <c r="I12469" s="7">
        <v>1.2530155960226601E-11</v>
      </c>
      <c r="J12469" s="7">
        <v>3.8096192621931498E-10</v>
      </c>
    </row>
    <row r="12470" spans="1:10">
      <c r="A12470" s="4" t="s">
        <v>6279</v>
      </c>
      <c r="B12470" s="5" t="s">
        <v>885</v>
      </c>
      <c r="C12470" s="4" t="s">
        <v>885</v>
      </c>
      <c r="D12470" s="6" t="s">
        <v>42</v>
      </c>
      <c r="E12470" s="5" t="s">
        <v>14</v>
      </c>
      <c r="F12470" s="6" t="s">
        <v>14</v>
      </c>
      <c r="G12470" s="4">
        <v>-1.6021860029582</v>
      </c>
      <c r="H12470" s="4">
        <v>49.899250482512898</v>
      </c>
      <c r="I12470" s="7">
        <v>1.25695602703742E-7</v>
      </c>
      <c r="J12470" s="7">
        <v>8.5971086017744801E-7</v>
      </c>
    </row>
    <row r="12471" spans="1:10">
      <c r="A12471" s="4" t="s">
        <v>6275</v>
      </c>
      <c r="B12471" s="5" t="s">
        <v>6276</v>
      </c>
      <c r="C12471" s="4" t="s">
        <v>6277</v>
      </c>
      <c r="D12471" s="6" t="s">
        <v>6278</v>
      </c>
      <c r="E12471" s="5" t="s">
        <v>14</v>
      </c>
      <c r="F12471" s="6" t="s">
        <v>14</v>
      </c>
      <c r="G12471" s="4">
        <v>-1.6022965457787799</v>
      </c>
      <c r="H12471" s="4">
        <v>61.801939026767798</v>
      </c>
      <c r="I12471" s="7">
        <v>1.7146739600878199E-8</v>
      </c>
      <c r="J12471" s="7">
        <v>1.5335523410479501E-7</v>
      </c>
    </row>
    <row r="12472" spans="1:10">
      <c r="A12472" s="4" t="s">
        <v>6273</v>
      </c>
      <c r="B12472" s="5" t="s">
        <v>6274</v>
      </c>
      <c r="C12472" s="4" t="s">
        <v>6274</v>
      </c>
      <c r="D12472" s="6" t="s">
        <v>2342</v>
      </c>
      <c r="E12472" s="5" t="s">
        <v>14</v>
      </c>
      <c r="F12472" s="6" t="s">
        <v>14</v>
      </c>
      <c r="G12472" s="4">
        <v>-1.60233552963762</v>
      </c>
      <c r="H12472" s="4">
        <v>19.267473175966199</v>
      </c>
      <c r="I12472" s="4">
        <v>1.5568458932517501E-4</v>
      </c>
      <c r="J12472" s="4">
        <v>4.31940498999766E-4</v>
      </c>
    </row>
    <row r="12473" spans="1:10">
      <c r="A12473" s="4" t="s">
        <v>6270</v>
      </c>
      <c r="B12473" s="5" t="s">
        <v>6271</v>
      </c>
      <c r="C12473" s="4" t="s">
        <v>6271</v>
      </c>
      <c r="D12473" s="6" t="s">
        <v>6272</v>
      </c>
      <c r="E12473" s="5" t="s">
        <v>14</v>
      </c>
      <c r="F12473" s="6" t="s">
        <v>14</v>
      </c>
      <c r="G12473" s="4">
        <v>-1.6023527667279001</v>
      </c>
      <c r="H12473" s="4">
        <v>28.600965169150399</v>
      </c>
      <c r="I12473" s="7">
        <v>1.15123464559701E-5</v>
      </c>
      <c r="J12473" s="7">
        <v>4.3454419824557301E-5</v>
      </c>
    </row>
    <row r="12474" spans="1:10">
      <c r="A12474" s="4" t="s">
        <v>6267</v>
      </c>
      <c r="B12474" s="5" t="s">
        <v>6268</v>
      </c>
      <c r="C12474" s="4" t="s">
        <v>6269</v>
      </c>
      <c r="D12474" s="6" t="s">
        <v>1477</v>
      </c>
      <c r="E12474" s="5" t="s">
        <v>14</v>
      </c>
      <c r="F12474" s="6" t="s">
        <v>14</v>
      </c>
      <c r="G12474" s="4">
        <v>-1.6023830302715101</v>
      </c>
      <c r="H12474" s="4">
        <v>13.3478577794464</v>
      </c>
      <c r="I12474" s="4">
        <v>1.0825401543392301E-3</v>
      </c>
      <c r="J12474" s="4">
        <v>2.4383785588342399E-3</v>
      </c>
    </row>
    <row r="12475" spans="1:10">
      <c r="A12475" s="4" t="s">
        <v>6266</v>
      </c>
      <c r="B12475" s="5" t="s">
        <v>2463</v>
      </c>
      <c r="C12475" s="4" t="s">
        <v>2464</v>
      </c>
      <c r="D12475" s="6" t="s">
        <v>2465</v>
      </c>
      <c r="E12475" s="5" t="s">
        <v>14</v>
      </c>
      <c r="F12475" s="6" t="s">
        <v>14</v>
      </c>
      <c r="G12475" s="4">
        <v>-1.60240277755479</v>
      </c>
      <c r="H12475" s="4">
        <v>10.5370886204717</v>
      </c>
      <c r="I12475" s="4">
        <v>3.1067361236273802E-3</v>
      </c>
      <c r="J12475" s="4">
        <v>6.2319511864966899E-3</v>
      </c>
    </row>
    <row r="12476" spans="1:10">
      <c r="A12476" s="4" t="s">
        <v>6265</v>
      </c>
      <c r="B12476" s="5" t="s">
        <v>2544</v>
      </c>
      <c r="C12476" s="4" t="s">
        <v>2544</v>
      </c>
      <c r="D12476" s="6" t="s">
        <v>103</v>
      </c>
      <c r="E12476" s="5" t="s">
        <v>22</v>
      </c>
      <c r="F12476" s="6" t="s">
        <v>14</v>
      </c>
      <c r="G12476" s="4">
        <v>-1.6025970375679399</v>
      </c>
      <c r="H12476" s="4">
        <v>16.268842218476198</v>
      </c>
      <c r="I12476" s="4">
        <v>3.97296081730595E-4</v>
      </c>
      <c r="J12476" s="4">
        <v>9.9419262644022399E-4</v>
      </c>
    </row>
    <row r="12477" spans="1:10">
      <c r="A12477" s="4" t="s">
        <v>6262</v>
      </c>
      <c r="B12477" s="5" t="s">
        <v>6263</v>
      </c>
      <c r="C12477" s="4" t="s">
        <v>6264</v>
      </c>
      <c r="D12477" s="6" t="s">
        <v>5574</v>
      </c>
      <c r="E12477" s="5" t="s">
        <v>14</v>
      </c>
      <c r="F12477" s="6" t="s">
        <v>14</v>
      </c>
      <c r="G12477" s="4">
        <v>-1.6026571972712</v>
      </c>
      <c r="H12477" s="4">
        <v>108.35795708721</v>
      </c>
      <c r="I12477" s="7">
        <v>5.1317506726221201E-11</v>
      </c>
      <c r="J12477" s="7">
        <v>1.19292795858483E-9</v>
      </c>
    </row>
    <row r="12478" spans="1:10">
      <c r="A12478" s="4" t="s">
        <v>6261</v>
      </c>
      <c r="B12478" s="5" t="s">
        <v>4103</v>
      </c>
      <c r="C12478" s="4" t="s">
        <v>4104</v>
      </c>
      <c r="D12478" s="6" t="s">
        <v>4105</v>
      </c>
      <c r="E12478" s="5" t="s">
        <v>14</v>
      </c>
      <c r="F12478" s="6" t="s">
        <v>14</v>
      </c>
      <c r="G12478" s="4">
        <v>-1.60266778920792</v>
      </c>
      <c r="H12478" s="4">
        <v>35.755117849384703</v>
      </c>
      <c r="I12478" s="7">
        <v>2.11911960575874E-6</v>
      </c>
      <c r="J12478" s="7">
        <v>9.7668164753139307E-6</v>
      </c>
    </row>
    <row r="12479" spans="1:10">
      <c r="A12479" s="4" t="s">
        <v>6258</v>
      </c>
      <c r="B12479" s="5" t="s">
        <v>6259</v>
      </c>
      <c r="C12479" s="4" t="s">
        <v>6259</v>
      </c>
      <c r="D12479" s="6" t="s">
        <v>6260</v>
      </c>
      <c r="E12479" s="5" t="s">
        <v>14</v>
      </c>
      <c r="F12479" s="6" t="s">
        <v>14</v>
      </c>
      <c r="G12479" s="4">
        <v>-1.6028963958537701</v>
      </c>
      <c r="H12479" s="4">
        <v>31.920849731159802</v>
      </c>
      <c r="I12479" s="7">
        <v>5.1086552522247701E-6</v>
      </c>
      <c r="J12479" s="7">
        <v>2.1149543301986601E-5</v>
      </c>
    </row>
    <row r="12480" spans="1:10">
      <c r="A12480" s="4" t="s">
        <v>6254</v>
      </c>
      <c r="B12480" s="5" t="s">
        <v>6255</v>
      </c>
      <c r="C12480" s="4" t="s">
        <v>6256</v>
      </c>
      <c r="D12480" s="6" t="s">
        <v>6257</v>
      </c>
      <c r="E12480" s="5" t="s">
        <v>22</v>
      </c>
      <c r="F12480" s="6" t="s">
        <v>22</v>
      </c>
      <c r="G12480" s="4">
        <v>-1.60310335489832</v>
      </c>
      <c r="H12480" s="4">
        <v>11.1704661696846</v>
      </c>
      <c r="I12480" s="4">
        <v>2.4357664853433998E-3</v>
      </c>
      <c r="J12480" s="4">
        <v>5.0220501434549104E-3</v>
      </c>
    </row>
    <row r="12481" spans="1:10">
      <c r="A12481" s="4" t="s">
        <v>6251</v>
      </c>
      <c r="B12481" s="5" t="s">
        <v>6252</v>
      </c>
      <c r="C12481" s="4" t="s">
        <v>6253</v>
      </c>
      <c r="D12481" s="6" t="s">
        <v>5702</v>
      </c>
      <c r="E12481" s="5" t="s">
        <v>14</v>
      </c>
      <c r="F12481" s="6" t="s">
        <v>14</v>
      </c>
      <c r="G12481" s="4">
        <v>-1.6033289347203099</v>
      </c>
      <c r="H12481" s="4">
        <v>70.764440940674902</v>
      </c>
      <c r="I12481" s="7">
        <v>4.5428322339281297E-9</v>
      </c>
      <c r="J12481" s="7">
        <v>4.9007591240127299E-8</v>
      </c>
    </row>
    <row r="12482" spans="1:10">
      <c r="A12482" s="4" t="s">
        <v>6249</v>
      </c>
      <c r="B12482" s="5" t="s">
        <v>6250</v>
      </c>
      <c r="C12482" s="4" t="s">
        <v>6250</v>
      </c>
      <c r="D12482" s="6" t="s">
        <v>442</v>
      </c>
      <c r="E12482" s="5" t="s">
        <v>14</v>
      </c>
      <c r="F12482" s="6" t="s">
        <v>22</v>
      </c>
      <c r="G12482" s="4">
        <v>-1.60340320416682</v>
      </c>
      <c r="H12482" s="4">
        <v>16.169803713932399</v>
      </c>
      <c r="I12482" s="4">
        <v>4.10512001628334E-4</v>
      </c>
      <c r="J12482" s="4">
        <v>1.02282718659862E-3</v>
      </c>
    </row>
    <row r="12483" spans="1:10">
      <c r="A12483" s="4" t="s">
        <v>6247</v>
      </c>
      <c r="B12483" s="5" t="s">
        <v>6248</v>
      </c>
      <c r="C12483" s="4" t="s">
        <v>6248</v>
      </c>
      <c r="D12483" s="6" t="s">
        <v>106</v>
      </c>
      <c r="E12483" s="5" t="s">
        <v>14</v>
      </c>
      <c r="F12483" s="6" t="s">
        <v>14</v>
      </c>
      <c r="G12483" s="4">
        <v>-1.6046334958133299</v>
      </c>
      <c r="H12483" s="4">
        <v>56.119196051481197</v>
      </c>
      <c r="I12483" s="7">
        <v>4.2800880931449398E-8</v>
      </c>
      <c r="J12483" s="7">
        <v>3.3786032081321598E-7</v>
      </c>
    </row>
    <row r="12484" spans="1:10">
      <c r="A12484" s="4" t="s">
        <v>6243</v>
      </c>
      <c r="B12484" s="5" t="s">
        <v>6244</v>
      </c>
      <c r="C12484" s="4" t="s">
        <v>6245</v>
      </c>
      <c r="D12484" s="6" t="s">
        <v>6246</v>
      </c>
      <c r="E12484" s="5" t="s">
        <v>14</v>
      </c>
      <c r="F12484" s="6" t="s">
        <v>14</v>
      </c>
      <c r="G12484" s="4">
        <v>-1.6052632078178399</v>
      </c>
      <c r="H12484" s="4">
        <v>22.5850498327111</v>
      </c>
      <c r="I12484" s="7">
        <v>5.8691577065638497E-5</v>
      </c>
      <c r="J12484" s="4">
        <v>1.82545127817233E-4</v>
      </c>
    </row>
    <row r="12485" spans="1:10">
      <c r="A12485" s="4" t="s">
        <v>6242</v>
      </c>
      <c r="B12485" s="5" t="s">
        <v>1921</v>
      </c>
      <c r="C12485" s="4" t="s">
        <v>1922</v>
      </c>
      <c r="D12485" s="6" t="s">
        <v>1923</v>
      </c>
      <c r="E12485" s="5" t="s">
        <v>14</v>
      </c>
      <c r="F12485" s="6" t="s">
        <v>14</v>
      </c>
      <c r="G12485" s="4">
        <v>-1.6052666258576</v>
      </c>
      <c r="H12485" s="4">
        <v>26.7401534247388</v>
      </c>
      <c r="I12485" s="7">
        <v>1.90099407920118E-5</v>
      </c>
      <c r="J12485" s="7">
        <v>6.7648849367157594E-5</v>
      </c>
    </row>
    <row r="12486" spans="1:10">
      <c r="A12486" s="4" t="s">
        <v>6239</v>
      </c>
      <c r="B12486" s="5" t="s">
        <v>6240</v>
      </c>
      <c r="C12486" s="4" t="s">
        <v>6241</v>
      </c>
      <c r="D12486" s="6" t="s">
        <v>2509</v>
      </c>
      <c r="E12486" s="5" t="s">
        <v>14</v>
      </c>
      <c r="F12486" s="6" t="s">
        <v>14</v>
      </c>
      <c r="G12486" s="4">
        <v>-1.60578657146464</v>
      </c>
      <c r="H12486" s="4">
        <v>66.0699575576634</v>
      </c>
      <c r="I12486" s="7">
        <v>8.9629331137087294E-9</v>
      </c>
      <c r="J12486" s="7">
        <v>8.8082497266223405E-8</v>
      </c>
    </row>
    <row r="12487" spans="1:10">
      <c r="A12487" s="4" t="s">
        <v>6235</v>
      </c>
      <c r="B12487" s="5" t="s">
        <v>6236</v>
      </c>
      <c r="C12487" s="4" t="s">
        <v>6237</v>
      </c>
      <c r="D12487" s="6" t="s">
        <v>6238</v>
      </c>
      <c r="E12487" s="5" t="s">
        <v>14</v>
      </c>
      <c r="F12487" s="6" t="s">
        <v>14</v>
      </c>
      <c r="G12487" s="4">
        <v>-1.6059902093993501</v>
      </c>
      <c r="H12487" s="4">
        <v>94.955247006045795</v>
      </c>
      <c r="I12487" s="7">
        <v>2.1555621881536499E-10</v>
      </c>
      <c r="J12487" s="7">
        <v>3.7501649782949298E-9</v>
      </c>
    </row>
    <row r="12488" spans="1:10">
      <c r="A12488" s="4" t="s">
        <v>6234</v>
      </c>
      <c r="B12488" s="5" t="s">
        <v>2391</v>
      </c>
      <c r="C12488" s="4" t="s">
        <v>2392</v>
      </c>
      <c r="D12488" s="6" t="s">
        <v>2393</v>
      </c>
      <c r="E12488" s="5" t="s">
        <v>14</v>
      </c>
      <c r="F12488" s="6" t="s">
        <v>14</v>
      </c>
      <c r="G12488" s="4">
        <v>-1.6071931924626099</v>
      </c>
      <c r="H12488" s="4">
        <v>45.035807734956599</v>
      </c>
      <c r="I12488" s="7">
        <v>3.1112126089062101E-7</v>
      </c>
      <c r="J12488" s="7">
        <v>1.85681708684544E-6</v>
      </c>
    </row>
    <row r="12489" spans="1:10">
      <c r="A12489" s="4" t="s">
        <v>6231</v>
      </c>
      <c r="B12489" s="5" t="s">
        <v>6232</v>
      </c>
      <c r="C12489" s="4" t="s">
        <v>6232</v>
      </c>
      <c r="D12489" s="6" t="s">
        <v>6233</v>
      </c>
      <c r="E12489" s="5" t="s">
        <v>14</v>
      </c>
      <c r="F12489" s="6" t="s">
        <v>14</v>
      </c>
      <c r="G12489" s="4">
        <v>-1.60769007376077</v>
      </c>
      <c r="H12489" s="4">
        <v>47.053377499119698</v>
      </c>
      <c r="I12489" s="7">
        <v>2.1204918780372599E-7</v>
      </c>
      <c r="J12489" s="7">
        <v>1.34578177355109E-6</v>
      </c>
    </row>
    <row r="12490" spans="1:10">
      <c r="A12490" s="4" t="s">
        <v>6230</v>
      </c>
      <c r="B12490" s="5" t="s">
        <v>4387</v>
      </c>
      <c r="C12490" s="4" t="s">
        <v>4388</v>
      </c>
      <c r="D12490" s="6" t="s">
        <v>4389</v>
      </c>
      <c r="E12490" s="5" t="s">
        <v>22</v>
      </c>
      <c r="F12490" s="6" t="s">
        <v>14</v>
      </c>
      <c r="G12490" s="4">
        <v>-1.60776857839659</v>
      </c>
      <c r="H12490" s="4">
        <v>10.631951371305799</v>
      </c>
      <c r="I12490" s="4">
        <v>2.9732164915510901E-3</v>
      </c>
      <c r="J12490" s="4">
        <v>5.9937353973966703E-3</v>
      </c>
    </row>
    <row r="12491" spans="1:10">
      <c r="A12491" s="4" t="s">
        <v>6228</v>
      </c>
      <c r="B12491" s="5" t="s">
        <v>6229</v>
      </c>
      <c r="C12491" s="4" t="s">
        <v>6229</v>
      </c>
      <c r="D12491" s="6" t="s">
        <v>5447</v>
      </c>
      <c r="E12491" s="5" t="s">
        <v>14</v>
      </c>
      <c r="F12491" s="6" t="s">
        <v>14</v>
      </c>
      <c r="G12491" s="4">
        <v>-1.6081230593675699</v>
      </c>
      <c r="H12491" s="4">
        <v>19.654915292169999</v>
      </c>
      <c r="I12491" s="4">
        <v>1.3838652971394401E-4</v>
      </c>
      <c r="J12491" s="4">
        <v>3.8896924193606598E-4</v>
      </c>
    </row>
    <row r="12492" spans="1:10">
      <c r="A12492" s="4" t="s">
        <v>6227</v>
      </c>
      <c r="B12492" s="5" t="s">
        <v>4073</v>
      </c>
      <c r="C12492" s="4" t="s">
        <v>4073</v>
      </c>
      <c r="D12492" s="6" t="s">
        <v>42</v>
      </c>
      <c r="E12492" s="5" t="s">
        <v>14</v>
      </c>
      <c r="F12492" s="6" t="s">
        <v>14</v>
      </c>
      <c r="G12492" s="4">
        <v>-1.6081987116196801</v>
      </c>
      <c r="H12492" s="4">
        <v>63.8778685997083</v>
      </c>
      <c r="I12492" s="7">
        <v>1.24586648330011E-8</v>
      </c>
      <c r="J12492" s="7">
        <v>1.1626496032533699E-7</v>
      </c>
    </row>
    <row r="12493" spans="1:10">
      <c r="A12493" s="4" t="s">
        <v>6223</v>
      </c>
      <c r="B12493" s="5" t="s">
        <v>6224</v>
      </c>
      <c r="C12493" s="4" t="s">
        <v>6225</v>
      </c>
      <c r="D12493" s="6" t="s">
        <v>6226</v>
      </c>
      <c r="E12493" s="5" t="s">
        <v>14</v>
      </c>
      <c r="F12493" s="6" t="s">
        <v>14</v>
      </c>
      <c r="G12493" s="4">
        <v>-1.6089276685923299</v>
      </c>
      <c r="H12493" s="4">
        <v>9.9531598548188995</v>
      </c>
      <c r="I12493" s="4">
        <v>3.9055349386502201E-3</v>
      </c>
      <c r="J12493" s="4">
        <v>7.64881902887086E-3</v>
      </c>
    </row>
    <row r="12494" spans="1:10">
      <c r="A12494" s="4" t="s">
        <v>6222</v>
      </c>
      <c r="B12494" s="5" t="s">
        <v>5863</v>
      </c>
      <c r="C12494" s="4" t="s">
        <v>5864</v>
      </c>
      <c r="D12494" s="6" t="s">
        <v>5865</v>
      </c>
      <c r="E12494" s="5" t="s">
        <v>14</v>
      </c>
      <c r="F12494" s="6" t="s">
        <v>14</v>
      </c>
      <c r="G12494" s="4">
        <v>-1.6093109763084099</v>
      </c>
      <c r="H12494" s="4">
        <v>48.9340975591739</v>
      </c>
      <c r="I12494" s="7">
        <v>1.49750102051409E-7</v>
      </c>
      <c r="J12494" s="7">
        <v>9.9990008744103793E-7</v>
      </c>
    </row>
    <row r="12495" spans="1:10">
      <c r="A12495" s="4" t="s">
        <v>6218</v>
      </c>
      <c r="B12495" s="5" t="s">
        <v>6219</v>
      </c>
      <c r="C12495" s="4" t="s">
        <v>6220</v>
      </c>
      <c r="D12495" s="6" t="s">
        <v>6221</v>
      </c>
      <c r="E12495" s="5" t="s">
        <v>14</v>
      </c>
      <c r="F12495" s="6" t="s">
        <v>14</v>
      </c>
      <c r="G12495" s="4">
        <v>-1.6093840103194299</v>
      </c>
      <c r="H12495" s="4">
        <v>16.315647636414901</v>
      </c>
      <c r="I12495" s="4">
        <v>3.9121052052673301E-4</v>
      </c>
      <c r="J12495" s="4">
        <v>9.8075546894630804E-4</v>
      </c>
    </row>
    <row r="12496" spans="1:10">
      <c r="A12496" s="4" t="s">
        <v>6214</v>
      </c>
      <c r="B12496" s="5" t="s">
        <v>6215</v>
      </c>
      <c r="C12496" s="4" t="s">
        <v>6216</v>
      </c>
      <c r="D12496" s="6" t="s">
        <v>6217</v>
      </c>
      <c r="E12496" s="5" t="s">
        <v>14</v>
      </c>
      <c r="F12496" s="6" t="s">
        <v>14</v>
      </c>
      <c r="G12496" s="4">
        <v>-1.60993759314995</v>
      </c>
      <c r="H12496" s="4">
        <v>24.3496584598848</v>
      </c>
      <c r="I12496" s="7">
        <v>3.5137404709720603E-5</v>
      </c>
      <c r="J12496" s="4">
        <v>1.16386680060711E-4</v>
      </c>
    </row>
    <row r="12497" spans="1:10">
      <c r="A12497" s="4" t="s">
        <v>6210</v>
      </c>
      <c r="B12497" s="5" t="s">
        <v>6211</v>
      </c>
      <c r="C12497" s="4" t="s">
        <v>6212</v>
      </c>
      <c r="D12497" s="6" t="s">
        <v>6213</v>
      </c>
      <c r="E12497" s="5" t="s">
        <v>14</v>
      </c>
      <c r="F12497" s="6" t="s">
        <v>14</v>
      </c>
      <c r="G12497" s="4">
        <v>-1.61022186036037</v>
      </c>
      <c r="H12497" s="4">
        <v>6.0868994020424703</v>
      </c>
      <c r="I12497" s="4">
        <v>2.02211527228373E-2</v>
      </c>
      <c r="J12497" s="4">
        <v>3.3094511634859998E-2</v>
      </c>
    </row>
    <row r="12498" spans="1:10">
      <c r="A12498" s="4" t="s">
        <v>6209</v>
      </c>
      <c r="B12498" s="5" t="s">
        <v>408</v>
      </c>
      <c r="C12498" s="4" t="s">
        <v>409</v>
      </c>
      <c r="D12498" s="6" t="s">
        <v>410</v>
      </c>
      <c r="E12498" s="5" t="s">
        <v>14</v>
      </c>
      <c r="F12498" s="6" t="s">
        <v>14</v>
      </c>
      <c r="G12498" s="4">
        <v>-1.6105189721286799</v>
      </c>
      <c r="H12498" s="4">
        <v>8.7827675644242298</v>
      </c>
      <c r="I12498" s="4">
        <v>6.2652179510119697E-3</v>
      </c>
      <c r="J12498" s="4">
        <v>1.16468659009611E-2</v>
      </c>
    </row>
    <row r="12499" spans="1:10">
      <c r="A12499" s="4" t="s">
        <v>6206</v>
      </c>
      <c r="B12499" s="5" t="s">
        <v>6207</v>
      </c>
      <c r="C12499" s="4" t="s">
        <v>6207</v>
      </c>
      <c r="D12499" s="6" t="s">
        <v>6208</v>
      </c>
      <c r="E12499" s="5" t="s">
        <v>14</v>
      </c>
      <c r="F12499" s="6" t="s">
        <v>14</v>
      </c>
      <c r="G12499" s="4">
        <v>-1.6111068678203999</v>
      </c>
      <c r="H12499" s="4">
        <v>58.437953861533799</v>
      </c>
      <c r="I12499" s="7">
        <v>2.9249008275818199E-8</v>
      </c>
      <c r="J12499" s="7">
        <v>2.4388265896318403E-7</v>
      </c>
    </row>
    <row r="12500" spans="1:10">
      <c r="A12500" s="4" t="s">
        <v>6203</v>
      </c>
      <c r="B12500" s="5" t="s">
        <v>6204</v>
      </c>
      <c r="C12500" s="4" t="s">
        <v>6204</v>
      </c>
      <c r="D12500" s="6" t="s">
        <v>6205</v>
      </c>
      <c r="E12500" s="5" t="s">
        <v>14</v>
      </c>
      <c r="F12500" s="6" t="s">
        <v>14</v>
      </c>
      <c r="G12500" s="4">
        <v>-1.6111991723758701</v>
      </c>
      <c r="H12500" s="4">
        <v>60.100384690397</v>
      </c>
      <c r="I12500" s="7">
        <v>2.24055993278462E-8</v>
      </c>
      <c r="J12500" s="7">
        <v>1.9367237494704901E-7</v>
      </c>
    </row>
    <row r="12501" spans="1:10">
      <c r="A12501" s="4" t="s">
        <v>6199</v>
      </c>
      <c r="B12501" s="5" t="s">
        <v>6200</v>
      </c>
      <c r="C12501" s="4" t="s">
        <v>6201</v>
      </c>
      <c r="D12501" s="6" t="s">
        <v>6202</v>
      </c>
      <c r="E12501" s="5" t="s">
        <v>22</v>
      </c>
      <c r="F12501" s="6" t="s">
        <v>22</v>
      </c>
      <c r="G12501" s="4">
        <v>-1.61229065509448</v>
      </c>
      <c r="H12501" s="4">
        <v>11.4135297390182</v>
      </c>
      <c r="I12501" s="4">
        <v>2.22150609580364E-3</v>
      </c>
      <c r="J12501" s="4">
        <v>4.63126270227895E-3</v>
      </c>
    </row>
    <row r="12502" spans="1:10">
      <c r="A12502" s="4" t="s">
        <v>6195</v>
      </c>
      <c r="B12502" s="5" t="s">
        <v>6196</v>
      </c>
      <c r="C12502" s="4" t="s">
        <v>6197</v>
      </c>
      <c r="D12502" s="6" t="s">
        <v>6198</v>
      </c>
      <c r="E12502" s="5" t="s">
        <v>14</v>
      </c>
      <c r="F12502" s="6" t="s">
        <v>14</v>
      </c>
      <c r="G12502" s="4">
        <v>-1.6124342055415299</v>
      </c>
      <c r="H12502" s="4">
        <v>33.478383528591699</v>
      </c>
      <c r="I12502" s="7">
        <v>3.5962685047464599E-6</v>
      </c>
      <c r="J12502" s="7">
        <v>1.5589045262516699E-5</v>
      </c>
    </row>
    <row r="12503" spans="1:10">
      <c r="A12503" s="4" t="s">
        <v>6192</v>
      </c>
      <c r="B12503" s="5" t="s">
        <v>6193</v>
      </c>
      <c r="C12503" s="4" t="s">
        <v>6193</v>
      </c>
      <c r="D12503" s="6" t="s">
        <v>6194</v>
      </c>
      <c r="E12503" s="5" t="s">
        <v>14</v>
      </c>
      <c r="F12503" s="6" t="s">
        <v>14</v>
      </c>
      <c r="G12503" s="4">
        <v>-1.6130346990134601</v>
      </c>
      <c r="H12503" s="4">
        <v>65.539379638281602</v>
      </c>
      <c r="I12503" s="7">
        <v>9.6995421475668793E-9</v>
      </c>
      <c r="J12503" s="7">
        <v>9.4039656531098495E-8</v>
      </c>
    </row>
    <row r="12504" spans="1:10">
      <c r="A12504" s="4" t="s">
        <v>6188</v>
      </c>
      <c r="B12504" s="5" t="s">
        <v>6189</v>
      </c>
      <c r="C12504" s="4" t="s">
        <v>6190</v>
      </c>
      <c r="D12504" s="6" t="s">
        <v>6191</v>
      </c>
      <c r="E12504" s="5" t="s">
        <v>14</v>
      </c>
      <c r="F12504" s="6" t="s">
        <v>14</v>
      </c>
      <c r="G12504" s="4">
        <v>-1.6136430907945301</v>
      </c>
      <c r="H12504" s="4">
        <v>43.436387398991698</v>
      </c>
      <c r="I12504" s="7">
        <v>4.2496181515557902E-7</v>
      </c>
      <c r="J12504" s="7">
        <v>2.4437533971735198E-6</v>
      </c>
    </row>
    <row r="12505" spans="1:10">
      <c r="A12505" s="4" t="s">
        <v>6184</v>
      </c>
      <c r="B12505" s="5" t="s">
        <v>6185</v>
      </c>
      <c r="C12505" s="4" t="s">
        <v>6186</v>
      </c>
      <c r="D12505" s="6" t="s">
        <v>6187</v>
      </c>
      <c r="E12505" s="5" t="s">
        <v>22</v>
      </c>
      <c r="F12505" s="6" t="s">
        <v>14</v>
      </c>
      <c r="G12505" s="4">
        <v>-1.6136521088767599</v>
      </c>
      <c r="H12505" s="4">
        <v>18.9241213444053</v>
      </c>
      <c r="I12505" s="4">
        <v>1.72969473941742E-4</v>
      </c>
      <c r="J12505" s="4">
        <v>4.75563004926242E-4</v>
      </c>
    </row>
    <row r="12506" spans="1:10">
      <c r="A12506" s="4" t="s">
        <v>6182</v>
      </c>
      <c r="B12506" s="5" t="s">
        <v>6183</v>
      </c>
      <c r="C12506" s="4" t="s">
        <v>6183</v>
      </c>
      <c r="D12506" s="6" t="s">
        <v>2492</v>
      </c>
      <c r="E12506" s="5" t="s">
        <v>14</v>
      </c>
      <c r="F12506" s="6" t="s">
        <v>14</v>
      </c>
      <c r="G12506" s="4">
        <v>-1.61371186347788</v>
      </c>
      <c r="H12506" s="4">
        <v>83.869293498336006</v>
      </c>
      <c r="I12506" s="7">
        <v>8.0126224319981495E-10</v>
      </c>
      <c r="J12506" s="7">
        <v>1.1230479305104299E-8</v>
      </c>
    </row>
    <row r="12507" spans="1:10">
      <c r="A12507" s="4" t="s">
        <v>6181</v>
      </c>
      <c r="B12507" s="5" t="s">
        <v>4073</v>
      </c>
      <c r="C12507" s="4" t="s">
        <v>4073</v>
      </c>
      <c r="D12507" s="6" t="s">
        <v>42</v>
      </c>
      <c r="E12507" s="5" t="s">
        <v>14</v>
      </c>
      <c r="F12507" s="6" t="s">
        <v>14</v>
      </c>
      <c r="G12507" s="4">
        <v>-1.6137559730292601</v>
      </c>
      <c r="H12507" s="4">
        <v>64.957867797767804</v>
      </c>
      <c r="I12507" s="7">
        <v>1.05821802919214E-8</v>
      </c>
      <c r="J12507" s="7">
        <v>1.01077112932118E-7</v>
      </c>
    </row>
    <row r="12508" spans="1:10">
      <c r="A12508" s="4" t="s">
        <v>6178</v>
      </c>
      <c r="B12508" s="5" t="s">
        <v>6179</v>
      </c>
      <c r="C12508" s="4" t="s">
        <v>6179</v>
      </c>
      <c r="D12508" s="6" t="s">
        <v>6180</v>
      </c>
      <c r="E12508" s="5" t="s">
        <v>14</v>
      </c>
      <c r="F12508" s="6" t="s">
        <v>14</v>
      </c>
      <c r="G12508" s="4">
        <v>-1.6140194393471601</v>
      </c>
      <c r="H12508" s="4">
        <v>22.395495544164898</v>
      </c>
      <c r="I12508" s="7">
        <v>6.1936494057583999E-5</v>
      </c>
      <c r="J12508" s="4">
        <v>1.91334538646604E-4</v>
      </c>
    </row>
    <row r="12509" spans="1:10">
      <c r="A12509" s="4" t="s">
        <v>6175</v>
      </c>
      <c r="B12509" s="5" t="s">
        <v>6176</v>
      </c>
      <c r="C12509" s="4" t="s">
        <v>6176</v>
      </c>
      <c r="D12509" s="6" t="s">
        <v>6177</v>
      </c>
      <c r="E12509" s="5" t="s">
        <v>14</v>
      </c>
      <c r="F12509" s="6" t="s">
        <v>14</v>
      </c>
      <c r="G12509" s="4">
        <v>-1.61417522196735</v>
      </c>
      <c r="H12509" s="4">
        <v>80.910979272123001</v>
      </c>
      <c r="I12509" s="7">
        <v>1.1633103578520499E-9</v>
      </c>
      <c r="J12509" s="7">
        <v>1.5352755180297901E-8</v>
      </c>
    </row>
    <row r="12510" spans="1:10">
      <c r="A12510" s="4" t="s">
        <v>6171</v>
      </c>
      <c r="B12510" s="5" t="s">
        <v>6172</v>
      </c>
      <c r="C12510" s="4" t="s">
        <v>6173</v>
      </c>
      <c r="D12510" s="6" t="s">
        <v>6174</v>
      </c>
      <c r="E12510" s="5" t="s">
        <v>14</v>
      </c>
      <c r="F12510" s="6" t="s">
        <v>14</v>
      </c>
      <c r="G12510" s="4">
        <v>-1.6144582148115101</v>
      </c>
      <c r="H12510" s="4">
        <v>67.038255125896896</v>
      </c>
      <c r="I12510" s="7">
        <v>7.7689014385947898E-9</v>
      </c>
      <c r="J12510" s="7">
        <v>7.7870182183555805E-8</v>
      </c>
    </row>
    <row r="12511" spans="1:10">
      <c r="A12511" s="4" t="s">
        <v>6170</v>
      </c>
      <c r="B12511" s="5" t="s">
        <v>4103</v>
      </c>
      <c r="C12511" s="4" t="s">
        <v>4104</v>
      </c>
      <c r="D12511" s="6" t="s">
        <v>4105</v>
      </c>
      <c r="E12511" s="5" t="s">
        <v>14</v>
      </c>
      <c r="F12511" s="6" t="s">
        <v>14</v>
      </c>
      <c r="G12511" s="4">
        <v>-1.6151146076667799</v>
      </c>
      <c r="H12511" s="4">
        <v>40.933515689716799</v>
      </c>
      <c r="I12511" s="7">
        <v>7.0264165109090099E-7</v>
      </c>
      <c r="J12511" s="7">
        <v>3.7546413437218802E-6</v>
      </c>
    </row>
    <row r="12512" spans="1:10">
      <c r="A12512" s="4" t="s">
        <v>6168</v>
      </c>
      <c r="B12512" s="5" t="s">
        <v>6169</v>
      </c>
      <c r="C12512" s="4" t="s">
        <v>6169</v>
      </c>
      <c r="D12512" s="6" t="s">
        <v>303</v>
      </c>
      <c r="E12512" s="5" t="s">
        <v>22</v>
      </c>
      <c r="F12512" s="6" t="s">
        <v>14</v>
      </c>
      <c r="G12512" s="4">
        <v>-1.6164579332879701</v>
      </c>
      <c r="H12512" s="4">
        <v>10.071180741028099</v>
      </c>
      <c r="I12512" s="4">
        <v>3.72466227466743E-3</v>
      </c>
      <c r="J12512" s="4">
        <v>7.3312671027192904E-3</v>
      </c>
    </row>
    <row r="12513" spans="1:10">
      <c r="A12513" s="4" t="s">
        <v>6164</v>
      </c>
      <c r="B12513" s="5" t="s">
        <v>6165</v>
      </c>
      <c r="C12513" s="4" t="s">
        <v>6166</v>
      </c>
      <c r="D12513" s="6" t="s">
        <v>6167</v>
      </c>
      <c r="E12513" s="5" t="s">
        <v>14</v>
      </c>
      <c r="F12513" s="6" t="s">
        <v>14</v>
      </c>
      <c r="G12513" s="4">
        <v>-1.6168443230248899</v>
      </c>
      <c r="H12513" s="4">
        <v>20.006633502696999</v>
      </c>
      <c r="I12513" s="4">
        <v>1.2446813433030301E-4</v>
      </c>
      <c r="J12513" s="4">
        <v>3.54576474678955E-4</v>
      </c>
    </row>
    <row r="12514" spans="1:10">
      <c r="A12514" s="4" t="s">
        <v>6163</v>
      </c>
      <c r="B12514" s="5" t="s">
        <v>1812</v>
      </c>
      <c r="C12514" s="4" t="s">
        <v>1812</v>
      </c>
      <c r="D12514" s="6" t="s">
        <v>1813</v>
      </c>
      <c r="E12514" s="5" t="s">
        <v>14</v>
      </c>
      <c r="F12514" s="6" t="s">
        <v>14</v>
      </c>
      <c r="G12514" s="4">
        <v>-1.6168487299452501</v>
      </c>
      <c r="H12514" s="4">
        <v>12.3704200272451</v>
      </c>
      <c r="I12514" s="4">
        <v>1.54253094050093E-3</v>
      </c>
      <c r="J12514" s="4">
        <v>3.3462464865631801E-3</v>
      </c>
    </row>
    <row r="12515" spans="1:10">
      <c r="A12515" s="4" t="s">
        <v>6160</v>
      </c>
      <c r="B12515" s="5" t="s">
        <v>6161</v>
      </c>
      <c r="C12515" s="4" t="s">
        <v>6161</v>
      </c>
      <c r="D12515" s="6" t="s">
        <v>6162</v>
      </c>
      <c r="E12515" s="5" t="s">
        <v>14</v>
      </c>
      <c r="F12515" s="6" t="s">
        <v>14</v>
      </c>
      <c r="G12515" s="4">
        <v>-1.61688638821546</v>
      </c>
      <c r="H12515" s="4">
        <v>73.9610048593523</v>
      </c>
      <c r="I12515" s="7">
        <v>2.9139406496727502E-9</v>
      </c>
      <c r="J12515" s="7">
        <v>3.3500935046383298E-8</v>
      </c>
    </row>
    <row r="12516" spans="1:10">
      <c r="A12516" s="4" t="s">
        <v>6159</v>
      </c>
      <c r="B12516" s="5" t="s">
        <v>5695</v>
      </c>
      <c r="C12516" s="4" t="s">
        <v>5695</v>
      </c>
      <c r="D12516" s="6" t="s">
        <v>3273</v>
      </c>
      <c r="E12516" s="5" t="s">
        <v>14</v>
      </c>
      <c r="F12516" s="6" t="s">
        <v>14</v>
      </c>
      <c r="G12516" s="4">
        <v>-1.6186412977498399</v>
      </c>
      <c r="H12516" s="4">
        <v>21.0542040425699</v>
      </c>
      <c r="I12516" s="7">
        <v>8.9548934408080496E-5</v>
      </c>
      <c r="J12516" s="4">
        <v>2.6448426181077E-4</v>
      </c>
    </row>
    <row r="12517" spans="1:10">
      <c r="A12517" s="4" t="s">
        <v>6158</v>
      </c>
      <c r="B12517" s="5" t="s">
        <v>6081</v>
      </c>
      <c r="C12517" s="4" t="s">
        <v>6082</v>
      </c>
      <c r="D12517" s="6" t="s">
        <v>6083</v>
      </c>
      <c r="E12517" s="5" t="s">
        <v>14</v>
      </c>
      <c r="F12517" s="6" t="s">
        <v>14</v>
      </c>
      <c r="G12517" s="4">
        <v>-1.61910135261469</v>
      </c>
      <c r="H12517" s="4">
        <v>46.6361716211537</v>
      </c>
      <c r="I12517" s="7">
        <v>2.2934053923535399E-7</v>
      </c>
      <c r="J12517" s="7">
        <v>1.43721382520817E-6</v>
      </c>
    </row>
    <row r="12518" spans="1:10">
      <c r="A12518" s="4" t="s">
        <v>6156</v>
      </c>
      <c r="B12518" s="5" t="s">
        <v>6157</v>
      </c>
      <c r="C12518" s="4" t="s">
        <v>6157</v>
      </c>
      <c r="D12518" s="6" t="s">
        <v>950</v>
      </c>
      <c r="E12518" s="5" t="s">
        <v>14</v>
      </c>
      <c r="F12518" s="6" t="s">
        <v>14</v>
      </c>
      <c r="G12518" s="4">
        <v>-1.6203541286363701</v>
      </c>
      <c r="H12518" s="4">
        <v>6.61393287698567</v>
      </c>
      <c r="I12518" s="4">
        <v>1.59153365085472E-2</v>
      </c>
      <c r="J12518" s="4">
        <v>2.6762817705113701E-2</v>
      </c>
    </row>
    <row r="12519" spans="1:10">
      <c r="A12519" s="4" t="s">
        <v>6152</v>
      </c>
      <c r="B12519" s="5" t="s">
        <v>6153</v>
      </c>
      <c r="C12519" s="4" t="s">
        <v>6154</v>
      </c>
      <c r="D12519" s="6" t="s">
        <v>6155</v>
      </c>
      <c r="E12519" s="5" t="s">
        <v>22</v>
      </c>
      <c r="F12519" s="6" t="s">
        <v>22</v>
      </c>
      <c r="G12519" s="4">
        <v>-1.62052051292917</v>
      </c>
      <c r="H12519" s="4">
        <v>28.285030443922501</v>
      </c>
      <c r="I12519" s="7">
        <v>1.2631366391140001E-5</v>
      </c>
      <c r="J12519" s="7">
        <v>4.7186806860971203E-5</v>
      </c>
    </row>
    <row r="12520" spans="1:10">
      <c r="A12520" s="4" t="s">
        <v>6150</v>
      </c>
      <c r="B12520" s="5" t="s">
        <v>6151</v>
      </c>
      <c r="C12520" s="4" t="s">
        <v>6151</v>
      </c>
      <c r="D12520" s="6" t="s">
        <v>42</v>
      </c>
      <c r="E12520" s="5" t="s">
        <v>14</v>
      </c>
      <c r="F12520" s="6" t="s">
        <v>14</v>
      </c>
      <c r="G12520" s="4">
        <v>-1.6207582740686399</v>
      </c>
      <c r="H12520" s="4">
        <v>22.322570147604399</v>
      </c>
      <c r="I12520" s="7">
        <v>6.1980552720568194E-5</v>
      </c>
      <c r="J12520" s="4">
        <v>1.9144366580070099E-4</v>
      </c>
    </row>
    <row r="12521" spans="1:10">
      <c r="A12521" s="4" t="s">
        <v>6146</v>
      </c>
      <c r="B12521" s="5" t="s">
        <v>6147</v>
      </c>
      <c r="C12521" s="4" t="s">
        <v>6148</v>
      </c>
      <c r="D12521" s="6" t="s">
        <v>6149</v>
      </c>
      <c r="E12521" s="5" t="s">
        <v>14</v>
      </c>
      <c r="F12521" s="6" t="s">
        <v>14</v>
      </c>
      <c r="G12521" s="4">
        <v>-1.62198615768842</v>
      </c>
      <c r="H12521" s="4">
        <v>31.479303389813001</v>
      </c>
      <c r="I12521" s="7">
        <v>5.8259894307702898E-6</v>
      </c>
      <c r="J12521" s="7">
        <v>2.3724970148971901E-5</v>
      </c>
    </row>
    <row r="12522" spans="1:10">
      <c r="A12522" s="4" t="s">
        <v>6145</v>
      </c>
      <c r="B12522" s="5" t="s">
        <v>4811</v>
      </c>
      <c r="C12522" s="4" t="s">
        <v>4812</v>
      </c>
      <c r="D12522" s="6" t="s">
        <v>4813</v>
      </c>
      <c r="E12522" s="5" t="s">
        <v>14</v>
      </c>
      <c r="F12522" s="6" t="s">
        <v>14</v>
      </c>
      <c r="G12522" s="4">
        <v>-1.6224685181704199</v>
      </c>
      <c r="H12522" s="4">
        <v>45.939048962144298</v>
      </c>
      <c r="I12522" s="7">
        <v>2.6170357951518098E-7</v>
      </c>
      <c r="J12522" s="7">
        <v>1.6038032335902401E-6</v>
      </c>
    </row>
    <row r="12523" spans="1:10">
      <c r="A12523" s="4" t="s">
        <v>6143</v>
      </c>
      <c r="B12523" s="5" t="s">
        <v>6144</v>
      </c>
      <c r="C12523" s="4" t="s">
        <v>6144</v>
      </c>
      <c r="D12523" s="6" t="s">
        <v>42</v>
      </c>
      <c r="E12523" s="5" t="s">
        <v>14</v>
      </c>
      <c r="F12523" s="6" t="s">
        <v>14</v>
      </c>
      <c r="G12523" s="4">
        <v>-1.6229324284033799</v>
      </c>
      <c r="H12523" s="4">
        <v>14.091363152926901</v>
      </c>
      <c r="I12523" s="4">
        <v>8.4137280519116999E-4</v>
      </c>
      <c r="J12523" s="4">
        <v>1.9437071933363799E-3</v>
      </c>
    </row>
    <row r="12524" spans="1:10">
      <c r="A12524" s="4" t="s">
        <v>6140</v>
      </c>
      <c r="B12524" s="5" t="s">
        <v>6141</v>
      </c>
      <c r="C12524" s="4" t="s">
        <v>6141</v>
      </c>
      <c r="D12524" s="6" t="s">
        <v>6142</v>
      </c>
      <c r="E12524" s="5" t="s">
        <v>22</v>
      </c>
      <c r="F12524" s="6" t="s">
        <v>14</v>
      </c>
      <c r="G12524" s="4">
        <v>-1.62296800548081</v>
      </c>
      <c r="H12524" s="4">
        <v>58.894456649873597</v>
      </c>
      <c r="I12524" s="7">
        <v>2.7170542884056501E-8</v>
      </c>
      <c r="J12524" s="7">
        <v>2.2899095369527199E-7</v>
      </c>
    </row>
    <row r="12525" spans="1:10">
      <c r="A12525" s="4" t="s">
        <v>6139</v>
      </c>
      <c r="B12525" s="5" t="s">
        <v>5690</v>
      </c>
      <c r="C12525" s="4" t="s">
        <v>5691</v>
      </c>
      <c r="D12525" s="6" t="s">
        <v>5692</v>
      </c>
      <c r="E12525" s="5" t="s">
        <v>14</v>
      </c>
      <c r="F12525" s="6" t="s">
        <v>14</v>
      </c>
      <c r="G12525" s="4">
        <v>-1.6240760328067001</v>
      </c>
      <c r="H12525" s="4">
        <v>14.091453812895899</v>
      </c>
      <c r="I12525" s="4">
        <v>8.4134620785072901E-4</v>
      </c>
      <c r="J12525" s="4">
        <v>1.9437071933363799E-3</v>
      </c>
    </row>
    <row r="12526" spans="1:10">
      <c r="A12526" s="4" t="s">
        <v>6135</v>
      </c>
      <c r="B12526" s="5" t="s">
        <v>6136</v>
      </c>
      <c r="C12526" s="4" t="s">
        <v>6137</v>
      </c>
      <c r="D12526" s="6" t="s">
        <v>6138</v>
      </c>
      <c r="E12526" s="5" t="s">
        <v>14</v>
      </c>
      <c r="F12526" s="6" t="s">
        <v>14</v>
      </c>
      <c r="G12526" s="4">
        <v>-1.6243563606509399</v>
      </c>
      <c r="H12526" s="4">
        <v>6.24193576790063</v>
      </c>
      <c r="I12526" s="4">
        <v>1.88347868012812E-2</v>
      </c>
      <c r="J12526" s="4">
        <v>3.10971877284692E-2</v>
      </c>
    </row>
    <row r="12527" spans="1:10">
      <c r="A12527" s="4" t="s">
        <v>6134</v>
      </c>
      <c r="B12527" s="5" t="s">
        <v>6105</v>
      </c>
      <c r="C12527" s="4" t="s">
        <v>6106</v>
      </c>
      <c r="D12527" s="6" t="s">
        <v>6107</v>
      </c>
      <c r="E12527" s="5" t="s">
        <v>14</v>
      </c>
      <c r="F12527" s="6" t="s">
        <v>14</v>
      </c>
      <c r="G12527" s="4">
        <v>-1.6247202187254199</v>
      </c>
      <c r="H12527" s="4">
        <v>53.491258623943899</v>
      </c>
      <c r="I12527" s="7">
        <v>6.6775657409311997E-8</v>
      </c>
      <c r="J12527" s="7">
        <v>4.9285831180792199E-7</v>
      </c>
    </row>
    <row r="12528" spans="1:10">
      <c r="A12528" s="4" t="s">
        <v>6130</v>
      </c>
      <c r="B12528" s="5" t="s">
        <v>6131</v>
      </c>
      <c r="C12528" s="4" t="s">
        <v>6132</v>
      </c>
      <c r="D12528" s="6" t="s">
        <v>6133</v>
      </c>
      <c r="E12528" s="5" t="s">
        <v>14</v>
      </c>
      <c r="F12528" s="6" t="s">
        <v>14</v>
      </c>
      <c r="G12528" s="4">
        <v>-1.62498190911189</v>
      </c>
      <c r="H12528" s="4">
        <v>15.4144980631796</v>
      </c>
      <c r="I12528" s="4">
        <v>5.2871499637092696E-4</v>
      </c>
      <c r="J12528" s="4">
        <v>1.28023433507645E-3</v>
      </c>
    </row>
    <row r="12529" spans="1:10">
      <c r="A12529" s="4" t="s">
        <v>6128</v>
      </c>
      <c r="B12529" s="5" t="s">
        <v>6129</v>
      </c>
      <c r="C12529" s="4" t="s">
        <v>6129</v>
      </c>
      <c r="D12529" s="6" t="s">
        <v>99</v>
      </c>
      <c r="E12529" s="5" t="s">
        <v>14</v>
      </c>
      <c r="F12529" s="6" t="s">
        <v>14</v>
      </c>
      <c r="G12529" s="4">
        <v>-1.6250692114871701</v>
      </c>
      <c r="H12529" s="4">
        <v>14.2691028578834</v>
      </c>
      <c r="I12529" s="4">
        <v>7.8231986519427805E-4</v>
      </c>
      <c r="J12529" s="4">
        <v>1.8212865085942801E-3</v>
      </c>
    </row>
    <row r="12530" spans="1:10">
      <c r="A12530" s="4" t="s">
        <v>6127</v>
      </c>
      <c r="B12530" s="5" t="s">
        <v>6081</v>
      </c>
      <c r="C12530" s="4" t="s">
        <v>6082</v>
      </c>
      <c r="D12530" s="6" t="s">
        <v>6083</v>
      </c>
      <c r="E12530" s="5" t="s">
        <v>14</v>
      </c>
      <c r="F12530" s="6" t="s">
        <v>14</v>
      </c>
      <c r="G12530" s="4">
        <v>-1.62509971031274</v>
      </c>
      <c r="H12530" s="4">
        <v>47.3337595506448</v>
      </c>
      <c r="I12530" s="7">
        <v>2.0121828617530901E-7</v>
      </c>
      <c r="J12530" s="7">
        <v>1.28597844059736E-6</v>
      </c>
    </row>
    <row r="12531" spans="1:10">
      <c r="A12531" s="4" t="s">
        <v>6123</v>
      </c>
      <c r="B12531" s="5" t="s">
        <v>6124</v>
      </c>
      <c r="C12531" s="4" t="s">
        <v>6125</v>
      </c>
      <c r="D12531" s="6" t="s">
        <v>6126</v>
      </c>
      <c r="E12531" s="5" t="s">
        <v>14</v>
      </c>
      <c r="F12531" s="6" t="s">
        <v>14</v>
      </c>
      <c r="G12531" s="4">
        <v>-1.62533289923532</v>
      </c>
      <c r="H12531" s="4">
        <v>78.282053068989399</v>
      </c>
      <c r="I12531" s="7">
        <v>1.6345579408881499E-9</v>
      </c>
      <c r="J12531" s="7">
        <v>2.05689693583291E-8</v>
      </c>
    </row>
    <row r="12532" spans="1:10">
      <c r="A12532" s="4" t="s">
        <v>6122</v>
      </c>
      <c r="B12532" s="5" t="s">
        <v>5406</v>
      </c>
      <c r="C12532" s="4" t="s">
        <v>5406</v>
      </c>
      <c r="D12532" s="6" t="s">
        <v>5407</v>
      </c>
      <c r="E12532" s="5" t="s">
        <v>14</v>
      </c>
      <c r="F12532" s="6" t="s">
        <v>14</v>
      </c>
      <c r="G12532" s="4">
        <v>-1.62548571907207</v>
      </c>
      <c r="H12532" s="4">
        <v>18.208171166370601</v>
      </c>
      <c r="I12532" s="4">
        <v>2.12752612039117E-4</v>
      </c>
      <c r="J12532" s="4">
        <v>5.7125796282575796E-4</v>
      </c>
    </row>
    <row r="12533" spans="1:10">
      <c r="A12533" s="4" t="s">
        <v>6118</v>
      </c>
      <c r="B12533" s="5" t="s">
        <v>6119</v>
      </c>
      <c r="C12533" s="4" t="s">
        <v>6120</v>
      </c>
      <c r="D12533" s="6" t="s">
        <v>6121</v>
      </c>
      <c r="E12533" s="5" t="s">
        <v>14</v>
      </c>
      <c r="F12533" s="6" t="s">
        <v>22</v>
      </c>
      <c r="G12533" s="4">
        <v>-1.6260119474866499</v>
      </c>
      <c r="H12533" s="4">
        <v>23.926294632329601</v>
      </c>
      <c r="I12533" s="7">
        <v>4.0355117678210901E-5</v>
      </c>
      <c r="J12533" s="4">
        <v>1.3132787034205199E-4</v>
      </c>
    </row>
    <row r="12534" spans="1:10">
      <c r="A12534" s="4" t="s">
        <v>6114</v>
      </c>
      <c r="B12534" s="5" t="s">
        <v>6115</v>
      </c>
      <c r="C12534" s="4" t="s">
        <v>6116</v>
      </c>
      <c r="D12534" s="6" t="s">
        <v>6117</v>
      </c>
      <c r="E12534" s="5" t="s">
        <v>14</v>
      </c>
      <c r="F12534" s="6" t="s">
        <v>14</v>
      </c>
      <c r="G12534" s="4">
        <v>-1.62668243966487</v>
      </c>
      <c r="H12534" s="4">
        <v>102.565500982003</v>
      </c>
      <c r="I12534" s="7">
        <v>9.3679624610292702E-11</v>
      </c>
      <c r="J12534" s="7">
        <v>1.9067326379593602E-9</v>
      </c>
    </row>
    <row r="12535" spans="1:10">
      <c r="A12535" s="4" t="s">
        <v>6113</v>
      </c>
      <c r="B12535" s="5" t="s">
        <v>5339</v>
      </c>
      <c r="C12535" s="4" t="s">
        <v>5339</v>
      </c>
      <c r="D12535" s="6" t="s">
        <v>5340</v>
      </c>
      <c r="E12535" s="5" t="s">
        <v>14</v>
      </c>
      <c r="F12535" s="6" t="s">
        <v>14</v>
      </c>
      <c r="G12535" s="4">
        <v>-1.6278361496654301</v>
      </c>
      <c r="H12535" s="4">
        <v>22.042954626922199</v>
      </c>
      <c r="I12535" s="7">
        <v>6.7158796922070404E-5</v>
      </c>
      <c r="J12535" s="4">
        <v>2.05326079125343E-4</v>
      </c>
    </row>
    <row r="12536" spans="1:10">
      <c r="A12536" s="4" t="s">
        <v>6109</v>
      </c>
      <c r="B12536" s="5" t="s">
        <v>6110</v>
      </c>
      <c r="C12536" s="4" t="s">
        <v>6111</v>
      </c>
      <c r="D12536" s="6" t="s">
        <v>6112</v>
      </c>
      <c r="E12536" s="5" t="s">
        <v>14</v>
      </c>
      <c r="F12536" s="6" t="s">
        <v>14</v>
      </c>
      <c r="G12536" s="4">
        <v>-1.6278436934492999</v>
      </c>
      <c r="H12536" s="4">
        <v>57.297328203291997</v>
      </c>
      <c r="I12536" s="7">
        <v>3.5226217764629797E-8</v>
      </c>
      <c r="J12536" s="7">
        <v>2.8515285067151099E-7</v>
      </c>
    </row>
    <row r="12537" spans="1:10">
      <c r="A12537" s="4" t="s">
        <v>6108</v>
      </c>
      <c r="B12537" s="5" t="s">
        <v>5890</v>
      </c>
      <c r="C12537" s="4" t="s">
        <v>5891</v>
      </c>
      <c r="D12537" s="6" t="s">
        <v>5892</v>
      </c>
      <c r="E12537" s="5" t="s">
        <v>22</v>
      </c>
      <c r="F12537" s="6" t="s">
        <v>22</v>
      </c>
      <c r="G12537" s="4">
        <v>-1.6283492350729001</v>
      </c>
      <c r="H12537" s="4">
        <v>29.8107012566485</v>
      </c>
      <c r="I12537" s="7">
        <v>8.5078991324921305E-6</v>
      </c>
      <c r="J12537" s="7">
        <v>3.3203072259811301E-5</v>
      </c>
    </row>
    <row r="12538" spans="1:10">
      <c r="A12538" s="4" t="s">
        <v>6104</v>
      </c>
      <c r="B12538" s="5" t="s">
        <v>6105</v>
      </c>
      <c r="C12538" s="4" t="s">
        <v>6106</v>
      </c>
      <c r="D12538" s="6" t="s">
        <v>6107</v>
      </c>
      <c r="E12538" s="5" t="s">
        <v>14</v>
      </c>
      <c r="F12538" s="6" t="s">
        <v>14</v>
      </c>
      <c r="G12538" s="4">
        <v>-1.6284649827605999</v>
      </c>
      <c r="H12538" s="4">
        <v>38.845470963873602</v>
      </c>
      <c r="I12538" s="7">
        <v>1.0848103665805899E-6</v>
      </c>
      <c r="J12538" s="7">
        <v>5.46041975793641E-6</v>
      </c>
    </row>
    <row r="12539" spans="1:10">
      <c r="A12539" s="4" t="s">
        <v>6102</v>
      </c>
      <c r="B12539" s="5" t="s">
        <v>6103</v>
      </c>
      <c r="C12539" s="4" t="s">
        <v>6103</v>
      </c>
      <c r="D12539" s="6" t="s">
        <v>3756</v>
      </c>
      <c r="E12539" s="5" t="s">
        <v>14</v>
      </c>
      <c r="F12539" s="6" t="s">
        <v>14</v>
      </c>
      <c r="G12539" s="4">
        <v>-1.6300606976871901</v>
      </c>
      <c r="H12539" s="4">
        <v>61.882872839043898</v>
      </c>
      <c r="I12539" s="7">
        <v>1.69321554464866E-8</v>
      </c>
      <c r="J12539" s="7">
        <v>1.5174561714735599E-7</v>
      </c>
    </row>
    <row r="12540" spans="1:10">
      <c r="A12540" s="4" t="s">
        <v>6098</v>
      </c>
      <c r="B12540" s="5" t="s">
        <v>6099</v>
      </c>
      <c r="C12540" s="4" t="s">
        <v>6100</v>
      </c>
      <c r="D12540" s="6" t="s">
        <v>6101</v>
      </c>
      <c r="E12540" s="5" t="s">
        <v>14</v>
      </c>
      <c r="F12540" s="6" t="s">
        <v>14</v>
      </c>
      <c r="G12540" s="4">
        <v>-1.6302506922548201</v>
      </c>
      <c r="H12540" s="4">
        <v>27.0852061770577</v>
      </c>
      <c r="I12540" s="7">
        <v>1.7383915605848199E-5</v>
      </c>
      <c r="J12540" s="7">
        <v>6.2552989822028506E-5</v>
      </c>
    </row>
    <row r="12541" spans="1:10">
      <c r="A12541" s="4" t="s">
        <v>6094</v>
      </c>
      <c r="B12541" s="5" t="s">
        <v>6095</v>
      </c>
      <c r="C12541" s="4" t="s">
        <v>6096</v>
      </c>
      <c r="D12541" s="6" t="s">
        <v>6097</v>
      </c>
      <c r="E12541" s="5" t="s">
        <v>14</v>
      </c>
      <c r="F12541" s="6" t="s">
        <v>22</v>
      </c>
      <c r="G12541" s="4">
        <v>-1.6303587766621399</v>
      </c>
      <c r="H12541" s="4">
        <v>6.9803354793178798</v>
      </c>
      <c r="I12541" s="4">
        <v>1.35180612428943E-2</v>
      </c>
      <c r="J12541" s="4">
        <v>2.31092116123751E-2</v>
      </c>
    </row>
    <row r="12542" spans="1:10">
      <c r="A12542" s="4" t="s">
        <v>6091</v>
      </c>
      <c r="B12542" s="5" t="s">
        <v>6092</v>
      </c>
      <c r="C12542" s="4" t="s">
        <v>6092</v>
      </c>
      <c r="D12542" s="6" t="s">
        <v>6093</v>
      </c>
      <c r="E12542" s="5" t="s">
        <v>14</v>
      </c>
      <c r="F12542" s="6" t="s">
        <v>14</v>
      </c>
      <c r="G12542" s="4">
        <v>-1.63154593292802</v>
      </c>
      <c r="H12542" s="4">
        <v>50.003447048528997</v>
      </c>
      <c r="I12542" s="7">
        <v>1.2335835332917E-7</v>
      </c>
      <c r="J12542" s="7">
        <v>8.4504326979022795E-7</v>
      </c>
    </row>
    <row r="12543" spans="1:10">
      <c r="A12543" s="4" t="s">
        <v>6089</v>
      </c>
      <c r="B12543" s="5" t="s">
        <v>6090</v>
      </c>
      <c r="C12543" s="4" t="s">
        <v>6090</v>
      </c>
      <c r="D12543" s="6" t="s">
        <v>561</v>
      </c>
      <c r="E12543" s="5" t="s">
        <v>14</v>
      </c>
      <c r="F12543" s="6" t="s">
        <v>14</v>
      </c>
      <c r="G12543" s="4">
        <v>-1.63165404829821</v>
      </c>
      <c r="H12543" s="4">
        <v>12.0395834621206</v>
      </c>
      <c r="I12543" s="4">
        <v>1.75475455860157E-3</v>
      </c>
      <c r="J12543" s="4">
        <v>3.7447405256138201E-3</v>
      </c>
    </row>
    <row r="12544" spans="1:10">
      <c r="A12544" s="4" t="s">
        <v>6088</v>
      </c>
      <c r="B12544" s="5" t="s">
        <v>1177</v>
      </c>
      <c r="C12544" s="4" t="s">
        <v>1177</v>
      </c>
      <c r="D12544" s="6" t="s">
        <v>242</v>
      </c>
      <c r="E12544" s="5" t="s">
        <v>14</v>
      </c>
      <c r="F12544" s="6" t="s">
        <v>14</v>
      </c>
      <c r="G12544" s="4">
        <v>-1.6323145889823001</v>
      </c>
      <c r="H12544" s="4">
        <v>39.783718121428898</v>
      </c>
      <c r="I12544" s="7">
        <v>9.0597711418308795E-7</v>
      </c>
      <c r="J12544" s="7">
        <v>4.6773255581741498E-6</v>
      </c>
    </row>
    <row r="12545" spans="1:10">
      <c r="A12545" s="4" t="s">
        <v>6084</v>
      </c>
      <c r="B12545" s="5" t="s">
        <v>6085</v>
      </c>
      <c r="C12545" s="4" t="s">
        <v>6086</v>
      </c>
      <c r="D12545" s="6" t="s">
        <v>6087</v>
      </c>
      <c r="E12545" s="5" t="s">
        <v>14</v>
      </c>
      <c r="F12545" s="6" t="s">
        <v>14</v>
      </c>
      <c r="G12545" s="4">
        <v>-1.63307228172115</v>
      </c>
      <c r="H12545" s="4">
        <v>17.156195244942499</v>
      </c>
      <c r="I12545" s="4">
        <v>2.9742262990803002E-4</v>
      </c>
      <c r="J12545" s="4">
        <v>7.70024975813621E-4</v>
      </c>
    </row>
    <row r="12546" spans="1:10">
      <c r="A12546" s="4" t="s">
        <v>6080</v>
      </c>
      <c r="B12546" s="5" t="s">
        <v>6081</v>
      </c>
      <c r="C12546" s="4" t="s">
        <v>6082</v>
      </c>
      <c r="D12546" s="6" t="s">
        <v>6083</v>
      </c>
      <c r="E12546" s="5" t="s">
        <v>14</v>
      </c>
      <c r="F12546" s="6" t="s">
        <v>14</v>
      </c>
      <c r="G12546" s="4">
        <v>-1.63341013893687</v>
      </c>
      <c r="H12546" s="4">
        <v>47.840446100643803</v>
      </c>
      <c r="I12546" s="7">
        <v>1.83122922034768E-7</v>
      </c>
      <c r="J12546" s="7">
        <v>1.1875009055226501E-6</v>
      </c>
    </row>
    <row r="12547" spans="1:10">
      <c r="A12547" s="4" t="s">
        <v>6079</v>
      </c>
      <c r="B12547" s="5" t="s">
        <v>6075</v>
      </c>
      <c r="C12547" s="4" t="s">
        <v>6075</v>
      </c>
      <c r="D12547" s="6" t="s">
        <v>103</v>
      </c>
      <c r="E12547" s="5" t="s">
        <v>14</v>
      </c>
      <c r="F12547" s="6" t="s">
        <v>14</v>
      </c>
      <c r="G12547" s="4">
        <v>-1.6335069121036601</v>
      </c>
      <c r="H12547" s="4">
        <v>30.8477855248161</v>
      </c>
      <c r="I12547" s="7">
        <v>6.7982666192894904E-6</v>
      </c>
      <c r="J12547" s="7">
        <v>2.7244022406114299E-5</v>
      </c>
    </row>
    <row r="12548" spans="1:10">
      <c r="A12548" s="4" t="s">
        <v>6076</v>
      </c>
      <c r="B12548" s="5" t="s">
        <v>6077</v>
      </c>
      <c r="C12548" s="4" t="s">
        <v>6077</v>
      </c>
      <c r="D12548" s="6" t="s">
        <v>6078</v>
      </c>
      <c r="E12548" s="5" t="s">
        <v>14</v>
      </c>
      <c r="F12548" s="6" t="s">
        <v>14</v>
      </c>
      <c r="G12548" s="4">
        <v>-1.63416692768794</v>
      </c>
      <c r="H12548" s="4">
        <v>33.124003987871397</v>
      </c>
      <c r="I12548" s="7">
        <v>3.8564950485453504E-6</v>
      </c>
      <c r="J12548" s="7">
        <v>1.6585879528970499E-5</v>
      </c>
    </row>
    <row r="12549" spans="1:10">
      <c r="A12549" s="4" t="s">
        <v>6074</v>
      </c>
      <c r="B12549" s="5" t="s">
        <v>6075</v>
      </c>
      <c r="C12549" s="4" t="s">
        <v>6075</v>
      </c>
      <c r="D12549" s="6" t="s">
        <v>103</v>
      </c>
      <c r="E12549" s="5" t="s">
        <v>14</v>
      </c>
      <c r="F12549" s="6" t="s">
        <v>14</v>
      </c>
      <c r="G12549" s="4">
        <v>-1.6343992184813001</v>
      </c>
      <c r="H12549" s="4">
        <v>30.930545304539901</v>
      </c>
      <c r="I12549" s="7">
        <v>6.6643059145767396E-6</v>
      </c>
      <c r="J12549" s="7">
        <v>2.67609910154674E-5</v>
      </c>
    </row>
    <row r="12550" spans="1:10">
      <c r="A12550" s="4" t="s">
        <v>6073</v>
      </c>
      <c r="B12550" s="5" t="s">
        <v>5958</v>
      </c>
      <c r="C12550" s="4" t="s">
        <v>5959</v>
      </c>
      <c r="D12550" s="6" t="s">
        <v>5960</v>
      </c>
      <c r="E12550" s="5" t="s">
        <v>14</v>
      </c>
      <c r="F12550" s="6" t="s">
        <v>14</v>
      </c>
      <c r="G12550" s="4">
        <v>-1.63449170993812</v>
      </c>
      <c r="H12550" s="4">
        <v>78.246535867038503</v>
      </c>
      <c r="I12550" s="7">
        <v>1.6421819724340901E-9</v>
      </c>
      <c r="J12550" s="7">
        <v>2.0653052792729599E-8</v>
      </c>
    </row>
    <row r="12551" spans="1:10">
      <c r="A12551" s="4" t="s">
        <v>6072</v>
      </c>
      <c r="B12551" s="5" t="s">
        <v>2553</v>
      </c>
      <c r="C12551" s="4" t="s">
        <v>2554</v>
      </c>
      <c r="D12551" s="6" t="s">
        <v>2555</v>
      </c>
      <c r="E12551" s="5" t="s">
        <v>14</v>
      </c>
      <c r="F12551" s="6" t="s">
        <v>14</v>
      </c>
      <c r="G12551" s="4">
        <v>-1.6349000047170099</v>
      </c>
      <c r="H12551" s="4">
        <v>19.443264021194</v>
      </c>
      <c r="I12551" s="4">
        <v>1.4756358192051099E-4</v>
      </c>
      <c r="J12551" s="4">
        <v>4.11393551206478E-4</v>
      </c>
    </row>
    <row r="12552" spans="1:10">
      <c r="A12552" s="4" t="s">
        <v>6070</v>
      </c>
      <c r="B12552" s="5" t="s">
        <v>6071</v>
      </c>
      <c r="C12552" s="4" t="s">
        <v>6071</v>
      </c>
      <c r="D12552" s="6" t="s">
        <v>99</v>
      </c>
      <c r="E12552" s="5" t="s">
        <v>14</v>
      </c>
      <c r="F12552" s="6" t="s">
        <v>14</v>
      </c>
      <c r="G12552" s="4">
        <v>-1.63502435719537</v>
      </c>
      <c r="H12552" s="4">
        <v>40.232368010907102</v>
      </c>
      <c r="I12552" s="7">
        <v>8.1170238533932295E-7</v>
      </c>
      <c r="J12552" s="7">
        <v>4.2527074543554702E-6</v>
      </c>
    </row>
    <row r="12553" spans="1:10">
      <c r="A12553" s="4" t="s">
        <v>6066</v>
      </c>
      <c r="B12553" s="5" t="s">
        <v>6067</v>
      </c>
      <c r="C12553" s="4" t="s">
        <v>6068</v>
      </c>
      <c r="D12553" s="6" t="s">
        <v>6069</v>
      </c>
      <c r="E12553" s="5" t="s">
        <v>22</v>
      </c>
      <c r="F12553" s="6" t="s">
        <v>14</v>
      </c>
      <c r="G12553" s="4">
        <v>-1.63530420026357</v>
      </c>
      <c r="H12553" s="4">
        <v>71.578382607326603</v>
      </c>
      <c r="I12553" s="7">
        <v>4.0515628423165096E-9</v>
      </c>
      <c r="J12553" s="7">
        <v>4.4469573932204003E-8</v>
      </c>
    </row>
    <row r="12554" spans="1:10">
      <c r="A12554" s="4" t="s">
        <v>6063</v>
      </c>
      <c r="B12554" s="5" t="s">
        <v>6064</v>
      </c>
      <c r="C12554" s="4" t="s">
        <v>6064</v>
      </c>
      <c r="D12554" s="6" t="s">
        <v>6065</v>
      </c>
      <c r="E12554" s="5" t="s">
        <v>14</v>
      </c>
      <c r="F12554" s="6" t="s">
        <v>14</v>
      </c>
      <c r="G12554" s="4">
        <v>-1.6358414439684299</v>
      </c>
      <c r="H12554" s="4">
        <v>11.040271416030199</v>
      </c>
      <c r="I12554" s="4">
        <v>2.5441806289195901E-3</v>
      </c>
      <c r="J12554" s="4">
        <v>5.2195585930319499E-3</v>
      </c>
    </row>
    <row r="12555" spans="1:10">
      <c r="A12555" s="4" t="s">
        <v>6059</v>
      </c>
      <c r="B12555" s="5" t="s">
        <v>6060</v>
      </c>
      <c r="C12555" s="4" t="s">
        <v>6061</v>
      </c>
      <c r="D12555" s="6" t="s">
        <v>6062</v>
      </c>
      <c r="E12555" s="5" t="s">
        <v>14</v>
      </c>
      <c r="F12555" s="6" t="s">
        <v>14</v>
      </c>
      <c r="G12555" s="4">
        <v>-1.6366272994026001</v>
      </c>
      <c r="H12555" s="4">
        <v>63.330147596984197</v>
      </c>
      <c r="I12555" s="7">
        <v>1.35442269755003E-8</v>
      </c>
      <c r="J12555" s="7">
        <v>1.2490660476648799E-7</v>
      </c>
    </row>
    <row r="12556" spans="1:10">
      <c r="A12556" s="4" t="s">
        <v>6056</v>
      </c>
      <c r="B12556" s="5" t="s">
        <v>6057</v>
      </c>
      <c r="C12556" s="4" t="s">
        <v>6057</v>
      </c>
      <c r="D12556" s="6" t="s">
        <v>6058</v>
      </c>
      <c r="E12556" s="5" t="s">
        <v>14</v>
      </c>
      <c r="F12556" s="6" t="s">
        <v>14</v>
      </c>
      <c r="G12556" s="4">
        <v>-1.6370400095348301</v>
      </c>
      <c r="H12556" s="4">
        <v>9.4624937745017892</v>
      </c>
      <c r="I12556" s="4">
        <v>4.7295031379051399E-3</v>
      </c>
      <c r="J12556" s="4">
        <v>9.061746201033E-3</v>
      </c>
    </row>
    <row r="12557" spans="1:10">
      <c r="A12557" s="4" t="s">
        <v>6052</v>
      </c>
      <c r="B12557" s="5" t="s">
        <v>6053</v>
      </c>
      <c r="C12557" s="4" t="s">
        <v>6054</v>
      </c>
      <c r="D12557" s="6" t="s">
        <v>6055</v>
      </c>
      <c r="E12557" s="5" t="s">
        <v>22</v>
      </c>
      <c r="F12557" s="6" t="s">
        <v>22</v>
      </c>
      <c r="G12557" s="4">
        <v>-1.6372781374779599</v>
      </c>
      <c r="H12557" s="4">
        <v>91.797870932981994</v>
      </c>
      <c r="I12557" s="7">
        <v>3.09350879988735E-10</v>
      </c>
      <c r="J12557" s="7">
        <v>5.0388578109697697E-9</v>
      </c>
    </row>
    <row r="12558" spans="1:10">
      <c r="A12558" s="4" t="s">
        <v>6050</v>
      </c>
      <c r="B12558" s="5" t="s">
        <v>6051</v>
      </c>
      <c r="C12558" s="4" t="s">
        <v>6051</v>
      </c>
      <c r="D12558" s="6" t="s">
        <v>710</v>
      </c>
      <c r="E12558" s="5" t="s">
        <v>14</v>
      </c>
      <c r="F12558" s="6" t="s">
        <v>14</v>
      </c>
      <c r="G12558" s="4">
        <v>-1.63777253728342</v>
      </c>
      <c r="H12558" s="4">
        <v>7.4340785450369102</v>
      </c>
      <c r="I12558" s="4">
        <v>1.1081551731521901E-2</v>
      </c>
      <c r="J12558" s="4">
        <v>1.9396254831259299E-2</v>
      </c>
    </row>
    <row r="12559" spans="1:10">
      <c r="A12559" s="4" t="s">
        <v>6046</v>
      </c>
      <c r="B12559" s="5" t="s">
        <v>6047</v>
      </c>
      <c r="C12559" s="4" t="s">
        <v>6048</v>
      </c>
      <c r="D12559" s="6" t="s">
        <v>6049</v>
      </c>
      <c r="E12559" s="5" t="s">
        <v>14</v>
      </c>
      <c r="F12559" s="6" t="s">
        <v>14</v>
      </c>
      <c r="G12559" s="4">
        <v>-1.6381850035941099</v>
      </c>
      <c r="H12559" s="4">
        <v>50.854295467570999</v>
      </c>
      <c r="I12559" s="7">
        <v>1.05931125008642E-7</v>
      </c>
      <c r="J12559" s="7">
        <v>7.4307718122062302E-7</v>
      </c>
    </row>
    <row r="12560" spans="1:10">
      <c r="A12560" s="4" t="s">
        <v>6044</v>
      </c>
      <c r="B12560" s="5" t="s">
        <v>6045</v>
      </c>
      <c r="C12560" s="4" t="s">
        <v>6045</v>
      </c>
      <c r="D12560" s="6" t="s">
        <v>299</v>
      </c>
      <c r="E12560" s="5" t="s">
        <v>14</v>
      </c>
      <c r="F12560" s="6" t="s">
        <v>14</v>
      </c>
      <c r="G12560" s="4">
        <v>-1.63846436890755</v>
      </c>
      <c r="H12560" s="4">
        <v>9.6927200991986293</v>
      </c>
      <c r="I12560" s="4">
        <v>4.3261799208512098E-3</v>
      </c>
      <c r="J12560" s="4">
        <v>8.3642785363361605E-3</v>
      </c>
    </row>
    <row r="12561" spans="1:10">
      <c r="A12561" s="4" t="s">
        <v>6043</v>
      </c>
      <c r="B12561" s="5" t="s">
        <v>4730</v>
      </c>
      <c r="C12561" s="4" t="s">
        <v>4730</v>
      </c>
      <c r="D12561" s="6" t="s">
        <v>1261</v>
      </c>
      <c r="E12561" s="5" t="s">
        <v>14</v>
      </c>
      <c r="F12561" s="6" t="s">
        <v>14</v>
      </c>
      <c r="G12561" s="4">
        <v>-1.6387560735964699</v>
      </c>
      <c r="H12561" s="4">
        <v>53.793880089637803</v>
      </c>
      <c r="I12561" s="7">
        <v>6.3394139082007103E-8</v>
      </c>
      <c r="J12561" s="7">
        <v>4.71096173778934E-7</v>
      </c>
    </row>
    <row r="12562" spans="1:10">
      <c r="A12562" s="4" t="s">
        <v>6040</v>
      </c>
      <c r="B12562" s="5" t="s">
        <v>6041</v>
      </c>
      <c r="C12562" s="4" t="s">
        <v>6041</v>
      </c>
      <c r="D12562" s="6" t="s">
        <v>6042</v>
      </c>
      <c r="E12562" s="5" t="s">
        <v>14</v>
      </c>
      <c r="F12562" s="6" t="s">
        <v>14</v>
      </c>
      <c r="G12562" s="4">
        <v>-1.6388147189639299</v>
      </c>
      <c r="H12562" s="4">
        <v>48.127294345934502</v>
      </c>
      <c r="I12562" s="7">
        <v>1.73659951142048E-7</v>
      </c>
      <c r="J12562" s="7">
        <v>1.13466461668699E-6</v>
      </c>
    </row>
    <row r="12563" spans="1:10">
      <c r="A12563" s="4" t="s">
        <v>6037</v>
      </c>
      <c r="B12563" s="5" t="s">
        <v>6038</v>
      </c>
      <c r="C12563" s="4" t="s">
        <v>6038</v>
      </c>
      <c r="D12563" s="6" t="s">
        <v>6039</v>
      </c>
      <c r="E12563" s="5" t="s">
        <v>14</v>
      </c>
      <c r="F12563" s="6" t="s">
        <v>14</v>
      </c>
      <c r="G12563" s="4">
        <v>-1.6399756084331001</v>
      </c>
      <c r="H12563" s="4">
        <v>11.903790779405799</v>
      </c>
      <c r="I12563" s="4">
        <v>1.8488734799223499E-3</v>
      </c>
      <c r="J12563" s="4">
        <v>3.92534194221578E-3</v>
      </c>
    </row>
    <row r="12564" spans="1:10">
      <c r="A12564" s="4" t="s">
        <v>6033</v>
      </c>
      <c r="B12564" s="5" t="s">
        <v>6034</v>
      </c>
      <c r="C12564" s="4" t="s">
        <v>6035</v>
      </c>
      <c r="D12564" s="6" t="s">
        <v>6036</v>
      </c>
      <c r="E12564" s="5" t="s">
        <v>14</v>
      </c>
      <c r="F12564" s="6" t="s">
        <v>14</v>
      </c>
      <c r="G12564" s="4">
        <v>-1.64030740076756</v>
      </c>
      <c r="H12564" s="4">
        <v>70.575874379448294</v>
      </c>
      <c r="I12564" s="7">
        <v>4.6655357841721003E-9</v>
      </c>
      <c r="J12564" s="7">
        <v>5.0133926433743398E-8</v>
      </c>
    </row>
    <row r="12565" spans="1:10">
      <c r="A12565" s="4" t="s">
        <v>6030</v>
      </c>
      <c r="B12565" s="5" t="s">
        <v>6031</v>
      </c>
      <c r="C12565" s="4" t="s">
        <v>6031</v>
      </c>
      <c r="D12565" s="6" t="s">
        <v>6032</v>
      </c>
      <c r="E12565" s="5" t="s">
        <v>14</v>
      </c>
      <c r="F12565" s="6" t="s">
        <v>14</v>
      </c>
      <c r="G12565" s="4">
        <v>-1.64057486951243</v>
      </c>
      <c r="H12565" s="4">
        <v>38.962675683191598</v>
      </c>
      <c r="I12565" s="7">
        <v>1.05828849413141E-6</v>
      </c>
      <c r="J12565" s="7">
        <v>5.3453593293645298E-6</v>
      </c>
    </row>
    <row r="12566" spans="1:10">
      <c r="A12566" s="4" t="s">
        <v>6026</v>
      </c>
      <c r="B12566" s="5" t="s">
        <v>6027</v>
      </c>
      <c r="C12566" s="4" t="s">
        <v>6028</v>
      </c>
      <c r="D12566" s="6" t="s">
        <v>6029</v>
      </c>
      <c r="E12566" s="5" t="s">
        <v>14</v>
      </c>
      <c r="F12566" s="6" t="s">
        <v>14</v>
      </c>
      <c r="G12566" s="4">
        <v>-1.6406679066857299</v>
      </c>
      <c r="H12566" s="4">
        <v>19.9563241624775</v>
      </c>
      <c r="I12566" s="4">
        <v>1.24193221373737E-4</v>
      </c>
      <c r="J12566" s="4">
        <v>3.5397732489061002E-4</v>
      </c>
    </row>
    <row r="12567" spans="1:10">
      <c r="A12567" s="4" t="s">
        <v>6025</v>
      </c>
      <c r="B12567" s="5" t="s">
        <v>4307</v>
      </c>
      <c r="C12567" s="4" t="s">
        <v>4307</v>
      </c>
      <c r="D12567" s="6" t="s">
        <v>4308</v>
      </c>
      <c r="E12567" s="5" t="s">
        <v>22</v>
      </c>
      <c r="F12567" s="6" t="s">
        <v>14</v>
      </c>
      <c r="G12567" s="4">
        <v>-1.64087377397295</v>
      </c>
      <c r="H12567" s="4">
        <v>29.081786211660798</v>
      </c>
      <c r="I12567" s="7">
        <v>1.04824421246812E-5</v>
      </c>
      <c r="J12567" s="7">
        <v>3.9921058689217399E-5</v>
      </c>
    </row>
    <row r="12568" spans="1:10">
      <c r="A12568" s="4" t="s">
        <v>6024</v>
      </c>
      <c r="B12568" s="5" t="s">
        <v>3147</v>
      </c>
      <c r="C12568" s="4" t="s">
        <v>3148</v>
      </c>
      <c r="D12568" s="6" t="s">
        <v>3149</v>
      </c>
      <c r="E12568" s="5" t="s">
        <v>14</v>
      </c>
      <c r="F12568" s="6" t="s">
        <v>22</v>
      </c>
      <c r="G12568" s="4">
        <v>-1.6411066540739201</v>
      </c>
      <c r="H12568" s="4">
        <v>14.829547822739499</v>
      </c>
      <c r="I12568" s="4">
        <v>6.5213263974778202E-4</v>
      </c>
      <c r="J12568" s="4">
        <v>1.54494754089605E-3</v>
      </c>
    </row>
    <row r="12569" spans="1:10">
      <c r="A12569" s="4" t="s">
        <v>6020</v>
      </c>
      <c r="B12569" s="5" t="s">
        <v>6021</v>
      </c>
      <c r="C12569" s="4" t="s">
        <v>6022</v>
      </c>
      <c r="D12569" s="6" t="s">
        <v>6023</v>
      </c>
      <c r="E12569" s="5" t="s">
        <v>14</v>
      </c>
      <c r="F12569" s="6" t="s">
        <v>22</v>
      </c>
      <c r="G12569" s="4">
        <v>-1.6418012327278899</v>
      </c>
      <c r="H12569" s="4">
        <v>12.3526690852831</v>
      </c>
      <c r="I12569" s="4">
        <v>1.56477907259215E-3</v>
      </c>
      <c r="J12569" s="4">
        <v>3.3881392779822601E-3</v>
      </c>
    </row>
    <row r="12570" spans="1:10">
      <c r="A12570" s="4" t="s">
        <v>6019</v>
      </c>
      <c r="B12570" s="5" t="s">
        <v>2630</v>
      </c>
      <c r="C12570" s="4" t="s">
        <v>2630</v>
      </c>
      <c r="D12570" s="6" t="s">
        <v>2631</v>
      </c>
      <c r="E12570" s="5" t="s">
        <v>14</v>
      </c>
      <c r="F12570" s="6" t="s">
        <v>14</v>
      </c>
      <c r="G12570" s="4">
        <v>-1.6421798770943701</v>
      </c>
      <c r="H12570" s="4">
        <v>72.001108306716006</v>
      </c>
      <c r="I12570" s="7">
        <v>3.81919881521415E-9</v>
      </c>
      <c r="J12570" s="7">
        <v>4.2219191743978499E-8</v>
      </c>
    </row>
    <row r="12571" spans="1:10">
      <c r="A12571" s="4" t="s">
        <v>6015</v>
      </c>
      <c r="B12571" s="5" t="s">
        <v>6016</v>
      </c>
      <c r="C12571" s="4" t="s">
        <v>6017</v>
      </c>
      <c r="D12571" s="6" t="s">
        <v>6018</v>
      </c>
      <c r="E12571" s="5" t="s">
        <v>22</v>
      </c>
      <c r="F12571" s="6" t="s">
        <v>14</v>
      </c>
      <c r="G12571" s="4">
        <v>-1.64307856320729</v>
      </c>
      <c r="H12571" s="4">
        <v>34.132870863391602</v>
      </c>
      <c r="I12571" s="7">
        <v>3.1416580208520602E-6</v>
      </c>
      <c r="J12571" s="7">
        <v>1.38651671985299E-5</v>
      </c>
    </row>
    <row r="12572" spans="1:10">
      <c r="A12572" s="4" t="s">
        <v>6013</v>
      </c>
      <c r="B12572" s="5" t="s">
        <v>6014</v>
      </c>
      <c r="C12572" s="4" t="s">
        <v>6014</v>
      </c>
      <c r="D12572" s="6" t="s">
        <v>2743</v>
      </c>
      <c r="E12572" s="5" t="s">
        <v>14</v>
      </c>
      <c r="F12572" s="6" t="s">
        <v>14</v>
      </c>
      <c r="G12572" s="4">
        <v>-1.6434420003338199</v>
      </c>
      <c r="H12572" s="4">
        <v>15.1489246958935</v>
      </c>
      <c r="I12572" s="4">
        <v>5.8472115381675899E-4</v>
      </c>
      <c r="J12572" s="4">
        <v>1.4009916289012101E-3</v>
      </c>
    </row>
    <row r="12573" spans="1:10">
      <c r="A12573" s="4" t="s">
        <v>6009</v>
      </c>
      <c r="B12573" s="5" t="s">
        <v>6010</v>
      </c>
      <c r="C12573" s="4" t="s">
        <v>6011</v>
      </c>
      <c r="D12573" s="6" t="s">
        <v>6012</v>
      </c>
      <c r="E12573" s="5" t="s">
        <v>14</v>
      </c>
      <c r="F12573" s="6" t="s">
        <v>14</v>
      </c>
      <c r="G12573" s="4">
        <v>-1.6434692808086799</v>
      </c>
      <c r="H12573" s="4">
        <v>6.0150677265252499</v>
      </c>
      <c r="I12573" s="4">
        <v>2.0901206204323199E-2</v>
      </c>
      <c r="J12573" s="4">
        <v>3.4085354947550099E-2</v>
      </c>
    </row>
    <row r="12574" spans="1:10">
      <c r="A12574" s="4" t="s">
        <v>6008</v>
      </c>
      <c r="B12574" s="5" t="s">
        <v>4852</v>
      </c>
      <c r="C12574" s="4" t="s">
        <v>4853</v>
      </c>
      <c r="D12574" s="6" t="s">
        <v>4854</v>
      </c>
      <c r="E12574" s="5" t="s">
        <v>14</v>
      </c>
      <c r="F12574" s="6" t="s">
        <v>14</v>
      </c>
      <c r="G12574" s="4">
        <v>-1.6439140964789301</v>
      </c>
      <c r="H12574" s="4">
        <v>42.551501160406197</v>
      </c>
      <c r="I12574" s="7">
        <v>5.0656433704704004E-7</v>
      </c>
      <c r="J12574" s="7">
        <v>2.8385472475481002E-6</v>
      </c>
    </row>
    <row r="12575" spans="1:10">
      <c r="A12575" s="4" t="s">
        <v>6006</v>
      </c>
      <c r="B12575" s="5" t="s">
        <v>6007</v>
      </c>
      <c r="C12575" s="4" t="s">
        <v>6007</v>
      </c>
      <c r="D12575" s="6" t="s">
        <v>42</v>
      </c>
      <c r="E12575" s="5" t="s">
        <v>14</v>
      </c>
      <c r="F12575" s="6" t="s">
        <v>14</v>
      </c>
      <c r="G12575" s="4">
        <v>-1.64392244599957</v>
      </c>
      <c r="H12575" s="4">
        <v>20.550067210721799</v>
      </c>
      <c r="I12575" s="4">
        <v>1.0395435326122E-4</v>
      </c>
      <c r="J12575" s="4">
        <v>3.01825612958834E-4</v>
      </c>
    </row>
    <row r="12576" spans="1:10">
      <c r="A12576" s="4" t="s">
        <v>6004</v>
      </c>
      <c r="B12576" s="5" t="s">
        <v>6005</v>
      </c>
      <c r="C12576" s="4" t="s">
        <v>6005</v>
      </c>
      <c r="D12576" s="6" t="s">
        <v>713</v>
      </c>
      <c r="E12576" s="5" t="s">
        <v>14</v>
      </c>
      <c r="F12576" s="6" t="s">
        <v>14</v>
      </c>
      <c r="G12576" s="4">
        <v>-1.6441349531377101</v>
      </c>
      <c r="H12576" s="4">
        <v>10.4514463314599</v>
      </c>
      <c r="I12576" s="4">
        <v>3.2118815391607202E-3</v>
      </c>
      <c r="J12576" s="4">
        <v>6.4222982048656504E-3</v>
      </c>
    </row>
    <row r="12577" spans="1:10">
      <c r="A12577" s="4" t="s">
        <v>6000</v>
      </c>
      <c r="B12577" s="5" t="s">
        <v>6001</v>
      </c>
      <c r="C12577" s="4" t="s">
        <v>6002</v>
      </c>
      <c r="D12577" s="6" t="s">
        <v>6003</v>
      </c>
      <c r="E12577" s="5" t="s">
        <v>14</v>
      </c>
      <c r="F12577" s="6" t="s">
        <v>14</v>
      </c>
      <c r="G12577" s="4">
        <v>-1.64418363726366</v>
      </c>
      <c r="H12577" s="4">
        <v>35.656344013501602</v>
      </c>
      <c r="I12577" s="7">
        <v>2.2241637708559E-6</v>
      </c>
      <c r="J12577" s="7">
        <v>1.0210658433703101E-5</v>
      </c>
    </row>
    <row r="12578" spans="1:10">
      <c r="A12578" s="4" t="s">
        <v>5996</v>
      </c>
      <c r="B12578" s="5" t="s">
        <v>5997</v>
      </c>
      <c r="C12578" s="4" t="s">
        <v>5998</v>
      </c>
      <c r="D12578" s="6" t="s">
        <v>5999</v>
      </c>
      <c r="E12578" s="5" t="s">
        <v>14</v>
      </c>
      <c r="F12578" s="6" t="s">
        <v>14</v>
      </c>
      <c r="G12578" s="4">
        <v>-1.6445240544947299</v>
      </c>
      <c r="H12578" s="4">
        <v>16.894291291230601</v>
      </c>
      <c r="I12578" s="4">
        <v>3.2824974278888001E-4</v>
      </c>
      <c r="J12578" s="4">
        <v>8.4030860816011103E-4</v>
      </c>
    </row>
    <row r="12579" spans="1:10">
      <c r="A12579" s="4" t="s">
        <v>5992</v>
      </c>
      <c r="B12579" s="5" t="s">
        <v>5993</v>
      </c>
      <c r="C12579" s="4" t="s">
        <v>5994</v>
      </c>
      <c r="D12579" s="6" t="s">
        <v>5995</v>
      </c>
      <c r="E12579" s="5" t="s">
        <v>14</v>
      </c>
      <c r="F12579" s="6" t="s">
        <v>14</v>
      </c>
      <c r="G12579" s="4">
        <v>-1.64459855948681</v>
      </c>
      <c r="H12579" s="4">
        <v>37.902809054043402</v>
      </c>
      <c r="I12579" s="7">
        <v>1.32598112446221E-6</v>
      </c>
      <c r="J12579" s="7">
        <v>6.5001718463031198E-6</v>
      </c>
    </row>
    <row r="12580" spans="1:10">
      <c r="A12580" s="4" t="s">
        <v>5991</v>
      </c>
      <c r="B12580" s="5" t="s">
        <v>804</v>
      </c>
      <c r="C12580" s="4" t="s">
        <v>805</v>
      </c>
      <c r="D12580" s="6" t="s">
        <v>806</v>
      </c>
      <c r="E12580" s="5" t="s">
        <v>22</v>
      </c>
      <c r="F12580" s="6" t="s">
        <v>22</v>
      </c>
      <c r="G12580" s="4">
        <v>-1.64492138383149</v>
      </c>
      <c r="H12580" s="4">
        <v>47.295338132644602</v>
      </c>
      <c r="I12580" s="7">
        <v>2.02666681039716E-7</v>
      </c>
      <c r="J12580" s="7">
        <v>1.29297331637707E-6</v>
      </c>
    </row>
    <row r="12581" spans="1:10">
      <c r="A12581" s="4" t="s">
        <v>5987</v>
      </c>
      <c r="B12581" s="5" t="s">
        <v>5988</v>
      </c>
      <c r="C12581" s="4" t="s">
        <v>5989</v>
      </c>
      <c r="D12581" s="6" t="s">
        <v>5990</v>
      </c>
      <c r="E12581" s="5" t="s">
        <v>22</v>
      </c>
      <c r="F12581" s="6" t="s">
        <v>14</v>
      </c>
      <c r="G12581" s="4">
        <v>-1.6451787292197499</v>
      </c>
      <c r="H12581" s="4">
        <v>24.697558769164701</v>
      </c>
      <c r="I12581" s="7">
        <v>3.2623084246184101E-5</v>
      </c>
      <c r="J12581" s="4">
        <v>1.0903043600558001E-4</v>
      </c>
    </row>
    <row r="12582" spans="1:10">
      <c r="A12582" s="4" t="s">
        <v>5986</v>
      </c>
      <c r="B12582" s="5" t="s">
        <v>1975</v>
      </c>
      <c r="C12582" s="4" t="s">
        <v>1976</v>
      </c>
      <c r="D12582" s="6" t="s">
        <v>1977</v>
      </c>
      <c r="E12582" s="5" t="s">
        <v>14</v>
      </c>
      <c r="F12582" s="6" t="s">
        <v>14</v>
      </c>
      <c r="G12582" s="4">
        <v>-1.6458000776042301</v>
      </c>
      <c r="H12582" s="4">
        <v>26.3759285114294</v>
      </c>
      <c r="I12582" s="7">
        <v>2.0905426254650101E-5</v>
      </c>
      <c r="J12582" s="7">
        <v>7.3534635578977202E-5</v>
      </c>
    </row>
    <row r="12583" spans="1:10">
      <c r="A12583" s="4" t="s">
        <v>5984</v>
      </c>
      <c r="B12583" s="5" t="s">
        <v>5985</v>
      </c>
      <c r="C12583" s="4" t="s">
        <v>5985</v>
      </c>
      <c r="D12583" s="6" t="s">
        <v>4655</v>
      </c>
      <c r="E12583" s="5" t="s">
        <v>14</v>
      </c>
      <c r="F12583" s="6" t="s">
        <v>14</v>
      </c>
      <c r="G12583" s="4">
        <v>-1.64690355649459</v>
      </c>
      <c r="H12583" s="4">
        <v>16.801838094180201</v>
      </c>
      <c r="I12583" s="4">
        <v>3.3823204777110901E-4</v>
      </c>
      <c r="J12583" s="4">
        <v>8.6263929251779797E-4</v>
      </c>
    </row>
    <row r="12584" spans="1:10">
      <c r="A12584" s="4" t="s">
        <v>5980</v>
      </c>
      <c r="B12584" s="5" t="s">
        <v>5981</v>
      </c>
      <c r="C12584" s="4" t="s">
        <v>5982</v>
      </c>
      <c r="D12584" s="6" t="s">
        <v>5983</v>
      </c>
      <c r="E12584" s="5" t="s">
        <v>14</v>
      </c>
      <c r="F12584" s="6" t="s">
        <v>14</v>
      </c>
      <c r="G12584" s="4">
        <v>-1.6475522707681001</v>
      </c>
      <c r="H12584" s="4">
        <v>7.8348803674013103</v>
      </c>
      <c r="I12584" s="4">
        <v>9.3251818842935204E-3</v>
      </c>
      <c r="J12584" s="4">
        <v>1.6604444162586201E-2</v>
      </c>
    </row>
    <row r="12585" spans="1:10">
      <c r="A12585" s="4" t="s">
        <v>5979</v>
      </c>
      <c r="B12585" s="5" t="s">
        <v>5428</v>
      </c>
      <c r="C12585" s="4" t="s">
        <v>5429</v>
      </c>
      <c r="D12585" s="6" t="s">
        <v>5430</v>
      </c>
      <c r="E12585" s="5" t="s">
        <v>14</v>
      </c>
      <c r="F12585" s="6" t="s">
        <v>14</v>
      </c>
      <c r="G12585" s="4">
        <v>-1.6485726903372699</v>
      </c>
      <c r="H12585" s="4">
        <v>77.906357225947801</v>
      </c>
      <c r="I12585" s="7">
        <v>1.71716796778486E-9</v>
      </c>
      <c r="J12585" s="7">
        <v>2.1387522171484E-8</v>
      </c>
    </row>
    <row r="12586" spans="1:10">
      <c r="A12586" s="4" t="s">
        <v>5978</v>
      </c>
      <c r="B12586" s="5" t="s">
        <v>1146</v>
      </c>
      <c r="C12586" s="4" t="s">
        <v>1147</v>
      </c>
      <c r="D12586" s="6" t="s">
        <v>1148</v>
      </c>
      <c r="E12586" s="5" t="s">
        <v>14</v>
      </c>
      <c r="F12586" s="6" t="s">
        <v>14</v>
      </c>
      <c r="G12586" s="4">
        <v>-1.6490066991218899</v>
      </c>
      <c r="H12586" s="4">
        <v>4.2195695424570703</v>
      </c>
      <c r="I12586" s="4">
        <v>4.9716581851750902E-2</v>
      </c>
      <c r="J12586" s="4">
        <v>7.3887267170998694E-2</v>
      </c>
    </row>
    <row r="12587" spans="1:10">
      <c r="A12587" s="4" t="s">
        <v>5975</v>
      </c>
      <c r="B12587" s="5" t="s">
        <v>5976</v>
      </c>
      <c r="C12587" s="4" t="s">
        <v>5976</v>
      </c>
      <c r="D12587" s="6" t="s">
        <v>5977</v>
      </c>
      <c r="E12587" s="5" t="s">
        <v>22</v>
      </c>
      <c r="F12587" s="6" t="s">
        <v>14</v>
      </c>
      <c r="G12587" s="4">
        <v>-1.64907205304454</v>
      </c>
      <c r="H12587" s="4">
        <v>12.477782335292799</v>
      </c>
      <c r="I12587" s="4">
        <v>1.4964194695792599E-3</v>
      </c>
      <c r="J12587" s="4">
        <v>3.25329873972498E-3</v>
      </c>
    </row>
    <row r="12588" spans="1:10">
      <c r="A12588" s="4" t="s">
        <v>5973</v>
      </c>
      <c r="B12588" s="5" t="s">
        <v>5974</v>
      </c>
      <c r="C12588" s="4" t="s">
        <v>5974</v>
      </c>
      <c r="D12588" s="6" t="s">
        <v>1768</v>
      </c>
      <c r="E12588" s="5" t="s">
        <v>14</v>
      </c>
      <c r="F12588" s="6" t="s">
        <v>14</v>
      </c>
      <c r="G12588" s="4">
        <v>-1.6492806318350599</v>
      </c>
      <c r="H12588" s="4">
        <v>46.791804314340602</v>
      </c>
      <c r="I12588" s="7">
        <v>2.2271941525504699E-7</v>
      </c>
      <c r="J12588" s="7">
        <v>1.40334357625924E-6</v>
      </c>
    </row>
    <row r="12589" spans="1:10">
      <c r="A12589" s="4" t="s">
        <v>5970</v>
      </c>
      <c r="B12589" s="5" t="s">
        <v>5971</v>
      </c>
      <c r="C12589" s="4" t="s">
        <v>5972</v>
      </c>
      <c r="D12589" s="6" t="s">
        <v>5476</v>
      </c>
      <c r="E12589" s="5" t="s">
        <v>14</v>
      </c>
      <c r="F12589" s="6" t="s">
        <v>14</v>
      </c>
      <c r="G12589" s="4">
        <v>-1.6496665994715101</v>
      </c>
      <c r="H12589" s="4">
        <v>104.119811880936</v>
      </c>
      <c r="I12589" s="7">
        <v>7.9500408030370001E-11</v>
      </c>
      <c r="J12589" s="7">
        <v>1.68705560932598E-9</v>
      </c>
    </row>
    <row r="12590" spans="1:10">
      <c r="A12590" s="4" t="s">
        <v>5968</v>
      </c>
      <c r="B12590" s="5" t="s">
        <v>5969</v>
      </c>
      <c r="C12590" s="4" t="s">
        <v>5969</v>
      </c>
      <c r="D12590" s="6" t="s">
        <v>4214</v>
      </c>
      <c r="E12590" s="5" t="s">
        <v>22</v>
      </c>
      <c r="F12590" s="6" t="s">
        <v>14</v>
      </c>
      <c r="G12590" s="4">
        <v>-1.6496783022682899</v>
      </c>
      <c r="H12590" s="4">
        <v>106.005951650117</v>
      </c>
      <c r="I12590" s="7">
        <v>6.5314890228264998E-11</v>
      </c>
      <c r="J12590" s="7">
        <v>1.4447706444942399E-9</v>
      </c>
    </row>
    <row r="12591" spans="1:10">
      <c r="A12591" s="4" t="s">
        <v>5966</v>
      </c>
      <c r="B12591" s="5" t="s">
        <v>5967</v>
      </c>
      <c r="C12591" s="4" t="s">
        <v>5967</v>
      </c>
      <c r="D12591" s="6" t="s">
        <v>1586</v>
      </c>
      <c r="E12591" s="5" t="s">
        <v>14</v>
      </c>
      <c r="F12591" s="6" t="s">
        <v>14</v>
      </c>
      <c r="G12591" s="4">
        <v>-1.64986003013181</v>
      </c>
      <c r="H12591" s="4">
        <v>17.5705867681732</v>
      </c>
      <c r="I12591" s="4">
        <v>2.6421058915795199E-4</v>
      </c>
      <c r="J12591" s="4">
        <v>6.9287717728573595E-4</v>
      </c>
    </row>
    <row r="12592" spans="1:10">
      <c r="A12592" s="4" t="s">
        <v>5965</v>
      </c>
      <c r="B12592" s="5" t="s">
        <v>1458</v>
      </c>
      <c r="C12592" s="4" t="s">
        <v>1459</v>
      </c>
      <c r="D12592" s="6" t="s">
        <v>1460</v>
      </c>
      <c r="E12592" s="5" t="s">
        <v>14</v>
      </c>
      <c r="F12592" s="6" t="s">
        <v>14</v>
      </c>
      <c r="G12592" s="4">
        <v>-1.64986990838265</v>
      </c>
      <c r="H12592" s="4">
        <v>50.622457922983898</v>
      </c>
      <c r="I12592" s="7">
        <v>1.10401040907669E-7</v>
      </c>
      <c r="J12592" s="7">
        <v>7.6975229571788105E-7</v>
      </c>
    </row>
    <row r="12593" spans="1:10">
      <c r="A12593" s="4" t="s">
        <v>5964</v>
      </c>
      <c r="B12593" s="5" t="s">
        <v>5695</v>
      </c>
      <c r="C12593" s="4" t="s">
        <v>5695</v>
      </c>
      <c r="D12593" s="6" t="s">
        <v>3273</v>
      </c>
      <c r="E12593" s="5" t="s">
        <v>14</v>
      </c>
      <c r="F12593" s="6" t="s">
        <v>14</v>
      </c>
      <c r="G12593" s="4">
        <v>-1.6502619259695399</v>
      </c>
      <c r="H12593" s="4">
        <v>21.2708433759401</v>
      </c>
      <c r="I12593" s="7">
        <v>8.4032384445553894E-5</v>
      </c>
      <c r="J12593" s="4">
        <v>2.4994218445468E-4</v>
      </c>
    </row>
    <row r="12594" spans="1:10">
      <c r="A12594" s="4" t="s">
        <v>5961</v>
      </c>
      <c r="B12594" s="5" t="s">
        <v>5962</v>
      </c>
      <c r="C12594" s="4" t="s">
        <v>5962</v>
      </c>
      <c r="D12594" s="6" t="s">
        <v>5963</v>
      </c>
      <c r="E12594" s="5" t="s">
        <v>14</v>
      </c>
      <c r="F12594" s="6" t="s">
        <v>14</v>
      </c>
      <c r="G12594" s="4">
        <v>-1.6505791538736101</v>
      </c>
      <c r="H12594" s="4">
        <v>73.613193744953406</v>
      </c>
      <c r="I12594" s="7">
        <v>3.0560585833456198E-9</v>
      </c>
      <c r="J12594" s="7">
        <v>3.4946197290307401E-8</v>
      </c>
    </row>
    <row r="12595" spans="1:10">
      <c r="A12595" s="4" t="s">
        <v>5957</v>
      </c>
      <c r="B12595" s="5" t="s">
        <v>5958</v>
      </c>
      <c r="C12595" s="4" t="s">
        <v>5959</v>
      </c>
      <c r="D12595" s="6" t="s">
        <v>5960</v>
      </c>
      <c r="E12595" s="5" t="s">
        <v>14</v>
      </c>
      <c r="F12595" s="6" t="s">
        <v>14</v>
      </c>
      <c r="G12595" s="4">
        <v>-1.65192971840652</v>
      </c>
      <c r="H12595" s="4">
        <v>80.590727746333599</v>
      </c>
      <c r="I12595" s="7">
        <v>1.21197281514889E-9</v>
      </c>
      <c r="J12595" s="7">
        <v>1.58992555840088E-8</v>
      </c>
    </row>
    <row r="12596" spans="1:10">
      <c r="A12596" s="4" t="s">
        <v>5953</v>
      </c>
      <c r="B12596" s="5" t="s">
        <v>5954</v>
      </c>
      <c r="C12596" s="4" t="s">
        <v>5955</v>
      </c>
      <c r="D12596" s="6" t="s">
        <v>5956</v>
      </c>
      <c r="E12596" s="5" t="s">
        <v>14</v>
      </c>
      <c r="F12596" s="6" t="s">
        <v>14</v>
      </c>
      <c r="G12596" s="4">
        <v>-1.6520062134592699</v>
      </c>
      <c r="H12596" s="4">
        <v>30.499555432360399</v>
      </c>
      <c r="I12596" s="7">
        <v>7.1874960323806204E-6</v>
      </c>
      <c r="J12596" s="7">
        <v>2.85999456391025E-5</v>
      </c>
    </row>
    <row r="12597" spans="1:10">
      <c r="A12597" s="4" t="s">
        <v>5949</v>
      </c>
      <c r="B12597" s="5" t="s">
        <v>5950</v>
      </c>
      <c r="C12597" s="4" t="s">
        <v>5951</v>
      </c>
      <c r="D12597" s="6" t="s">
        <v>5952</v>
      </c>
      <c r="E12597" s="5" t="s">
        <v>14</v>
      </c>
      <c r="F12597" s="6" t="s">
        <v>14</v>
      </c>
      <c r="G12597" s="4">
        <v>-1.65229877367986</v>
      </c>
      <c r="H12597" s="4">
        <v>23.0387565777086</v>
      </c>
      <c r="I12597" s="7">
        <v>5.1644506176864497E-5</v>
      </c>
      <c r="J12597" s="4">
        <v>1.63220764115203E-4</v>
      </c>
    </row>
    <row r="12598" spans="1:10">
      <c r="A12598" s="4" t="s">
        <v>5945</v>
      </c>
      <c r="B12598" s="5" t="s">
        <v>5946</v>
      </c>
      <c r="C12598" s="4" t="s">
        <v>5947</v>
      </c>
      <c r="D12598" s="6" t="s">
        <v>5948</v>
      </c>
      <c r="E12598" s="5" t="s">
        <v>14</v>
      </c>
      <c r="F12598" s="6" t="s">
        <v>14</v>
      </c>
      <c r="G12598" s="4">
        <v>-1.6528224719893601</v>
      </c>
      <c r="H12598" s="4">
        <v>70.476266440275296</v>
      </c>
      <c r="I12598" s="7">
        <v>4.7317842806238001E-9</v>
      </c>
      <c r="J12598" s="7">
        <v>5.0696697563809601E-8</v>
      </c>
    </row>
    <row r="12599" spans="1:10">
      <c r="A12599" s="4" t="s">
        <v>5941</v>
      </c>
      <c r="B12599" s="5" t="s">
        <v>5942</v>
      </c>
      <c r="C12599" s="4" t="s">
        <v>5943</v>
      </c>
      <c r="D12599" s="6" t="s">
        <v>5944</v>
      </c>
      <c r="E12599" s="5" t="s">
        <v>14</v>
      </c>
      <c r="F12599" s="6" t="s">
        <v>14</v>
      </c>
      <c r="G12599" s="4">
        <v>-1.6528445748392899</v>
      </c>
      <c r="H12599" s="4">
        <v>70.038720026536794</v>
      </c>
      <c r="I12599" s="7">
        <v>5.0349887355551797E-9</v>
      </c>
      <c r="J12599" s="7">
        <v>5.3474800422531503E-8</v>
      </c>
    </row>
    <row r="12600" spans="1:10">
      <c r="A12600" s="4" t="s">
        <v>5937</v>
      </c>
      <c r="B12600" s="5" t="s">
        <v>5938</v>
      </c>
      <c r="C12600" s="4" t="s">
        <v>5939</v>
      </c>
      <c r="D12600" s="6" t="s">
        <v>5940</v>
      </c>
      <c r="E12600" s="5" t="s">
        <v>14</v>
      </c>
      <c r="F12600" s="6" t="s">
        <v>22</v>
      </c>
      <c r="G12600" s="4">
        <v>-1.65439614309844</v>
      </c>
      <c r="H12600" s="4">
        <v>58.878213047452</v>
      </c>
      <c r="I12600" s="7">
        <v>2.7241715039617701E-8</v>
      </c>
      <c r="J12600" s="7">
        <v>2.29326280869224E-7</v>
      </c>
    </row>
    <row r="12601" spans="1:10">
      <c r="A12601" s="4" t="s">
        <v>5935</v>
      </c>
      <c r="B12601" s="5" t="s">
        <v>5936</v>
      </c>
      <c r="C12601" s="4" t="s">
        <v>5936</v>
      </c>
      <c r="D12601" s="6" t="s">
        <v>42</v>
      </c>
      <c r="E12601" s="5" t="s">
        <v>14</v>
      </c>
      <c r="F12601" s="6" t="s">
        <v>14</v>
      </c>
      <c r="G12601" s="4">
        <v>-1.6544760898269799</v>
      </c>
      <c r="H12601" s="4">
        <v>43.365736447035097</v>
      </c>
      <c r="I12601" s="7">
        <v>4.3092765658013898E-7</v>
      </c>
      <c r="J12601" s="7">
        <v>2.4728704607050301E-6</v>
      </c>
    </row>
    <row r="12602" spans="1:10">
      <c r="A12602" s="4" t="s">
        <v>5933</v>
      </c>
      <c r="B12602" s="5" t="s">
        <v>5934</v>
      </c>
      <c r="C12602" s="4" t="s">
        <v>5934</v>
      </c>
      <c r="D12602" s="6" t="s">
        <v>99</v>
      </c>
      <c r="E12602" s="5" t="s">
        <v>14</v>
      </c>
      <c r="F12602" s="6" t="s">
        <v>14</v>
      </c>
      <c r="G12602" s="4">
        <v>-1.65543308885045</v>
      </c>
      <c r="H12602" s="4">
        <v>29.4105118501855</v>
      </c>
      <c r="I12602" s="7">
        <v>9.4429656187123806E-6</v>
      </c>
      <c r="J12602" s="7">
        <v>3.6398672292560902E-5</v>
      </c>
    </row>
    <row r="12603" spans="1:10">
      <c r="A12603" s="4" t="s">
        <v>5931</v>
      </c>
      <c r="B12603" s="5" t="s">
        <v>5932</v>
      </c>
      <c r="C12603" s="4" t="s">
        <v>5932</v>
      </c>
      <c r="D12603" s="6" t="s">
        <v>4130</v>
      </c>
      <c r="E12603" s="5" t="s">
        <v>14</v>
      </c>
      <c r="F12603" s="6" t="s">
        <v>14</v>
      </c>
      <c r="G12603" s="4">
        <v>-1.6555964072882401</v>
      </c>
      <c r="H12603" s="4">
        <v>49.762657871820103</v>
      </c>
      <c r="I12603" s="7">
        <v>1.28831816955326E-7</v>
      </c>
      <c r="J12603" s="7">
        <v>8.7951487370840898E-7</v>
      </c>
    </row>
    <row r="12604" spans="1:10">
      <c r="A12604" s="4" t="s">
        <v>5929</v>
      </c>
      <c r="B12604" s="5" t="s">
        <v>5930</v>
      </c>
      <c r="C12604" s="4" t="s">
        <v>5930</v>
      </c>
      <c r="D12604" s="6" t="s">
        <v>42</v>
      </c>
      <c r="E12604" s="5" t="s">
        <v>14</v>
      </c>
      <c r="F12604" s="6" t="s">
        <v>14</v>
      </c>
      <c r="G12604" s="4">
        <v>-1.65571140383063</v>
      </c>
      <c r="H12604" s="4">
        <v>4.9179128784386199</v>
      </c>
      <c r="I12604" s="4">
        <v>3.5146918741057902E-2</v>
      </c>
      <c r="J12604" s="4">
        <v>5.42497962063603E-2</v>
      </c>
    </row>
    <row r="12605" spans="1:10">
      <c r="A12605" s="4" t="s">
        <v>5928</v>
      </c>
      <c r="B12605" s="5" t="s">
        <v>5911</v>
      </c>
      <c r="C12605" s="4" t="s">
        <v>5912</v>
      </c>
      <c r="D12605" s="6" t="s">
        <v>638</v>
      </c>
      <c r="E12605" s="5" t="s">
        <v>14</v>
      </c>
      <c r="F12605" s="6" t="s">
        <v>14</v>
      </c>
      <c r="G12605" s="4">
        <v>-1.6557855346403001</v>
      </c>
      <c r="H12605" s="4">
        <v>42.083497717038099</v>
      </c>
      <c r="I12605" s="7">
        <v>5.6411255796249301E-7</v>
      </c>
      <c r="J12605" s="7">
        <v>3.1070129103255801E-6</v>
      </c>
    </row>
    <row r="12606" spans="1:10">
      <c r="A12606" s="4" t="s">
        <v>5926</v>
      </c>
      <c r="B12606" s="5" t="s">
        <v>5927</v>
      </c>
      <c r="C12606" s="4" t="s">
        <v>5927</v>
      </c>
      <c r="D12606" s="6" t="s">
        <v>1037</v>
      </c>
      <c r="E12606" s="5" t="s">
        <v>14</v>
      </c>
      <c r="F12606" s="6" t="s">
        <v>14</v>
      </c>
      <c r="G12606" s="4">
        <v>-1.65599723662049</v>
      </c>
      <c r="H12606" s="4">
        <v>112.71939093346001</v>
      </c>
      <c r="I12606" s="7">
        <v>3.3173708324346903E-11</v>
      </c>
      <c r="J12606" s="7">
        <v>8.3394594057111001E-10</v>
      </c>
    </row>
    <row r="12607" spans="1:10">
      <c r="A12607" s="4" t="s">
        <v>5924</v>
      </c>
      <c r="B12607" s="5" t="s">
        <v>5925</v>
      </c>
      <c r="C12607" s="4" t="s">
        <v>5925</v>
      </c>
      <c r="D12607" s="6" t="s">
        <v>4538</v>
      </c>
      <c r="E12607" s="5" t="s">
        <v>14</v>
      </c>
      <c r="F12607" s="6" t="s">
        <v>14</v>
      </c>
      <c r="G12607" s="4">
        <v>-1.65649300375955</v>
      </c>
      <c r="H12607" s="4">
        <v>50.808419506835698</v>
      </c>
      <c r="I12607" s="7">
        <v>1.06799964304584E-7</v>
      </c>
      <c r="J12607" s="7">
        <v>7.4797508546990298E-7</v>
      </c>
    </row>
    <row r="12608" spans="1:10">
      <c r="A12608" s="4" t="s">
        <v>5921</v>
      </c>
      <c r="B12608" s="5" t="s">
        <v>5922</v>
      </c>
      <c r="C12608" s="4" t="s">
        <v>5923</v>
      </c>
      <c r="D12608" s="6" t="s">
        <v>287</v>
      </c>
      <c r="E12608" s="5" t="s">
        <v>22</v>
      </c>
      <c r="F12608" s="6" t="s">
        <v>14</v>
      </c>
      <c r="G12608" s="4">
        <v>-1.6566891010285201</v>
      </c>
      <c r="H12608" s="4">
        <v>6.49075255217255</v>
      </c>
      <c r="I12608" s="4">
        <v>1.68230165073174E-2</v>
      </c>
      <c r="J12608" s="4">
        <v>2.8105887116599601E-2</v>
      </c>
    </row>
    <row r="12609" spans="1:10">
      <c r="A12609" s="4" t="s">
        <v>5917</v>
      </c>
      <c r="B12609" s="5" t="s">
        <v>5918</v>
      </c>
      <c r="C12609" s="4" t="s">
        <v>5919</v>
      </c>
      <c r="D12609" s="6" t="s">
        <v>5920</v>
      </c>
      <c r="E12609" s="5" t="s">
        <v>14</v>
      </c>
      <c r="F12609" s="6" t="s">
        <v>14</v>
      </c>
      <c r="G12609" s="4">
        <v>-1.65703150892034</v>
      </c>
      <c r="H12609" s="4">
        <v>57.5329083394018</v>
      </c>
      <c r="I12609" s="7">
        <v>3.3891943423374498E-8</v>
      </c>
      <c r="J12609" s="7">
        <v>2.75982649251037E-7</v>
      </c>
    </row>
    <row r="12610" spans="1:10">
      <c r="A12610" s="4" t="s">
        <v>5913</v>
      </c>
      <c r="B12610" s="5" t="s">
        <v>5914</v>
      </c>
      <c r="C12610" s="4" t="s">
        <v>5915</v>
      </c>
      <c r="D12610" s="6" t="s">
        <v>5916</v>
      </c>
      <c r="E12610" s="5" t="s">
        <v>14</v>
      </c>
      <c r="F12610" s="6" t="s">
        <v>22</v>
      </c>
      <c r="G12610" s="4">
        <v>-1.6592631814797001</v>
      </c>
      <c r="H12610" s="4">
        <v>130.024171771022</v>
      </c>
      <c r="I12610" s="7">
        <v>6.6611593701472899E-12</v>
      </c>
      <c r="J12610" s="7">
        <v>2.2959005432861399E-10</v>
      </c>
    </row>
    <row r="12611" spans="1:10">
      <c r="A12611" s="4" t="s">
        <v>5910</v>
      </c>
      <c r="B12611" s="5" t="s">
        <v>5911</v>
      </c>
      <c r="C12611" s="4" t="s">
        <v>5912</v>
      </c>
      <c r="D12611" s="6" t="s">
        <v>638</v>
      </c>
      <c r="E12611" s="5" t="s">
        <v>14</v>
      </c>
      <c r="F12611" s="6" t="s">
        <v>14</v>
      </c>
      <c r="G12611" s="4">
        <v>-1.6602620772438701</v>
      </c>
      <c r="H12611" s="4">
        <v>71.601368259220095</v>
      </c>
      <c r="I12611" s="7">
        <v>4.0385455383461201E-9</v>
      </c>
      <c r="J12611" s="7">
        <v>4.4375416915330999E-8</v>
      </c>
    </row>
    <row r="12612" spans="1:10">
      <c r="A12612" s="4" t="s">
        <v>5909</v>
      </c>
      <c r="B12612" s="5" t="s">
        <v>5301</v>
      </c>
      <c r="C12612" s="4" t="s">
        <v>5301</v>
      </c>
      <c r="D12612" s="6" t="s">
        <v>2474</v>
      </c>
      <c r="E12612" s="5" t="s">
        <v>14</v>
      </c>
      <c r="F12612" s="6" t="s">
        <v>14</v>
      </c>
      <c r="G12612" s="4">
        <v>-1.66248314970732</v>
      </c>
      <c r="H12612" s="4">
        <v>17.844332294144198</v>
      </c>
      <c r="I12612" s="4">
        <v>2.42241458122781E-4</v>
      </c>
      <c r="J12612" s="4">
        <v>6.4117061138728297E-4</v>
      </c>
    </row>
    <row r="12613" spans="1:10">
      <c r="A12613" s="4" t="s">
        <v>5908</v>
      </c>
      <c r="B12613" s="5" t="s">
        <v>5185</v>
      </c>
      <c r="C12613" s="4" t="s">
        <v>5186</v>
      </c>
      <c r="D12613" s="6" t="s">
        <v>5187</v>
      </c>
      <c r="E12613" s="5" t="s">
        <v>14</v>
      </c>
      <c r="F12613" s="6" t="s">
        <v>14</v>
      </c>
      <c r="G12613" s="4">
        <v>-1.6625857472158601</v>
      </c>
      <c r="H12613" s="4">
        <v>20.463847091620501</v>
      </c>
      <c r="I12613" s="4">
        <v>1.06658702758292E-4</v>
      </c>
      <c r="J12613" s="4">
        <v>3.0890017481365002E-4</v>
      </c>
    </row>
    <row r="12614" spans="1:10">
      <c r="A12614" s="4" t="s">
        <v>5905</v>
      </c>
      <c r="B12614" s="5" t="s">
        <v>5906</v>
      </c>
      <c r="C12614" s="4" t="s">
        <v>5906</v>
      </c>
      <c r="D12614" s="6" t="s">
        <v>5907</v>
      </c>
      <c r="E12614" s="5" t="s">
        <v>14</v>
      </c>
      <c r="F12614" s="6" t="s">
        <v>14</v>
      </c>
      <c r="G12614" s="4">
        <v>-1.6631360296918201</v>
      </c>
      <c r="H12614" s="4">
        <v>42.9381478257826</v>
      </c>
      <c r="I12614" s="7">
        <v>4.6900823779943001E-7</v>
      </c>
      <c r="J12614" s="7">
        <v>2.6579962721823402E-6</v>
      </c>
    </row>
    <row r="12615" spans="1:10">
      <c r="A12615" s="4" t="s">
        <v>5904</v>
      </c>
      <c r="B12615" s="5" t="s">
        <v>1745</v>
      </c>
      <c r="C12615" s="4" t="s">
        <v>1746</v>
      </c>
      <c r="D12615" s="6" t="s">
        <v>1747</v>
      </c>
      <c r="E12615" s="5" t="s">
        <v>14</v>
      </c>
      <c r="F12615" s="6" t="s">
        <v>14</v>
      </c>
      <c r="G12615" s="4">
        <v>-1.6633022363935599</v>
      </c>
      <c r="H12615" s="4">
        <v>36.572877216809701</v>
      </c>
      <c r="I12615" s="7">
        <v>1.7982845307235499E-6</v>
      </c>
      <c r="J12615" s="7">
        <v>8.4556403256093992E-6</v>
      </c>
    </row>
    <row r="12616" spans="1:10">
      <c r="A12616" s="4" t="s">
        <v>5903</v>
      </c>
      <c r="B12616" s="5" t="s">
        <v>5697</v>
      </c>
      <c r="C12616" s="4" t="s">
        <v>5698</v>
      </c>
      <c r="D12616" s="6" t="s">
        <v>5699</v>
      </c>
      <c r="E12616" s="5" t="s">
        <v>14</v>
      </c>
      <c r="F12616" s="6" t="s">
        <v>22</v>
      </c>
      <c r="G12616" s="4">
        <v>-1.6633958950087899</v>
      </c>
      <c r="H12616" s="4">
        <v>9.8625327713038793</v>
      </c>
      <c r="I12616" s="4">
        <v>4.0483563238551904E-3</v>
      </c>
      <c r="J12616" s="4">
        <v>7.8876561172544195E-3</v>
      </c>
    </row>
    <row r="12617" spans="1:10">
      <c r="A12617" s="4" t="s">
        <v>5901</v>
      </c>
      <c r="B12617" s="5" t="s">
        <v>5902</v>
      </c>
      <c r="C12617" s="4" t="s">
        <v>5902</v>
      </c>
      <c r="D12617" s="6" t="s">
        <v>638</v>
      </c>
      <c r="E12617" s="5" t="s">
        <v>14</v>
      </c>
      <c r="F12617" s="6" t="s">
        <v>14</v>
      </c>
      <c r="G12617" s="4">
        <v>-1.66371676675215</v>
      </c>
      <c r="H12617" s="4">
        <v>26.6542112013442</v>
      </c>
      <c r="I12617" s="7">
        <v>1.9154969003907401E-5</v>
      </c>
      <c r="J12617" s="7">
        <v>6.8120713097769898E-5</v>
      </c>
    </row>
    <row r="12618" spans="1:10">
      <c r="A12618" s="4" t="s">
        <v>5900</v>
      </c>
      <c r="B12618" s="5" t="s">
        <v>5030</v>
      </c>
      <c r="C12618" s="4" t="s">
        <v>5030</v>
      </c>
      <c r="D12618" s="6" t="s">
        <v>99</v>
      </c>
      <c r="E12618" s="5" t="s">
        <v>14</v>
      </c>
      <c r="F12618" s="6" t="s">
        <v>14</v>
      </c>
      <c r="G12618" s="4">
        <v>-1.66595561549635</v>
      </c>
      <c r="H12618" s="4">
        <v>22.244318182835698</v>
      </c>
      <c r="I12618" s="7">
        <v>6.4593681883275806E-5</v>
      </c>
      <c r="J12618" s="4">
        <v>1.98563749903701E-4</v>
      </c>
    </row>
    <row r="12619" spans="1:10">
      <c r="A12619" s="4" t="s">
        <v>5897</v>
      </c>
      <c r="B12619" s="5" t="s">
        <v>5898</v>
      </c>
      <c r="C12619" s="4" t="s">
        <v>5899</v>
      </c>
      <c r="D12619" s="6" t="s">
        <v>1350</v>
      </c>
      <c r="E12619" s="5" t="s">
        <v>14</v>
      </c>
      <c r="F12619" s="6" t="s">
        <v>14</v>
      </c>
      <c r="G12619" s="4">
        <v>-1.66714040792977</v>
      </c>
      <c r="H12619" s="4">
        <v>29.5577859052569</v>
      </c>
      <c r="I12619" s="7">
        <v>9.0562366973048898E-6</v>
      </c>
      <c r="J12619" s="7">
        <v>3.5080714727269898E-5</v>
      </c>
    </row>
    <row r="12620" spans="1:10">
      <c r="A12620" s="4" t="s">
        <v>5893</v>
      </c>
      <c r="B12620" s="5" t="s">
        <v>5894</v>
      </c>
      <c r="C12620" s="4" t="s">
        <v>5895</v>
      </c>
      <c r="D12620" s="6" t="s">
        <v>5896</v>
      </c>
      <c r="E12620" s="5" t="s">
        <v>14</v>
      </c>
      <c r="F12620" s="6" t="s">
        <v>14</v>
      </c>
      <c r="G12620" s="4">
        <v>-1.6674490105903701</v>
      </c>
      <c r="H12620" s="4">
        <v>40.288854445583198</v>
      </c>
      <c r="I12620" s="7">
        <v>8.0227573670046004E-7</v>
      </c>
      <c r="J12620" s="7">
        <v>4.2113712701654198E-6</v>
      </c>
    </row>
    <row r="12621" spans="1:10">
      <c r="A12621" s="4" t="s">
        <v>5889</v>
      </c>
      <c r="B12621" s="5" t="s">
        <v>5890</v>
      </c>
      <c r="C12621" s="4" t="s">
        <v>5891</v>
      </c>
      <c r="D12621" s="6" t="s">
        <v>5892</v>
      </c>
      <c r="E12621" s="5" t="s">
        <v>22</v>
      </c>
      <c r="F12621" s="6" t="s">
        <v>22</v>
      </c>
      <c r="G12621" s="4">
        <v>-1.66789673415246</v>
      </c>
      <c r="H12621" s="4">
        <v>43.1879199413222</v>
      </c>
      <c r="I12621" s="7">
        <v>4.4634439477224901E-7</v>
      </c>
      <c r="J12621" s="7">
        <v>2.5499910028153398E-6</v>
      </c>
    </row>
    <row r="12622" spans="1:10">
      <c r="A12622" s="4" t="s">
        <v>5887</v>
      </c>
      <c r="B12622" s="5" t="s">
        <v>5888</v>
      </c>
      <c r="C12622" s="4" t="s">
        <v>5888</v>
      </c>
      <c r="D12622" s="6" t="s">
        <v>99</v>
      </c>
      <c r="E12622" s="5" t="s">
        <v>14</v>
      </c>
      <c r="F12622" s="6" t="s">
        <v>14</v>
      </c>
      <c r="G12622" s="4">
        <v>-1.6684419768246299</v>
      </c>
      <c r="H12622" s="4">
        <v>32.054755256194703</v>
      </c>
      <c r="I12622" s="7">
        <v>4.9491437901531203E-6</v>
      </c>
      <c r="J12622" s="7">
        <v>2.0578562409701501E-5</v>
      </c>
    </row>
    <row r="12623" spans="1:10">
      <c r="A12623" s="4" t="s">
        <v>5886</v>
      </c>
      <c r="B12623" s="5" t="s">
        <v>5613</v>
      </c>
      <c r="C12623" s="4" t="s">
        <v>5613</v>
      </c>
      <c r="D12623" s="6" t="s">
        <v>5614</v>
      </c>
      <c r="E12623" s="5" t="s">
        <v>14</v>
      </c>
      <c r="F12623" s="6" t="s">
        <v>14</v>
      </c>
      <c r="G12623" s="4">
        <v>-1.6686234516304299</v>
      </c>
      <c r="H12623" s="4">
        <v>13.2766954084075</v>
      </c>
      <c r="I12623" s="4">
        <v>1.1214685990746901E-3</v>
      </c>
      <c r="J12623" s="4">
        <v>2.5159874281359398E-3</v>
      </c>
    </row>
    <row r="12624" spans="1:10">
      <c r="A12624" s="4" t="s">
        <v>5883</v>
      </c>
      <c r="B12624" s="5" t="s">
        <v>5884</v>
      </c>
      <c r="C12624" s="4" t="s">
        <v>5885</v>
      </c>
      <c r="D12624" s="6" t="s">
        <v>5288</v>
      </c>
      <c r="E12624" s="5" t="s">
        <v>14</v>
      </c>
      <c r="F12624" s="6" t="s">
        <v>14</v>
      </c>
      <c r="G12624" s="4">
        <v>-1.67008744035546</v>
      </c>
      <c r="H12624" s="4">
        <v>79.284145897396897</v>
      </c>
      <c r="I12624" s="7">
        <v>1.4343754358023E-9</v>
      </c>
      <c r="J12624" s="7">
        <v>1.8387686507732402E-8</v>
      </c>
    </row>
    <row r="12625" spans="1:10">
      <c r="A12625" s="4" t="s">
        <v>5880</v>
      </c>
      <c r="B12625" s="5" t="s">
        <v>5881</v>
      </c>
      <c r="C12625" s="4" t="s">
        <v>5882</v>
      </c>
      <c r="D12625" s="6" t="s">
        <v>2243</v>
      </c>
      <c r="E12625" s="5" t="s">
        <v>14</v>
      </c>
      <c r="F12625" s="6" t="s">
        <v>22</v>
      </c>
      <c r="G12625" s="4">
        <v>-1.6710275810311599</v>
      </c>
      <c r="H12625" s="4">
        <v>76.204536596209707</v>
      </c>
      <c r="I12625" s="7">
        <v>2.1517340841410501E-9</v>
      </c>
      <c r="J12625" s="7">
        <v>2.5882373651928499E-8</v>
      </c>
    </row>
    <row r="12626" spans="1:10">
      <c r="A12626" s="4" t="s">
        <v>5877</v>
      </c>
      <c r="B12626" s="5" t="s">
        <v>5878</v>
      </c>
      <c r="C12626" s="4" t="s">
        <v>5878</v>
      </c>
      <c r="D12626" s="6" t="s">
        <v>5879</v>
      </c>
      <c r="E12626" s="5" t="s">
        <v>14</v>
      </c>
      <c r="F12626" s="6" t="s">
        <v>14</v>
      </c>
      <c r="G12626" s="4">
        <v>-1.6711156925602</v>
      </c>
      <c r="H12626" s="4">
        <v>42.777922727778602</v>
      </c>
      <c r="I12626" s="7">
        <v>4.8419538513573104E-7</v>
      </c>
      <c r="J12626" s="7">
        <v>2.7327618531308801E-6</v>
      </c>
    </row>
    <row r="12627" spans="1:10">
      <c r="A12627" s="4" t="s">
        <v>5873</v>
      </c>
      <c r="B12627" s="5" t="s">
        <v>5874</v>
      </c>
      <c r="C12627" s="4" t="s">
        <v>5875</v>
      </c>
      <c r="D12627" s="6" t="s">
        <v>5876</v>
      </c>
      <c r="E12627" s="5" t="s">
        <v>14</v>
      </c>
      <c r="F12627" s="6" t="s">
        <v>14</v>
      </c>
      <c r="G12627" s="4">
        <v>-1.67135776630545</v>
      </c>
      <c r="H12627" s="4">
        <v>33.513161321930902</v>
      </c>
      <c r="I12627" s="7">
        <v>3.6067310855137099E-6</v>
      </c>
      <c r="J12627" s="7">
        <v>1.5628217459091898E-5</v>
      </c>
    </row>
    <row r="12628" spans="1:10">
      <c r="A12628" s="4" t="s">
        <v>5870</v>
      </c>
      <c r="B12628" s="5" t="s">
        <v>5871</v>
      </c>
      <c r="C12628" s="4" t="s">
        <v>5871</v>
      </c>
      <c r="D12628" s="6" t="s">
        <v>5872</v>
      </c>
      <c r="E12628" s="5" t="s">
        <v>14</v>
      </c>
      <c r="F12628" s="6" t="s">
        <v>14</v>
      </c>
      <c r="G12628" s="4">
        <v>-1.6718055457416301</v>
      </c>
      <c r="H12628" s="4">
        <v>27.0474282743718</v>
      </c>
      <c r="I12628" s="7">
        <v>1.7111736103417701E-5</v>
      </c>
      <c r="J12628" s="7">
        <v>6.1644431737554596E-5</v>
      </c>
    </row>
    <row r="12629" spans="1:10">
      <c r="A12629" s="4" t="s">
        <v>5866</v>
      </c>
      <c r="B12629" s="5" t="s">
        <v>5867</v>
      </c>
      <c r="C12629" s="4" t="s">
        <v>5868</v>
      </c>
      <c r="D12629" s="6" t="s">
        <v>5869</v>
      </c>
      <c r="E12629" s="5" t="s">
        <v>14</v>
      </c>
      <c r="F12629" s="6" t="s">
        <v>14</v>
      </c>
      <c r="G12629" s="4">
        <v>-1.6722201946141999</v>
      </c>
      <c r="H12629" s="4">
        <v>29.0170814274557</v>
      </c>
      <c r="I12629" s="7">
        <v>1.06008786884689E-5</v>
      </c>
      <c r="J12629" s="7">
        <v>4.0358086441459902E-5</v>
      </c>
    </row>
    <row r="12630" spans="1:10">
      <c r="A12630" s="4" t="s">
        <v>5862</v>
      </c>
      <c r="B12630" s="5" t="s">
        <v>5863</v>
      </c>
      <c r="C12630" s="4" t="s">
        <v>5864</v>
      </c>
      <c r="D12630" s="6" t="s">
        <v>5865</v>
      </c>
      <c r="E12630" s="5" t="s">
        <v>14</v>
      </c>
      <c r="F12630" s="6" t="s">
        <v>14</v>
      </c>
      <c r="G12630" s="4">
        <v>-1.67262408860793</v>
      </c>
      <c r="H12630" s="4">
        <v>72.325780177516194</v>
      </c>
      <c r="I12630" s="7">
        <v>3.6504544711847102E-9</v>
      </c>
      <c r="J12630" s="7">
        <v>4.0723466902208703E-8</v>
      </c>
    </row>
    <row r="12631" spans="1:10">
      <c r="A12631" s="4" t="s">
        <v>5861</v>
      </c>
      <c r="B12631" s="5" t="s">
        <v>5856</v>
      </c>
      <c r="C12631" s="4" t="s">
        <v>5856</v>
      </c>
      <c r="D12631" s="6" t="s">
        <v>3962</v>
      </c>
      <c r="E12631" s="5" t="s">
        <v>14</v>
      </c>
      <c r="F12631" s="6" t="s">
        <v>14</v>
      </c>
      <c r="G12631" s="4">
        <v>-1.67304310380884</v>
      </c>
      <c r="H12631" s="4">
        <v>26.254374883395599</v>
      </c>
      <c r="I12631" s="7">
        <v>2.1582481092713001E-5</v>
      </c>
      <c r="J12631" s="7">
        <v>7.5498360679811201E-5</v>
      </c>
    </row>
    <row r="12632" spans="1:10">
      <c r="A12632" s="4" t="s">
        <v>5857</v>
      </c>
      <c r="B12632" s="5" t="s">
        <v>5858</v>
      </c>
      <c r="C12632" s="4" t="s">
        <v>5859</v>
      </c>
      <c r="D12632" s="6" t="s">
        <v>5860</v>
      </c>
      <c r="E12632" s="5" t="s">
        <v>14</v>
      </c>
      <c r="F12632" s="6" t="s">
        <v>14</v>
      </c>
      <c r="G12632" s="4">
        <v>-1.6730602297777</v>
      </c>
      <c r="H12632" s="4">
        <v>17.9606528205647</v>
      </c>
      <c r="I12632" s="4">
        <v>2.3350978983088699E-4</v>
      </c>
      <c r="J12632" s="4">
        <v>6.2068244244972497E-4</v>
      </c>
    </row>
    <row r="12633" spans="1:10">
      <c r="A12633" s="4" t="s">
        <v>5855</v>
      </c>
      <c r="B12633" s="5" t="s">
        <v>5856</v>
      </c>
      <c r="C12633" s="4" t="s">
        <v>5856</v>
      </c>
      <c r="D12633" s="6" t="s">
        <v>3962</v>
      </c>
      <c r="E12633" s="5" t="s">
        <v>14</v>
      </c>
      <c r="F12633" s="6" t="s">
        <v>14</v>
      </c>
      <c r="G12633" s="4">
        <v>-1.67406764142336</v>
      </c>
      <c r="H12633" s="4">
        <v>26.304046435009202</v>
      </c>
      <c r="I12633" s="7">
        <v>2.1303001895906601E-5</v>
      </c>
      <c r="J12633" s="7">
        <v>7.4717296729627004E-5</v>
      </c>
    </row>
    <row r="12634" spans="1:10">
      <c r="A12634" s="4" t="s">
        <v>5853</v>
      </c>
      <c r="B12634" s="5" t="s">
        <v>5854</v>
      </c>
      <c r="C12634" s="4" t="s">
        <v>5854</v>
      </c>
      <c r="D12634" s="6" t="s">
        <v>1926</v>
      </c>
      <c r="E12634" s="5" t="s">
        <v>14</v>
      </c>
      <c r="F12634" s="6" t="s">
        <v>14</v>
      </c>
      <c r="G12634" s="4">
        <v>-1.6741449225245799</v>
      </c>
      <c r="H12634" s="4">
        <v>21.3767442418645</v>
      </c>
      <c r="I12634" s="7">
        <v>8.3028923066577498E-5</v>
      </c>
      <c r="J12634" s="4">
        <v>2.4722589276588499E-4</v>
      </c>
    </row>
    <row r="12635" spans="1:10">
      <c r="A12635" s="4" t="s">
        <v>5851</v>
      </c>
      <c r="B12635" s="5" t="s">
        <v>5852</v>
      </c>
      <c r="C12635" s="4" t="s">
        <v>5852</v>
      </c>
      <c r="D12635" s="6" t="s">
        <v>5110</v>
      </c>
      <c r="E12635" s="5" t="s">
        <v>14</v>
      </c>
      <c r="F12635" s="6" t="s">
        <v>14</v>
      </c>
      <c r="G12635" s="4">
        <v>-1.6748987106075099</v>
      </c>
      <c r="H12635" s="4">
        <v>22.698782709709</v>
      </c>
      <c r="I12635" s="7">
        <v>5.5722024746990501E-5</v>
      </c>
      <c r="J12635" s="4">
        <v>1.7442274803352499E-4</v>
      </c>
    </row>
    <row r="12636" spans="1:10">
      <c r="A12636" s="4" t="s">
        <v>5848</v>
      </c>
      <c r="B12636" s="5" t="s">
        <v>5849</v>
      </c>
      <c r="C12636" s="4" t="s">
        <v>5849</v>
      </c>
      <c r="D12636" s="6" t="s">
        <v>5850</v>
      </c>
      <c r="E12636" s="5" t="s">
        <v>14</v>
      </c>
      <c r="F12636" s="6" t="s">
        <v>14</v>
      </c>
      <c r="G12636" s="4">
        <v>-1.6750521011748301</v>
      </c>
      <c r="H12636" s="4">
        <v>9.7609272393267599</v>
      </c>
      <c r="I12636" s="4">
        <v>4.19204776802941E-3</v>
      </c>
      <c r="J12636" s="4">
        <v>8.1329214198577506E-3</v>
      </c>
    </row>
    <row r="12637" spans="1:10">
      <c r="A12637" s="4" t="s">
        <v>5845</v>
      </c>
      <c r="B12637" s="5" t="s">
        <v>5846</v>
      </c>
      <c r="C12637" s="4" t="s">
        <v>5847</v>
      </c>
      <c r="D12637" s="6" t="s">
        <v>1329</v>
      </c>
      <c r="E12637" s="5" t="s">
        <v>14</v>
      </c>
      <c r="F12637" s="6" t="s">
        <v>22</v>
      </c>
      <c r="G12637" s="4">
        <v>-1.6753735832807699</v>
      </c>
      <c r="H12637" s="4">
        <v>49.026660841258199</v>
      </c>
      <c r="I12637" s="7">
        <v>1.47241792404685E-7</v>
      </c>
      <c r="J12637" s="7">
        <v>9.8736229161918105E-7</v>
      </c>
    </row>
    <row r="12638" spans="1:10">
      <c r="A12638" s="4" t="s">
        <v>5844</v>
      </c>
      <c r="B12638" s="5" t="s">
        <v>5030</v>
      </c>
      <c r="C12638" s="4" t="s">
        <v>5030</v>
      </c>
      <c r="D12638" s="6" t="s">
        <v>99</v>
      </c>
      <c r="E12638" s="5" t="s">
        <v>14</v>
      </c>
      <c r="F12638" s="6" t="s">
        <v>14</v>
      </c>
      <c r="G12638" s="4">
        <v>-1.67544680423431</v>
      </c>
      <c r="H12638" s="4">
        <v>47.929415180911001</v>
      </c>
      <c r="I12638" s="7">
        <v>1.80129983718637E-7</v>
      </c>
      <c r="J12638" s="7">
        <v>1.1719695667225899E-6</v>
      </c>
    </row>
    <row r="12639" spans="1:10">
      <c r="A12639" s="4" t="s">
        <v>5842</v>
      </c>
      <c r="B12639" s="5" t="s">
        <v>5843</v>
      </c>
      <c r="C12639" s="4" t="s">
        <v>5843</v>
      </c>
      <c r="D12639" s="6" t="s">
        <v>2580</v>
      </c>
      <c r="E12639" s="5" t="s">
        <v>14</v>
      </c>
      <c r="F12639" s="6" t="s">
        <v>14</v>
      </c>
      <c r="G12639" s="4">
        <v>-1.67554882293193</v>
      </c>
      <c r="H12639" s="4">
        <v>50.4391401571771</v>
      </c>
      <c r="I12639" s="7">
        <v>1.1407881793906501E-7</v>
      </c>
      <c r="J12639" s="7">
        <v>7.9036718332561095E-7</v>
      </c>
    </row>
    <row r="12640" spans="1:10">
      <c r="A12640" s="4" t="s">
        <v>5838</v>
      </c>
      <c r="B12640" s="5" t="s">
        <v>5839</v>
      </c>
      <c r="C12640" s="4" t="s">
        <v>5840</v>
      </c>
      <c r="D12640" s="6" t="s">
        <v>5841</v>
      </c>
      <c r="E12640" s="5" t="s">
        <v>14</v>
      </c>
      <c r="F12640" s="6" t="s">
        <v>14</v>
      </c>
      <c r="G12640" s="4">
        <v>-1.67586473276145</v>
      </c>
      <c r="H12640" s="4">
        <v>35.182312075191497</v>
      </c>
      <c r="I12640" s="7">
        <v>2.4555997218495999E-6</v>
      </c>
      <c r="J12640" s="7">
        <v>1.11586238604198E-5</v>
      </c>
    </row>
    <row r="12641" spans="1:10">
      <c r="A12641" s="4" t="s">
        <v>5835</v>
      </c>
      <c r="B12641" s="5" t="s">
        <v>5836</v>
      </c>
      <c r="C12641" s="4" t="s">
        <v>5836</v>
      </c>
      <c r="D12641" s="6" t="s">
        <v>5837</v>
      </c>
      <c r="E12641" s="5" t="s">
        <v>14</v>
      </c>
      <c r="F12641" s="6" t="s">
        <v>14</v>
      </c>
      <c r="G12641" s="4">
        <v>-1.6767891625134099</v>
      </c>
      <c r="H12641" s="4">
        <v>94.245767168390003</v>
      </c>
      <c r="I12641" s="7">
        <v>2.3359025822114798E-10</v>
      </c>
      <c r="J12641" s="7">
        <v>4.0094663278204202E-9</v>
      </c>
    </row>
    <row r="12642" spans="1:10">
      <c r="A12642" s="4" t="s">
        <v>5832</v>
      </c>
      <c r="B12642" s="5" t="s">
        <v>5833</v>
      </c>
      <c r="C12642" s="4" t="s">
        <v>5833</v>
      </c>
      <c r="D12642" s="6" t="s">
        <v>5834</v>
      </c>
      <c r="E12642" s="5" t="s">
        <v>14</v>
      </c>
      <c r="F12642" s="6" t="s">
        <v>14</v>
      </c>
      <c r="G12642" s="4">
        <v>-1.6772634693275501</v>
      </c>
      <c r="H12642" s="4">
        <v>139.68563233412499</v>
      </c>
      <c r="I12642" s="7">
        <v>2.9322150054806699E-12</v>
      </c>
      <c r="J12642" s="7">
        <v>1.2150677719308499E-10</v>
      </c>
    </row>
    <row r="12643" spans="1:10">
      <c r="A12643" s="4" t="s">
        <v>5830</v>
      </c>
      <c r="B12643" s="5" t="s">
        <v>5831</v>
      </c>
      <c r="C12643" s="4" t="s">
        <v>5831</v>
      </c>
      <c r="D12643" s="6" t="s">
        <v>42</v>
      </c>
      <c r="E12643" s="5" t="s">
        <v>14</v>
      </c>
      <c r="F12643" s="6" t="s">
        <v>14</v>
      </c>
      <c r="G12643" s="4">
        <v>-1.67758884343352</v>
      </c>
      <c r="H12643" s="4">
        <v>94.199541338162405</v>
      </c>
      <c r="I12643" s="7">
        <v>2.3482016322354499E-10</v>
      </c>
      <c r="J12643" s="7">
        <v>4.0183468527683904E-9</v>
      </c>
    </row>
    <row r="12644" spans="1:10">
      <c r="A12644" s="4" t="s">
        <v>5828</v>
      </c>
      <c r="B12644" s="5" t="s">
        <v>5829</v>
      </c>
      <c r="C12644" s="4" t="s">
        <v>5829</v>
      </c>
      <c r="D12644" s="6" t="s">
        <v>2988</v>
      </c>
      <c r="E12644" s="5" t="s">
        <v>14</v>
      </c>
      <c r="F12644" s="6" t="s">
        <v>14</v>
      </c>
      <c r="G12644" s="4">
        <v>-1.6787716646935</v>
      </c>
      <c r="H12644" s="4">
        <v>45.658805376741697</v>
      </c>
      <c r="I12644" s="7">
        <v>2.76066836656916E-7</v>
      </c>
      <c r="J12644" s="7">
        <v>1.67775467877911E-6</v>
      </c>
    </row>
    <row r="12645" spans="1:10">
      <c r="A12645" s="4" t="s">
        <v>5825</v>
      </c>
      <c r="B12645" s="5" t="s">
        <v>5826</v>
      </c>
      <c r="C12645" s="4" t="s">
        <v>5826</v>
      </c>
      <c r="D12645" s="6" t="s">
        <v>5827</v>
      </c>
      <c r="E12645" s="5" t="s">
        <v>14</v>
      </c>
      <c r="F12645" s="6" t="s">
        <v>14</v>
      </c>
      <c r="G12645" s="4">
        <v>-1.6795519745871801</v>
      </c>
      <c r="H12645" s="4">
        <v>27.779758993528901</v>
      </c>
      <c r="I12645" s="7">
        <v>1.45468473477181E-5</v>
      </c>
      <c r="J12645" s="7">
        <v>5.3449788922113499E-5</v>
      </c>
    </row>
    <row r="12646" spans="1:10">
      <c r="A12646" s="4" t="s">
        <v>5821</v>
      </c>
      <c r="B12646" s="5" t="s">
        <v>5822</v>
      </c>
      <c r="C12646" s="4" t="s">
        <v>5823</v>
      </c>
      <c r="D12646" s="6" t="s">
        <v>5824</v>
      </c>
      <c r="E12646" s="5" t="s">
        <v>14</v>
      </c>
      <c r="F12646" s="6" t="s">
        <v>14</v>
      </c>
      <c r="G12646" s="4">
        <v>-1.6798355488024601</v>
      </c>
      <c r="H12646" s="4">
        <v>67.698569722715803</v>
      </c>
      <c r="I12646" s="7">
        <v>7.05324334090125E-9</v>
      </c>
      <c r="J12646" s="7">
        <v>7.1382339462556006E-8</v>
      </c>
    </row>
    <row r="12647" spans="1:10">
      <c r="A12647" s="4" t="s">
        <v>5817</v>
      </c>
      <c r="B12647" s="5" t="s">
        <v>5818</v>
      </c>
      <c r="C12647" s="4" t="s">
        <v>5819</v>
      </c>
      <c r="D12647" s="6" t="s">
        <v>5820</v>
      </c>
      <c r="E12647" s="5" t="s">
        <v>14</v>
      </c>
      <c r="F12647" s="6" t="s">
        <v>14</v>
      </c>
      <c r="G12647" s="4">
        <v>-1.68096207525755</v>
      </c>
      <c r="H12647" s="4">
        <v>88.122793359976995</v>
      </c>
      <c r="I12647" s="7">
        <v>4.7693304005810305E-10</v>
      </c>
      <c r="J12647" s="7">
        <v>7.1904052070933098E-9</v>
      </c>
    </row>
    <row r="12648" spans="1:10">
      <c r="A12648" s="4" t="s">
        <v>5815</v>
      </c>
      <c r="B12648" s="5" t="s">
        <v>5816</v>
      </c>
      <c r="C12648" s="4" t="s">
        <v>5816</v>
      </c>
      <c r="D12648" s="6" t="s">
        <v>781</v>
      </c>
      <c r="E12648" s="5" t="s">
        <v>14</v>
      </c>
      <c r="F12648" s="6" t="s">
        <v>14</v>
      </c>
      <c r="G12648" s="4">
        <v>-1.6814269105308299</v>
      </c>
      <c r="H12648" s="4">
        <v>115.23322245161</v>
      </c>
      <c r="I12648" s="7">
        <v>2.5958252871953701E-11</v>
      </c>
      <c r="J12648" s="7">
        <v>6.8640634644885096E-10</v>
      </c>
    </row>
    <row r="12649" spans="1:10">
      <c r="A12649" s="4" t="s">
        <v>5811</v>
      </c>
      <c r="B12649" s="5" t="s">
        <v>5812</v>
      </c>
      <c r="C12649" s="4" t="s">
        <v>5813</v>
      </c>
      <c r="D12649" s="6" t="s">
        <v>5814</v>
      </c>
      <c r="E12649" s="5" t="s">
        <v>14</v>
      </c>
      <c r="F12649" s="6" t="s">
        <v>14</v>
      </c>
      <c r="G12649" s="4">
        <v>-1.6814632590607399</v>
      </c>
      <c r="H12649" s="4">
        <v>38.090467523434903</v>
      </c>
      <c r="I12649" s="7">
        <v>1.30973122720554E-6</v>
      </c>
      <c r="J12649" s="7">
        <v>6.4386509140224797E-6</v>
      </c>
    </row>
    <row r="12650" spans="1:10">
      <c r="A12650" s="4" t="s">
        <v>5808</v>
      </c>
      <c r="B12650" s="5" t="s">
        <v>5809</v>
      </c>
      <c r="C12650" s="4" t="s">
        <v>5809</v>
      </c>
      <c r="D12650" s="6" t="s">
        <v>5810</v>
      </c>
      <c r="E12650" s="5" t="s">
        <v>14</v>
      </c>
      <c r="F12650" s="6" t="s">
        <v>14</v>
      </c>
      <c r="G12650" s="4">
        <v>-1.68149022915441</v>
      </c>
      <c r="H12650" s="4">
        <v>101.81233426648301</v>
      </c>
      <c r="I12650" s="7">
        <v>1.01506456162774E-10</v>
      </c>
      <c r="J12650" s="7">
        <v>2.02467973206932E-9</v>
      </c>
    </row>
    <row r="12651" spans="1:10">
      <c r="A12651" s="4" t="s">
        <v>5807</v>
      </c>
      <c r="B12651" s="5" t="s">
        <v>1382</v>
      </c>
      <c r="C12651" s="4" t="s">
        <v>1383</v>
      </c>
      <c r="D12651" s="6" t="s">
        <v>1384</v>
      </c>
      <c r="E12651" s="5" t="s">
        <v>14</v>
      </c>
      <c r="F12651" s="6" t="s">
        <v>22</v>
      </c>
      <c r="G12651" s="4">
        <v>-1.6819043398922799</v>
      </c>
      <c r="H12651" s="4">
        <v>8.3715010251759292</v>
      </c>
      <c r="I12651" s="4">
        <v>7.4323004072243499E-3</v>
      </c>
      <c r="J12651" s="4">
        <v>1.3539720537419199E-2</v>
      </c>
    </row>
    <row r="12652" spans="1:10">
      <c r="A12652" s="4" t="s">
        <v>5806</v>
      </c>
      <c r="B12652" s="5" t="s">
        <v>3072</v>
      </c>
      <c r="C12652" s="4" t="s">
        <v>3072</v>
      </c>
      <c r="D12652" s="6" t="s">
        <v>3073</v>
      </c>
      <c r="E12652" s="5" t="s">
        <v>14</v>
      </c>
      <c r="F12652" s="6" t="s">
        <v>14</v>
      </c>
      <c r="G12652" s="4">
        <v>-1.68202912144865</v>
      </c>
      <c r="H12652" s="4">
        <v>51.345793037836501</v>
      </c>
      <c r="I12652" s="7">
        <v>9.7084562186731297E-8</v>
      </c>
      <c r="J12652" s="7">
        <v>6.8740009292484996E-7</v>
      </c>
    </row>
    <row r="12653" spans="1:10">
      <c r="A12653" s="4" t="s">
        <v>5802</v>
      </c>
      <c r="B12653" s="5" t="s">
        <v>5803</v>
      </c>
      <c r="C12653" s="4" t="s">
        <v>5804</v>
      </c>
      <c r="D12653" s="6" t="s">
        <v>5805</v>
      </c>
      <c r="E12653" s="5" t="s">
        <v>14</v>
      </c>
      <c r="F12653" s="6" t="s">
        <v>14</v>
      </c>
      <c r="G12653" s="4">
        <v>-1.68234817682626</v>
      </c>
      <c r="H12653" s="4">
        <v>104.609390398909</v>
      </c>
      <c r="I12653" s="7">
        <v>7.5525767114537194E-11</v>
      </c>
      <c r="J12653" s="7">
        <v>1.6189576758268599E-9</v>
      </c>
    </row>
    <row r="12654" spans="1:10">
      <c r="A12654" s="4" t="s">
        <v>5800</v>
      </c>
      <c r="B12654" s="5" t="s">
        <v>5801</v>
      </c>
      <c r="C12654" s="4" t="s">
        <v>5801</v>
      </c>
      <c r="D12654" s="6" t="s">
        <v>368</v>
      </c>
      <c r="E12654" s="5" t="s">
        <v>14</v>
      </c>
      <c r="F12654" s="6" t="s">
        <v>14</v>
      </c>
      <c r="G12654" s="4">
        <v>-1.6828037578769801</v>
      </c>
      <c r="H12654" s="4">
        <v>18.839367679055599</v>
      </c>
      <c r="I12654" s="4">
        <v>1.7754713492073101E-4</v>
      </c>
      <c r="J12654" s="4">
        <v>4.8674471543238602E-4</v>
      </c>
    </row>
    <row r="12655" spans="1:10">
      <c r="A12655" s="4" t="s">
        <v>5797</v>
      </c>
      <c r="B12655" s="5" t="s">
        <v>5798</v>
      </c>
      <c r="C12655" s="4" t="s">
        <v>5798</v>
      </c>
      <c r="D12655" s="6" t="s">
        <v>5799</v>
      </c>
      <c r="E12655" s="5" t="s">
        <v>14</v>
      </c>
      <c r="F12655" s="6" t="s">
        <v>14</v>
      </c>
      <c r="G12655" s="4">
        <v>-1.6829293047201299</v>
      </c>
      <c r="H12655" s="4">
        <v>99.242040966107893</v>
      </c>
      <c r="I12655" s="7">
        <v>1.3396334610353499E-10</v>
      </c>
      <c r="J12655" s="7">
        <v>2.5609482569576099E-9</v>
      </c>
    </row>
    <row r="12656" spans="1:10">
      <c r="A12656" s="4" t="s">
        <v>5796</v>
      </c>
      <c r="B12656" s="5" t="s">
        <v>3308</v>
      </c>
      <c r="C12656" s="4" t="s">
        <v>3309</v>
      </c>
      <c r="D12656" s="6" t="s">
        <v>3310</v>
      </c>
      <c r="E12656" s="5" t="s">
        <v>14</v>
      </c>
      <c r="F12656" s="6" t="s">
        <v>14</v>
      </c>
      <c r="G12656" s="4">
        <v>-1.6829423681885201</v>
      </c>
      <c r="H12656" s="4">
        <v>31.737969911864901</v>
      </c>
      <c r="I12656" s="7">
        <v>5.4768404376631801E-6</v>
      </c>
      <c r="J12656" s="7">
        <v>2.2465909287802099E-5</v>
      </c>
    </row>
    <row r="12657" spans="1:10">
      <c r="A12657" s="4" t="s">
        <v>5793</v>
      </c>
      <c r="B12657" s="5" t="s">
        <v>5794</v>
      </c>
      <c r="C12657" s="4" t="s">
        <v>5794</v>
      </c>
      <c r="D12657" s="6" t="s">
        <v>5795</v>
      </c>
      <c r="E12657" s="5" t="s">
        <v>14</v>
      </c>
      <c r="F12657" s="6" t="s">
        <v>14</v>
      </c>
      <c r="G12657" s="4">
        <v>-1.6830712503297001</v>
      </c>
      <c r="H12657" s="4">
        <v>5.8772149566561103</v>
      </c>
      <c r="I12657" s="4">
        <v>2.2277906749669001E-2</v>
      </c>
      <c r="J12657" s="4">
        <v>3.6043545195918E-2</v>
      </c>
    </row>
    <row r="12658" spans="1:10">
      <c r="A12658" s="4" t="s">
        <v>5790</v>
      </c>
      <c r="B12658" s="5" t="s">
        <v>5791</v>
      </c>
      <c r="C12658" s="4" t="s">
        <v>5792</v>
      </c>
      <c r="D12658" s="6" t="s">
        <v>1477</v>
      </c>
      <c r="E12658" s="5" t="s">
        <v>14</v>
      </c>
      <c r="F12658" s="6" t="s">
        <v>14</v>
      </c>
      <c r="G12658" s="4">
        <v>-1.68393653947063</v>
      </c>
      <c r="H12658" s="4">
        <v>55.929257511189697</v>
      </c>
      <c r="I12658" s="7">
        <v>4.4177790328783203E-8</v>
      </c>
      <c r="J12658" s="7">
        <v>3.4710442358324601E-7</v>
      </c>
    </row>
    <row r="12659" spans="1:10">
      <c r="A12659" s="4" t="s">
        <v>5786</v>
      </c>
      <c r="B12659" s="5" t="s">
        <v>5787</v>
      </c>
      <c r="C12659" s="4" t="s">
        <v>5788</v>
      </c>
      <c r="D12659" s="6" t="s">
        <v>5789</v>
      </c>
      <c r="E12659" s="5" t="s">
        <v>14</v>
      </c>
      <c r="F12659" s="6" t="s">
        <v>14</v>
      </c>
      <c r="G12659" s="4">
        <v>-1.6844119646490501</v>
      </c>
      <c r="H12659" s="4">
        <v>44.142174640145399</v>
      </c>
      <c r="I12659" s="7">
        <v>3.7000463415240302E-7</v>
      </c>
      <c r="J12659" s="7">
        <v>2.1657868051414701E-6</v>
      </c>
    </row>
    <row r="12660" spans="1:10">
      <c r="A12660" s="4" t="s">
        <v>5784</v>
      </c>
      <c r="B12660" s="5" t="s">
        <v>5785</v>
      </c>
      <c r="C12660" s="4" t="s">
        <v>5785</v>
      </c>
      <c r="D12660" s="6" t="s">
        <v>3778</v>
      </c>
      <c r="E12660" s="5" t="s">
        <v>14</v>
      </c>
      <c r="F12660" s="6" t="s">
        <v>14</v>
      </c>
      <c r="G12660" s="4">
        <v>-1.6847181344676301</v>
      </c>
      <c r="H12660" s="4">
        <v>20.864746767554699</v>
      </c>
      <c r="I12660" s="7">
        <v>9.4693370782368902E-5</v>
      </c>
      <c r="J12660" s="4">
        <v>2.7789468798399198E-4</v>
      </c>
    </row>
    <row r="12661" spans="1:10">
      <c r="A12661" s="4" t="s">
        <v>5782</v>
      </c>
      <c r="B12661" s="5" t="s">
        <v>5783</v>
      </c>
      <c r="C12661" s="4" t="s">
        <v>5783</v>
      </c>
      <c r="D12661" s="6" t="s">
        <v>724</v>
      </c>
      <c r="E12661" s="5" t="s">
        <v>14</v>
      </c>
      <c r="F12661" s="6" t="s">
        <v>14</v>
      </c>
      <c r="G12661" s="4">
        <v>-1.68484690399953</v>
      </c>
      <c r="H12661" s="4">
        <v>5.9430466533184001</v>
      </c>
      <c r="I12661" s="4">
        <v>2.1608399175971401E-2</v>
      </c>
      <c r="J12661" s="4">
        <v>3.5108043161612E-2</v>
      </c>
    </row>
    <row r="12662" spans="1:10">
      <c r="A12662" s="4" t="s">
        <v>5780</v>
      </c>
      <c r="B12662" s="5" t="s">
        <v>5781</v>
      </c>
      <c r="C12662" s="4" t="s">
        <v>5781</v>
      </c>
      <c r="D12662" s="6" t="s">
        <v>710</v>
      </c>
      <c r="E12662" s="5" t="s">
        <v>14</v>
      </c>
      <c r="F12662" s="6" t="s">
        <v>14</v>
      </c>
      <c r="G12662" s="4">
        <v>-1.6859092914071201</v>
      </c>
      <c r="H12662" s="4">
        <v>11.6747851223693</v>
      </c>
      <c r="I12662" s="4">
        <v>2.0137438184248701E-3</v>
      </c>
      <c r="J12662" s="4">
        <v>4.2420986203816503E-3</v>
      </c>
    </row>
    <row r="12663" spans="1:10">
      <c r="A12663" s="4" t="s">
        <v>5776</v>
      </c>
      <c r="B12663" s="5" t="s">
        <v>5777</v>
      </c>
      <c r="C12663" s="4" t="s">
        <v>5778</v>
      </c>
      <c r="D12663" s="6" t="s">
        <v>5779</v>
      </c>
      <c r="E12663" s="5" t="s">
        <v>22</v>
      </c>
      <c r="F12663" s="6" t="s">
        <v>14</v>
      </c>
      <c r="G12663" s="4">
        <v>-1.68639204840177</v>
      </c>
      <c r="H12663" s="4">
        <v>16.908132476740001</v>
      </c>
      <c r="I12663" s="4">
        <v>3.26782835947262E-4</v>
      </c>
      <c r="J12663" s="4">
        <v>8.3704212979667403E-4</v>
      </c>
    </row>
    <row r="12664" spans="1:10">
      <c r="A12664" s="4" t="s">
        <v>5775</v>
      </c>
      <c r="B12664" s="5" t="s">
        <v>3972</v>
      </c>
      <c r="C12664" s="4" t="s">
        <v>3973</v>
      </c>
      <c r="D12664" s="6" t="s">
        <v>3974</v>
      </c>
      <c r="E12664" s="5" t="s">
        <v>22</v>
      </c>
      <c r="F12664" s="6" t="s">
        <v>14</v>
      </c>
      <c r="G12664" s="4">
        <v>-1.6864250829874401</v>
      </c>
      <c r="H12664" s="4">
        <v>47.494823400634402</v>
      </c>
      <c r="I12664" s="7">
        <v>1.9526641447464501E-7</v>
      </c>
      <c r="J12664" s="7">
        <v>1.25305476337784E-6</v>
      </c>
    </row>
    <row r="12665" spans="1:10">
      <c r="A12665" s="4" t="s">
        <v>5774</v>
      </c>
      <c r="B12665" s="5" t="s">
        <v>5263</v>
      </c>
      <c r="C12665" s="4" t="s">
        <v>5263</v>
      </c>
      <c r="D12665" s="6" t="s">
        <v>5264</v>
      </c>
      <c r="E12665" s="5" t="s">
        <v>14</v>
      </c>
      <c r="F12665" s="6" t="s">
        <v>14</v>
      </c>
      <c r="G12665" s="4">
        <v>-1.6870632030582999</v>
      </c>
      <c r="H12665" s="4">
        <v>60.860933521601801</v>
      </c>
      <c r="I12665" s="7">
        <v>1.9867667044134201E-8</v>
      </c>
      <c r="J12665" s="7">
        <v>1.7414265000491901E-7</v>
      </c>
    </row>
    <row r="12666" spans="1:10">
      <c r="A12666" s="4" t="s">
        <v>5770</v>
      </c>
      <c r="B12666" s="5" t="s">
        <v>5771</v>
      </c>
      <c r="C12666" s="4" t="s">
        <v>5772</v>
      </c>
      <c r="D12666" s="6" t="s">
        <v>5773</v>
      </c>
      <c r="E12666" s="5" t="s">
        <v>14</v>
      </c>
      <c r="F12666" s="6" t="s">
        <v>14</v>
      </c>
      <c r="G12666" s="4">
        <v>-1.68722629177253</v>
      </c>
      <c r="H12666" s="4">
        <v>52.500954522721699</v>
      </c>
      <c r="I12666" s="7">
        <v>7.9265337850033502E-8</v>
      </c>
      <c r="J12666" s="7">
        <v>5.7269943444385405E-7</v>
      </c>
    </row>
    <row r="12667" spans="1:10">
      <c r="A12667" s="4" t="s">
        <v>5766</v>
      </c>
      <c r="B12667" s="5" t="s">
        <v>5767</v>
      </c>
      <c r="C12667" s="4" t="s">
        <v>5768</v>
      </c>
      <c r="D12667" s="6" t="s">
        <v>5769</v>
      </c>
      <c r="E12667" s="5" t="s">
        <v>14</v>
      </c>
      <c r="F12667" s="6" t="s">
        <v>14</v>
      </c>
      <c r="G12667" s="4">
        <v>-1.6875600939491799</v>
      </c>
      <c r="H12667" s="4">
        <v>114.93853230510599</v>
      </c>
      <c r="I12667" s="7">
        <v>2.6709381052704199E-11</v>
      </c>
      <c r="J12667" s="7">
        <v>7.0203398328097101E-10</v>
      </c>
    </row>
    <row r="12668" spans="1:10">
      <c r="A12668" s="4" t="s">
        <v>5763</v>
      </c>
      <c r="B12668" s="5" t="s">
        <v>5764</v>
      </c>
      <c r="C12668" s="4" t="s">
        <v>5764</v>
      </c>
      <c r="D12668" s="6" t="s">
        <v>5765</v>
      </c>
      <c r="E12668" s="5" t="s">
        <v>14</v>
      </c>
      <c r="F12668" s="6" t="s">
        <v>14</v>
      </c>
      <c r="G12668" s="4">
        <v>-1.68851998414006</v>
      </c>
      <c r="H12668" s="4">
        <v>27.390944588014602</v>
      </c>
      <c r="I12668" s="7">
        <v>1.5656391353700301E-5</v>
      </c>
      <c r="J12668" s="7">
        <v>5.6953825898517099E-5</v>
      </c>
    </row>
    <row r="12669" spans="1:10">
      <c r="A12669" s="4" t="s">
        <v>5761</v>
      </c>
      <c r="B12669" s="5" t="s">
        <v>5762</v>
      </c>
      <c r="C12669" s="4" t="s">
        <v>5762</v>
      </c>
      <c r="D12669" s="6" t="s">
        <v>99</v>
      </c>
      <c r="E12669" s="5" t="s">
        <v>14</v>
      </c>
      <c r="F12669" s="6" t="s">
        <v>14</v>
      </c>
      <c r="G12669" s="4">
        <v>-1.68861711773806</v>
      </c>
      <c r="H12669" s="4">
        <v>86.901770747174595</v>
      </c>
      <c r="I12669" s="7">
        <v>5.5241490703381595E-10</v>
      </c>
      <c r="J12669" s="7">
        <v>8.1380962211614794E-9</v>
      </c>
    </row>
    <row r="12670" spans="1:10">
      <c r="A12670" s="4" t="s">
        <v>5757</v>
      </c>
      <c r="B12670" s="5" t="s">
        <v>5758</v>
      </c>
      <c r="C12670" s="4" t="s">
        <v>5759</v>
      </c>
      <c r="D12670" s="6" t="s">
        <v>5760</v>
      </c>
      <c r="E12670" s="5" t="s">
        <v>14</v>
      </c>
      <c r="F12670" s="6" t="s">
        <v>14</v>
      </c>
      <c r="G12670" s="4">
        <v>-1.6888295469536501</v>
      </c>
      <c r="H12670" s="4">
        <v>7.9994072285921396</v>
      </c>
      <c r="I12670" s="4">
        <v>8.6942490436151005E-3</v>
      </c>
      <c r="J12670" s="4">
        <v>1.5600774422571901E-2</v>
      </c>
    </row>
    <row r="12671" spans="1:10">
      <c r="A12671" s="4" t="s">
        <v>5754</v>
      </c>
      <c r="B12671" s="5" t="s">
        <v>5755</v>
      </c>
      <c r="C12671" s="4" t="s">
        <v>418</v>
      </c>
      <c r="D12671" s="6" t="s">
        <v>5756</v>
      </c>
      <c r="E12671" s="5" t="s">
        <v>14</v>
      </c>
      <c r="F12671" s="6" t="s">
        <v>14</v>
      </c>
      <c r="G12671" s="4">
        <v>-1.68972772213356</v>
      </c>
      <c r="H12671" s="4">
        <v>46.868406760621397</v>
      </c>
      <c r="I12671" s="7">
        <v>2.21222431058064E-7</v>
      </c>
      <c r="J12671" s="7">
        <v>1.3952257712310401E-6</v>
      </c>
    </row>
    <row r="12672" spans="1:10">
      <c r="A12672" s="4" t="s">
        <v>5750</v>
      </c>
      <c r="B12672" s="5" t="s">
        <v>5751</v>
      </c>
      <c r="C12672" s="4" t="s">
        <v>5752</v>
      </c>
      <c r="D12672" s="6" t="s">
        <v>5753</v>
      </c>
      <c r="E12672" s="5" t="s">
        <v>14</v>
      </c>
      <c r="F12672" s="6" t="s">
        <v>14</v>
      </c>
      <c r="G12672" s="4">
        <v>-1.6908214161636199</v>
      </c>
      <c r="H12672" s="4">
        <v>22.951480424858399</v>
      </c>
      <c r="I12672" s="7">
        <v>5.2662156717827597E-5</v>
      </c>
      <c r="J12672" s="4">
        <v>1.6610174639014399E-4</v>
      </c>
    </row>
    <row r="12673" spans="1:10">
      <c r="A12673" s="4" t="s">
        <v>5749</v>
      </c>
      <c r="B12673" s="5" t="s">
        <v>3338</v>
      </c>
      <c r="C12673" s="4" t="s">
        <v>3338</v>
      </c>
      <c r="D12673" s="6" t="s">
        <v>3339</v>
      </c>
      <c r="E12673" s="5" t="s">
        <v>14</v>
      </c>
      <c r="F12673" s="6" t="s">
        <v>14</v>
      </c>
      <c r="G12673" s="4">
        <v>-1.6913287943336599</v>
      </c>
      <c r="H12673" s="4">
        <v>96.983153649411705</v>
      </c>
      <c r="I12673" s="7">
        <v>1.71767382923166E-10</v>
      </c>
      <c r="J12673" s="7">
        <v>3.1144026476912499E-9</v>
      </c>
    </row>
    <row r="12674" spans="1:10">
      <c r="A12674" s="4" t="s">
        <v>5747</v>
      </c>
      <c r="B12674" s="5" t="s">
        <v>5748</v>
      </c>
      <c r="C12674" s="4" t="s">
        <v>5748</v>
      </c>
      <c r="D12674" s="6" t="s">
        <v>638</v>
      </c>
      <c r="E12674" s="5" t="s">
        <v>14</v>
      </c>
      <c r="F12674" s="6" t="s">
        <v>14</v>
      </c>
      <c r="G12674" s="4">
        <v>-1.6917226856085801</v>
      </c>
      <c r="H12674" s="4">
        <v>67.860625929960705</v>
      </c>
      <c r="I12674" s="7">
        <v>6.88864276099271E-9</v>
      </c>
      <c r="J12674" s="7">
        <v>6.9910156464685695E-8</v>
      </c>
    </row>
    <row r="12675" spans="1:10">
      <c r="A12675" s="4" t="s">
        <v>5743</v>
      </c>
      <c r="B12675" s="5" t="s">
        <v>5744</v>
      </c>
      <c r="C12675" s="4" t="s">
        <v>5745</v>
      </c>
      <c r="D12675" s="6" t="s">
        <v>5746</v>
      </c>
      <c r="E12675" s="5" t="s">
        <v>14</v>
      </c>
      <c r="F12675" s="6" t="s">
        <v>14</v>
      </c>
      <c r="G12675" s="4">
        <v>-1.6917491998885801</v>
      </c>
      <c r="H12675" s="4">
        <v>66.165584332472903</v>
      </c>
      <c r="I12675" s="7">
        <v>8.8366802045883897E-9</v>
      </c>
      <c r="J12675" s="7">
        <v>8.7216959371806505E-8</v>
      </c>
    </row>
    <row r="12676" spans="1:10">
      <c r="A12676" s="4" t="s">
        <v>5741</v>
      </c>
      <c r="B12676" s="5" t="s">
        <v>5742</v>
      </c>
      <c r="C12676" s="4" t="s">
        <v>5742</v>
      </c>
      <c r="D12676" s="6" t="s">
        <v>17</v>
      </c>
      <c r="E12676" s="5" t="s">
        <v>14</v>
      </c>
      <c r="F12676" s="6" t="s">
        <v>14</v>
      </c>
      <c r="G12676" s="4">
        <v>-1.6924391252618001</v>
      </c>
      <c r="H12676" s="4">
        <v>25.284130542638898</v>
      </c>
      <c r="I12676" s="7">
        <v>2.72650197618073E-5</v>
      </c>
      <c r="J12676" s="7">
        <v>9.2806909658164202E-5</v>
      </c>
    </row>
    <row r="12677" spans="1:10">
      <c r="A12677" s="4" t="s">
        <v>5737</v>
      </c>
      <c r="B12677" s="5" t="s">
        <v>5738</v>
      </c>
      <c r="C12677" s="4" t="s">
        <v>5739</v>
      </c>
      <c r="D12677" s="6" t="s">
        <v>5740</v>
      </c>
      <c r="E12677" s="5" t="s">
        <v>14</v>
      </c>
      <c r="F12677" s="6" t="s">
        <v>14</v>
      </c>
      <c r="G12677" s="4">
        <v>-1.6924483352336801</v>
      </c>
      <c r="H12677" s="4">
        <v>70.004055874388101</v>
      </c>
      <c r="I12677" s="7">
        <v>5.0598858976716598E-9</v>
      </c>
      <c r="J12677" s="7">
        <v>5.36612282355396E-8</v>
      </c>
    </row>
    <row r="12678" spans="1:10">
      <c r="A12678" s="4" t="s">
        <v>5734</v>
      </c>
      <c r="B12678" s="5" t="s">
        <v>5735</v>
      </c>
      <c r="C12678" s="4" t="s">
        <v>5735</v>
      </c>
      <c r="D12678" s="6" t="s">
        <v>5736</v>
      </c>
      <c r="E12678" s="5" t="s">
        <v>14</v>
      </c>
      <c r="F12678" s="6" t="s">
        <v>14</v>
      </c>
      <c r="G12678" s="4">
        <v>-1.6926792159969</v>
      </c>
      <c r="H12678" s="4">
        <v>34.520336781205501</v>
      </c>
      <c r="I12678" s="7">
        <v>2.8776379672498599E-6</v>
      </c>
      <c r="J12678" s="7">
        <v>1.2813467779826201E-5</v>
      </c>
    </row>
    <row r="12679" spans="1:10">
      <c r="A12679" s="4" t="s">
        <v>5731</v>
      </c>
      <c r="B12679" s="5" t="s">
        <v>5732</v>
      </c>
      <c r="C12679" s="4">
        <v>42647</v>
      </c>
      <c r="D12679" s="6" t="s">
        <v>5733</v>
      </c>
      <c r="E12679" s="5" t="s">
        <v>14</v>
      </c>
      <c r="F12679" s="6" t="s">
        <v>14</v>
      </c>
      <c r="G12679" s="4">
        <v>-1.69312017200138</v>
      </c>
      <c r="H12679" s="4">
        <v>22.461992986441601</v>
      </c>
      <c r="I12679" s="7">
        <v>6.0776676100061098E-5</v>
      </c>
      <c r="J12679" s="4">
        <v>1.88229092510517E-4</v>
      </c>
    </row>
    <row r="12680" spans="1:10">
      <c r="A12680" s="4" t="s">
        <v>5730</v>
      </c>
      <c r="B12680" s="5" t="s">
        <v>5616</v>
      </c>
      <c r="C12680" s="4" t="s">
        <v>5617</v>
      </c>
      <c r="D12680" s="6" t="s">
        <v>5618</v>
      </c>
      <c r="E12680" s="5" t="s">
        <v>14</v>
      </c>
      <c r="F12680" s="6" t="s">
        <v>14</v>
      </c>
      <c r="G12680" s="4">
        <v>-1.6935550310105401</v>
      </c>
      <c r="H12680" s="4">
        <v>18.3614597818165</v>
      </c>
      <c r="I12680" s="4">
        <v>2.0592791260102601E-4</v>
      </c>
      <c r="J12680" s="4">
        <v>5.5504067037096905E-4</v>
      </c>
    </row>
    <row r="12681" spans="1:10">
      <c r="A12681" s="4" t="s">
        <v>5726</v>
      </c>
      <c r="B12681" s="5" t="s">
        <v>5727</v>
      </c>
      <c r="C12681" s="4" t="s">
        <v>5728</v>
      </c>
      <c r="D12681" s="6" t="s">
        <v>5729</v>
      </c>
      <c r="E12681" s="5" t="s">
        <v>14</v>
      </c>
      <c r="F12681" s="6" t="s">
        <v>14</v>
      </c>
      <c r="G12681" s="4">
        <v>-1.6948122259362099</v>
      </c>
      <c r="H12681" s="4">
        <v>62.693013511716202</v>
      </c>
      <c r="I12681" s="7">
        <v>1.49362702576797E-8</v>
      </c>
      <c r="J12681" s="7">
        <v>1.3591447916919801E-7</v>
      </c>
    </row>
    <row r="12682" spans="1:10">
      <c r="A12682" s="4" t="s">
        <v>5723</v>
      </c>
      <c r="B12682" s="5" t="s">
        <v>5724</v>
      </c>
      <c r="C12682" s="4" t="s">
        <v>5725</v>
      </c>
      <c r="D12682" s="6" t="s">
        <v>329</v>
      </c>
      <c r="E12682" s="5" t="s">
        <v>14</v>
      </c>
      <c r="F12682" s="6" t="s">
        <v>14</v>
      </c>
      <c r="G12682" s="4">
        <v>-1.69616535199386</v>
      </c>
      <c r="H12682" s="4">
        <v>70.229412876538404</v>
      </c>
      <c r="I12682" s="7">
        <v>4.9003564723558104E-9</v>
      </c>
      <c r="J12682" s="7">
        <v>5.2222029280754399E-8</v>
      </c>
    </row>
    <row r="12683" spans="1:10">
      <c r="A12683" s="4" t="s">
        <v>5720</v>
      </c>
      <c r="B12683" s="5" t="s">
        <v>5721</v>
      </c>
      <c r="C12683" s="4" t="s">
        <v>5722</v>
      </c>
      <c r="D12683" s="6" t="s">
        <v>2182</v>
      </c>
      <c r="E12683" s="5" t="s">
        <v>22</v>
      </c>
      <c r="F12683" s="6" t="s">
        <v>14</v>
      </c>
      <c r="G12683" s="4">
        <v>-1.6964237126030901</v>
      </c>
      <c r="H12683" s="4">
        <v>11.5190633679311</v>
      </c>
      <c r="I12683" s="4">
        <v>2.1322339631715801E-3</v>
      </c>
      <c r="J12683" s="4">
        <v>4.4612676058684896E-3</v>
      </c>
    </row>
    <row r="12684" spans="1:10">
      <c r="A12684" s="4" t="s">
        <v>5717</v>
      </c>
      <c r="B12684" s="5" t="s">
        <v>5718</v>
      </c>
      <c r="C12684" s="4" t="s">
        <v>5719</v>
      </c>
      <c r="D12684" s="6" t="s">
        <v>228</v>
      </c>
      <c r="E12684" s="5" t="s">
        <v>14</v>
      </c>
      <c r="F12684" s="6" t="s">
        <v>14</v>
      </c>
      <c r="G12684" s="4">
        <v>-1.6967273271588701</v>
      </c>
      <c r="H12684" s="4">
        <v>81.386897228285207</v>
      </c>
      <c r="I12684" s="7">
        <v>1.09482804260245E-9</v>
      </c>
      <c r="J12684" s="7">
        <v>1.46072583821596E-8</v>
      </c>
    </row>
    <row r="12685" spans="1:10">
      <c r="A12685" s="4" t="s">
        <v>5716</v>
      </c>
      <c r="B12685" s="5" t="s">
        <v>5189</v>
      </c>
      <c r="C12685" s="4" t="s">
        <v>5189</v>
      </c>
      <c r="D12685" s="6" t="s">
        <v>99</v>
      </c>
      <c r="E12685" s="5" t="s">
        <v>14</v>
      </c>
      <c r="F12685" s="6" t="s">
        <v>14</v>
      </c>
      <c r="G12685" s="4">
        <v>-1.6975814954359101</v>
      </c>
      <c r="H12685" s="4">
        <v>7.8747163463312502</v>
      </c>
      <c r="I12685" s="4">
        <v>9.1679629714567605E-3</v>
      </c>
      <c r="J12685" s="4">
        <v>1.6356386123325801E-2</v>
      </c>
    </row>
    <row r="12686" spans="1:10">
      <c r="A12686" s="4" t="s">
        <v>5712</v>
      </c>
      <c r="B12686" s="5" t="s">
        <v>5713</v>
      </c>
      <c r="C12686" s="4" t="s">
        <v>5714</v>
      </c>
      <c r="D12686" s="6" t="s">
        <v>5715</v>
      </c>
      <c r="E12686" s="5" t="s">
        <v>14</v>
      </c>
      <c r="F12686" s="6" t="s">
        <v>14</v>
      </c>
      <c r="G12686" s="4">
        <v>-1.6980354528297099</v>
      </c>
      <c r="H12686" s="4">
        <v>130.22737974343701</v>
      </c>
      <c r="I12686" s="7">
        <v>6.54380059573983E-12</v>
      </c>
      <c r="J12686" s="7">
        <v>2.26672844904459E-10</v>
      </c>
    </row>
    <row r="12687" spans="1:10">
      <c r="A12687" s="4" t="s">
        <v>5708</v>
      </c>
      <c r="B12687" s="5" t="s">
        <v>5709</v>
      </c>
      <c r="C12687" s="4" t="s">
        <v>5710</v>
      </c>
      <c r="D12687" s="6" t="s">
        <v>5711</v>
      </c>
      <c r="E12687" s="5" t="s">
        <v>22</v>
      </c>
      <c r="F12687" s="6" t="s">
        <v>14</v>
      </c>
      <c r="G12687" s="4">
        <v>-1.69809638891811</v>
      </c>
      <c r="H12687" s="4">
        <v>34.224201869489903</v>
      </c>
      <c r="I12687" s="7">
        <v>3.0349034162897099E-6</v>
      </c>
      <c r="J12687" s="7">
        <v>1.34481742042625E-5</v>
      </c>
    </row>
    <row r="12688" spans="1:10">
      <c r="A12688" s="4" t="s">
        <v>5706</v>
      </c>
      <c r="B12688" s="5" t="s">
        <v>5707</v>
      </c>
      <c r="C12688" s="4" t="s">
        <v>5707</v>
      </c>
      <c r="D12688" s="6" t="s">
        <v>99</v>
      </c>
      <c r="E12688" s="5" t="s">
        <v>14</v>
      </c>
      <c r="F12688" s="6" t="s">
        <v>14</v>
      </c>
      <c r="G12688" s="4">
        <v>-1.69890214043246</v>
      </c>
      <c r="H12688" s="4">
        <v>36.495266977348699</v>
      </c>
      <c r="I12688" s="7">
        <v>1.7996189751529199E-6</v>
      </c>
      <c r="J12688" s="7">
        <v>8.4564732163616802E-6</v>
      </c>
    </row>
    <row r="12689" spans="1:10">
      <c r="A12689" s="4" t="s">
        <v>5703</v>
      </c>
      <c r="B12689" s="5" t="s">
        <v>5704</v>
      </c>
      <c r="C12689" s="4" t="s">
        <v>5704</v>
      </c>
      <c r="D12689" s="6" t="s">
        <v>5705</v>
      </c>
      <c r="E12689" s="5" t="s">
        <v>14</v>
      </c>
      <c r="F12689" s="6" t="s">
        <v>14</v>
      </c>
      <c r="G12689" s="4">
        <v>-1.6989457750442001</v>
      </c>
      <c r="H12689" s="4">
        <v>26.9307033437494</v>
      </c>
      <c r="I12689" s="7">
        <v>1.8083898289657502E-5</v>
      </c>
      <c r="J12689" s="7">
        <v>6.4724350392564802E-5</v>
      </c>
    </row>
    <row r="12690" spans="1:10">
      <c r="A12690" s="4" t="s">
        <v>5700</v>
      </c>
      <c r="B12690" s="5" t="s">
        <v>5701</v>
      </c>
      <c r="C12690" s="4" t="s">
        <v>5701</v>
      </c>
      <c r="D12690" s="6" t="s">
        <v>5702</v>
      </c>
      <c r="E12690" s="5" t="s">
        <v>14</v>
      </c>
      <c r="F12690" s="6" t="s">
        <v>14</v>
      </c>
      <c r="G12690" s="4">
        <v>-1.6989731998245901</v>
      </c>
      <c r="H12690" s="4">
        <v>97.233322494065206</v>
      </c>
      <c r="I12690" s="7">
        <v>1.67065807322761E-10</v>
      </c>
      <c r="J12690" s="7">
        <v>3.0467966408670902E-9</v>
      </c>
    </row>
    <row r="12691" spans="1:10">
      <c r="A12691" s="4" t="s">
        <v>5696</v>
      </c>
      <c r="B12691" s="5" t="s">
        <v>5697</v>
      </c>
      <c r="C12691" s="4" t="s">
        <v>5698</v>
      </c>
      <c r="D12691" s="6" t="s">
        <v>5699</v>
      </c>
      <c r="E12691" s="5" t="s">
        <v>14</v>
      </c>
      <c r="F12691" s="6" t="s">
        <v>22</v>
      </c>
      <c r="G12691" s="4">
        <v>-1.69902315914585</v>
      </c>
      <c r="H12691" s="4">
        <v>11.972150188930801</v>
      </c>
      <c r="I12691" s="4">
        <v>1.8025358774678799E-3</v>
      </c>
      <c r="J12691" s="4">
        <v>3.8355018473513899E-3</v>
      </c>
    </row>
    <row r="12692" spans="1:10">
      <c r="A12692" s="4" t="s">
        <v>5694</v>
      </c>
      <c r="B12692" s="5" t="s">
        <v>5695</v>
      </c>
      <c r="C12692" s="4" t="s">
        <v>5695</v>
      </c>
      <c r="D12692" s="6" t="s">
        <v>3273</v>
      </c>
      <c r="E12692" s="5" t="s">
        <v>14</v>
      </c>
      <c r="F12692" s="6" t="s">
        <v>14</v>
      </c>
      <c r="G12692" s="4">
        <v>-1.7006080650928499</v>
      </c>
      <c r="H12692" s="4">
        <v>103.823226941836</v>
      </c>
      <c r="I12692" s="7">
        <v>8.2016987540061896E-11</v>
      </c>
      <c r="J12692" s="7">
        <v>1.7270839422341E-9</v>
      </c>
    </row>
    <row r="12693" spans="1:10">
      <c r="A12693" s="4" t="s">
        <v>5693</v>
      </c>
      <c r="B12693" s="5" t="s">
        <v>5150</v>
      </c>
      <c r="C12693" s="4" t="s">
        <v>5151</v>
      </c>
      <c r="D12693" s="6" t="s">
        <v>5152</v>
      </c>
      <c r="E12693" s="5" t="s">
        <v>14</v>
      </c>
      <c r="F12693" s="6" t="s">
        <v>14</v>
      </c>
      <c r="G12693" s="4">
        <v>-1.7006146506228299</v>
      </c>
      <c r="H12693" s="4">
        <v>10.563766081809201</v>
      </c>
      <c r="I12693" s="4">
        <v>3.0747504814318699E-3</v>
      </c>
      <c r="J12693" s="4">
        <v>6.1734388444282902E-3</v>
      </c>
    </row>
    <row r="12694" spans="1:10">
      <c r="A12694" s="4" t="s">
        <v>5689</v>
      </c>
      <c r="B12694" s="5" t="s">
        <v>5690</v>
      </c>
      <c r="C12694" s="4" t="s">
        <v>5691</v>
      </c>
      <c r="D12694" s="6" t="s">
        <v>5692</v>
      </c>
      <c r="E12694" s="5" t="s">
        <v>14</v>
      </c>
      <c r="F12694" s="6" t="s">
        <v>14</v>
      </c>
      <c r="G12694" s="4">
        <v>-1.7007455285617601</v>
      </c>
      <c r="H12694" s="4">
        <v>78.159533120467401</v>
      </c>
      <c r="I12694" s="7">
        <v>1.6610194997604199E-9</v>
      </c>
      <c r="J12694" s="7">
        <v>2.0821634234580099E-8</v>
      </c>
    </row>
    <row r="12695" spans="1:10">
      <c r="A12695" s="4" t="s">
        <v>5687</v>
      </c>
      <c r="B12695" s="5" t="s">
        <v>5688</v>
      </c>
      <c r="C12695" s="4" t="s">
        <v>5688</v>
      </c>
      <c r="D12695" s="6" t="s">
        <v>272</v>
      </c>
      <c r="E12695" s="5" t="s">
        <v>14</v>
      </c>
      <c r="F12695" s="6" t="s">
        <v>14</v>
      </c>
      <c r="G12695" s="4">
        <v>-1.7018625207920399</v>
      </c>
      <c r="H12695" s="4">
        <v>29.3455868835259</v>
      </c>
      <c r="I12695" s="7">
        <v>9.72818731431369E-6</v>
      </c>
      <c r="J12695" s="7">
        <v>3.7379771098522398E-5</v>
      </c>
    </row>
    <row r="12696" spans="1:10">
      <c r="A12696" s="4" t="s">
        <v>5685</v>
      </c>
      <c r="B12696" s="5" t="s">
        <v>5686</v>
      </c>
      <c r="C12696" s="4" t="s">
        <v>5686</v>
      </c>
      <c r="D12696" s="6" t="s">
        <v>99</v>
      </c>
      <c r="E12696" s="5" t="s">
        <v>14</v>
      </c>
      <c r="F12696" s="6" t="s">
        <v>14</v>
      </c>
      <c r="G12696" s="4">
        <v>-1.7021966591252899</v>
      </c>
      <c r="H12696" s="4">
        <v>5.3330795074322799</v>
      </c>
      <c r="I12696" s="4">
        <v>2.8775449027570701E-2</v>
      </c>
      <c r="J12696" s="4">
        <v>4.5354229086380302E-2</v>
      </c>
    </row>
    <row r="12697" spans="1:10">
      <c r="A12697" s="4" t="s">
        <v>5682</v>
      </c>
      <c r="B12697" s="5" t="s">
        <v>5683</v>
      </c>
      <c r="C12697" s="4" t="s">
        <v>5683</v>
      </c>
      <c r="D12697" s="6" t="s">
        <v>5684</v>
      </c>
      <c r="E12697" s="5" t="s">
        <v>14</v>
      </c>
      <c r="F12697" s="6" t="s">
        <v>14</v>
      </c>
      <c r="G12697" s="4">
        <v>-1.7022987069187601</v>
      </c>
      <c r="H12697" s="4">
        <v>62.633561430520103</v>
      </c>
      <c r="I12697" s="7">
        <v>1.5073788412705701E-8</v>
      </c>
      <c r="J12697" s="7">
        <v>1.36938464896362E-7</v>
      </c>
    </row>
    <row r="12698" spans="1:10">
      <c r="A12698" s="4" t="s">
        <v>5681</v>
      </c>
      <c r="B12698" s="5" t="s">
        <v>4672</v>
      </c>
      <c r="C12698" s="4" t="s">
        <v>4673</v>
      </c>
      <c r="D12698" s="6" t="s">
        <v>4674</v>
      </c>
      <c r="E12698" s="5" t="s">
        <v>14</v>
      </c>
      <c r="F12698" s="6" t="s">
        <v>14</v>
      </c>
      <c r="G12698" s="4">
        <v>-1.7026970441245</v>
      </c>
      <c r="H12698" s="4">
        <v>32.620438179193997</v>
      </c>
      <c r="I12698" s="7">
        <v>4.47275864959969E-6</v>
      </c>
      <c r="J12698" s="7">
        <v>1.8873405651178999E-5</v>
      </c>
    </row>
    <row r="12699" spans="1:10">
      <c r="A12699" s="4" t="s">
        <v>5678</v>
      </c>
      <c r="B12699" s="5" t="s">
        <v>5679</v>
      </c>
      <c r="C12699" s="4" t="s">
        <v>5679</v>
      </c>
      <c r="D12699" s="6" t="s">
        <v>5680</v>
      </c>
      <c r="E12699" s="5" t="s">
        <v>14</v>
      </c>
      <c r="F12699" s="6" t="s">
        <v>14</v>
      </c>
      <c r="G12699" s="4">
        <v>-1.7038745262595401</v>
      </c>
      <c r="H12699" s="4">
        <v>6.5215429259729198</v>
      </c>
      <c r="I12699" s="4">
        <v>1.65909265897356E-2</v>
      </c>
      <c r="J12699" s="4">
        <v>2.7758334740771901E-2</v>
      </c>
    </row>
    <row r="12700" spans="1:10">
      <c r="A12700" s="4" t="s">
        <v>5677</v>
      </c>
      <c r="B12700" s="5" t="s">
        <v>5529</v>
      </c>
      <c r="C12700" s="4" t="s">
        <v>5530</v>
      </c>
      <c r="D12700" s="6" t="s">
        <v>5531</v>
      </c>
      <c r="E12700" s="5" t="s">
        <v>22</v>
      </c>
      <c r="F12700" s="6" t="s">
        <v>14</v>
      </c>
      <c r="G12700" s="4">
        <v>-1.70404974069357</v>
      </c>
      <c r="H12700" s="4">
        <v>61.818896754758697</v>
      </c>
      <c r="I12700" s="7">
        <v>1.7101538090565601E-8</v>
      </c>
      <c r="J12700" s="7">
        <v>1.5307587443172201E-7</v>
      </c>
    </row>
    <row r="12701" spans="1:10">
      <c r="A12701" s="4" t="s">
        <v>5675</v>
      </c>
      <c r="B12701" s="5" t="s">
        <v>5676</v>
      </c>
      <c r="C12701" s="4" t="s">
        <v>5676</v>
      </c>
      <c r="D12701" s="6" t="s">
        <v>1926</v>
      </c>
      <c r="E12701" s="5" t="s">
        <v>14</v>
      </c>
      <c r="F12701" s="6" t="s">
        <v>14</v>
      </c>
      <c r="G12701" s="4">
        <v>-1.7040849196866701</v>
      </c>
      <c r="H12701" s="4">
        <v>22.170035227613301</v>
      </c>
      <c r="I12701" s="7">
        <v>6.6049624665060595E-5</v>
      </c>
      <c r="J12701" s="4">
        <v>2.0241490595313799E-4</v>
      </c>
    </row>
    <row r="12702" spans="1:10">
      <c r="A12702" s="4" t="s">
        <v>5671</v>
      </c>
      <c r="B12702" s="5" t="s">
        <v>5672</v>
      </c>
      <c r="C12702" s="4" t="s">
        <v>5673</v>
      </c>
      <c r="D12702" s="6" t="s">
        <v>5674</v>
      </c>
      <c r="E12702" s="5" t="s">
        <v>14</v>
      </c>
      <c r="F12702" s="6" t="s">
        <v>14</v>
      </c>
      <c r="G12702" s="4">
        <v>-1.7041120045162299</v>
      </c>
      <c r="H12702" s="4">
        <v>49.004270642544398</v>
      </c>
      <c r="I12702" s="7">
        <v>1.4784436481915001E-7</v>
      </c>
      <c r="J12702" s="7">
        <v>9.8958666296201399E-7</v>
      </c>
    </row>
    <row r="12703" spans="1:10">
      <c r="A12703" s="4" t="s">
        <v>5670</v>
      </c>
      <c r="B12703" s="5" t="s">
        <v>5644</v>
      </c>
      <c r="C12703" s="4" t="s">
        <v>5644</v>
      </c>
      <c r="D12703" s="6" t="s">
        <v>2262</v>
      </c>
      <c r="E12703" s="5" t="s">
        <v>14</v>
      </c>
      <c r="F12703" s="6" t="s">
        <v>14</v>
      </c>
      <c r="G12703" s="4">
        <v>-1.70490273985175</v>
      </c>
      <c r="H12703" s="4">
        <v>17.058887972753201</v>
      </c>
      <c r="I12703" s="4">
        <v>3.11255510506171E-4</v>
      </c>
      <c r="J12703" s="4">
        <v>8.0195487139230999E-4</v>
      </c>
    </row>
    <row r="12704" spans="1:10">
      <c r="A12704" s="4" t="s">
        <v>5667</v>
      </c>
      <c r="B12704" s="5" t="s">
        <v>5668</v>
      </c>
      <c r="C12704" s="4" t="s">
        <v>5669</v>
      </c>
      <c r="D12704" s="6" t="s">
        <v>2066</v>
      </c>
      <c r="E12704" s="5" t="s">
        <v>14</v>
      </c>
      <c r="F12704" s="6" t="s">
        <v>14</v>
      </c>
      <c r="G12704" s="4">
        <v>-1.705688799839</v>
      </c>
      <c r="H12704" s="4">
        <v>58.447569847681798</v>
      </c>
      <c r="I12704" s="7">
        <v>2.9203507758440699E-8</v>
      </c>
      <c r="J12704" s="7">
        <v>2.4368865381529501E-7</v>
      </c>
    </row>
    <row r="12705" spans="1:10">
      <c r="A12705" s="4" t="s">
        <v>5664</v>
      </c>
      <c r="B12705" s="5" t="s">
        <v>5665</v>
      </c>
      <c r="C12705" s="4" t="s">
        <v>5665</v>
      </c>
      <c r="D12705" s="6" t="s">
        <v>5666</v>
      </c>
      <c r="E12705" s="5" t="s">
        <v>14</v>
      </c>
      <c r="F12705" s="6" t="s">
        <v>14</v>
      </c>
      <c r="G12705" s="4">
        <v>-1.7058861169322601</v>
      </c>
      <c r="H12705" s="4">
        <v>62.095410451569997</v>
      </c>
      <c r="I12705" s="7">
        <v>1.6382249844118801E-8</v>
      </c>
      <c r="J12705" s="7">
        <v>1.47359580973709E-7</v>
      </c>
    </row>
    <row r="12706" spans="1:10">
      <c r="A12706" s="4" t="s">
        <v>5663</v>
      </c>
      <c r="B12706" s="5" t="s">
        <v>2791</v>
      </c>
      <c r="C12706" s="4" t="s">
        <v>2792</v>
      </c>
      <c r="D12706" s="6" t="s">
        <v>2793</v>
      </c>
      <c r="E12706" s="5" t="s">
        <v>22</v>
      </c>
      <c r="F12706" s="6" t="s">
        <v>14</v>
      </c>
      <c r="G12706" s="4">
        <v>-1.7068781233071699</v>
      </c>
      <c r="H12706" s="4">
        <v>10.774127276187601</v>
      </c>
      <c r="I12706" s="4">
        <v>2.83170804698917E-3</v>
      </c>
      <c r="J12706" s="4">
        <v>5.7417326887475298E-3</v>
      </c>
    </row>
    <row r="12707" spans="1:10">
      <c r="A12707" s="4" t="s">
        <v>5659</v>
      </c>
      <c r="B12707" s="5" t="s">
        <v>5660</v>
      </c>
      <c r="C12707" s="4" t="s">
        <v>5661</v>
      </c>
      <c r="D12707" s="6" t="s">
        <v>5662</v>
      </c>
      <c r="E12707" s="5" t="s">
        <v>14</v>
      </c>
      <c r="F12707" s="6" t="s">
        <v>14</v>
      </c>
      <c r="G12707" s="4">
        <v>-1.70717240422897</v>
      </c>
      <c r="H12707" s="4">
        <v>44.393411314693999</v>
      </c>
      <c r="I12707" s="7">
        <v>3.52327073364294E-7</v>
      </c>
      <c r="J12707" s="7">
        <v>2.0733857114680999E-6</v>
      </c>
    </row>
    <row r="12708" spans="1:10">
      <c r="A12708" s="4" t="s">
        <v>5655</v>
      </c>
      <c r="B12708" s="5" t="s">
        <v>5656</v>
      </c>
      <c r="C12708" s="4" t="s">
        <v>5657</v>
      </c>
      <c r="D12708" s="6" t="s">
        <v>5658</v>
      </c>
      <c r="E12708" s="5" t="s">
        <v>22</v>
      </c>
      <c r="F12708" s="6" t="s">
        <v>14</v>
      </c>
      <c r="G12708" s="4">
        <v>-1.70723584507757</v>
      </c>
      <c r="H12708" s="4">
        <v>70.263258396675198</v>
      </c>
      <c r="I12708" s="7">
        <v>4.8768674142041101E-9</v>
      </c>
      <c r="J12708" s="7">
        <v>5.2026137365339497E-8</v>
      </c>
    </row>
    <row r="12709" spans="1:10">
      <c r="A12709" s="4" t="s">
        <v>5651</v>
      </c>
      <c r="B12709" s="5" t="s">
        <v>5652</v>
      </c>
      <c r="C12709" s="4" t="s">
        <v>5653</v>
      </c>
      <c r="D12709" s="6" t="s">
        <v>5654</v>
      </c>
      <c r="E12709" s="5" t="s">
        <v>14</v>
      </c>
      <c r="F12709" s="6" t="s">
        <v>22</v>
      </c>
      <c r="G12709" s="4">
        <v>-1.70885255900491</v>
      </c>
      <c r="H12709" s="4">
        <v>59.995312891147599</v>
      </c>
      <c r="I12709" s="7">
        <v>2.27827367756435E-8</v>
      </c>
      <c r="J12709" s="7">
        <v>1.96699634840048E-7</v>
      </c>
    </row>
    <row r="12710" spans="1:10">
      <c r="A12710" s="4" t="s">
        <v>5650</v>
      </c>
      <c r="B12710" s="5" t="s">
        <v>5572</v>
      </c>
      <c r="C12710" s="4" t="s">
        <v>5573</v>
      </c>
      <c r="D12710" s="6" t="s">
        <v>5574</v>
      </c>
      <c r="E12710" s="5" t="s">
        <v>14</v>
      </c>
      <c r="F12710" s="6" t="s">
        <v>22</v>
      </c>
      <c r="G12710" s="4">
        <v>-1.7098759167006301</v>
      </c>
      <c r="H12710" s="4">
        <v>100.063549023739</v>
      </c>
      <c r="I12710" s="7">
        <v>1.2252020191220001E-10</v>
      </c>
      <c r="J12710" s="7">
        <v>2.38099764726714E-9</v>
      </c>
    </row>
    <row r="12711" spans="1:10">
      <c r="A12711" s="4" t="s">
        <v>5647</v>
      </c>
      <c r="B12711" s="5" t="s">
        <v>5648</v>
      </c>
      <c r="C12711" s="4" t="s">
        <v>5648</v>
      </c>
      <c r="D12711" s="6" t="s">
        <v>5649</v>
      </c>
      <c r="E12711" s="5" t="s">
        <v>14</v>
      </c>
      <c r="F12711" s="6" t="s">
        <v>14</v>
      </c>
      <c r="G12711" s="4">
        <v>-1.7104003346277601</v>
      </c>
      <c r="H12711" s="4">
        <v>7.0924769400549597</v>
      </c>
      <c r="I12711" s="4">
        <v>1.28656632787019E-2</v>
      </c>
      <c r="J12711" s="4">
        <v>2.2135484242400499E-2</v>
      </c>
    </row>
    <row r="12712" spans="1:10">
      <c r="A12712" s="4" t="s">
        <v>5645</v>
      </c>
      <c r="B12712" s="5" t="s">
        <v>5646</v>
      </c>
      <c r="C12712" s="4" t="s">
        <v>5646</v>
      </c>
      <c r="D12712" s="6" t="s">
        <v>17</v>
      </c>
      <c r="E12712" s="5" t="s">
        <v>14</v>
      </c>
      <c r="F12712" s="6" t="s">
        <v>14</v>
      </c>
      <c r="G12712" s="4">
        <v>-1.7106242518721599</v>
      </c>
      <c r="H12712" s="4">
        <v>13.9980767945674</v>
      </c>
      <c r="I12712" s="4">
        <v>8.6779583918671099E-4</v>
      </c>
      <c r="J12712" s="4">
        <v>1.9967411137621401E-3</v>
      </c>
    </row>
    <row r="12713" spans="1:10">
      <c r="A12713" s="4" t="s">
        <v>5643</v>
      </c>
      <c r="B12713" s="5" t="s">
        <v>5644</v>
      </c>
      <c r="C12713" s="4" t="s">
        <v>5644</v>
      </c>
      <c r="D12713" s="6" t="s">
        <v>2262</v>
      </c>
      <c r="E12713" s="5" t="s">
        <v>14</v>
      </c>
      <c r="F12713" s="6" t="s">
        <v>14</v>
      </c>
      <c r="G12713" s="4">
        <v>-1.7108524118257</v>
      </c>
      <c r="H12713" s="4">
        <v>12.945311555573699</v>
      </c>
      <c r="I12713" s="4">
        <v>1.2514151997580799E-3</v>
      </c>
      <c r="J12713" s="4">
        <v>2.7720808563207501E-3</v>
      </c>
    </row>
    <row r="12714" spans="1:10">
      <c r="A12714" s="4" t="s">
        <v>5640</v>
      </c>
      <c r="B12714" s="5" t="s">
        <v>5641</v>
      </c>
      <c r="C12714" s="4" t="s">
        <v>5641</v>
      </c>
      <c r="D12714" s="6" t="s">
        <v>5642</v>
      </c>
      <c r="E12714" s="5" t="s">
        <v>14</v>
      </c>
      <c r="F12714" s="6" t="s">
        <v>14</v>
      </c>
      <c r="G12714" s="4">
        <v>-1.7120940221669501</v>
      </c>
      <c r="H12714" s="4">
        <v>33.405115155522303</v>
      </c>
      <c r="I12714" s="7">
        <v>3.69794036204584E-6</v>
      </c>
      <c r="J12714" s="7">
        <v>1.5960336813626099E-5</v>
      </c>
    </row>
    <row r="12715" spans="1:10">
      <c r="A12715" s="4" t="s">
        <v>5639</v>
      </c>
      <c r="B12715" s="5" t="s">
        <v>4320</v>
      </c>
      <c r="C12715" s="4" t="s">
        <v>4321</v>
      </c>
      <c r="D12715" s="6" t="s">
        <v>4322</v>
      </c>
      <c r="E12715" s="5" t="s">
        <v>22</v>
      </c>
      <c r="F12715" s="6" t="s">
        <v>14</v>
      </c>
      <c r="G12715" s="4">
        <v>-1.71239910841013</v>
      </c>
      <c r="H12715" s="4">
        <v>12.9246262066406</v>
      </c>
      <c r="I12715" s="4">
        <v>1.2603681167368799E-3</v>
      </c>
      <c r="J12715" s="4">
        <v>2.7890702086603302E-3</v>
      </c>
    </row>
    <row r="12716" spans="1:10">
      <c r="A12716" s="4" t="s">
        <v>5638</v>
      </c>
      <c r="B12716" s="5" t="s">
        <v>5158</v>
      </c>
      <c r="C12716" s="4" t="s">
        <v>5158</v>
      </c>
      <c r="D12716" s="6" t="s">
        <v>2243</v>
      </c>
      <c r="E12716" s="5" t="s">
        <v>14</v>
      </c>
      <c r="F12716" s="6" t="s">
        <v>14</v>
      </c>
      <c r="G12716" s="4">
        <v>-1.71242976990386</v>
      </c>
      <c r="H12716" s="4">
        <v>8.3412864810698792</v>
      </c>
      <c r="I12716" s="4">
        <v>7.5269358243573699E-3</v>
      </c>
      <c r="J12716" s="4">
        <v>1.3695049817873299E-2</v>
      </c>
    </row>
    <row r="12717" spans="1:10">
      <c r="A12717" s="4" t="s">
        <v>5636</v>
      </c>
      <c r="B12717" s="5" t="s">
        <v>5637</v>
      </c>
      <c r="C12717" s="4" t="s">
        <v>5637</v>
      </c>
      <c r="D12717" s="6" t="s">
        <v>3893</v>
      </c>
      <c r="E12717" s="5" t="s">
        <v>14</v>
      </c>
      <c r="F12717" s="6" t="s">
        <v>14</v>
      </c>
      <c r="G12717" s="4">
        <v>-1.7133511896540401</v>
      </c>
      <c r="H12717" s="4">
        <v>10.687453930399</v>
      </c>
      <c r="I12717" s="4">
        <v>2.9310454324192898E-3</v>
      </c>
      <c r="J12717" s="4">
        <v>5.9185194292615401E-3</v>
      </c>
    </row>
    <row r="12718" spans="1:10">
      <c r="A12718" s="4" t="s">
        <v>5634</v>
      </c>
      <c r="B12718" s="5" t="s">
        <v>5635</v>
      </c>
      <c r="C12718" s="4" t="s">
        <v>5635</v>
      </c>
      <c r="D12718" s="6" t="s">
        <v>2243</v>
      </c>
      <c r="E12718" s="5" t="s">
        <v>14</v>
      </c>
      <c r="F12718" s="6" t="s">
        <v>14</v>
      </c>
      <c r="G12718" s="4">
        <v>-1.7134327801501601</v>
      </c>
      <c r="H12718" s="4">
        <v>31.5565783461488</v>
      </c>
      <c r="I12718" s="7">
        <v>5.7328288688993098E-6</v>
      </c>
      <c r="J12718" s="7">
        <v>2.3380342629793799E-5</v>
      </c>
    </row>
    <row r="12719" spans="1:10">
      <c r="A12719" s="4" t="s">
        <v>5632</v>
      </c>
      <c r="B12719" s="5" t="s">
        <v>5633</v>
      </c>
      <c r="C12719" s="4" t="s">
        <v>5633</v>
      </c>
      <c r="D12719" s="6" t="s">
        <v>42</v>
      </c>
      <c r="E12719" s="5" t="s">
        <v>14</v>
      </c>
      <c r="F12719" s="6" t="s">
        <v>14</v>
      </c>
      <c r="G12719" s="4">
        <v>-1.71353577198016</v>
      </c>
      <c r="H12719" s="4">
        <v>50.564236718019302</v>
      </c>
      <c r="I12719" s="7">
        <v>1.11555102029026E-7</v>
      </c>
      <c r="J12719" s="7">
        <v>7.7607089545486204E-7</v>
      </c>
    </row>
    <row r="12720" spans="1:10">
      <c r="A12720" s="4" t="s">
        <v>5630</v>
      </c>
      <c r="B12720" s="5" t="s">
        <v>5631</v>
      </c>
      <c r="C12720" s="4" t="s">
        <v>5631</v>
      </c>
      <c r="D12720" s="6" t="s">
        <v>710</v>
      </c>
      <c r="E12720" s="5" t="s">
        <v>14</v>
      </c>
      <c r="F12720" s="6" t="s">
        <v>14</v>
      </c>
      <c r="G12720" s="4">
        <v>-1.71358748446454</v>
      </c>
      <c r="H12720" s="4">
        <v>14.037648477644099</v>
      </c>
      <c r="I12720" s="4">
        <v>8.5729216739827997E-4</v>
      </c>
      <c r="J12720" s="4">
        <v>1.9758912418817898E-3</v>
      </c>
    </row>
    <row r="12721" spans="1:10">
      <c r="A12721" s="4" t="s">
        <v>5629</v>
      </c>
      <c r="B12721" s="5" t="s">
        <v>2826</v>
      </c>
      <c r="C12721" s="4" t="s">
        <v>2826</v>
      </c>
      <c r="D12721" s="6" t="s">
        <v>2827</v>
      </c>
      <c r="E12721" s="5" t="s">
        <v>14</v>
      </c>
      <c r="F12721" s="6" t="s">
        <v>14</v>
      </c>
      <c r="G12721" s="4">
        <v>-1.71362898135456</v>
      </c>
      <c r="H12721" s="4">
        <v>21.754110607192398</v>
      </c>
      <c r="I12721" s="7">
        <v>7.3000342728369298E-5</v>
      </c>
      <c r="J12721" s="4">
        <v>2.2098238753223199E-4</v>
      </c>
    </row>
    <row r="12722" spans="1:10">
      <c r="A12722" s="4" t="s">
        <v>5626</v>
      </c>
      <c r="B12722" s="5" t="s">
        <v>5627</v>
      </c>
      <c r="C12722" s="4" t="s">
        <v>5627</v>
      </c>
      <c r="D12722" s="6" t="s">
        <v>5628</v>
      </c>
      <c r="E12722" s="5" t="s">
        <v>14</v>
      </c>
      <c r="F12722" s="6" t="s">
        <v>14</v>
      </c>
      <c r="G12722" s="4">
        <v>-1.71373061710357</v>
      </c>
      <c r="H12722" s="4">
        <v>49.838885642790899</v>
      </c>
      <c r="I12722" s="7">
        <v>1.2707137260344201E-7</v>
      </c>
      <c r="J12722" s="7">
        <v>8.6776684076014004E-7</v>
      </c>
    </row>
    <row r="12723" spans="1:10">
      <c r="A12723" s="4" t="s">
        <v>5623</v>
      </c>
      <c r="B12723" s="5" t="s">
        <v>5624</v>
      </c>
      <c r="C12723" s="4" t="s">
        <v>5624</v>
      </c>
      <c r="D12723" s="6" t="s">
        <v>5625</v>
      </c>
      <c r="E12723" s="5" t="s">
        <v>14</v>
      </c>
      <c r="F12723" s="6" t="s">
        <v>14</v>
      </c>
      <c r="G12723" s="4">
        <v>-1.7137460042805399</v>
      </c>
      <c r="H12723" s="4">
        <v>65.488571883271902</v>
      </c>
      <c r="I12723" s="7">
        <v>9.7734151590893998E-9</v>
      </c>
      <c r="J12723" s="7">
        <v>9.4550690006882895E-8</v>
      </c>
    </row>
    <row r="12724" spans="1:10">
      <c r="A12724" s="4" t="s">
        <v>5619</v>
      </c>
      <c r="B12724" s="5" t="s">
        <v>5620</v>
      </c>
      <c r="C12724" s="4" t="s">
        <v>5621</v>
      </c>
      <c r="D12724" s="6" t="s">
        <v>5622</v>
      </c>
      <c r="E12724" s="5" t="s">
        <v>14</v>
      </c>
      <c r="F12724" s="6" t="s">
        <v>14</v>
      </c>
      <c r="G12724" s="4">
        <v>-1.71422603567515</v>
      </c>
      <c r="H12724" s="4">
        <v>30.710607825033001</v>
      </c>
      <c r="I12724" s="7">
        <v>7.0348443798662404E-6</v>
      </c>
      <c r="J12724" s="7">
        <v>2.8094520614146099E-5</v>
      </c>
    </row>
    <row r="12725" spans="1:10">
      <c r="A12725" s="4" t="s">
        <v>5615</v>
      </c>
      <c r="B12725" s="5" t="s">
        <v>5616</v>
      </c>
      <c r="C12725" s="4" t="s">
        <v>5617</v>
      </c>
      <c r="D12725" s="6" t="s">
        <v>5618</v>
      </c>
      <c r="E12725" s="5" t="s">
        <v>14</v>
      </c>
      <c r="F12725" s="6" t="s">
        <v>14</v>
      </c>
      <c r="G12725" s="4">
        <v>-1.71425862891151</v>
      </c>
      <c r="H12725" s="4">
        <v>18.947814481611701</v>
      </c>
      <c r="I12725" s="4">
        <v>1.7171263920941901E-4</v>
      </c>
      <c r="J12725" s="4">
        <v>4.72344430180658E-4</v>
      </c>
    </row>
    <row r="12726" spans="1:10">
      <c r="A12726" s="4" t="s">
        <v>5612</v>
      </c>
      <c r="B12726" s="5" t="s">
        <v>5613</v>
      </c>
      <c r="C12726" s="4" t="s">
        <v>5613</v>
      </c>
      <c r="D12726" s="6" t="s">
        <v>5614</v>
      </c>
      <c r="E12726" s="5" t="s">
        <v>14</v>
      </c>
      <c r="F12726" s="6" t="s">
        <v>14</v>
      </c>
      <c r="G12726" s="4">
        <v>-1.7143003208857699</v>
      </c>
      <c r="H12726" s="4">
        <v>13.3510264895675</v>
      </c>
      <c r="I12726" s="4">
        <v>1.0921438652397599E-3</v>
      </c>
      <c r="J12726" s="4">
        <v>2.4579964753512098E-3</v>
      </c>
    </row>
    <row r="12727" spans="1:10">
      <c r="A12727" s="4" t="s">
        <v>5608</v>
      </c>
      <c r="B12727" s="5" t="s">
        <v>5609</v>
      </c>
      <c r="C12727" s="4" t="s">
        <v>5610</v>
      </c>
      <c r="D12727" s="6" t="s">
        <v>5611</v>
      </c>
      <c r="E12727" s="5" t="s">
        <v>14</v>
      </c>
      <c r="F12727" s="6" t="s">
        <v>14</v>
      </c>
      <c r="G12727" s="4">
        <v>-1.71446287558691</v>
      </c>
      <c r="H12727" s="4">
        <v>22.049838701327001</v>
      </c>
      <c r="I12727" s="7">
        <v>6.8361773607004497E-5</v>
      </c>
      <c r="J12727" s="4">
        <v>2.08480584201328E-4</v>
      </c>
    </row>
    <row r="12728" spans="1:10">
      <c r="A12728" s="4" t="s">
        <v>5605</v>
      </c>
      <c r="B12728" s="5" t="s">
        <v>5606</v>
      </c>
      <c r="C12728" s="4" t="s">
        <v>5606</v>
      </c>
      <c r="D12728" s="6" t="s">
        <v>5607</v>
      </c>
      <c r="E12728" s="5" t="s">
        <v>14</v>
      </c>
      <c r="F12728" s="6" t="s">
        <v>14</v>
      </c>
      <c r="G12728" s="4">
        <v>-1.7152050978954001</v>
      </c>
      <c r="H12728" s="4">
        <v>46.943592032171502</v>
      </c>
      <c r="I12728" s="7">
        <v>2.16459219166801E-7</v>
      </c>
      <c r="J12728" s="7">
        <v>1.3693961328462801E-6</v>
      </c>
    </row>
    <row r="12729" spans="1:10">
      <c r="A12729" s="4" t="s">
        <v>5601</v>
      </c>
      <c r="B12729" s="5" t="s">
        <v>5602</v>
      </c>
      <c r="C12729" s="4" t="s">
        <v>5603</v>
      </c>
      <c r="D12729" s="6" t="s">
        <v>5604</v>
      </c>
      <c r="E12729" s="5" t="s">
        <v>14</v>
      </c>
      <c r="F12729" s="6" t="s">
        <v>14</v>
      </c>
      <c r="G12729" s="4">
        <v>-1.71546816401145</v>
      </c>
      <c r="H12729" s="4">
        <v>43.731826407362902</v>
      </c>
      <c r="I12729" s="7">
        <v>4.0095858822796502E-7</v>
      </c>
      <c r="J12729" s="7">
        <v>2.3240119546655799E-6</v>
      </c>
    </row>
    <row r="12730" spans="1:10">
      <c r="A12730" s="4" t="s">
        <v>5599</v>
      </c>
      <c r="B12730" s="5" t="s">
        <v>5600</v>
      </c>
      <c r="C12730" s="4" t="s">
        <v>5600</v>
      </c>
      <c r="D12730" s="6" t="s">
        <v>1926</v>
      </c>
      <c r="E12730" s="5" t="s">
        <v>14</v>
      </c>
      <c r="F12730" s="6" t="s">
        <v>14</v>
      </c>
      <c r="G12730" s="4">
        <v>-1.7155251815893799</v>
      </c>
      <c r="H12730" s="4">
        <v>57.076727323208303</v>
      </c>
      <c r="I12730" s="7">
        <v>3.6526880879823202E-8</v>
      </c>
      <c r="J12730" s="7">
        <v>2.9372918406698599E-7</v>
      </c>
    </row>
    <row r="12731" spans="1:10">
      <c r="A12731" s="4" t="s">
        <v>5597</v>
      </c>
      <c r="B12731" s="5" t="s">
        <v>5598</v>
      </c>
      <c r="C12731" s="4" t="s">
        <v>5598</v>
      </c>
      <c r="D12731" s="6" t="s">
        <v>3114</v>
      </c>
      <c r="E12731" s="5" t="s">
        <v>22</v>
      </c>
      <c r="F12731" s="6" t="s">
        <v>14</v>
      </c>
      <c r="G12731" s="4">
        <v>-1.71580155056415</v>
      </c>
      <c r="H12731" s="4">
        <v>9.9972472890245108</v>
      </c>
      <c r="I12731" s="4">
        <v>3.8380418999588999E-3</v>
      </c>
      <c r="J12731" s="4">
        <v>7.5341377710216803E-3</v>
      </c>
    </row>
    <row r="12732" spans="1:10">
      <c r="A12732" s="4" t="s">
        <v>5594</v>
      </c>
      <c r="B12732" s="5" t="s">
        <v>5595</v>
      </c>
      <c r="C12732" s="4" t="s">
        <v>5596</v>
      </c>
      <c r="D12732" s="6" t="s">
        <v>3110</v>
      </c>
      <c r="E12732" s="5" t="s">
        <v>14</v>
      </c>
      <c r="F12732" s="6" t="s">
        <v>14</v>
      </c>
      <c r="G12732" s="4">
        <v>-1.7158676668522399</v>
      </c>
      <c r="H12732" s="4">
        <v>44.422142969017997</v>
      </c>
      <c r="I12732" s="7">
        <v>3.5036399103832501E-7</v>
      </c>
      <c r="J12732" s="7">
        <v>2.0646045826750302E-6</v>
      </c>
    </row>
    <row r="12733" spans="1:10">
      <c r="A12733" s="4" t="s">
        <v>5590</v>
      </c>
      <c r="B12733" s="5" t="s">
        <v>5591</v>
      </c>
      <c r="C12733" s="4" t="s">
        <v>5592</v>
      </c>
      <c r="D12733" s="6" t="s">
        <v>5593</v>
      </c>
      <c r="E12733" s="5" t="s">
        <v>14</v>
      </c>
      <c r="F12733" s="6" t="s">
        <v>22</v>
      </c>
      <c r="G12733" s="4">
        <v>-1.7159179630630701</v>
      </c>
      <c r="H12733" s="4">
        <v>27.748664669663</v>
      </c>
      <c r="I12733" s="7">
        <v>1.42812046330414E-5</v>
      </c>
      <c r="J12733" s="7">
        <v>5.2632529717703499E-5</v>
      </c>
    </row>
    <row r="12734" spans="1:10">
      <c r="A12734" s="4" t="s">
        <v>5588</v>
      </c>
      <c r="B12734" s="5" t="s">
        <v>5589</v>
      </c>
      <c r="C12734" s="4" t="s">
        <v>5589</v>
      </c>
      <c r="D12734" s="6" t="s">
        <v>1919</v>
      </c>
      <c r="E12734" s="5" t="s">
        <v>14</v>
      </c>
      <c r="F12734" s="6" t="s">
        <v>14</v>
      </c>
      <c r="G12734" s="4">
        <v>-1.7162036984142199</v>
      </c>
      <c r="H12734" s="4">
        <v>39.705759459493699</v>
      </c>
      <c r="I12734" s="7">
        <v>9.0553443205222002E-7</v>
      </c>
      <c r="J12734" s="7">
        <v>4.6761414098979301E-6</v>
      </c>
    </row>
    <row r="12735" spans="1:10">
      <c r="A12735" s="4" t="s">
        <v>5587</v>
      </c>
      <c r="B12735" s="5" t="s">
        <v>2937</v>
      </c>
      <c r="C12735" s="4" t="s">
        <v>2937</v>
      </c>
      <c r="D12735" s="6" t="s">
        <v>2938</v>
      </c>
      <c r="E12735" s="5" t="s">
        <v>14</v>
      </c>
      <c r="F12735" s="6" t="s">
        <v>14</v>
      </c>
      <c r="G12735" s="4">
        <v>-1.7171362163912101</v>
      </c>
      <c r="H12735" s="4">
        <v>99.716048247680305</v>
      </c>
      <c r="I12735" s="7">
        <v>1.2722723956678299E-10</v>
      </c>
      <c r="J12735" s="7">
        <v>2.4572231881440101E-9</v>
      </c>
    </row>
    <row r="12736" spans="1:10">
      <c r="A12736" s="4" t="s">
        <v>5583</v>
      </c>
      <c r="B12736" s="5" t="s">
        <v>5584</v>
      </c>
      <c r="C12736" s="4" t="s">
        <v>5585</v>
      </c>
      <c r="D12736" s="6" t="s">
        <v>5586</v>
      </c>
      <c r="E12736" s="5" t="s">
        <v>14</v>
      </c>
      <c r="F12736" s="6" t="s">
        <v>14</v>
      </c>
      <c r="G12736" s="4">
        <v>-1.7179957565477899</v>
      </c>
      <c r="H12736" s="4">
        <v>11.5279560675946</v>
      </c>
      <c r="I12736" s="4">
        <v>2.1277846154177799E-3</v>
      </c>
      <c r="J12736" s="4">
        <v>4.4532333926458898E-3</v>
      </c>
    </row>
    <row r="12737" spans="1:10">
      <c r="A12737" s="4" t="s">
        <v>5579</v>
      </c>
      <c r="B12737" s="5" t="s">
        <v>5580</v>
      </c>
      <c r="C12737" s="4" t="s">
        <v>5581</v>
      </c>
      <c r="D12737" s="6" t="s">
        <v>5582</v>
      </c>
      <c r="E12737" s="5" t="s">
        <v>14</v>
      </c>
      <c r="F12737" s="6" t="s">
        <v>14</v>
      </c>
      <c r="G12737" s="4">
        <v>-1.7182314221227</v>
      </c>
      <c r="H12737" s="4">
        <v>57.307476003041003</v>
      </c>
      <c r="I12737" s="7">
        <v>3.5167595177201801E-8</v>
      </c>
      <c r="J12737" s="7">
        <v>2.84783470217747E-7</v>
      </c>
    </row>
    <row r="12738" spans="1:10">
      <c r="A12738" s="4" t="s">
        <v>5575</v>
      </c>
      <c r="B12738" s="5" t="s">
        <v>5576</v>
      </c>
      <c r="C12738" s="4" t="s">
        <v>5577</v>
      </c>
      <c r="D12738" s="6" t="s">
        <v>5578</v>
      </c>
      <c r="E12738" s="5" t="s">
        <v>22</v>
      </c>
      <c r="F12738" s="6" t="s">
        <v>14</v>
      </c>
      <c r="G12738" s="4">
        <v>-1.71849787437325</v>
      </c>
      <c r="H12738" s="4">
        <v>56.042849872537502</v>
      </c>
      <c r="I12738" s="7">
        <v>4.33487134090458E-8</v>
      </c>
      <c r="J12738" s="7">
        <v>3.4169260936342798E-7</v>
      </c>
    </row>
    <row r="12739" spans="1:10">
      <c r="A12739" s="4" t="s">
        <v>5571</v>
      </c>
      <c r="B12739" s="5" t="s">
        <v>5572</v>
      </c>
      <c r="C12739" s="4" t="s">
        <v>5573</v>
      </c>
      <c r="D12739" s="6" t="s">
        <v>5574</v>
      </c>
      <c r="E12739" s="5" t="s">
        <v>14</v>
      </c>
      <c r="F12739" s="6" t="s">
        <v>22</v>
      </c>
      <c r="G12739" s="4">
        <v>-1.71887697150754</v>
      </c>
      <c r="H12739" s="4">
        <v>98.902284576564398</v>
      </c>
      <c r="I12739" s="7">
        <v>1.3902670323951599E-10</v>
      </c>
      <c r="J12739" s="7">
        <v>2.6409049928192602E-9</v>
      </c>
    </row>
    <row r="12740" spans="1:10">
      <c r="A12740" s="4" t="s">
        <v>5567</v>
      </c>
      <c r="B12740" s="5" t="s">
        <v>5568</v>
      </c>
      <c r="C12740" s="4" t="s">
        <v>5569</v>
      </c>
      <c r="D12740" s="6" t="s">
        <v>5570</v>
      </c>
      <c r="E12740" s="5" t="s">
        <v>14</v>
      </c>
      <c r="F12740" s="6" t="s">
        <v>14</v>
      </c>
      <c r="G12740" s="4">
        <v>-1.7189768175187301</v>
      </c>
      <c r="H12740" s="4">
        <v>31.267122235419698</v>
      </c>
      <c r="I12740" s="7">
        <v>6.0901661522153096E-6</v>
      </c>
      <c r="J12740" s="7">
        <v>2.4708963950159499E-5</v>
      </c>
    </row>
    <row r="12741" spans="1:10">
      <c r="A12741" s="4" t="s">
        <v>5565</v>
      </c>
      <c r="B12741" s="5" t="s">
        <v>5566</v>
      </c>
      <c r="C12741" s="4" t="s">
        <v>5566</v>
      </c>
      <c r="D12741" s="6" t="s">
        <v>99</v>
      </c>
      <c r="E12741" s="5" t="s">
        <v>14</v>
      </c>
      <c r="F12741" s="6" t="s">
        <v>14</v>
      </c>
      <c r="G12741" s="4">
        <v>-1.71994959133916</v>
      </c>
      <c r="H12741" s="4">
        <v>18.504856985737899</v>
      </c>
      <c r="I12741" s="4">
        <v>1.9387053879631099E-4</v>
      </c>
      <c r="J12741" s="4">
        <v>5.2636067388579701E-4</v>
      </c>
    </row>
    <row r="12742" spans="1:10">
      <c r="A12742" s="4" t="s">
        <v>5562</v>
      </c>
      <c r="B12742" s="5" t="s">
        <v>5563</v>
      </c>
      <c r="C12742" s="4" t="s">
        <v>5563</v>
      </c>
      <c r="D12742" s="6" t="s">
        <v>5564</v>
      </c>
      <c r="E12742" s="5" t="s">
        <v>14</v>
      </c>
      <c r="F12742" s="6" t="s">
        <v>14</v>
      </c>
      <c r="G12742" s="4">
        <v>-1.72036422317611</v>
      </c>
      <c r="H12742" s="4">
        <v>56.944176695632301</v>
      </c>
      <c r="I12742" s="7">
        <v>3.7333125109284797E-8</v>
      </c>
      <c r="J12742" s="7">
        <v>2.99334102238709E-7</v>
      </c>
    </row>
    <row r="12743" spans="1:10">
      <c r="A12743" s="4" t="s">
        <v>5559</v>
      </c>
      <c r="B12743" s="5" t="s">
        <v>5560</v>
      </c>
      <c r="C12743" s="4" t="s">
        <v>5561</v>
      </c>
      <c r="D12743" s="6" t="s">
        <v>2335</v>
      </c>
      <c r="E12743" s="5" t="s">
        <v>14</v>
      </c>
      <c r="F12743" s="6" t="s">
        <v>14</v>
      </c>
      <c r="G12743" s="4">
        <v>-1.72083192954561</v>
      </c>
      <c r="H12743" s="4">
        <v>125.501029263112</v>
      </c>
      <c r="I12743" s="7">
        <v>9.9548429314459294E-12</v>
      </c>
      <c r="J12743" s="7">
        <v>3.2091192926503901E-10</v>
      </c>
    </row>
    <row r="12744" spans="1:10">
      <c r="A12744" s="4" t="s">
        <v>5555</v>
      </c>
      <c r="B12744" s="5" t="s">
        <v>5556</v>
      </c>
      <c r="C12744" s="4" t="s">
        <v>5557</v>
      </c>
      <c r="D12744" s="6" t="s">
        <v>5558</v>
      </c>
      <c r="E12744" s="5" t="s">
        <v>14</v>
      </c>
      <c r="F12744" s="6" t="s">
        <v>14</v>
      </c>
      <c r="G12744" s="4">
        <v>-1.72107994063296</v>
      </c>
      <c r="H12744" s="4">
        <v>96.905047777041901</v>
      </c>
      <c r="I12744" s="7">
        <v>1.73264210163691E-10</v>
      </c>
      <c r="J12744" s="7">
        <v>3.1363540470671202E-9</v>
      </c>
    </row>
    <row r="12745" spans="1:10">
      <c r="A12745" s="4" t="s">
        <v>5553</v>
      </c>
      <c r="B12745" s="5" t="s">
        <v>5554</v>
      </c>
      <c r="C12745" s="4" t="s">
        <v>5554</v>
      </c>
      <c r="D12745" s="6" t="s">
        <v>99</v>
      </c>
      <c r="E12745" s="5" t="s">
        <v>14</v>
      </c>
      <c r="F12745" s="6" t="s">
        <v>14</v>
      </c>
      <c r="G12745" s="4">
        <v>-1.72120420104653</v>
      </c>
      <c r="H12745" s="4">
        <v>40.124753762753201</v>
      </c>
      <c r="I12745" s="7">
        <v>8.5284585332096705E-7</v>
      </c>
      <c r="J12745" s="7">
        <v>4.4405362542047098E-6</v>
      </c>
    </row>
    <row r="12746" spans="1:10">
      <c r="A12746" s="4" t="s">
        <v>5551</v>
      </c>
      <c r="B12746" s="5" t="s">
        <v>5552</v>
      </c>
      <c r="C12746" s="4" t="s">
        <v>5552</v>
      </c>
      <c r="D12746" s="6" t="s">
        <v>2817</v>
      </c>
      <c r="E12746" s="5" t="s">
        <v>14</v>
      </c>
      <c r="F12746" s="6" t="s">
        <v>14</v>
      </c>
      <c r="G12746" s="4">
        <v>-1.72152051597421</v>
      </c>
      <c r="H12746" s="4">
        <v>41.388280443507099</v>
      </c>
      <c r="I12746" s="7">
        <v>6.4039145479488405E-7</v>
      </c>
      <c r="J12746" s="7">
        <v>3.4704625662691401E-6</v>
      </c>
    </row>
    <row r="12747" spans="1:10">
      <c r="A12747" s="4" t="s">
        <v>5547</v>
      </c>
      <c r="B12747" s="5" t="s">
        <v>5548</v>
      </c>
      <c r="C12747" s="4" t="s">
        <v>5549</v>
      </c>
      <c r="D12747" s="6" t="s">
        <v>5550</v>
      </c>
      <c r="E12747" s="5" t="s">
        <v>14</v>
      </c>
      <c r="F12747" s="6" t="s">
        <v>14</v>
      </c>
      <c r="G12747" s="4">
        <v>-1.72175323129188</v>
      </c>
      <c r="H12747" s="4">
        <v>71.291767754744598</v>
      </c>
      <c r="I12747" s="7">
        <v>4.2177165402688197E-9</v>
      </c>
      <c r="J12747" s="7">
        <v>4.5952566739181303E-8</v>
      </c>
    </row>
    <row r="12748" spans="1:10">
      <c r="A12748" s="4" t="s">
        <v>5546</v>
      </c>
      <c r="B12748" s="5" t="s">
        <v>2544</v>
      </c>
      <c r="C12748" s="4" t="s">
        <v>2544</v>
      </c>
      <c r="D12748" s="6" t="s">
        <v>103</v>
      </c>
      <c r="E12748" s="5" t="s">
        <v>22</v>
      </c>
      <c r="F12748" s="6" t="s">
        <v>14</v>
      </c>
      <c r="G12748" s="4">
        <v>-1.72414308036305</v>
      </c>
      <c r="H12748" s="4">
        <v>48.717446718128002</v>
      </c>
      <c r="I12748" s="7">
        <v>1.5580214522095699E-7</v>
      </c>
      <c r="J12748" s="7">
        <v>1.03495115920866E-6</v>
      </c>
    </row>
    <row r="12749" spans="1:10">
      <c r="A12749" s="4" t="s">
        <v>5544</v>
      </c>
      <c r="B12749" s="5" t="s">
        <v>5545</v>
      </c>
      <c r="C12749" s="4" t="s">
        <v>5545</v>
      </c>
      <c r="D12749" s="6" t="s">
        <v>2243</v>
      </c>
      <c r="E12749" s="5" t="s">
        <v>14</v>
      </c>
      <c r="F12749" s="6" t="s">
        <v>14</v>
      </c>
      <c r="G12749" s="4">
        <v>-1.7244932348881701</v>
      </c>
      <c r="H12749" s="4">
        <v>89.389007703984404</v>
      </c>
      <c r="I12749" s="7">
        <v>4.10209574834574E-10</v>
      </c>
      <c r="J12749" s="7">
        <v>6.3729299007432203E-9</v>
      </c>
    </row>
    <row r="12750" spans="1:10">
      <c r="A12750" s="4" t="s">
        <v>5543</v>
      </c>
      <c r="B12750" s="5" t="s">
        <v>3627</v>
      </c>
      <c r="C12750" s="4" t="s">
        <v>3628</v>
      </c>
      <c r="D12750" s="6" t="s">
        <v>3629</v>
      </c>
      <c r="E12750" s="5" t="s">
        <v>14</v>
      </c>
      <c r="F12750" s="6" t="s">
        <v>14</v>
      </c>
      <c r="G12750" s="4">
        <v>-1.7246085801370901</v>
      </c>
      <c r="H12750" s="4">
        <v>9.1531006167944096</v>
      </c>
      <c r="I12750" s="4">
        <v>5.3836256357459502E-3</v>
      </c>
      <c r="J12750" s="4">
        <v>1.01771695033794E-2</v>
      </c>
    </row>
    <row r="12751" spans="1:10">
      <c r="A12751" s="4" t="s">
        <v>5540</v>
      </c>
      <c r="B12751" s="5" t="s">
        <v>5541</v>
      </c>
      <c r="C12751" s="4" t="s">
        <v>5541</v>
      </c>
      <c r="D12751" s="6" t="s">
        <v>5542</v>
      </c>
      <c r="E12751" s="5" t="s">
        <v>14</v>
      </c>
      <c r="F12751" s="6" t="s">
        <v>14</v>
      </c>
      <c r="G12751" s="4">
        <v>-1.72489151848633</v>
      </c>
      <c r="H12751" s="4">
        <v>54.1779521145316</v>
      </c>
      <c r="I12751" s="7">
        <v>5.9364851595222802E-8</v>
      </c>
      <c r="J12751" s="7">
        <v>4.4596878403662798E-7</v>
      </c>
    </row>
    <row r="12752" spans="1:10">
      <c r="A12752" s="4" t="s">
        <v>5538</v>
      </c>
      <c r="B12752" s="5" t="s">
        <v>5539</v>
      </c>
      <c r="C12752" s="4" t="s">
        <v>5539</v>
      </c>
      <c r="D12752" s="6" t="s">
        <v>42</v>
      </c>
      <c r="E12752" s="5" t="s">
        <v>14</v>
      </c>
      <c r="F12752" s="6" t="s">
        <v>14</v>
      </c>
      <c r="G12752" s="4">
        <v>-1.72575271688525</v>
      </c>
      <c r="H12752" s="4">
        <v>6.0657106466322599</v>
      </c>
      <c r="I12752" s="4">
        <v>2.0362056603021199E-2</v>
      </c>
      <c r="J12752" s="4">
        <v>3.3291293133681503E-2</v>
      </c>
    </row>
    <row r="12753" spans="1:10">
      <c r="A12753" s="4" t="s">
        <v>5535</v>
      </c>
      <c r="B12753" s="5" t="s">
        <v>5536</v>
      </c>
      <c r="C12753" s="4" t="s">
        <v>5536</v>
      </c>
      <c r="D12753" s="6" t="s">
        <v>5537</v>
      </c>
      <c r="E12753" s="5" t="s">
        <v>14</v>
      </c>
      <c r="F12753" s="6" t="s">
        <v>14</v>
      </c>
      <c r="G12753" s="4">
        <v>-1.7267116772797799</v>
      </c>
      <c r="H12753" s="4">
        <v>21.393119046325101</v>
      </c>
      <c r="I12753" s="7">
        <v>8.1081124071701797E-5</v>
      </c>
      <c r="J12753" s="4">
        <v>2.42149771222858E-4</v>
      </c>
    </row>
    <row r="12754" spans="1:10">
      <c r="A12754" s="4" t="s">
        <v>5532</v>
      </c>
      <c r="B12754" s="5" t="s">
        <v>5533</v>
      </c>
      <c r="C12754" s="4" t="s">
        <v>5533</v>
      </c>
      <c r="D12754" s="6" t="s">
        <v>5534</v>
      </c>
      <c r="E12754" s="5" t="s">
        <v>14</v>
      </c>
      <c r="F12754" s="6" t="s">
        <v>14</v>
      </c>
      <c r="G12754" s="4">
        <v>-1.72683406437327</v>
      </c>
      <c r="H12754" s="4">
        <v>13.830716597619601</v>
      </c>
      <c r="I12754" s="4">
        <v>9.2173053574637202E-4</v>
      </c>
      <c r="J12754" s="4">
        <v>2.1106502741143002E-3</v>
      </c>
    </row>
    <row r="12755" spans="1:10">
      <c r="A12755" s="4" t="s">
        <v>5528</v>
      </c>
      <c r="B12755" s="5" t="s">
        <v>5529</v>
      </c>
      <c r="C12755" s="4" t="s">
        <v>5530</v>
      </c>
      <c r="D12755" s="6" t="s">
        <v>5531</v>
      </c>
      <c r="E12755" s="5" t="s">
        <v>22</v>
      </c>
      <c r="F12755" s="6" t="s">
        <v>14</v>
      </c>
      <c r="G12755" s="4">
        <v>-1.72773537922573</v>
      </c>
      <c r="H12755" s="4">
        <v>61.019027973415497</v>
      </c>
      <c r="I12755" s="7">
        <v>1.9379911871229899E-8</v>
      </c>
      <c r="J12755" s="7">
        <v>1.7027136197564401E-7</v>
      </c>
    </row>
    <row r="12756" spans="1:10">
      <c r="A12756" s="4" t="s">
        <v>5525</v>
      </c>
      <c r="B12756" s="5" t="s">
        <v>5526</v>
      </c>
      <c r="C12756" s="4" t="s">
        <v>5526</v>
      </c>
      <c r="D12756" s="6" t="s">
        <v>5527</v>
      </c>
      <c r="E12756" s="5" t="s">
        <v>14</v>
      </c>
      <c r="F12756" s="6" t="s">
        <v>14</v>
      </c>
      <c r="G12756" s="4">
        <v>-1.7283210523385699</v>
      </c>
      <c r="H12756" s="4">
        <v>77.795162883827103</v>
      </c>
      <c r="I12756" s="7">
        <v>1.7424691045568001E-9</v>
      </c>
      <c r="J12756" s="7">
        <v>2.1665720499710499E-8</v>
      </c>
    </row>
    <row r="12757" spans="1:10">
      <c r="A12757" s="4" t="s">
        <v>5522</v>
      </c>
      <c r="B12757" s="5" t="s">
        <v>5523</v>
      </c>
      <c r="C12757" s="4" t="s">
        <v>5523</v>
      </c>
      <c r="D12757" s="6" t="s">
        <v>5524</v>
      </c>
      <c r="E12757" s="5" t="s">
        <v>14</v>
      </c>
      <c r="F12757" s="6" t="s">
        <v>14</v>
      </c>
      <c r="G12757" s="4">
        <v>-1.7285968254414601</v>
      </c>
      <c r="H12757" s="4">
        <v>33.702957747484099</v>
      </c>
      <c r="I12757" s="7">
        <v>3.4667584646797999E-6</v>
      </c>
      <c r="J12757" s="7">
        <v>1.5096307569377399E-5</v>
      </c>
    </row>
    <row r="12758" spans="1:10">
      <c r="A12758" s="4" t="s">
        <v>5518</v>
      </c>
      <c r="B12758" s="5" t="s">
        <v>5519</v>
      </c>
      <c r="C12758" s="4" t="s">
        <v>5520</v>
      </c>
      <c r="D12758" s="6" t="s">
        <v>5521</v>
      </c>
      <c r="E12758" s="5" t="s">
        <v>14</v>
      </c>
      <c r="F12758" s="6" t="s">
        <v>22</v>
      </c>
      <c r="G12758" s="4">
        <v>-1.7289088267519499</v>
      </c>
      <c r="H12758" s="4">
        <v>5.8008161507896698</v>
      </c>
      <c r="I12758" s="4">
        <v>2.3017058324746899E-2</v>
      </c>
      <c r="J12758" s="4">
        <v>3.7086140061504999E-2</v>
      </c>
    </row>
    <row r="12759" spans="1:10">
      <c r="A12759" s="4" t="s">
        <v>5517</v>
      </c>
      <c r="B12759" s="5" t="s">
        <v>5251</v>
      </c>
      <c r="C12759" s="4" t="s">
        <v>5251</v>
      </c>
      <c r="D12759" s="6" t="s">
        <v>99</v>
      </c>
      <c r="E12759" s="5" t="s">
        <v>14</v>
      </c>
      <c r="F12759" s="6" t="s">
        <v>14</v>
      </c>
      <c r="G12759" s="4">
        <v>-1.72947045210829</v>
      </c>
      <c r="H12759" s="4">
        <v>43.668528205973303</v>
      </c>
      <c r="I12759" s="7">
        <v>4.0597596661708999E-7</v>
      </c>
      <c r="J12759" s="7">
        <v>2.3506072805634498E-6</v>
      </c>
    </row>
    <row r="12760" spans="1:10">
      <c r="A12760" s="4" t="s">
        <v>5513</v>
      </c>
      <c r="B12760" s="5" t="s">
        <v>5514</v>
      </c>
      <c r="C12760" s="4" t="s">
        <v>5515</v>
      </c>
      <c r="D12760" s="6" t="s">
        <v>5516</v>
      </c>
      <c r="E12760" s="5" t="s">
        <v>14</v>
      </c>
      <c r="F12760" s="6" t="s">
        <v>14</v>
      </c>
      <c r="G12760" s="4">
        <v>-1.72948786913661</v>
      </c>
      <c r="H12760" s="4">
        <v>45.498702080447899</v>
      </c>
      <c r="I12760" s="7">
        <v>2.8465068194935498E-7</v>
      </c>
      <c r="J12760" s="7">
        <v>1.72038257485851E-6</v>
      </c>
    </row>
    <row r="12761" spans="1:10">
      <c r="A12761" s="4" t="s">
        <v>5509</v>
      </c>
      <c r="B12761" s="5" t="s">
        <v>5510</v>
      </c>
      <c r="C12761" s="4" t="s">
        <v>5511</v>
      </c>
      <c r="D12761" s="6" t="s">
        <v>5512</v>
      </c>
      <c r="E12761" s="5" t="s">
        <v>14</v>
      </c>
      <c r="F12761" s="6" t="s">
        <v>14</v>
      </c>
      <c r="G12761" s="4">
        <v>-1.7301509444098599</v>
      </c>
      <c r="H12761" s="4">
        <v>11.1173679286658</v>
      </c>
      <c r="I12761" s="4">
        <v>2.4665420852347298E-3</v>
      </c>
      <c r="J12761" s="4">
        <v>5.0792925364425102E-3</v>
      </c>
    </row>
    <row r="12762" spans="1:10">
      <c r="A12762" s="4" t="s">
        <v>5506</v>
      </c>
      <c r="B12762" s="5" t="s">
        <v>5507</v>
      </c>
      <c r="C12762" s="4" t="s">
        <v>5508</v>
      </c>
      <c r="D12762" s="6" t="s">
        <v>2342</v>
      </c>
      <c r="E12762" s="5" t="s">
        <v>14</v>
      </c>
      <c r="F12762" s="6" t="s">
        <v>14</v>
      </c>
      <c r="G12762" s="4">
        <v>-1.7302710730687501</v>
      </c>
      <c r="H12762" s="4">
        <v>93.078286615593399</v>
      </c>
      <c r="I12762" s="7">
        <v>2.6688592358614199E-10</v>
      </c>
      <c r="J12762" s="7">
        <v>4.4693707646537999E-9</v>
      </c>
    </row>
    <row r="12763" spans="1:10">
      <c r="A12763" s="4" t="s">
        <v>5505</v>
      </c>
      <c r="B12763" s="5" t="s">
        <v>452</v>
      </c>
      <c r="C12763" s="4" t="s">
        <v>453</v>
      </c>
      <c r="D12763" s="6" t="s">
        <v>454</v>
      </c>
      <c r="E12763" s="5" t="s">
        <v>14</v>
      </c>
      <c r="F12763" s="6" t="s">
        <v>14</v>
      </c>
      <c r="G12763" s="4">
        <v>-1.73043339853613</v>
      </c>
      <c r="H12763" s="4">
        <v>10.130738525859</v>
      </c>
      <c r="I12763" s="4">
        <v>3.64128395431271E-3</v>
      </c>
      <c r="J12763" s="4">
        <v>7.1794014717115398E-3</v>
      </c>
    </row>
    <row r="12764" spans="1:10">
      <c r="A12764" s="4" t="s">
        <v>5503</v>
      </c>
      <c r="B12764" s="5" t="s">
        <v>5504</v>
      </c>
      <c r="C12764" s="4" t="s">
        <v>5504</v>
      </c>
      <c r="D12764" s="6" t="s">
        <v>2474</v>
      </c>
      <c r="E12764" s="5" t="s">
        <v>14</v>
      </c>
      <c r="F12764" s="6" t="s">
        <v>14</v>
      </c>
      <c r="G12764" s="4">
        <v>-1.7311352584040001</v>
      </c>
      <c r="H12764" s="4">
        <v>102.49682203760101</v>
      </c>
      <c r="I12764" s="7">
        <v>9.4365750070696305E-11</v>
      </c>
      <c r="J12764" s="7">
        <v>1.9146017551366102E-9</v>
      </c>
    </row>
    <row r="12765" spans="1:10">
      <c r="A12765" s="4" t="s">
        <v>5501</v>
      </c>
      <c r="B12765" s="5" t="s">
        <v>5502</v>
      </c>
      <c r="C12765" s="4" t="s">
        <v>5502</v>
      </c>
      <c r="D12765" s="6" t="s">
        <v>337</v>
      </c>
      <c r="E12765" s="5" t="s">
        <v>14</v>
      </c>
      <c r="F12765" s="6" t="s">
        <v>14</v>
      </c>
      <c r="G12765" s="4">
        <v>-1.7313391197157399</v>
      </c>
      <c r="H12765" s="4">
        <v>55.882433955007997</v>
      </c>
      <c r="I12765" s="7">
        <v>4.45244822967127E-8</v>
      </c>
      <c r="J12765" s="7">
        <v>3.4870352855528402E-7</v>
      </c>
    </row>
    <row r="12766" spans="1:10">
      <c r="A12766" s="4" t="s">
        <v>5500</v>
      </c>
      <c r="B12766" s="5" t="s">
        <v>5248</v>
      </c>
      <c r="C12766" s="4" t="s">
        <v>5248</v>
      </c>
      <c r="D12766" s="6" t="s">
        <v>5249</v>
      </c>
      <c r="E12766" s="5" t="s">
        <v>14</v>
      </c>
      <c r="F12766" s="6" t="s">
        <v>14</v>
      </c>
      <c r="G12766" s="4">
        <v>-1.7313690688450301</v>
      </c>
      <c r="H12766" s="4">
        <v>15.303612910961</v>
      </c>
      <c r="I12766" s="4">
        <v>5.5518834509537499E-4</v>
      </c>
      <c r="J12766" s="4">
        <v>1.3376878119186299E-3</v>
      </c>
    </row>
    <row r="12767" spans="1:10">
      <c r="A12767" s="4" t="s">
        <v>5497</v>
      </c>
      <c r="B12767" s="5" t="s">
        <v>5498</v>
      </c>
      <c r="C12767" s="4" t="s">
        <v>5498</v>
      </c>
      <c r="D12767" s="6" t="s">
        <v>5499</v>
      </c>
      <c r="E12767" s="5" t="s">
        <v>14</v>
      </c>
      <c r="F12767" s="6" t="s">
        <v>14</v>
      </c>
      <c r="G12767" s="4">
        <v>-1.7324139703731101</v>
      </c>
      <c r="H12767" s="4">
        <v>19.698206477823799</v>
      </c>
      <c r="I12767" s="4">
        <v>1.36586302476184E-4</v>
      </c>
      <c r="J12767" s="4">
        <v>3.8455026156953897E-4</v>
      </c>
    </row>
    <row r="12768" spans="1:10">
      <c r="A12768" s="4" t="s">
        <v>5495</v>
      </c>
      <c r="B12768" s="5" t="s">
        <v>5496</v>
      </c>
      <c r="C12768" s="4" t="s">
        <v>5496</v>
      </c>
      <c r="D12768" s="6" t="s">
        <v>272</v>
      </c>
      <c r="E12768" s="5" t="s">
        <v>14</v>
      </c>
      <c r="F12768" s="6" t="s">
        <v>14</v>
      </c>
      <c r="G12768" s="4">
        <v>-1.73371824895454</v>
      </c>
      <c r="H12768" s="4">
        <v>48.198352696921603</v>
      </c>
      <c r="I12768" s="7">
        <v>1.72988937426209E-7</v>
      </c>
      <c r="J12768" s="7">
        <v>1.13061732180081E-6</v>
      </c>
    </row>
    <row r="12769" spans="1:10">
      <c r="A12769" s="4" t="s">
        <v>5493</v>
      </c>
      <c r="B12769" s="5" t="s">
        <v>5494</v>
      </c>
      <c r="C12769" s="4" t="s">
        <v>5494</v>
      </c>
      <c r="D12769" s="6" t="s">
        <v>3094</v>
      </c>
      <c r="E12769" s="5" t="s">
        <v>14</v>
      </c>
      <c r="F12769" s="6" t="s">
        <v>14</v>
      </c>
      <c r="G12769" s="4">
        <v>-1.73469079396777</v>
      </c>
      <c r="H12769" s="4">
        <v>7.1282088851279504</v>
      </c>
      <c r="I12769" s="4">
        <v>1.26650876931783E-2</v>
      </c>
      <c r="J12769" s="4">
        <v>2.1831515870265199E-2</v>
      </c>
    </row>
    <row r="12770" spans="1:10">
      <c r="A12770" s="4" t="s">
        <v>5492</v>
      </c>
      <c r="B12770" s="5" t="s">
        <v>3147</v>
      </c>
      <c r="C12770" s="4" t="s">
        <v>3148</v>
      </c>
      <c r="D12770" s="6" t="s">
        <v>3149</v>
      </c>
      <c r="E12770" s="5" t="s">
        <v>14</v>
      </c>
      <c r="F12770" s="6" t="s">
        <v>22</v>
      </c>
      <c r="G12770" s="4">
        <v>-1.7355686712634799</v>
      </c>
      <c r="H12770" s="4">
        <v>16.0426550123961</v>
      </c>
      <c r="I12770" s="4">
        <v>4.3373400397359198E-4</v>
      </c>
      <c r="J12770" s="4">
        <v>1.07457991649018E-3</v>
      </c>
    </row>
    <row r="12771" spans="1:10">
      <c r="A12771" s="4" t="s">
        <v>5491</v>
      </c>
      <c r="B12771" s="5" t="s">
        <v>4334</v>
      </c>
      <c r="C12771" s="4" t="s">
        <v>4335</v>
      </c>
      <c r="D12771" s="6" t="s">
        <v>208</v>
      </c>
      <c r="E12771" s="5" t="s">
        <v>14</v>
      </c>
      <c r="F12771" s="6" t="s">
        <v>22</v>
      </c>
      <c r="G12771" s="4">
        <v>-1.7374149029129899</v>
      </c>
      <c r="H12771" s="4">
        <v>19.615737418446599</v>
      </c>
      <c r="I12771" s="4">
        <v>1.4003775328449899E-4</v>
      </c>
      <c r="J12771" s="4">
        <v>3.9280455403064597E-4</v>
      </c>
    </row>
    <row r="12772" spans="1:10">
      <c r="A12772" s="4" t="s">
        <v>5489</v>
      </c>
      <c r="B12772" s="5" t="s">
        <v>5490</v>
      </c>
      <c r="C12772" s="4" t="s">
        <v>5490</v>
      </c>
      <c r="D12772" s="6" t="s">
        <v>299</v>
      </c>
      <c r="E12772" s="5" t="s">
        <v>14</v>
      </c>
      <c r="F12772" s="6" t="s">
        <v>14</v>
      </c>
      <c r="G12772" s="4">
        <v>-1.7374435535921</v>
      </c>
      <c r="H12772" s="4">
        <v>61.806719032247699</v>
      </c>
      <c r="I12772" s="7">
        <v>1.7133985336097401E-8</v>
      </c>
      <c r="J12772" s="7">
        <v>1.5330371124595599E-7</v>
      </c>
    </row>
    <row r="12773" spans="1:10">
      <c r="A12773" s="4" t="s">
        <v>5485</v>
      </c>
      <c r="B12773" s="5" t="s">
        <v>5486</v>
      </c>
      <c r="C12773" s="4" t="s">
        <v>5487</v>
      </c>
      <c r="D12773" s="6" t="s">
        <v>5488</v>
      </c>
      <c r="E12773" s="5" t="s">
        <v>14</v>
      </c>
      <c r="F12773" s="6" t="s">
        <v>14</v>
      </c>
      <c r="G12773" s="4">
        <v>-1.7381918173761599</v>
      </c>
      <c r="H12773" s="4">
        <v>44.940043377557302</v>
      </c>
      <c r="I12773" s="7">
        <v>3.2189675278889601E-7</v>
      </c>
      <c r="J12773" s="7">
        <v>1.91487075112222E-6</v>
      </c>
    </row>
    <row r="12774" spans="1:10">
      <c r="A12774" s="4" t="s">
        <v>5484</v>
      </c>
      <c r="B12774" s="5" t="s">
        <v>5121</v>
      </c>
      <c r="C12774" s="4" t="s">
        <v>5121</v>
      </c>
      <c r="D12774" s="6" t="s">
        <v>5122</v>
      </c>
      <c r="E12774" s="5" t="s">
        <v>22</v>
      </c>
      <c r="F12774" s="6" t="s">
        <v>14</v>
      </c>
      <c r="G12774" s="4">
        <v>-1.73826809691472</v>
      </c>
      <c r="H12774" s="4">
        <v>94.423150117958102</v>
      </c>
      <c r="I12774" s="7">
        <v>2.28934509777038E-10</v>
      </c>
      <c r="J12774" s="7">
        <v>3.9422414680459202E-9</v>
      </c>
    </row>
    <row r="12775" spans="1:10">
      <c r="A12775" s="4" t="s">
        <v>5482</v>
      </c>
      <c r="B12775" s="5" t="s">
        <v>5483</v>
      </c>
      <c r="C12775" s="4" t="s">
        <v>5483</v>
      </c>
      <c r="D12775" s="6" t="s">
        <v>42</v>
      </c>
      <c r="E12775" s="5" t="s">
        <v>14</v>
      </c>
      <c r="F12775" s="6" t="s">
        <v>14</v>
      </c>
      <c r="G12775" s="4">
        <v>-1.7383572042845901</v>
      </c>
      <c r="H12775" s="4">
        <v>10.193347333105599</v>
      </c>
      <c r="I12775" s="4">
        <v>3.5527967619113899E-3</v>
      </c>
      <c r="J12775" s="4">
        <v>7.0207209788028099E-3</v>
      </c>
    </row>
    <row r="12776" spans="1:10">
      <c r="A12776" s="4" t="s">
        <v>5480</v>
      </c>
      <c r="B12776" s="5" t="s">
        <v>5481</v>
      </c>
      <c r="C12776" s="4" t="s">
        <v>5481</v>
      </c>
      <c r="D12776" s="6" t="s">
        <v>3893</v>
      </c>
      <c r="E12776" s="5" t="s">
        <v>14</v>
      </c>
      <c r="F12776" s="6" t="s">
        <v>14</v>
      </c>
      <c r="G12776" s="4">
        <v>-1.73838799796956</v>
      </c>
      <c r="H12776" s="4">
        <v>156.51392945834999</v>
      </c>
      <c r="I12776" s="7">
        <v>7.8239161459604496E-13</v>
      </c>
      <c r="J12776" s="7">
        <v>4.1427069042415302E-11</v>
      </c>
    </row>
    <row r="12777" spans="1:10">
      <c r="A12777" s="4" t="s">
        <v>5477</v>
      </c>
      <c r="B12777" s="5" t="s">
        <v>5478</v>
      </c>
      <c r="C12777" s="4" t="s">
        <v>5478</v>
      </c>
      <c r="D12777" s="6" t="s">
        <v>5479</v>
      </c>
      <c r="E12777" s="5" t="s">
        <v>14</v>
      </c>
      <c r="F12777" s="6" t="s">
        <v>14</v>
      </c>
      <c r="G12777" s="4">
        <v>-1.7389508334627199</v>
      </c>
      <c r="H12777" s="4">
        <v>21.7261164482019</v>
      </c>
      <c r="I12777" s="7">
        <v>7.3594895835714597E-5</v>
      </c>
      <c r="J12777" s="4">
        <v>2.2245914390715699E-4</v>
      </c>
    </row>
    <row r="12778" spans="1:10">
      <c r="A12778" s="4" t="s">
        <v>5473</v>
      </c>
      <c r="B12778" s="5" t="s">
        <v>5474</v>
      </c>
      <c r="C12778" s="4" t="s">
        <v>5475</v>
      </c>
      <c r="D12778" s="6" t="s">
        <v>5476</v>
      </c>
      <c r="E12778" s="5" t="s">
        <v>14</v>
      </c>
      <c r="F12778" s="6" t="s">
        <v>14</v>
      </c>
      <c r="G12778" s="4">
        <v>-1.73901253276928</v>
      </c>
      <c r="H12778" s="4">
        <v>4.6666983564852096</v>
      </c>
      <c r="I12778" s="4">
        <v>3.9754459031109399E-2</v>
      </c>
      <c r="J12778" s="4">
        <v>6.0589410861499597E-2</v>
      </c>
    </row>
    <row r="12779" spans="1:10">
      <c r="A12779" s="4" t="s">
        <v>5470</v>
      </c>
      <c r="B12779" s="5" t="s">
        <v>5471</v>
      </c>
      <c r="C12779" s="4" t="s">
        <v>5471</v>
      </c>
      <c r="D12779" s="6" t="s">
        <v>5472</v>
      </c>
      <c r="E12779" s="5" t="s">
        <v>14</v>
      </c>
      <c r="F12779" s="6" t="s">
        <v>14</v>
      </c>
      <c r="G12779" s="4">
        <v>-1.7401902459693801</v>
      </c>
      <c r="H12779" s="4">
        <v>52.6014746765225</v>
      </c>
      <c r="I12779" s="7">
        <v>7.7890008519004398E-8</v>
      </c>
      <c r="J12779" s="7">
        <v>5.6425210731827301E-7</v>
      </c>
    </row>
    <row r="12780" spans="1:10">
      <c r="A12780" s="4" t="s">
        <v>5469</v>
      </c>
      <c r="B12780" s="5" t="s">
        <v>2437</v>
      </c>
      <c r="C12780" s="4" t="s">
        <v>2438</v>
      </c>
      <c r="D12780" s="6" t="s">
        <v>2439</v>
      </c>
      <c r="E12780" s="5" t="s">
        <v>14</v>
      </c>
      <c r="F12780" s="6" t="s">
        <v>14</v>
      </c>
      <c r="G12780" s="4">
        <v>-1.7402365313816901</v>
      </c>
      <c r="H12780" s="4">
        <v>21.535618456992101</v>
      </c>
      <c r="I12780" s="7">
        <v>7.9099529717843899E-5</v>
      </c>
      <c r="J12780" s="4">
        <v>2.3703906916539401E-4</v>
      </c>
    </row>
    <row r="12781" spans="1:10">
      <c r="A12781" s="4" t="s">
        <v>5466</v>
      </c>
      <c r="B12781" s="5" t="s">
        <v>5467</v>
      </c>
      <c r="C12781" s="4" t="s">
        <v>5467</v>
      </c>
      <c r="D12781" s="6" t="s">
        <v>5468</v>
      </c>
      <c r="E12781" s="5" t="s">
        <v>14</v>
      </c>
      <c r="F12781" s="6" t="s">
        <v>14</v>
      </c>
      <c r="G12781" s="4">
        <v>-1.7404970999111999</v>
      </c>
      <c r="H12781" s="4">
        <v>88.785765923839904</v>
      </c>
      <c r="I12781" s="7">
        <v>4.40653946745407E-10</v>
      </c>
      <c r="J12781" s="7">
        <v>6.73610541604329E-9</v>
      </c>
    </row>
    <row r="12782" spans="1:10">
      <c r="A12782" s="4" t="s">
        <v>5464</v>
      </c>
      <c r="B12782" s="5" t="s">
        <v>5465</v>
      </c>
      <c r="C12782" s="4" t="s">
        <v>5465</v>
      </c>
      <c r="D12782" s="6" t="s">
        <v>1673</v>
      </c>
      <c r="E12782" s="5" t="s">
        <v>14</v>
      </c>
      <c r="F12782" s="6" t="s">
        <v>14</v>
      </c>
      <c r="G12782" s="4">
        <v>-1.7408106259696801</v>
      </c>
      <c r="H12782" s="4">
        <v>79.453311377885001</v>
      </c>
      <c r="I12782" s="7">
        <v>1.40326042571158E-9</v>
      </c>
      <c r="J12782" s="7">
        <v>1.8042921642987401E-8</v>
      </c>
    </row>
    <row r="12783" spans="1:10">
      <c r="A12783" s="4" t="s">
        <v>5462</v>
      </c>
      <c r="B12783" s="5" t="s">
        <v>5463</v>
      </c>
      <c r="C12783" s="4" t="s">
        <v>5463</v>
      </c>
      <c r="D12783" s="6" t="s">
        <v>329</v>
      </c>
      <c r="E12783" s="5" t="s">
        <v>14</v>
      </c>
      <c r="F12783" s="6" t="s">
        <v>14</v>
      </c>
      <c r="G12783" s="4">
        <v>-1.74085474454745</v>
      </c>
      <c r="H12783" s="4">
        <v>13.451749865334699</v>
      </c>
      <c r="I12783" s="4">
        <v>1.05372174370286E-3</v>
      </c>
      <c r="J12783" s="4">
        <v>2.3790951018344301E-3</v>
      </c>
    </row>
    <row r="12784" spans="1:10">
      <c r="A12784" s="4" t="s">
        <v>5460</v>
      </c>
      <c r="B12784" s="5" t="s">
        <v>5461</v>
      </c>
      <c r="C12784" s="4" t="s">
        <v>5461</v>
      </c>
      <c r="D12784" s="6" t="s">
        <v>802</v>
      </c>
      <c r="E12784" s="5" t="s">
        <v>14</v>
      </c>
      <c r="F12784" s="6" t="s">
        <v>14</v>
      </c>
      <c r="G12784" s="4">
        <v>-1.7410625293104101</v>
      </c>
      <c r="H12784" s="4">
        <v>11.0530121913045</v>
      </c>
      <c r="I12784" s="4">
        <v>2.54723607646591E-3</v>
      </c>
      <c r="J12784" s="4">
        <v>5.2248490719761596E-3</v>
      </c>
    </row>
    <row r="12785" spans="1:10">
      <c r="A12785" s="4" t="s">
        <v>5457</v>
      </c>
      <c r="B12785" s="5" t="s">
        <v>5458</v>
      </c>
      <c r="C12785" s="4" t="s">
        <v>5458</v>
      </c>
      <c r="D12785" s="6" t="s">
        <v>5459</v>
      </c>
      <c r="E12785" s="5" t="s">
        <v>14</v>
      </c>
      <c r="F12785" s="6" t="s">
        <v>14</v>
      </c>
      <c r="G12785" s="4">
        <v>-1.7415927506389901</v>
      </c>
      <c r="H12785" s="4">
        <v>18.420192890893201</v>
      </c>
      <c r="I12785" s="4">
        <v>2.0219034628822001E-4</v>
      </c>
      <c r="J12785" s="4">
        <v>5.4664708694919398E-4</v>
      </c>
    </row>
    <row r="12786" spans="1:10">
      <c r="A12786" s="4" t="s">
        <v>5455</v>
      </c>
      <c r="B12786" s="5" t="s">
        <v>5456</v>
      </c>
      <c r="C12786" s="4" t="s">
        <v>5456</v>
      </c>
      <c r="D12786" s="6" t="s">
        <v>4794</v>
      </c>
      <c r="E12786" s="5" t="s">
        <v>14</v>
      </c>
      <c r="F12786" s="6" t="s">
        <v>14</v>
      </c>
      <c r="G12786" s="4">
        <v>-1.74305478852624</v>
      </c>
      <c r="H12786" s="4">
        <v>13.140743218707801</v>
      </c>
      <c r="I12786" s="4">
        <v>1.1773293863938899E-3</v>
      </c>
      <c r="J12786" s="4">
        <v>2.6281300895255101E-3</v>
      </c>
    </row>
    <row r="12787" spans="1:10">
      <c r="A12787" s="4" t="s">
        <v>5452</v>
      </c>
      <c r="B12787" s="5" t="s">
        <v>5453</v>
      </c>
      <c r="C12787" s="4" t="s">
        <v>5454</v>
      </c>
      <c r="D12787" s="6" t="s">
        <v>2534</v>
      </c>
      <c r="E12787" s="5" t="s">
        <v>14</v>
      </c>
      <c r="F12787" s="6" t="s">
        <v>14</v>
      </c>
      <c r="G12787" s="4">
        <v>-1.74390901702672</v>
      </c>
      <c r="H12787" s="4">
        <v>76.892786227418497</v>
      </c>
      <c r="I12787" s="7">
        <v>1.9632234875420202E-9</v>
      </c>
      <c r="J12787" s="7">
        <v>2.39753883400605E-8</v>
      </c>
    </row>
    <row r="12788" spans="1:10">
      <c r="A12788" s="4" t="s">
        <v>5448</v>
      </c>
      <c r="B12788" s="5" t="s">
        <v>5449</v>
      </c>
      <c r="C12788" s="4" t="s">
        <v>5450</v>
      </c>
      <c r="D12788" s="6" t="s">
        <v>5451</v>
      </c>
      <c r="E12788" s="5" t="s">
        <v>14</v>
      </c>
      <c r="F12788" s="6" t="s">
        <v>22</v>
      </c>
      <c r="G12788" s="4">
        <v>-1.7451685585746901</v>
      </c>
      <c r="H12788" s="4">
        <v>34.501623734920003</v>
      </c>
      <c r="I12788" s="7">
        <v>2.8077413548339401E-6</v>
      </c>
      <c r="J12788" s="7">
        <v>1.25378892318832E-5</v>
      </c>
    </row>
    <row r="12789" spans="1:10">
      <c r="A12789" s="4" t="s">
        <v>5445</v>
      </c>
      <c r="B12789" s="5" t="s">
        <v>5446</v>
      </c>
      <c r="C12789" s="4" t="s">
        <v>5446</v>
      </c>
      <c r="D12789" s="6" t="s">
        <v>5447</v>
      </c>
      <c r="E12789" s="5" t="s">
        <v>14</v>
      </c>
      <c r="F12789" s="6" t="s">
        <v>14</v>
      </c>
      <c r="G12789" s="4">
        <v>-1.74550977225291</v>
      </c>
      <c r="H12789" s="4">
        <v>42.669948728985197</v>
      </c>
      <c r="I12789" s="7">
        <v>5.0546128373108803E-7</v>
      </c>
      <c r="J12789" s="7">
        <v>2.8338150385343198E-6</v>
      </c>
    </row>
    <row r="12790" spans="1:10">
      <c r="A12790" s="4" t="s">
        <v>5441</v>
      </c>
      <c r="B12790" s="5" t="s">
        <v>5442</v>
      </c>
      <c r="C12790" s="4" t="s">
        <v>5443</v>
      </c>
      <c r="D12790" s="6" t="s">
        <v>5444</v>
      </c>
      <c r="E12790" s="5" t="s">
        <v>14</v>
      </c>
      <c r="F12790" s="6" t="s">
        <v>14</v>
      </c>
      <c r="G12790" s="4">
        <v>-1.74589491090412</v>
      </c>
      <c r="H12790" s="4">
        <v>14.8113178114224</v>
      </c>
      <c r="I12790" s="4">
        <v>6.5416628681090605E-4</v>
      </c>
      <c r="J12790" s="4">
        <v>1.54909573006178E-3</v>
      </c>
    </row>
    <row r="12791" spans="1:10">
      <c r="A12791" s="4" t="s">
        <v>5440</v>
      </c>
      <c r="B12791" s="5" t="s">
        <v>3172</v>
      </c>
      <c r="C12791" s="4" t="s">
        <v>3173</v>
      </c>
      <c r="D12791" s="6" t="s">
        <v>3174</v>
      </c>
      <c r="E12791" s="5" t="s">
        <v>14</v>
      </c>
      <c r="F12791" s="6" t="s">
        <v>14</v>
      </c>
      <c r="G12791" s="4">
        <v>-1.7459114562860301</v>
      </c>
      <c r="H12791" s="4">
        <v>12.1216740436387</v>
      </c>
      <c r="I12791" s="4">
        <v>1.7055024007431199E-3</v>
      </c>
      <c r="J12791" s="4">
        <v>3.65328420715478E-3</v>
      </c>
    </row>
    <row r="12792" spans="1:10">
      <c r="A12792" s="4" t="s">
        <v>5436</v>
      </c>
      <c r="B12792" s="5" t="s">
        <v>5437</v>
      </c>
      <c r="C12792" s="4" t="s">
        <v>5438</v>
      </c>
      <c r="D12792" s="6" t="s">
        <v>5439</v>
      </c>
      <c r="E12792" s="5" t="s">
        <v>14</v>
      </c>
      <c r="F12792" s="6" t="s">
        <v>14</v>
      </c>
      <c r="G12792" s="4">
        <v>-1.74640764050687</v>
      </c>
      <c r="H12792" s="4">
        <v>92.588963806228406</v>
      </c>
      <c r="I12792" s="7">
        <v>2.8232545820803297E-10</v>
      </c>
      <c r="J12792" s="7">
        <v>4.6743628167509699E-9</v>
      </c>
    </row>
    <row r="12793" spans="1:10">
      <c r="A12793" s="4" t="s">
        <v>5435</v>
      </c>
      <c r="B12793" s="5" t="s">
        <v>5298</v>
      </c>
      <c r="C12793" s="4" t="s">
        <v>5299</v>
      </c>
      <c r="D12793" s="6" t="s">
        <v>2509</v>
      </c>
      <c r="E12793" s="5" t="s">
        <v>14</v>
      </c>
      <c r="F12793" s="6" t="s">
        <v>14</v>
      </c>
      <c r="G12793" s="4">
        <v>-1.74697200658199</v>
      </c>
      <c r="H12793" s="4">
        <v>4.5188749665071599</v>
      </c>
      <c r="I12793" s="4">
        <v>4.2728003860393902E-2</v>
      </c>
      <c r="J12793" s="4">
        <v>6.46181836925626E-2</v>
      </c>
    </row>
    <row r="12794" spans="1:10">
      <c r="A12794" s="4" t="s">
        <v>5433</v>
      </c>
      <c r="B12794" s="5" t="s">
        <v>5434</v>
      </c>
      <c r="C12794" s="4" t="s">
        <v>5434</v>
      </c>
      <c r="D12794" s="6" t="s">
        <v>1586</v>
      </c>
      <c r="E12794" s="5" t="s">
        <v>14</v>
      </c>
      <c r="F12794" s="6" t="s">
        <v>14</v>
      </c>
      <c r="G12794" s="4">
        <v>-1.74746176377123</v>
      </c>
      <c r="H12794" s="4">
        <v>61.152266552958601</v>
      </c>
      <c r="I12794" s="7">
        <v>1.8978821311753401E-8</v>
      </c>
      <c r="J12794" s="7">
        <v>1.6721653616356301E-7</v>
      </c>
    </row>
    <row r="12795" spans="1:10">
      <c r="A12795" s="4" t="s">
        <v>5431</v>
      </c>
      <c r="B12795" s="5" t="s">
        <v>5432</v>
      </c>
      <c r="C12795" s="4" t="s">
        <v>5432</v>
      </c>
      <c r="D12795" s="6" t="s">
        <v>42</v>
      </c>
      <c r="E12795" s="5" t="s">
        <v>14</v>
      </c>
      <c r="F12795" s="6" t="s">
        <v>14</v>
      </c>
      <c r="G12795" s="4">
        <v>-1.74800320875822</v>
      </c>
      <c r="H12795" s="4">
        <v>6.2597683220431897</v>
      </c>
      <c r="I12795" s="4">
        <v>1.8682143189209299E-2</v>
      </c>
      <c r="J12795" s="4">
        <v>3.0866088396944401E-2</v>
      </c>
    </row>
    <row r="12796" spans="1:10">
      <c r="A12796" s="4" t="s">
        <v>5427</v>
      </c>
      <c r="B12796" s="5" t="s">
        <v>5428</v>
      </c>
      <c r="C12796" s="4" t="s">
        <v>5429</v>
      </c>
      <c r="D12796" s="6" t="s">
        <v>5430</v>
      </c>
      <c r="E12796" s="5" t="s">
        <v>14</v>
      </c>
      <c r="F12796" s="6" t="s">
        <v>14</v>
      </c>
      <c r="G12796" s="4">
        <v>-1.7482093019687299</v>
      </c>
      <c r="H12796" s="4">
        <v>73.337224668029606</v>
      </c>
      <c r="I12796" s="7">
        <v>3.1741137001188301E-9</v>
      </c>
      <c r="J12796" s="7">
        <v>3.60890800935191E-8</v>
      </c>
    </row>
    <row r="12797" spans="1:10">
      <c r="A12797" s="4" t="s">
        <v>5425</v>
      </c>
      <c r="B12797" s="5" t="s">
        <v>5426</v>
      </c>
      <c r="C12797" s="4" t="s">
        <v>5426</v>
      </c>
      <c r="D12797" s="6" t="s">
        <v>2641</v>
      </c>
      <c r="E12797" s="5" t="s">
        <v>22</v>
      </c>
      <c r="F12797" s="6" t="s">
        <v>14</v>
      </c>
      <c r="G12797" s="4">
        <v>-1.7482368438445099</v>
      </c>
      <c r="H12797" s="4">
        <v>56.542529030291497</v>
      </c>
      <c r="I12797" s="7">
        <v>3.9895031597072103E-8</v>
      </c>
      <c r="J12797" s="7">
        <v>3.16747188569148E-7</v>
      </c>
    </row>
    <row r="12798" spans="1:10">
      <c r="A12798" s="4" t="s">
        <v>5423</v>
      </c>
      <c r="B12798" s="5" t="s">
        <v>5424</v>
      </c>
      <c r="C12798" s="4" t="s">
        <v>5424</v>
      </c>
      <c r="D12798" s="6" t="s">
        <v>2243</v>
      </c>
      <c r="E12798" s="5" t="s">
        <v>14</v>
      </c>
      <c r="F12798" s="6" t="s">
        <v>14</v>
      </c>
      <c r="G12798" s="4">
        <v>-1.7484985441854699</v>
      </c>
      <c r="H12798" s="4">
        <v>103.439560687536</v>
      </c>
      <c r="I12798" s="7">
        <v>8.5400051177990495E-11</v>
      </c>
      <c r="J12798" s="7">
        <v>1.77445926243861E-9</v>
      </c>
    </row>
    <row r="12799" spans="1:10">
      <c r="A12799" s="4" t="s">
        <v>5419</v>
      </c>
      <c r="B12799" s="5" t="s">
        <v>5420</v>
      </c>
      <c r="C12799" s="4" t="s">
        <v>5421</v>
      </c>
      <c r="D12799" s="6" t="s">
        <v>5422</v>
      </c>
      <c r="E12799" s="5" t="s">
        <v>14</v>
      </c>
      <c r="F12799" s="6" t="s">
        <v>14</v>
      </c>
      <c r="G12799" s="4">
        <v>-1.74867175448324</v>
      </c>
      <c r="H12799" s="4">
        <v>7.35563067346565</v>
      </c>
      <c r="I12799" s="4">
        <v>1.14659343882784E-2</v>
      </c>
      <c r="J12799" s="4">
        <v>1.9997195299980099E-2</v>
      </c>
    </row>
    <row r="12800" spans="1:10">
      <c r="A12800" s="4" t="s">
        <v>5416</v>
      </c>
      <c r="B12800" s="5" t="s">
        <v>5417</v>
      </c>
      <c r="C12800" s="4" t="s">
        <v>5417</v>
      </c>
      <c r="D12800" s="6" t="s">
        <v>5418</v>
      </c>
      <c r="E12800" s="5" t="s">
        <v>22</v>
      </c>
      <c r="F12800" s="6" t="s">
        <v>14</v>
      </c>
      <c r="G12800" s="4">
        <v>-1.74870277470161</v>
      </c>
      <c r="H12800" s="4">
        <v>20.138058036741</v>
      </c>
      <c r="I12800" s="4">
        <v>1.19660967558206E-4</v>
      </c>
      <c r="J12800" s="4">
        <v>3.42171676212292E-4</v>
      </c>
    </row>
    <row r="12801" spans="1:10">
      <c r="A12801" s="4" t="s">
        <v>5412</v>
      </c>
      <c r="B12801" s="5" t="s">
        <v>5413</v>
      </c>
      <c r="C12801" s="4" t="s">
        <v>5414</v>
      </c>
      <c r="D12801" s="6" t="s">
        <v>5415</v>
      </c>
      <c r="E12801" s="5" t="s">
        <v>14</v>
      </c>
      <c r="F12801" s="6" t="s">
        <v>14</v>
      </c>
      <c r="G12801" s="4">
        <v>-1.74882074800805</v>
      </c>
      <c r="H12801" s="4">
        <v>115.33724263784799</v>
      </c>
      <c r="I12801" s="7">
        <v>2.56985586684748E-11</v>
      </c>
      <c r="J12801" s="7">
        <v>6.8118271411322497E-10</v>
      </c>
    </row>
    <row r="12802" spans="1:10">
      <c r="A12802" s="4" t="s">
        <v>5408</v>
      </c>
      <c r="B12802" s="5" t="s">
        <v>5409</v>
      </c>
      <c r="C12802" s="4" t="s">
        <v>5410</v>
      </c>
      <c r="D12802" s="6" t="s">
        <v>5411</v>
      </c>
      <c r="E12802" s="5" t="s">
        <v>14</v>
      </c>
      <c r="F12802" s="6" t="s">
        <v>14</v>
      </c>
      <c r="G12802" s="4">
        <v>-1.7498280782373401</v>
      </c>
      <c r="H12802" s="4">
        <v>140.31227100045999</v>
      </c>
      <c r="I12802" s="7">
        <v>2.7848735408663E-12</v>
      </c>
      <c r="J12802" s="7">
        <v>1.16059340093784E-10</v>
      </c>
    </row>
    <row r="12803" spans="1:10">
      <c r="A12803" s="4" t="s">
        <v>5405</v>
      </c>
      <c r="B12803" s="5" t="s">
        <v>5406</v>
      </c>
      <c r="C12803" s="4" t="s">
        <v>5406</v>
      </c>
      <c r="D12803" s="6" t="s">
        <v>5407</v>
      </c>
      <c r="E12803" s="5" t="s">
        <v>14</v>
      </c>
      <c r="F12803" s="6" t="s">
        <v>14</v>
      </c>
      <c r="G12803" s="4">
        <v>-1.7498400216487699</v>
      </c>
      <c r="H12803" s="4">
        <v>31.745180862834498</v>
      </c>
      <c r="I12803" s="7">
        <v>5.3263460260493202E-6</v>
      </c>
      <c r="J12803" s="7">
        <v>2.1930659511087E-5</v>
      </c>
    </row>
    <row r="12804" spans="1:10">
      <c r="A12804" s="4" t="s">
        <v>5402</v>
      </c>
      <c r="B12804" s="5" t="s">
        <v>5403</v>
      </c>
      <c r="C12804" s="4" t="s">
        <v>5403</v>
      </c>
      <c r="D12804" s="6" t="s">
        <v>5404</v>
      </c>
      <c r="E12804" s="5" t="s">
        <v>14</v>
      </c>
      <c r="F12804" s="6" t="s">
        <v>22</v>
      </c>
      <c r="G12804" s="4">
        <v>-1.75052645547411</v>
      </c>
      <c r="H12804" s="4">
        <v>155.82367033832901</v>
      </c>
      <c r="I12804" s="7">
        <v>8.2394772932732402E-13</v>
      </c>
      <c r="J12804" s="7">
        <v>4.3417687919673699E-11</v>
      </c>
    </row>
    <row r="12805" spans="1:10">
      <c r="A12805" s="4" t="s">
        <v>5398</v>
      </c>
      <c r="B12805" s="5" t="s">
        <v>5399</v>
      </c>
      <c r="C12805" s="4" t="s">
        <v>5400</v>
      </c>
      <c r="D12805" s="6" t="s">
        <v>5401</v>
      </c>
      <c r="E12805" s="5" t="s">
        <v>14</v>
      </c>
      <c r="F12805" s="6" t="s">
        <v>14</v>
      </c>
      <c r="G12805" s="4">
        <v>-1.75151623567419</v>
      </c>
      <c r="H12805" s="4">
        <v>54.483179464996098</v>
      </c>
      <c r="I12805" s="7">
        <v>5.6358873636400898E-8</v>
      </c>
      <c r="J12805" s="7">
        <v>4.2645594372921799E-7</v>
      </c>
    </row>
    <row r="12806" spans="1:10">
      <c r="A12806" s="4" t="s">
        <v>5395</v>
      </c>
      <c r="B12806" s="5" t="s">
        <v>5396</v>
      </c>
      <c r="C12806" s="4" t="s">
        <v>5396</v>
      </c>
      <c r="D12806" s="6" t="s">
        <v>5397</v>
      </c>
      <c r="E12806" s="5" t="s">
        <v>14</v>
      </c>
      <c r="F12806" s="6" t="s">
        <v>14</v>
      </c>
      <c r="G12806" s="4">
        <v>-1.7518255323736101</v>
      </c>
      <c r="H12806" s="4">
        <v>73.080317751273896</v>
      </c>
      <c r="I12806" s="7">
        <v>3.2884220050352199E-9</v>
      </c>
      <c r="J12806" s="7">
        <v>3.7138330124872301E-8</v>
      </c>
    </row>
    <row r="12807" spans="1:10">
      <c r="A12807" s="4" t="s">
        <v>5391</v>
      </c>
      <c r="B12807" s="5" t="s">
        <v>5392</v>
      </c>
      <c r="C12807" s="4" t="s">
        <v>5393</v>
      </c>
      <c r="D12807" s="6" t="s">
        <v>5394</v>
      </c>
      <c r="E12807" s="5" t="s">
        <v>14</v>
      </c>
      <c r="F12807" s="6" t="s">
        <v>14</v>
      </c>
      <c r="G12807" s="4">
        <v>-1.7519903606602401</v>
      </c>
      <c r="H12807" s="4">
        <v>86.539979779408</v>
      </c>
      <c r="I12807" s="7">
        <v>5.7717106896790503E-10</v>
      </c>
      <c r="J12807" s="7">
        <v>8.4629879617695192E-9</v>
      </c>
    </row>
    <row r="12808" spans="1:10">
      <c r="A12808" s="4" t="s">
        <v>5390</v>
      </c>
      <c r="B12808" s="5" t="s">
        <v>2544</v>
      </c>
      <c r="C12808" s="4" t="s">
        <v>2544</v>
      </c>
      <c r="D12808" s="6" t="s">
        <v>103</v>
      </c>
      <c r="E12808" s="5" t="s">
        <v>22</v>
      </c>
      <c r="F12808" s="6" t="s">
        <v>14</v>
      </c>
      <c r="G12808" s="4">
        <v>-1.75287185320176</v>
      </c>
      <c r="H12808" s="4">
        <v>49.336426267632298</v>
      </c>
      <c r="I12808" s="7">
        <v>1.3917047942446299E-7</v>
      </c>
      <c r="J12808" s="7">
        <v>9.4101051186417296E-7</v>
      </c>
    </row>
    <row r="12809" spans="1:10">
      <c r="A12809" s="4" t="s">
        <v>5386</v>
      </c>
      <c r="B12809" s="5" t="s">
        <v>5387</v>
      </c>
      <c r="C12809" s="4" t="s">
        <v>5388</v>
      </c>
      <c r="D12809" s="6" t="s">
        <v>5389</v>
      </c>
      <c r="E12809" s="5" t="s">
        <v>22</v>
      </c>
      <c r="F12809" s="6" t="s">
        <v>14</v>
      </c>
      <c r="G12809" s="4">
        <v>-1.7535606289569801</v>
      </c>
      <c r="H12809" s="4">
        <v>29.5300493110663</v>
      </c>
      <c r="I12809" s="7">
        <v>9.1333216922642393E-6</v>
      </c>
      <c r="J12809" s="7">
        <v>3.5341843745123403E-5</v>
      </c>
    </row>
    <row r="12810" spans="1:10">
      <c r="A12810" s="4" t="s">
        <v>5384</v>
      </c>
      <c r="B12810" s="5" t="s">
        <v>5385</v>
      </c>
      <c r="C12810" s="4" t="s">
        <v>5385</v>
      </c>
      <c r="D12810" s="6" t="s">
        <v>106</v>
      </c>
      <c r="E12810" s="5" t="s">
        <v>14</v>
      </c>
      <c r="F12810" s="6" t="s">
        <v>14</v>
      </c>
      <c r="G12810" s="4">
        <v>-1.7538848476646101</v>
      </c>
      <c r="H12810" s="4">
        <v>79.264544106579393</v>
      </c>
      <c r="I12810" s="7">
        <v>1.43802843747431E-9</v>
      </c>
      <c r="J12810" s="7">
        <v>1.8402230810201101E-8</v>
      </c>
    </row>
    <row r="12811" spans="1:10">
      <c r="A12811" s="4" t="s">
        <v>5380</v>
      </c>
      <c r="B12811" s="5" t="s">
        <v>5381</v>
      </c>
      <c r="C12811" s="4" t="s">
        <v>5382</v>
      </c>
      <c r="D12811" s="6" t="s">
        <v>5383</v>
      </c>
      <c r="E12811" s="5" t="s">
        <v>14</v>
      </c>
      <c r="F12811" s="6" t="s">
        <v>22</v>
      </c>
      <c r="G12811" s="4">
        <v>-1.7540208095637</v>
      </c>
      <c r="H12811" s="4">
        <v>57.152928585956097</v>
      </c>
      <c r="I12811" s="7">
        <v>3.6071862201907802E-8</v>
      </c>
      <c r="J12811" s="7">
        <v>2.9049643325790601E-7</v>
      </c>
    </row>
    <row r="12812" spans="1:10">
      <c r="A12812" s="4" t="s">
        <v>5379</v>
      </c>
      <c r="B12812" s="5" t="s">
        <v>3908</v>
      </c>
      <c r="C12812" s="4" t="s">
        <v>3908</v>
      </c>
      <c r="D12812" s="6" t="s">
        <v>42</v>
      </c>
      <c r="E12812" s="5" t="s">
        <v>14</v>
      </c>
      <c r="F12812" s="6" t="s">
        <v>14</v>
      </c>
      <c r="G12812" s="4">
        <v>-1.75562246183389</v>
      </c>
      <c r="H12812" s="4">
        <v>47.362470071299001</v>
      </c>
      <c r="I12812" s="7">
        <v>2.0014322603189399E-7</v>
      </c>
      <c r="J12812" s="7">
        <v>1.28051379230361E-6</v>
      </c>
    </row>
    <row r="12813" spans="1:10">
      <c r="A12813" s="4" t="s">
        <v>5377</v>
      </c>
      <c r="B12813" s="5" t="s">
        <v>5378</v>
      </c>
      <c r="C12813" s="4" t="s">
        <v>5378</v>
      </c>
      <c r="D12813" s="6" t="s">
        <v>99</v>
      </c>
      <c r="E12813" s="5" t="s">
        <v>14</v>
      </c>
      <c r="F12813" s="6" t="s">
        <v>14</v>
      </c>
      <c r="G12813" s="4">
        <v>-1.75588778065686</v>
      </c>
      <c r="H12813" s="4">
        <v>32.587707289312199</v>
      </c>
      <c r="I12813" s="7">
        <v>4.4969350922257401E-6</v>
      </c>
      <c r="J12813" s="7">
        <v>1.8953530889575099E-5</v>
      </c>
    </row>
    <row r="12814" spans="1:10">
      <c r="A12814" s="4" t="s">
        <v>5375</v>
      </c>
      <c r="B12814" s="5" t="s">
        <v>5376</v>
      </c>
      <c r="C12814" s="4" t="s">
        <v>5376</v>
      </c>
      <c r="D12814" s="6" t="s">
        <v>710</v>
      </c>
      <c r="E12814" s="5" t="s">
        <v>14</v>
      </c>
      <c r="F12814" s="6" t="s">
        <v>14</v>
      </c>
      <c r="G12814" s="4">
        <v>-1.7563639052017099</v>
      </c>
      <c r="H12814" s="4">
        <v>11.8717855169179</v>
      </c>
      <c r="I12814" s="4">
        <v>1.8553247133506301E-3</v>
      </c>
      <c r="J12814" s="4">
        <v>3.9363698259155299E-3</v>
      </c>
    </row>
    <row r="12815" spans="1:10">
      <c r="A12815" s="4" t="s">
        <v>5373</v>
      </c>
      <c r="B12815" s="5" t="s">
        <v>5374</v>
      </c>
      <c r="C12815" s="4" t="s">
        <v>5374</v>
      </c>
      <c r="D12815" s="6" t="s">
        <v>2686</v>
      </c>
      <c r="E12815" s="5" t="s">
        <v>14</v>
      </c>
      <c r="F12815" s="6" t="s">
        <v>14</v>
      </c>
      <c r="G12815" s="4">
        <v>-1.7567505101265899</v>
      </c>
      <c r="H12815" s="4">
        <v>6.5978686384896097</v>
      </c>
      <c r="I12815" s="4">
        <v>1.6030604125606501E-2</v>
      </c>
      <c r="J12815" s="4">
        <v>2.6940115994895798E-2</v>
      </c>
    </row>
    <row r="12816" spans="1:10">
      <c r="A12816" s="4" t="s">
        <v>5372</v>
      </c>
      <c r="B12816" s="5" t="s">
        <v>4324</v>
      </c>
      <c r="C12816" s="4" t="s">
        <v>4324</v>
      </c>
      <c r="D12816" s="6" t="s">
        <v>2243</v>
      </c>
      <c r="E12816" s="5" t="s">
        <v>14</v>
      </c>
      <c r="F12816" s="6" t="s">
        <v>14</v>
      </c>
      <c r="G12816" s="4">
        <v>-1.7573846656851</v>
      </c>
      <c r="H12816" s="4">
        <v>45.097259602371899</v>
      </c>
      <c r="I12816" s="7">
        <v>3.0745982816585401E-7</v>
      </c>
      <c r="J12816" s="7">
        <v>1.8377419504039099E-6</v>
      </c>
    </row>
    <row r="12817" spans="1:10">
      <c r="A12817" s="4" t="s">
        <v>5371</v>
      </c>
      <c r="B12817" s="5" t="s">
        <v>4238</v>
      </c>
      <c r="C12817" s="4" t="s">
        <v>4238</v>
      </c>
      <c r="D12817" s="6" t="s">
        <v>4238</v>
      </c>
      <c r="E12817" s="5" t="s">
        <v>4238</v>
      </c>
      <c r="F12817" s="6" t="s">
        <v>4238</v>
      </c>
      <c r="G12817" s="4">
        <v>-1.7575987446426</v>
      </c>
      <c r="H12817" s="4">
        <v>13.288927426200701</v>
      </c>
      <c r="I12817" s="4">
        <v>1.1055873363498901E-3</v>
      </c>
      <c r="J12817" s="4">
        <v>2.4846811564615502E-3</v>
      </c>
    </row>
    <row r="12818" spans="1:10">
      <c r="A12818" s="4" t="s">
        <v>5367</v>
      </c>
      <c r="B12818" s="5" t="s">
        <v>5368</v>
      </c>
      <c r="C12818" s="4" t="s">
        <v>5369</v>
      </c>
      <c r="D12818" s="6" t="s">
        <v>5370</v>
      </c>
      <c r="E12818" s="5" t="s">
        <v>14</v>
      </c>
      <c r="F12818" s="6" t="s">
        <v>14</v>
      </c>
      <c r="G12818" s="4">
        <v>-1.75778901035313</v>
      </c>
      <c r="H12818" s="4">
        <v>54.232166823617099</v>
      </c>
      <c r="I12818" s="7">
        <v>5.8818601386163698E-8</v>
      </c>
      <c r="J12818" s="7">
        <v>4.4247170932947599E-7</v>
      </c>
    </row>
    <row r="12819" spans="1:10">
      <c r="A12819" s="4" t="s">
        <v>5364</v>
      </c>
      <c r="B12819" s="5" t="s">
        <v>5365</v>
      </c>
      <c r="C12819" s="4" t="s">
        <v>5366</v>
      </c>
      <c r="D12819" s="6" t="s">
        <v>1170</v>
      </c>
      <c r="E12819" s="5" t="s">
        <v>22</v>
      </c>
      <c r="F12819" s="6" t="s">
        <v>22</v>
      </c>
      <c r="G12819" s="4">
        <v>-1.7592501358332999</v>
      </c>
      <c r="H12819" s="4">
        <v>31.7054688338179</v>
      </c>
      <c r="I12819" s="7">
        <v>5.5458188371619298E-6</v>
      </c>
      <c r="J12819" s="7">
        <v>2.2714853275303898E-5</v>
      </c>
    </row>
    <row r="12820" spans="1:10">
      <c r="A12820" s="4" t="s">
        <v>5362</v>
      </c>
      <c r="B12820" s="5" t="s">
        <v>5363</v>
      </c>
      <c r="C12820" s="4" t="s">
        <v>5363</v>
      </c>
      <c r="D12820" s="6" t="s">
        <v>1926</v>
      </c>
      <c r="E12820" s="5" t="s">
        <v>14</v>
      </c>
      <c r="F12820" s="6" t="s">
        <v>14</v>
      </c>
      <c r="G12820" s="4">
        <v>-1.75925476779374</v>
      </c>
      <c r="H12820" s="4">
        <v>60.739566010690801</v>
      </c>
      <c r="I12820" s="7">
        <v>2.0251050217543399E-8</v>
      </c>
      <c r="J12820" s="7">
        <v>1.7735648095036701E-7</v>
      </c>
    </row>
    <row r="12821" spans="1:10">
      <c r="A12821" s="4" t="s">
        <v>5358</v>
      </c>
      <c r="B12821" s="5" t="s">
        <v>5359</v>
      </c>
      <c r="C12821" s="4" t="s">
        <v>5360</v>
      </c>
      <c r="D12821" s="6" t="s">
        <v>5361</v>
      </c>
      <c r="E12821" s="5" t="s">
        <v>14</v>
      </c>
      <c r="F12821" s="6" t="s">
        <v>14</v>
      </c>
      <c r="G12821" s="4">
        <v>-1.75931283343101</v>
      </c>
      <c r="H12821" s="4">
        <v>18.861665642588999</v>
      </c>
      <c r="I12821" s="4">
        <v>1.7633027208253E-4</v>
      </c>
      <c r="J12821" s="4">
        <v>4.8389282602918601E-4</v>
      </c>
    </row>
    <row r="12822" spans="1:10">
      <c r="A12822" s="4" t="s">
        <v>5355</v>
      </c>
      <c r="B12822" s="5" t="s">
        <v>5356</v>
      </c>
      <c r="C12822" s="4" t="s">
        <v>5356</v>
      </c>
      <c r="D12822" s="6" t="s">
        <v>5357</v>
      </c>
      <c r="E12822" s="5" t="s">
        <v>14</v>
      </c>
      <c r="F12822" s="6" t="s">
        <v>14</v>
      </c>
      <c r="G12822" s="4">
        <v>-1.7594276441012899</v>
      </c>
      <c r="H12822" s="4">
        <v>87.203331207929594</v>
      </c>
      <c r="I12822" s="7">
        <v>5.3265065993152802E-10</v>
      </c>
      <c r="J12822" s="7">
        <v>7.8840210103707105E-9</v>
      </c>
    </row>
    <row r="12823" spans="1:10">
      <c r="A12823" s="4" t="s">
        <v>5354</v>
      </c>
      <c r="B12823" s="5" t="s">
        <v>2562</v>
      </c>
      <c r="C12823" s="4" t="s">
        <v>2562</v>
      </c>
      <c r="D12823" s="6" t="s">
        <v>2563</v>
      </c>
      <c r="E12823" s="5" t="s">
        <v>14</v>
      </c>
      <c r="F12823" s="6" t="s">
        <v>14</v>
      </c>
      <c r="G12823" s="4">
        <v>-1.7601172057437799</v>
      </c>
      <c r="H12823" s="4">
        <v>9.4526496258321107</v>
      </c>
      <c r="I12823" s="4">
        <v>4.7690459492668001E-3</v>
      </c>
      <c r="J12823" s="4">
        <v>9.1287335185013495E-3</v>
      </c>
    </row>
    <row r="12824" spans="1:10">
      <c r="A12824" s="4" t="s">
        <v>5350</v>
      </c>
      <c r="B12824" s="5" t="s">
        <v>5351</v>
      </c>
      <c r="C12824" s="4" t="s">
        <v>5352</v>
      </c>
      <c r="D12824" s="6" t="s">
        <v>5353</v>
      </c>
      <c r="E12824" s="5" t="s">
        <v>14</v>
      </c>
      <c r="F12824" s="6" t="s">
        <v>14</v>
      </c>
      <c r="G12824" s="4">
        <v>-1.7607153265975699</v>
      </c>
      <c r="H12824" s="4">
        <v>5.81068197170445</v>
      </c>
      <c r="I12824" s="4">
        <v>2.2968147281796102E-2</v>
      </c>
      <c r="J12824" s="4">
        <v>3.7020937982665598E-2</v>
      </c>
    </row>
    <row r="12825" spans="1:10">
      <c r="A12825" s="4" t="s">
        <v>5349</v>
      </c>
      <c r="B12825" s="5" t="s">
        <v>5100</v>
      </c>
      <c r="C12825" s="4" t="s">
        <v>5100</v>
      </c>
      <c r="D12825" s="6" t="s">
        <v>701</v>
      </c>
      <c r="E12825" s="5" t="s">
        <v>14</v>
      </c>
      <c r="F12825" s="6" t="s">
        <v>14</v>
      </c>
      <c r="G12825" s="4">
        <v>-1.76084307307604</v>
      </c>
      <c r="H12825" s="4">
        <v>22.117822976942399</v>
      </c>
      <c r="I12825" s="7">
        <v>6.5728164720945602E-5</v>
      </c>
      <c r="J12825" s="4">
        <v>2.01542467316806E-4</v>
      </c>
    </row>
    <row r="12826" spans="1:10">
      <c r="A12826" s="4" t="s">
        <v>5347</v>
      </c>
      <c r="B12826" s="5" t="s">
        <v>5348</v>
      </c>
      <c r="C12826" s="4" t="s">
        <v>5348</v>
      </c>
      <c r="D12826" s="6" t="s">
        <v>42</v>
      </c>
      <c r="E12826" s="5" t="s">
        <v>14</v>
      </c>
      <c r="F12826" s="6" t="s">
        <v>14</v>
      </c>
      <c r="G12826" s="4">
        <v>-1.76319158855891</v>
      </c>
      <c r="H12826" s="4">
        <v>12.0003395350028</v>
      </c>
      <c r="I12826" s="4">
        <v>1.7799039484186401E-3</v>
      </c>
      <c r="J12826" s="4">
        <v>3.7939784571455601E-3</v>
      </c>
    </row>
    <row r="12827" spans="1:10">
      <c r="A12827" s="4" t="s">
        <v>5345</v>
      </c>
      <c r="B12827" s="5" t="s">
        <v>5346</v>
      </c>
      <c r="C12827" s="4" t="s">
        <v>5346</v>
      </c>
      <c r="D12827" s="6" t="s">
        <v>710</v>
      </c>
      <c r="E12827" s="5" t="s">
        <v>14</v>
      </c>
      <c r="F12827" s="6" t="s">
        <v>14</v>
      </c>
      <c r="G12827" s="4">
        <v>-1.7633589392618501</v>
      </c>
      <c r="H12827" s="4">
        <v>12.171255435286101</v>
      </c>
      <c r="I12827" s="4">
        <v>1.66003588685553E-3</v>
      </c>
      <c r="J12827" s="4">
        <v>3.5665634299480598E-3</v>
      </c>
    </row>
    <row r="12828" spans="1:10">
      <c r="A12828" s="4" t="s">
        <v>5341</v>
      </c>
      <c r="B12828" s="5" t="s">
        <v>5342</v>
      </c>
      <c r="C12828" s="4" t="s">
        <v>5343</v>
      </c>
      <c r="D12828" s="6" t="s">
        <v>5344</v>
      </c>
      <c r="E12828" s="5" t="s">
        <v>14</v>
      </c>
      <c r="F12828" s="6" t="s">
        <v>14</v>
      </c>
      <c r="G12828" s="4">
        <v>-1.7639746443017399</v>
      </c>
      <c r="H12828" s="4">
        <v>33.020959560180103</v>
      </c>
      <c r="I12828" s="7">
        <v>3.9452831144550402E-6</v>
      </c>
      <c r="J12828" s="7">
        <v>1.69146393803968E-5</v>
      </c>
    </row>
    <row r="12829" spans="1:10">
      <c r="A12829" s="4" t="s">
        <v>5338</v>
      </c>
      <c r="B12829" s="5" t="s">
        <v>5339</v>
      </c>
      <c r="C12829" s="4" t="s">
        <v>5339</v>
      </c>
      <c r="D12829" s="6" t="s">
        <v>5340</v>
      </c>
      <c r="E12829" s="5" t="s">
        <v>14</v>
      </c>
      <c r="F12829" s="6" t="s">
        <v>14</v>
      </c>
      <c r="G12829" s="4">
        <v>-1.7646676722644601</v>
      </c>
      <c r="H12829" s="4">
        <v>27.513991433219999</v>
      </c>
      <c r="I12829" s="7">
        <v>1.51679450758502E-5</v>
      </c>
      <c r="J12829" s="7">
        <v>5.5471558893512197E-5</v>
      </c>
    </row>
    <row r="12830" spans="1:10">
      <c r="A12830" s="4" t="s">
        <v>5334</v>
      </c>
      <c r="B12830" s="5" t="s">
        <v>5335</v>
      </c>
      <c r="C12830" s="4" t="s">
        <v>5336</v>
      </c>
      <c r="D12830" s="6" t="s">
        <v>5337</v>
      </c>
      <c r="E12830" s="5" t="s">
        <v>14</v>
      </c>
      <c r="F12830" s="6" t="s">
        <v>14</v>
      </c>
      <c r="G12830" s="4">
        <v>-1.7653154119030099</v>
      </c>
      <c r="H12830" s="4">
        <v>54.853172806133202</v>
      </c>
      <c r="I12830" s="7">
        <v>5.29324487939606E-8</v>
      </c>
      <c r="J12830" s="7">
        <v>4.0333032835250401E-7</v>
      </c>
    </row>
    <row r="12831" spans="1:10">
      <c r="A12831" s="4" t="s">
        <v>5331</v>
      </c>
      <c r="B12831" s="5" t="s">
        <v>5332</v>
      </c>
      <c r="C12831" s="4" t="s">
        <v>5332</v>
      </c>
      <c r="D12831" s="6" t="s">
        <v>5333</v>
      </c>
      <c r="E12831" s="5" t="s">
        <v>14</v>
      </c>
      <c r="F12831" s="6" t="s">
        <v>14</v>
      </c>
      <c r="G12831" s="4">
        <v>-1.76687922371469</v>
      </c>
      <c r="H12831" s="4">
        <v>39.082821117156499</v>
      </c>
      <c r="I12831" s="7">
        <v>1.03182258837918E-6</v>
      </c>
      <c r="J12831" s="7">
        <v>5.2333602405969299E-6</v>
      </c>
    </row>
    <row r="12832" spans="1:10">
      <c r="A12832" s="4" t="s">
        <v>5327</v>
      </c>
      <c r="B12832" s="5" t="s">
        <v>5328</v>
      </c>
      <c r="C12832" s="4" t="s">
        <v>5329</v>
      </c>
      <c r="D12832" s="6" t="s">
        <v>5330</v>
      </c>
      <c r="E12832" s="5" t="s">
        <v>14</v>
      </c>
      <c r="F12832" s="6" t="s">
        <v>14</v>
      </c>
      <c r="G12832" s="4">
        <v>-1.76797809281722</v>
      </c>
      <c r="H12832" s="4">
        <v>47.849333451074799</v>
      </c>
      <c r="I12832" s="7">
        <v>1.8282156284819999E-7</v>
      </c>
      <c r="J12832" s="7">
        <v>1.18674310903032E-6</v>
      </c>
    </row>
    <row r="12833" spans="1:10">
      <c r="A12833" s="4" t="s">
        <v>5326</v>
      </c>
      <c r="B12833" s="5" t="s">
        <v>4754</v>
      </c>
      <c r="C12833" s="4" t="s">
        <v>4754</v>
      </c>
      <c r="D12833" s="6" t="s">
        <v>4755</v>
      </c>
      <c r="E12833" s="5" t="s">
        <v>14</v>
      </c>
      <c r="F12833" s="6" t="s">
        <v>14</v>
      </c>
      <c r="G12833" s="4">
        <v>-1.76842342898143</v>
      </c>
      <c r="H12833" s="4">
        <v>11.840497863041801</v>
      </c>
      <c r="I12833" s="4">
        <v>1.87711892555856E-3</v>
      </c>
      <c r="J12833" s="4">
        <v>3.9779895559908397E-3</v>
      </c>
    </row>
    <row r="12834" spans="1:10">
      <c r="A12834" s="4" t="s">
        <v>5324</v>
      </c>
      <c r="B12834" s="5" t="s">
        <v>5325</v>
      </c>
      <c r="C12834" s="4" t="s">
        <v>5325</v>
      </c>
      <c r="D12834" s="6" t="s">
        <v>42</v>
      </c>
      <c r="E12834" s="5" t="s">
        <v>14</v>
      </c>
      <c r="F12834" s="6" t="s">
        <v>14</v>
      </c>
      <c r="G12834" s="4">
        <v>-1.76851554804658</v>
      </c>
      <c r="H12834" s="4">
        <v>102.49185253055199</v>
      </c>
      <c r="I12834" s="7">
        <v>9.4415605916823104E-11</v>
      </c>
      <c r="J12834" s="7">
        <v>1.9146017551366102E-9</v>
      </c>
    </row>
    <row r="12835" spans="1:10">
      <c r="A12835" s="4" t="s">
        <v>5321</v>
      </c>
      <c r="B12835" s="5" t="s">
        <v>5322</v>
      </c>
      <c r="C12835" s="4">
        <v>42584</v>
      </c>
      <c r="D12835" s="6" t="s">
        <v>5323</v>
      </c>
      <c r="E12835" s="5" t="s">
        <v>14</v>
      </c>
      <c r="F12835" s="6" t="s">
        <v>14</v>
      </c>
      <c r="G12835" s="4">
        <v>-1.76873733406067</v>
      </c>
      <c r="H12835" s="4">
        <v>14.6200499742855</v>
      </c>
      <c r="I12835" s="4">
        <v>6.92773711987367E-4</v>
      </c>
      <c r="J12835" s="4">
        <v>1.6313559502068001E-3</v>
      </c>
    </row>
    <row r="12836" spans="1:10">
      <c r="A12836" s="4" t="s">
        <v>5318</v>
      </c>
      <c r="B12836" s="5" t="s">
        <v>5319</v>
      </c>
      <c r="C12836" s="4" t="s">
        <v>5319</v>
      </c>
      <c r="D12836" s="6" t="s">
        <v>5320</v>
      </c>
      <c r="E12836" s="5" t="s">
        <v>14</v>
      </c>
      <c r="F12836" s="6" t="s">
        <v>14</v>
      </c>
      <c r="G12836" s="4">
        <v>-1.7688986712614601</v>
      </c>
      <c r="H12836" s="4">
        <v>19.8306718836571</v>
      </c>
      <c r="I12836" s="4">
        <v>1.30494403284203E-4</v>
      </c>
      <c r="J12836" s="4">
        <v>3.6915315710324003E-4</v>
      </c>
    </row>
    <row r="12837" spans="1:10">
      <c r="A12837" s="4" t="s">
        <v>5316</v>
      </c>
      <c r="B12837" s="5" t="s">
        <v>5317</v>
      </c>
      <c r="C12837" s="4" t="s">
        <v>5317</v>
      </c>
      <c r="D12837" s="6" t="s">
        <v>3533</v>
      </c>
      <c r="E12837" s="5" t="s">
        <v>22</v>
      </c>
      <c r="F12837" s="6" t="s">
        <v>22</v>
      </c>
      <c r="G12837" s="4">
        <v>-1.7690743888285601</v>
      </c>
      <c r="H12837" s="4">
        <v>51.633067078720302</v>
      </c>
      <c r="I12837" s="7">
        <v>9.2283877535313704E-8</v>
      </c>
      <c r="J12837" s="7">
        <v>6.5637731325490297E-7</v>
      </c>
    </row>
    <row r="12838" spans="1:10">
      <c r="A12838" s="4" t="s">
        <v>5312</v>
      </c>
      <c r="B12838" s="5" t="s">
        <v>5313</v>
      </c>
      <c r="C12838" s="4" t="s">
        <v>5314</v>
      </c>
      <c r="D12838" s="6" t="s">
        <v>5315</v>
      </c>
      <c r="E12838" s="5" t="s">
        <v>14</v>
      </c>
      <c r="F12838" s="6" t="s">
        <v>14</v>
      </c>
      <c r="G12838" s="4">
        <v>-1.7691255392871701</v>
      </c>
      <c r="H12838" s="4">
        <v>49.012413856865599</v>
      </c>
      <c r="I12838" s="7">
        <v>1.4762490612882699E-7</v>
      </c>
      <c r="J12838" s="7">
        <v>9.8859072207505703E-7</v>
      </c>
    </row>
    <row r="12839" spans="1:10">
      <c r="A12839" s="4" t="s">
        <v>5308</v>
      </c>
      <c r="B12839" s="5" t="s">
        <v>5309</v>
      </c>
      <c r="C12839" s="4" t="s">
        <v>5310</v>
      </c>
      <c r="D12839" s="6" t="s">
        <v>5311</v>
      </c>
      <c r="E12839" s="5" t="s">
        <v>14</v>
      </c>
      <c r="F12839" s="6" t="s">
        <v>22</v>
      </c>
      <c r="G12839" s="4">
        <v>-1.7692594990455599</v>
      </c>
      <c r="H12839" s="4">
        <v>91.946537962840694</v>
      </c>
      <c r="I12839" s="7">
        <v>3.0406757829611701E-10</v>
      </c>
      <c r="J12839" s="7">
        <v>4.9631584289567299E-9</v>
      </c>
    </row>
    <row r="12840" spans="1:10">
      <c r="A12840" s="4" t="s">
        <v>5305</v>
      </c>
      <c r="B12840" s="5" t="s">
        <v>5306</v>
      </c>
      <c r="C12840" s="4" t="s">
        <v>5306</v>
      </c>
      <c r="D12840" s="6" t="s">
        <v>5307</v>
      </c>
      <c r="E12840" s="5" t="s">
        <v>14</v>
      </c>
      <c r="F12840" s="6" t="s">
        <v>14</v>
      </c>
      <c r="G12840" s="4">
        <v>-1.7698950246041201</v>
      </c>
      <c r="H12840" s="4">
        <v>64.779105448832198</v>
      </c>
      <c r="I12840" s="7">
        <v>1.08705471040249E-8</v>
      </c>
      <c r="J12840" s="7">
        <v>1.03291401416267E-7</v>
      </c>
    </row>
    <row r="12841" spans="1:10">
      <c r="A12841" s="4" t="s">
        <v>5304</v>
      </c>
      <c r="B12841" s="5" t="s">
        <v>5248</v>
      </c>
      <c r="C12841" s="4" t="s">
        <v>5248</v>
      </c>
      <c r="D12841" s="6" t="s">
        <v>5249</v>
      </c>
      <c r="E12841" s="5" t="s">
        <v>14</v>
      </c>
      <c r="F12841" s="6" t="s">
        <v>14</v>
      </c>
      <c r="G12841" s="4">
        <v>-1.7700865015481699</v>
      </c>
      <c r="H12841" s="4">
        <v>25.910647749382299</v>
      </c>
      <c r="I12841" s="7">
        <v>2.3062587079596201E-5</v>
      </c>
      <c r="J12841" s="7">
        <v>7.9942278838050104E-5</v>
      </c>
    </row>
    <row r="12842" spans="1:10">
      <c r="A12842" s="4" t="s">
        <v>5302</v>
      </c>
      <c r="B12842" s="5" t="s">
        <v>5303</v>
      </c>
      <c r="C12842" s="4" t="s">
        <v>5303</v>
      </c>
      <c r="D12842" s="6" t="s">
        <v>2988</v>
      </c>
      <c r="E12842" s="5" t="s">
        <v>14</v>
      </c>
      <c r="F12842" s="6" t="s">
        <v>14</v>
      </c>
      <c r="G12842" s="4">
        <v>-1.7705458753432199</v>
      </c>
      <c r="H12842" s="4">
        <v>38.506542364449601</v>
      </c>
      <c r="I12842" s="7">
        <v>1.1656039310923099E-6</v>
      </c>
      <c r="J12842" s="7">
        <v>5.8176693473302498E-6</v>
      </c>
    </row>
    <row r="12843" spans="1:10">
      <c r="A12843" s="4" t="s">
        <v>5300</v>
      </c>
      <c r="B12843" s="5" t="s">
        <v>5301</v>
      </c>
      <c r="C12843" s="4" t="s">
        <v>5301</v>
      </c>
      <c r="D12843" s="6" t="s">
        <v>2474</v>
      </c>
      <c r="E12843" s="5" t="s">
        <v>14</v>
      </c>
      <c r="F12843" s="6" t="s">
        <v>14</v>
      </c>
      <c r="G12843" s="4">
        <v>-1.7722256030552199</v>
      </c>
      <c r="H12843" s="4">
        <v>20.293180307377</v>
      </c>
      <c r="I12843" s="4">
        <v>1.1424286101187501E-4</v>
      </c>
      <c r="J12843" s="4">
        <v>3.28217984875872E-4</v>
      </c>
    </row>
    <row r="12844" spans="1:10">
      <c r="A12844" s="4" t="s">
        <v>5297</v>
      </c>
      <c r="B12844" s="5" t="s">
        <v>5298</v>
      </c>
      <c r="C12844" s="4" t="s">
        <v>5299</v>
      </c>
      <c r="D12844" s="6" t="s">
        <v>2509</v>
      </c>
      <c r="E12844" s="5" t="s">
        <v>14</v>
      </c>
      <c r="F12844" s="6" t="s">
        <v>14</v>
      </c>
      <c r="G12844" s="4">
        <v>-1.7723894966245399</v>
      </c>
      <c r="H12844" s="4">
        <v>9.6274960951979995</v>
      </c>
      <c r="I12844" s="4">
        <v>4.4184173648806396E-3</v>
      </c>
      <c r="J12844" s="4">
        <v>8.5223165029079204E-3</v>
      </c>
    </row>
    <row r="12845" spans="1:10">
      <c r="A12845" s="4" t="s">
        <v>5294</v>
      </c>
      <c r="B12845" s="5" t="s">
        <v>5295</v>
      </c>
      <c r="C12845" s="4" t="s">
        <v>5295</v>
      </c>
      <c r="D12845" s="6" t="s">
        <v>5296</v>
      </c>
      <c r="E12845" s="5" t="s">
        <v>14</v>
      </c>
      <c r="F12845" s="6" t="s">
        <v>14</v>
      </c>
      <c r="G12845" s="4">
        <v>-1.77295178341765</v>
      </c>
      <c r="H12845" s="4">
        <v>8.8241173432050495</v>
      </c>
      <c r="I12845" s="4">
        <v>6.1259794997066E-3</v>
      </c>
      <c r="J12845" s="4">
        <v>1.14234579083279E-2</v>
      </c>
    </row>
    <row r="12846" spans="1:10">
      <c r="A12846" s="4" t="s">
        <v>5293</v>
      </c>
      <c r="B12846" s="5" t="s">
        <v>1458</v>
      </c>
      <c r="C12846" s="4" t="s">
        <v>1459</v>
      </c>
      <c r="D12846" s="6" t="s">
        <v>1460</v>
      </c>
      <c r="E12846" s="5" t="s">
        <v>14</v>
      </c>
      <c r="F12846" s="6" t="s">
        <v>14</v>
      </c>
      <c r="G12846" s="4">
        <v>-1.7733301132952299</v>
      </c>
      <c r="H12846" s="4">
        <v>65.0480005862414</v>
      </c>
      <c r="I12846" s="7">
        <v>1.04399080993661E-8</v>
      </c>
      <c r="J12846" s="7">
        <v>9.9902533536958595E-8</v>
      </c>
    </row>
    <row r="12847" spans="1:10">
      <c r="A12847" s="4" t="s">
        <v>5289</v>
      </c>
      <c r="B12847" s="5" t="s">
        <v>5290</v>
      </c>
      <c r="C12847" s="4" t="s">
        <v>5291</v>
      </c>
      <c r="D12847" s="6" t="s">
        <v>5292</v>
      </c>
      <c r="E12847" s="5" t="s">
        <v>14</v>
      </c>
      <c r="F12847" s="6" t="s">
        <v>22</v>
      </c>
      <c r="G12847" s="4">
        <v>-1.7733395868583099</v>
      </c>
      <c r="H12847" s="4">
        <v>13.50811656572</v>
      </c>
      <c r="I12847" s="4">
        <v>1.03285950598249E-3</v>
      </c>
      <c r="J12847" s="4">
        <v>2.3375297574481E-3</v>
      </c>
    </row>
    <row r="12848" spans="1:10">
      <c r="A12848" s="4" t="s">
        <v>5286</v>
      </c>
      <c r="B12848" s="5" t="s">
        <v>5287</v>
      </c>
      <c r="C12848" s="4" t="s">
        <v>5287</v>
      </c>
      <c r="D12848" s="6" t="s">
        <v>5288</v>
      </c>
      <c r="E12848" s="5" t="s">
        <v>14</v>
      </c>
      <c r="F12848" s="6" t="s">
        <v>14</v>
      </c>
      <c r="G12848" s="4">
        <v>-1.7733753334699001</v>
      </c>
      <c r="H12848" s="4">
        <v>36.759200105499303</v>
      </c>
      <c r="I12848" s="7">
        <v>1.6985491951676401E-6</v>
      </c>
      <c r="J12848" s="7">
        <v>8.0527627438509897E-6</v>
      </c>
    </row>
    <row r="12849" spans="1:10">
      <c r="A12849" s="4" t="s">
        <v>5284</v>
      </c>
      <c r="B12849" s="5" t="s">
        <v>5285</v>
      </c>
      <c r="C12849" s="4" t="s">
        <v>5285</v>
      </c>
      <c r="D12849" s="6" t="s">
        <v>2243</v>
      </c>
      <c r="E12849" s="5" t="s">
        <v>14</v>
      </c>
      <c r="F12849" s="6" t="s">
        <v>14</v>
      </c>
      <c r="G12849" s="4">
        <v>-1.77483864007722</v>
      </c>
      <c r="H12849" s="4">
        <v>15.936027223684601</v>
      </c>
      <c r="I12849" s="4">
        <v>4.4910607129915799E-4</v>
      </c>
      <c r="J12849" s="4">
        <v>1.10877961357685E-3</v>
      </c>
    </row>
    <row r="12850" spans="1:10">
      <c r="A12850" s="4" t="s">
        <v>5281</v>
      </c>
      <c r="B12850" s="5" t="s">
        <v>5282</v>
      </c>
      <c r="C12850" s="4" t="s">
        <v>5282</v>
      </c>
      <c r="D12850" s="6" t="s">
        <v>5283</v>
      </c>
      <c r="E12850" s="5" t="s">
        <v>14</v>
      </c>
      <c r="F12850" s="6" t="s">
        <v>14</v>
      </c>
      <c r="G12850" s="4">
        <v>-1.7751810260154499</v>
      </c>
      <c r="H12850" s="4">
        <v>73.952214422111595</v>
      </c>
      <c r="I12850" s="7">
        <v>2.9174437755369599E-9</v>
      </c>
      <c r="J12850" s="7">
        <v>3.3500935046383298E-8</v>
      </c>
    </row>
    <row r="12851" spans="1:10">
      <c r="A12851" s="4" t="s">
        <v>5279</v>
      </c>
      <c r="B12851" s="5" t="s">
        <v>5280</v>
      </c>
      <c r="C12851" s="4" t="s">
        <v>5280</v>
      </c>
      <c r="D12851" s="6" t="s">
        <v>710</v>
      </c>
      <c r="E12851" s="5" t="s">
        <v>14</v>
      </c>
      <c r="F12851" s="6" t="s">
        <v>14</v>
      </c>
      <c r="G12851" s="4">
        <v>-1.7757983633019701</v>
      </c>
      <c r="H12851" s="4">
        <v>9.8336441660508598</v>
      </c>
      <c r="I12851" s="4">
        <v>4.0950664138164903E-3</v>
      </c>
      <c r="J12851" s="4">
        <v>7.9641762361142895E-3</v>
      </c>
    </row>
    <row r="12852" spans="1:10">
      <c r="A12852" s="4" t="s">
        <v>5276</v>
      </c>
      <c r="B12852" s="5" t="s">
        <v>5277</v>
      </c>
      <c r="C12852" s="4" t="s">
        <v>5277</v>
      </c>
      <c r="D12852" s="6" t="s">
        <v>5278</v>
      </c>
      <c r="E12852" s="5" t="s">
        <v>14</v>
      </c>
      <c r="F12852" s="6" t="s">
        <v>14</v>
      </c>
      <c r="G12852" s="4">
        <v>-1.7760014061129099</v>
      </c>
      <c r="H12852" s="4">
        <v>16.890491698572198</v>
      </c>
      <c r="I12852" s="4">
        <v>3.2413715415528598E-4</v>
      </c>
      <c r="J12852" s="4">
        <v>8.3094498377242704E-4</v>
      </c>
    </row>
    <row r="12853" spans="1:10">
      <c r="A12853" s="4" t="s">
        <v>5274</v>
      </c>
      <c r="B12853" s="5" t="s">
        <v>5275</v>
      </c>
      <c r="C12853" s="4" t="s">
        <v>5275</v>
      </c>
      <c r="D12853" s="6" t="s">
        <v>781</v>
      </c>
      <c r="E12853" s="5" t="s">
        <v>14</v>
      </c>
      <c r="F12853" s="6" t="s">
        <v>14</v>
      </c>
      <c r="G12853" s="4">
        <v>-1.7764335135926099</v>
      </c>
      <c r="H12853" s="4">
        <v>20.4595328439989</v>
      </c>
      <c r="I12853" s="4">
        <v>1.08724728218389E-4</v>
      </c>
      <c r="J12853" s="4">
        <v>3.1430235622778802E-4</v>
      </c>
    </row>
    <row r="12854" spans="1:10">
      <c r="A12854" s="4" t="s">
        <v>5272</v>
      </c>
      <c r="B12854" s="5" t="s">
        <v>5273</v>
      </c>
      <c r="C12854" s="4" t="s">
        <v>5273</v>
      </c>
      <c r="D12854" s="6" t="s">
        <v>1241</v>
      </c>
      <c r="E12854" s="5" t="s">
        <v>14</v>
      </c>
      <c r="F12854" s="6" t="s">
        <v>14</v>
      </c>
      <c r="G12854" s="4">
        <v>-1.7767995284707701</v>
      </c>
      <c r="H12854" s="4">
        <v>74.292703336301003</v>
      </c>
      <c r="I12854" s="7">
        <v>2.78499807520149E-9</v>
      </c>
      <c r="J12854" s="7">
        <v>3.2250365983355503E-8</v>
      </c>
    </row>
    <row r="12855" spans="1:10">
      <c r="A12855" s="4" t="s">
        <v>5269</v>
      </c>
      <c r="B12855" s="5" t="s">
        <v>5270</v>
      </c>
      <c r="C12855" s="4" t="s">
        <v>5270</v>
      </c>
      <c r="D12855" s="6" t="s">
        <v>5271</v>
      </c>
      <c r="E12855" s="5" t="s">
        <v>14</v>
      </c>
      <c r="F12855" s="6" t="s">
        <v>14</v>
      </c>
      <c r="G12855" s="4">
        <v>-1.77704253517573</v>
      </c>
      <c r="H12855" s="4">
        <v>99.981427462503106</v>
      </c>
      <c r="I12855" s="7">
        <v>1.2361545146731101E-10</v>
      </c>
      <c r="J12855" s="7">
        <v>2.3998375379960202E-9</v>
      </c>
    </row>
    <row r="12856" spans="1:10">
      <c r="A12856" s="4" t="s">
        <v>5265</v>
      </c>
      <c r="B12856" s="5" t="s">
        <v>5266</v>
      </c>
      <c r="C12856" s="4" t="s">
        <v>5267</v>
      </c>
      <c r="D12856" s="6" t="s">
        <v>5268</v>
      </c>
      <c r="E12856" s="5" t="s">
        <v>14</v>
      </c>
      <c r="F12856" s="6" t="s">
        <v>14</v>
      </c>
      <c r="G12856" s="4">
        <v>-1.7783036090100299</v>
      </c>
      <c r="H12856" s="4">
        <v>73.006874049925599</v>
      </c>
      <c r="I12856" s="7">
        <v>3.3219064958020802E-9</v>
      </c>
      <c r="J12856" s="7">
        <v>3.7439337940605398E-8</v>
      </c>
    </row>
    <row r="12857" spans="1:10">
      <c r="A12857" s="4" t="s">
        <v>5262</v>
      </c>
      <c r="B12857" s="5" t="s">
        <v>5263</v>
      </c>
      <c r="C12857" s="4" t="s">
        <v>5263</v>
      </c>
      <c r="D12857" s="6" t="s">
        <v>5264</v>
      </c>
      <c r="E12857" s="5" t="s">
        <v>14</v>
      </c>
      <c r="F12857" s="6" t="s">
        <v>14</v>
      </c>
      <c r="G12857" s="4">
        <v>-1.7788302106668901</v>
      </c>
      <c r="H12857" s="4">
        <v>12.865326781867401</v>
      </c>
      <c r="I12857" s="4">
        <v>1.2999345625219899E-3</v>
      </c>
      <c r="J12857" s="4">
        <v>2.87140926491782E-3</v>
      </c>
    </row>
    <row r="12858" spans="1:10">
      <c r="A12858" s="4" t="s">
        <v>5260</v>
      </c>
      <c r="B12858" s="5" t="s">
        <v>5261</v>
      </c>
      <c r="C12858" s="4" t="s">
        <v>5261</v>
      </c>
      <c r="D12858" s="6" t="s">
        <v>1332</v>
      </c>
      <c r="E12858" s="5" t="s">
        <v>14</v>
      </c>
      <c r="F12858" s="6" t="s">
        <v>14</v>
      </c>
      <c r="G12858" s="4">
        <v>-1.7788305738410199</v>
      </c>
      <c r="H12858" s="4">
        <v>91.593495934362394</v>
      </c>
      <c r="I12858" s="7">
        <v>3.1677535184622999E-10</v>
      </c>
      <c r="J12858" s="7">
        <v>5.1475407619134299E-9</v>
      </c>
    </row>
    <row r="12859" spans="1:10">
      <c r="A12859" s="4" t="s">
        <v>5259</v>
      </c>
      <c r="B12859" s="5" t="s">
        <v>1851</v>
      </c>
      <c r="C12859" s="4" t="s">
        <v>1852</v>
      </c>
      <c r="D12859" s="6" t="s">
        <v>1853</v>
      </c>
      <c r="E12859" s="5" t="s">
        <v>14</v>
      </c>
      <c r="F12859" s="6" t="s">
        <v>14</v>
      </c>
      <c r="G12859" s="4">
        <v>-1.7794528744286</v>
      </c>
      <c r="H12859" s="4">
        <v>66.636506181535793</v>
      </c>
      <c r="I12859" s="7">
        <v>8.2421786054496902E-9</v>
      </c>
      <c r="J12859" s="7">
        <v>8.2237959585827304E-8</v>
      </c>
    </row>
    <row r="12860" spans="1:10">
      <c r="A12860" s="4" t="s">
        <v>5256</v>
      </c>
      <c r="B12860" s="5" t="s">
        <v>5257</v>
      </c>
      <c r="C12860" s="4" t="s">
        <v>5257</v>
      </c>
      <c r="D12860" s="6" t="s">
        <v>5258</v>
      </c>
      <c r="E12860" s="5" t="s">
        <v>14</v>
      </c>
      <c r="F12860" s="6" t="s">
        <v>14</v>
      </c>
      <c r="G12860" s="4">
        <v>-1.7797173809848099</v>
      </c>
      <c r="H12860" s="4">
        <v>20.246647797913099</v>
      </c>
      <c r="I12860" s="4">
        <v>1.13812777690108E-4</v>
      </c>
      <c r="J12860" s="4">
        <v>3.2724159230651398E-4</v>
      </c>
    </row>
    <row r="12861" spans="1:10">
      <c r="A12861" s="4" t="s">
        <v>5252</v>
      </c>
      <c r="B12861" s="5" t="s">
        <v>5253</v>
      </c>
      <c r="C12861" s="4" t="s">
        <v>5254</v>
      </c>
      <c r="D12861" s="6" t="s">
        <v>5255</v>
      </c>
      <c r="E12861" s="5" t="s">
        <v>14</v>
      </c>
      <c r="F12861" s="6" t="s">
        <v>14</v>
      </c>
      <c r="G12861" s="4">
        <v>-1.7804678911732601</v>
      </c>
      <c r="H12861" s="4">
        <v>73.021014314122993</v>
      </c>
      <c r="I12861" s="7">
        <v>3.3154313207927402E-9</v>
      </c>
      <c r="J12861" s="7">
        <v>3.7385581267025499E-8</v>
      </c>
    </row>
    <row r="12862" spans="1:10">
      <c r="A12862" s="4" t="s">
        <v>5250</v>
      </c>
      <c r="B12862" s="5" t="s">
        <v>5251</v>
      </c>
      <c r="C12862" s="4" t="s">
        <v>5251</v>
      </c>
      <c r="D12862" s="6" t="s">
        <v>99</v>
      </c>
      <c r="E12862" s="5" t="s">
        <v>14</v>
      </c>
      <c r="F12862" s="6" t="s">
        <v>14</v>
      </c>
      <c r="G12862" s="4">
        <v>-1.780518998329</v>
      </c>
      <c r="H12862" s="4">
        <v>55.908734267094403</v>
      </c>
      <c r="I12862" s="7">
        <v>4.4329390875486403E-8</v>
      </c>
      <c r="J12862" s="7">
        <v>3.4779691388029202E-7</v>
      </c>
    </row>
    <row r="12863" spans="1:10">
      <c r="A12863" s="4" t="s">
        <v>5247</v>
      </c>
      <c r="B12863" s="5" t="s">
        <v>5248</v>
      </c>
      <c r="C12863" s="4" t="s">
        <v>5248</v>
      </c>
      <c r="D12863" s="6" t="s">
        <v>5249</v>
      </c>
      <c r="E12863" s="5" t="s">
        <v>14</v>
      </c>
      <c r="F12863" s="6" t="s">
        <v>14</v>
      </c>
      <c r="G12863" s="4">
        <v>-1.7818749644757399</v>
      </c>
      <c r="H12863" s="4">
        <v>26.595600210719301</v>
      </c>
      <c r="I12863" s="7">
        <v>1.92514444627972E-5</v>
      </c>
      <c r="J12863" s="7">
        <v>6.8386147151025501E-5</v>
      </c>
    </row>
    <row r="12864" spans="1:10">
      <c r="A12864" s="4" t="s">
        <v>5246</v>
      </c>
      <c r="B12864" s="5" t="s">
        <v>4866</v>
      </c>
      <c r="C12864" s="4" t="s">
        <v>4867</v>
      </c>
      <c r="D12864" s="6" t="s">
        <v>4868</v>
      </c>
      <c r="E12864" s="5" t="s">
        <v>14</v>
      </c>
      <c r="F12864" s="6" t="s">
        <v>14</v>
      </c>
      <c r="G12864" s="4">
        <v>-1.7825208886521899</v>
      </c>
      <c r="H12864" s="4">
        <v>128.68909805485299</v>
      </c>
      <c r="I12864" s="7">
        <v>7.4906572700474794E-12</v>
      </c>
      <c r="J12864" s="7">
        <v>2.5261953541032398E-10</v>
      </c>
    </row>
    <row r="12865" spans="1:10">
      <c r="A12865" s="4" t="s">
        <v>5242</v>
      </c>
      <c r="B12865" s="5" t="s">
        <v>5243</v>
      </c>
      <c r="C12865" s="4" t="s">
        <v>5244</v>
      </c>
      <c r="D12865" s="6" t="s">
        <v>5245</v>
      </c>
      <c r="E12865" s="5" t="s">
        <v>14</v>
      </c>
      <c r="F12865" s="6" t="s">
        <v>14</v>
      </c>
      <c r="G12865" s="4">
        <v>-1.7825745065254499</v>
      </c>
      <c r="H12865" s="4">
        <v>54.100014615884497</v>
      </c>
      <c r="I12865" s="7">
        <v>6.0159689372325099E-8</v>
      </c>
      <c r="J12865" s="7">
        <v>4.5055023940237002E-7</v>
      </c>
    </row>
    <row r="12866" spans="1:10">
      <c r="A12866" s="4" t="s">
        <v>5240</v>
      </c>
      <c r="B12866" s="5" t="s">
        <v>5241</v>
      </c>
      <c r="C12866" s="4" t="s">
        <v>5241</v>
      </c>
      <c r="D12866" s="6" t="s">
        <v>1797</v>
      </c>
      <c r="E12866" s="5" t="s">
        <v>22</v>
      </c>
      <c r="F12866" s="6" t="s">
        <v>14</v>
      </c>
      <c r="G12866" s="4">
        <v>-1.7825857614243901</v>
      </c>
      <c r="H12866" s="4">
        <v>58.150033660228303</v>
      </c>
      <c r="I12866" s="7">
        <v>3.0647252085438001E-8</v>
      </c>
      <c r="J12866" s="7">
        <v>2.53707859880999E-7</v>
      </c>
    </row>
    <row r="12867" spans="1:10">
      <c r="A12867" s="4" t="s">
        <v>5236</v>
      </c>
      <c r="B12867" s="5" t="s">
        <v>5237</v>
      </c>
      <c r="C12867" s="4" t="s">
        <v>5238</v>
      </c>
      <c r="D12867" s="6" t="s">
        <v>5239</v>
      </c>
      <c r="E12867" s="5" t="s">
        <v>14</v>
      </c>
      <c r="F12867" s="6" t="s">
        <v>14</v>
      </c>
      <c r="G12867" s="4">
        <v>-1.78357610713811</v>
      </c>
      <c r="H12867" s="4">
        <v>13.895432015538001</v>
      </c>
      <c r="I12867" s="4">
        <v>9.0103327276749704E-4</v>
      </c>
      <c r="J12867" s="4">
        <v>2.06714289611055E-3</v>
      </c>
    </row>
    <row r="12868" spans="1:10">
      <c r="A12868" s="4" t="s">
        <v>5234</v>
      </c>
      <c r="B12868" s="5" t="s">
        <v>5235</v>
      </c>
      <c r="C12868" s="4" t="s">
        <v>5235</v>
      </c>
      <c r="D12868" s="6" t="s">
        <v>3281</v>
      </c>
      <c r="E12868" s="5" t="s">
        <v>22</v>
      </c>
      <c r="F12868" s="6" t="s">
        <v>14</v>
      </c>
      <c r="G12868" s="4">
        <v>-1.78379246376783</v>
      </c>
      <c r="H12868" s="4">
        <v>42.278775570297199</v>
      </c>
      <c r="I12868" s="7">
        <v>5.3499163957457402E-7</v>
      </c>
      <c r="J12868" s="7">
        <v>2.9789937963735201E-6</v>
      </c>
    </row>
    <row r="12869" spans="1:10">
      <c r="A12869" s="4" t="s">
        <v>5230</v>
      </c>
      <c r="B12869" s="5" t="s">
        <v>5231</v>
      </c>
      <c r="C12869" s="4" t="s">
        <v>5232</v>
      </c>
      <c r="D12869" s="6" t="s">
        <v>5233</v>
      </c>
      <c r="E12869" s="5" t="s">
        <v>14</v>
      </c>
      <c r="F12869" s="6" t="s">
        <v>14</v>
      </c>
      <c r="G12869" s="4">
        <v>-1.7843766118389099</v>
      </c>
      <c r="H12869" s="4">
        <v>85.951588582290995</v>
      </c>
      <c r="I12869" s="7">
        <v>6.2001156750410904E-10</v>
      </c>
      <c r="J12869" s="7">
        <v>9.0127808827968095E-9</v>
      </c>
    </row>
    <row r="12870" spans="1:10">
      <c r="A12870" s="4" t="s">
        <v>5227</v>
      </c>
      <c r="B12870" s="5" t="s">
        <v>5228</v>
      </c>
      <c r="C12870" s="4" t="s">
        <v>5229</v>
      </c>
      <c r="D12870" s="6" t="s">
        <v>2243</v>
      </c>
      <c r="E12870" s="5" t="s">
        <v>14</v>
      </c>
      <c r="F12870" s="6" t="s">
        <v>14</v>
      </c>
      <c r="G12870" s="4">
        <v>-1.7847015117621601</v>
      </c>
      <c r="H12870" s="4">
        <v>198.362572668875</v>
      </c>
      <c r="I12870" s="7">
        <v>4.6648441469255E-14</v>
      </c>
      <c r="J12870" s="7">
        <v>4.9162523338824002E-12</v>
      </c>
    </row>
    <row r="12871" spans="1:10">
      <c r="A12871" s="4" t="s">
        <v>5224</v>
      </c>
      <c r="B12871" s="5" t="s">
        <v>5225</v>
      </c>
      <c r="C12871" s="4" t="s">
        <v>5225</v>
      </c>
      <c r="D12871" s="6" t="s">
        <v>5226</v>
      </c>
      <c r="E12871" s="5" t="s">
        <v>14</v>
      </c>
      <c r="F12871" s="6" t="s">
        <v>14</v>
      </c>
      <c r="G12871" s="4">
        <v>-1.7853701689421899</v>
      </c>
      <c r="H12871" s="4">
        <v>190.99522754733599</v>
      </c>
      <c r="I12871" s="7">
        <v>7.3605188158363306E-14</v>
      </c>
      <c r="J12871" s="7">
        <v>6.9538513338938599E-12</v>
      </c>
    </row>
    <row r="12872" spans="1:10">
      <c r="A12872" s="4" t="s">
        <v>5221</v>
      </c>
      <c r="B12872" s="5" t="s">
        <v>5222</v>
      </c>
      <c r="C12872" s="4" t="s">
        <v>5222</v>
      </c>
      <c r="D12872" s="6" t="s">
        <v>5223</v>
      </c>
      <c r="E12872" s="5" t="s">
        <v>22</v>
      </c>
      <c r="F12872" s="6" t="s">
        <v>14</v>
      </c>
      <c r="G12872" s="4">
        <v>-1.78547533690032</v>
      </c>
      <c r="H12872" s="4">
        <v>74.338386428227196</v>
      </c>
      <c r="I12872" s="7">
        <v>2.7677248734287898E-9</v>
      </c>
      <c r="J12872" s="7">
        <v>3.2084239529578298E-8</v>
      </c>
    </row>
    <row r="12873" spans="1:10">
      <c r="A12873" s="4" t="s">
        <v>5217</v>
      </c>
      <c r="B12873" s="5" t="s">
        <v>5218</v>
      </c>
      <c r="C12873" s="4" t="s">
        <v>5219</v>
      </c>
      <c r="D12873" s="6" t="s">
        <v>5220</v>
      </c>
      <c r="E12873" s="5" t="s">
        <v>22</v>
      </c>
      <c r="F12873" s="6" t="s">
        <v>14</v>
      </c>
      <c r="G12873" s="4">
        <v>-1.78673491149825</v>
      </c>
      <c r="H12873" s="4">
        <v>11.703158095951199</v>
      </c>
      <c r="I12873" s="4">
        <v>1.9924793337218801E-3</v>
      </c>
      <c r="J12873" s="4">
        <v>4.2017450191935797E-3</v>
      </c>
    </row>
    <row r="12874" spans="1:10">
      <c r="A12874" s="4" t="s">
        <v>5215</v>
      </c>
      <c r="B12874" s="5" t="s">
        <v>5216</v>
      </c>
      <c r="C12874" s="4" t="s">
        <v>5216</v>
      </c>
      <c r="D12874" s="6" t="s">
        <v>4451</v>
      </c>
      <c r="E12874" s="5" t="s">
        <v>14</v>
      </c>
      <c r="F12874" s="6" t="s">
        <v>14</v>
      </c>
      <c r="G12874" s="4">
        <v>-1.7871557157924101</v>
      </c>
      <c r="H12874" s="4">
        <v>36.389490698720699</v>
      </c>
      <c r="I12874" s="7">
        <v>1.90000756387632E-6</v>
      </c>
      <c r="J12874" s="7">
        <v>8.8654886776783408E-6</v>
      </c>
    </row>
    <row r="12875" spans="1:10">
      <c r="A12875" s="4" t="s">
        <v>5211</v>
      </c>
      <c r="B12875" s="5" t="s">
        <v>5212</v>
      </c>
      <c r="C12875" s="4" t="s">
        <v>5213</v>
      </c>
      <c r="D12875" s="6" t="s">
        <v>5214</v>
      </c>
      <c r="E12875" s="5" t="s">
        <v>14</v>
      </c>
      <c r="F12875" s="6" t="s">
        <v>14</v>
      </c>
      <c r="G12875" s="4">
        <v>-1.7872921019547701</v>
      </c>
      <c r="H12875" s="4">
        <v>85.246457020984096</v>
      </c>
      <c r="I12875" s="7">
        <v>6.7589749489298301E-10</v>
      </c>
      <c r="J12875" s="7">
        <v>9.6649373682642405E-9</v>
      </c>
    </row>
    <row r="12876" spans="1:10">
      <c r="A12876" s="4" t="s">
        <v>5210</v>
      </c>
      <c r="B12876" s="5" t="s">
        <v>3910</v>
      </c>
      <c r="C12876" s="4" t="s">
        <v>3911</v>
      </c>
      <c r="D12876" s="6" t="s">
        <v>3912</v>
      </c>
      <c r="E12876" s="5" t="s">
        <v>14</v>
      </c>
      <c r="F12876" s="6" t="s">
        <v>14</v>
      </c>
      <c r="G12876" s="4">
        <v>-1.78752714309108</v>
      </c>
      <c r="H12876" s="4">
        <v>7.99678758627637</v>
      </c>
      <c r="I12876" s="4">
        <v>8.7039222979942207E-3</v>
      </c>
      <c r="J12876" s="4">
        <v>1.56135917561517E-2</v>
      </c>
    </row>
    <row r="12877" spans="1:10">
      <c r="A12877" s="4" t="s">
        <v>5208</v>
      </c>
      <c r="B12877" s="5" t="s">
        <v>5209</v>
      </c>
      <c r="C12877" s="4" t="s">
        <v>5209</v>
      </c>
      <c r="D12877" s="6" t="s">
        <v>3281</v>
      </c>
      <c r="E12877" s="5" t="s">
        <v>14</v>
      </c>
      <c r="F12877" s="6" t="s">
        <v>14</v>
      </c>
      <c r="G12877" s="4">
        <v>-1.7876840183951399</v>
      </c>
      <c r="H12877" s="4">
        <v>37.3541676612234</v>
      </c>
      <c r="I12877" s="7">
        <v>1.4923927414366001E-6</v>
      </c>
      <c r="J12877" s="7">
        <v>7.2058914042497304E-6</v>
      </c>
    </row>
    <row r="12878" spans="1:10">
      <c r="A12878" s="4" t="s">
        <v>5205</v>
      </c>
      <c r="B12878" s="5" t="s">
        <v>5206</v>
      </c>
      <c r="C12878" s="4" t="s">
        <v>5207</v>
      </c>
      <c r="D12878" s="6" t="s">
        <v>99</v>
      </c>
      <c r="E12878" s="5" t="s">
        <v>14</v>
      </c>
      <c r="F12878" s="6" t="s">
        <v>14</v>
      </c>
      <c r="G12878" s="4">
        <v>-1.7884984331596601</v>
      </c>
      <c r="H12878" s="4">
        <v>7.0220666673471497</v>
      </c>
      <c r="I12878" s="4">
        <v>1.3271148793579201E-2</v>
      </c>
      <c r="J12878" s="4">
        <v>2.2740315227393799E-2</v>
      </c>
    </row>
    <row r="12879" spans="1:10">
      <c r="A12879" s="4" t="s">
        <v>5201</v>
      </c>
      <c r="B12879" s="5" t="s">
        <v>5202</v>
      </c>
      <c r="C12879" s="4" t="s">
        <v>5203</v>
      </c>
      <c r="D12879" s="6" t="s">
        <v>5204</v>
      </c>
      <c r="E12879" s="5" t="s">
        <v>14</v>
      </c>
      <c r="F12879" s="6" t="s">
        <v>14</v>
      </c>
      <c r="G12879" s="4">
        <v>-1.78905926595329</v>
      </c>
      <c r="H12879" s="4">
        <v>51.448734694754599</v>
      </c>
      <c r="I12879" s="7">
        <v>9.5925216512173503E-8</v>
      </c>
      <c r="J12879" s="7">
        <v>6.7985020082876004E-7</v>
      </c>
    </row>
    <row r="12880" spans="1:10">
      <c r="A12880" s="4" t="s">
        <v>5199</v>
      </c>
      <c r="B12880" s="5" t="s">
        <v>5200</v>
      </c>
      <c r="C12880" s="4" t="s">
        <v>5200</v>
      </c>
      <c r="D12880" s="6" t="s">
        <v>3137</v>
      </c>
      <c r="E12880" s="5" t="s">
        <v>14</v>
      </c>
      <c r="F12880" s="6" t="s">
        <v>14</v>
      </c>
      <c r="G12880" s="4">
        <v>-1.7890932764146299</v>
      </c>
      <c r="H12880" s="4">
        <v>15.3403376341157</v>
      </c>
      <c r="I12880" s="4">
        <v>5.4835620298498402E-4</v>
      </c>
      <c r="J12880" s="4">
        <v>1.3231168217538601E-3</v>
      </c>
    </row>
    <row r="12881" spans="1:10">
      <c r="A12881" s="4" t="s">
        <v>5198</v>
      </c>
      <c r="B12881" s="5" t="s">
        <v>4501</v>
      </c>
      <c r="C12881" s="4" t="s">
        <v>4501</v>
      </c>
      <c r="D12881" s="6" t="s">
        <v>4502</v>
      </c>
      <c r="E12881" s="5" t="s">
        <v>14</v>
      </c>
      <c r="F12881" s="6" t="s">
        <v>14</v>
      </c>
      <c r="G12881" s="4">
        <v>-1.79115434530284</v>
      </c>
      <c r="H12881" s="4">
        <v>59.094708627106897</v>
      </c>
      <c r="I12881" s="7">
        <v>2.6309341590271199E-8</v>
      </c>
      <c r="J12881" s="7">
        <v>2.22760555040686E-7</v>
      </c>
    </row>
    <row r="12882" spans="1:10">
      <c r="A12882" s="4" t="s">
        <v>5197</v>
      </c>
      <c r="B12882" s="5" t="s">
        <v>4527</v>
      </c>
      <c r="C12882" s="4" t="s">
        <v>4527</v>
      </c>
      <c r="D12882" s="6" t="s">
        <v>99</v>
      </c>
      <c r="E12882" s="5" t="s">
        <v>14</v>
      </c>
      <c r="F12882" s="6" t="s">
        <v>14</v>
      </c>
      <c r="G12882" s="4">
        <v>-1.79235268410657</v>
      </c>
      <c r="H12882" s="4">
        <v>23.003898736293099</v>
      </c>
      <c r="I12882" s="7">
        <v>5.2039758616398E-5</v>
      </c>
      <c r="J12882" s="4">
        <v>1.6439883969304801E-4</v>
      </c>
    </row>
    <row r="12883" spans="1:10">
      <c r="A12883" s="4" t="s">
        <v>5194</v>
      </c>
      <c r="B12883" s="5" t="s">
        <v>5195</v>
      </c>
      <c r="C12883" s="4" t="s">
        <v>5195</v>
      </c>
      <c r="D12883" s="6" t="s">
        <v>5196</v>
      </c>
      <c r="E12883" s="5" t="s">
        <v>14</v>
      </c>
      <c r="F12883" s="6" t="s">
        <v>14</v>
      </c>
      <c r="G12883" s="4">
        <v>-1.79246509515342</v>
      </c>
      <c r="H12883" s="4">
        <v>80.552719521848203</v>
      </c>
      <c r="I12883" s="7">
        <v>1.21789166666339E-9</v>
      </c>
      <c r="J12883" s="7">
        <v>1.5967346426392499E-8</v>
      </c>
    </row>
    <row r="12884" spans="1:10">
      <c r="A12884" s="4" t="s">
        <v>5190</v>
      </c>
      <c r="B12884" s="5" t="s">
        <v>5191</v>
      </c>
      <c r="C12884" s="4" t="s">
        <v>5192</v>
      </c>
      <c r="D12884" s="6" t="s">
        <v>5193</v>
      </c>
      <c r="E12884" s="5" t="s">
        <v>14</v>
      </c>
      <c r="F12884" s="6" t="s">
        <v>14</v>
      </c>
      <c r="G12884" s="4">
        <v>-1.7926827613809999</v>
      </c>
      <c r="H12884" s="4">
        <v>23.7282477663504</v>
      </c>
      <c r="I12884" s="7">
        <v>4.2621496436248898E-5</v>
      </c>
      <c r="J12884" s="4">
        <v>1.3778289682628099E-4</v>
      </c>
    </row>
    <row r="12885" spans="1:10">
      <c r="A12885" s="4" t="s">
        <v>5188</v>
      </c>
      <c r="B12885" s="5" t="s">
        <v>5189</v>
      </c>
      <c r="C12885" s="4" t="s">
        <v>5189</v>
      </c>
      <c r="D12885" s="6" t="s">
        <v>99</v>
      </c>
      <c r="E12885" s="5" t="s">
        <v>14</v>
      </c>
      <c r="F12885" s="6" t="s">
        <v>14</v>
      </c>
      <c r="G12885" s="4">
        <v>-1.7928034937125299</v>
      </c>
      <c r="H12885" s="4">
        <v>9.4902214427209195</v>
      </c>
      <c r="I12885" s="4">
        <v>4.6815927788590199E-3</v>
      </c>
      <c r="J12885" s="4">
        <v>8.9777968073981793E-3</v>
      </c>
    </row>
    <row r="12886" spans="1:10">
      <c r="A12886" s="4" t="s">
        <v>5184</v>
      </c>
      <c r="B12886" s="5" t="s">
        <v>5185</v>
      </c>
      <c r="C12886" s="4" t="s">
        <v>5186</v>
      </c>
      <c r="D12886" s="6" t="s">
        <v>5187</v>
      </c>
      <c r="E12886" s="5" t="s">
        <v>14</v>
      </c>
      <c r="F12886" s="6" t="s">
        <v>14</v>
      </c>
      <c r="G12886" s="4">
        <v>-1.7931820716204601</v>
      </c>
      <c r="H12886" s="4">
        <v>11.324204904867001</v>
      </c>
      <c r="I12886" s="4">
        <v>2.27978236945609E-3</v>
      </c>
      <c r="J12886" s="4">
        <v>4.7392232641865198E-3</v>
      </c>
    </row>
    <row r="12887" spans="1:10">
      <c r="A12887" s="4" t="s">
        <v>5183</v>
      </c>
      <c r="B12887" s="5" t="s">
        <v>2536</v>
      </c>
      <c r="C12887" s="4" t="s">
        <v>2536</v>
      </c>
      <c r="D12887" s="6" t="s">
        <v>2537</v>
      </c>
      <c r="E12887" s="5" t="s">
        <v>14</v>
      </c>
      <c r="F12887" s="6" t="s">
        <v>14</v>
      </c>
      <c r="G12887" s="4">
        <v>-1.7932145610949199</v>
      </c>
      <c r="H12887" s="4">
        <v>85.662663977601497</v>
      </c>
      <c r="I12887" s="7">
        <v>6.4228653524408997E-10</v>
      </c>
      <c r="J12887" s="7">
        <v>9.2567804990701507E-9</v>
      </c>
    </row>
    <row r="12888" spans="1:10">
      <c r="A12888" s="4" t="s">
        <v>5180</v>
      </c>
      <c r="B12888" s="5" t="s">
        <v>5181</v>
      </c>
      <c r="C12888" s="4" t="s">
        <v>5181</v>
      </c>
      <c r="D12888" s="6" t="s">
        <v>5182</v>
      </c>
      <c r="E12888" s="5" t="s">
        <v>14</v>
      </c>
      <c r="F12888" s="6" t="s">
        <v>14</v>
      </c>
      <c r="G12888" s="4">
        <v>-1.7933998893980501</v>
      </c>
      <c r="H12888" s="4">
        <v>38.461065090034097</v>
      </c>
      <c r="I12888" s="7">
        <v>1.2173181325392901E-6</v>
      </c>
      <c r="J12888" s="7">
        <v>6.0441292827618998E-6</v>
      </c>
    </row>
    <row r="12889" spans="1:10">
      <c r="A12889" s="4" t="s">
        <v>5177</v>
      </c>
      <c r="B12889" s="5" t="s">
        <v>5178</v>
      </c>
      <c r="C12889" s="4" t="s">
        <v>5178</v>
      </c>
      <c r="D12889" s="6" t="s">
        <v>5179</v>
      </c>
      <c r="E12889" s="5" t="s">
        <v>14</v>
      </c>
      <c r="F12889" s="6" t="s">
        <v>14</v>
      </c>
      <c r="G12889" s="4">
        <v>-1.7937766261010799</v>
      </c>
      <c r="H12889" s="4">
        <v>31.5154906428373</v>
      </c>
      <c r="I12889" s="7">
        <v>5.6261411128190202E-6</v>
      </c>
      <c r="J12889" s="7">
        <v>2.30008652245628E-5</v>
      </c>
    </row>
    <row r="12890" spans="1:10">
      <c r="A12890" s="4" t="s">
        <v>5173</v>
      </c>
      <c r="B12890" s="5" t="s">
        <v>5174</v>
      </c>
      <c r="C12890" s="4" t="s">
        <v>5175</v>
      </c>
      <c r="D12890" s="6" t="s">
        <v>5176</v>
      </c>
      <c r="E12890" s="5" t="s">
        <v>14</v>
      </c>
      <c r="F12890" s="6" t="s">
        <v>14</v>
      </c>
      <c r="G12890" s="4">
        <v>-1.7941593959464801</v>
      </c>
      <c r="H12890" s="4">
        <v>12.9666805265586</v>
      </c>
      <c r="I12890" s="4">
        <v>1.25328125953457E-3</v>
      </c>
      <c r="J12890" s="4">
        <v>2.7756292675547899E-3</v>
      </c>
    </row>
    <row r="12891" spans="1:10">
      <c r="A12891" s="4" t="s">
        <v>5171</v>
      </c>
      <c r="B12891" s="5" t="s">
        <v>5172</v>
      </c>
      <c r="C12891" s="4" t="s">
        <v>358</v>
      </c>
      <c r="D12891" s="6" t="s">
        <v>358</v>
      </c>
      <c r="E12891" s="5" t="s">
        <v>14</v>
      </c>
      <c r="F12891" s="6" t="s">
        <v>14</v>
      </c>
      <c r="G12891" s="4">
        <v>-1.7945686060314201</v>
      </c>
      <c r="H12891" s="4">
        <v>18.726721452854498</v>
      </c>
      <c r="I12891" s="4">
        <v>1.809321096943E-4</v>
      </c>
      <c r="J12891" s="4">
        <v>4.9552883265976304E-4</v>
      </c>
    </row>
    <row r="12892" spans="1:10">
      <c r="A12892" s="4" t="s">
        <v>5167</v>
      </c>
      <c r="B12892" s="5" t="s">
        <v>5168</v>
      </c>
      <c r="C12892" s="4" t="s">
        <v>5169</v>
      </c>
      <c r="D12892" s="6" t="s">
        <v>5170</v>
      </c>
      <c r="E12892" s="5" t="s">
        <v>14</v>
      </c>
      <c r="F12892" s="6" t="s">
        <v>14</v>
      </c>
      <c r="G12892" s="4">
        <v>-1.79491197208859</v>
      </c>
      <c r="H12892" s="4">
        <v>41.221911411508898</v>
      </c>
      <c r="I12892" s="7">
        <v>6.6244888902198601E-7</v>
      </c>
      <c r="J12892" s="7">
        <v>3.5705783369193398E-6</v>
      </c>
    </row>
    <row r="12893" spans="1:10">
      <c r="A12893" s="4" t="s">
        <v>5164</v>
      </c>
      <c r="B12893" s="5" t="s">
        <v>5165</v>
      </c>
      <c r="C12893" s="4" t="s">
        <v>5165</v>
      </c>
      <c r="D12893" s="6" t="s">
        <v>5166</v>
      </c>
      <c r="E12893" s="5" t="s">
        <v>14</v>
      </c>
      <c r="F12893" s="6" t="s">
        <v>14</v>
      </c>
      <c r="G12893" s="4">
        <v>-1.7950012290969199</v>
      </c>
      <c r="H12893" s="4">
        <v>26.334109800644502</v>
      </c>
      <c r="I12893" s="7">
        <v>2.0619833522375199E-5</v>
      </c>
      <c r="J12893" s="7">
        <v>7.2692166747628198E-5</v>
      </c>
    </row>
    <row r="12894" spans="1:10">
      <c r="A12894" s="4" t="s">
        <v>5160</v>
      </c>
      <c r="B12894" s="5" t="s">
        <v>5161</v>
      </c>
      <c r="C12894" s="4" t="s">
        <v>5162</v>
      </c>
      <c r="D12894" s="6" t="s">
        <v>5163</v>
      </c>
      <c r="E12894" s="5" t="s">
        <v>14</v>
      </c>
      <c r="F12894" s="6" t="s">
        <v>22</v>
      </c>
      <c r="G12894" s="4">
        <v>-1.7950094554890501</v>
      </c>
      <c r="H12894" s="4">
        <v>152.71741485231701</v>
      </c>
      <c r="I12894" s="7">
        <v>1.0425790398288699E-12</v>
      </c>
      <c r="J12894" s="7">
        <v>5.2659850534766398E-11</v>
      </c>
    </row>
    <row r="12895" spans="1:10">
      <c r="A12895" s="4" t="s">
        <v>5159</v>
      </c>
      <c r="B12895" s="5" t="s">
        <v>1951</v>
      </c>
      <c r="C12895" s="4" t="s">
        <v>1952</v>
      </c>
      <c r="D12895" s="6" t="s">
        <v>1953</v>
      </c>
      <c r="E12895" s="5" t="s">
        <v>14</v>
      </c>
      <c r="F12895" s="6" t="s">
        <v>14</v>
      </c>
      <c r="G12895" s="4">
        <v>-1.79530492377841</v>
      </c>
      <c r="H12895" s="4">
        <v>106.102421873013</v>
      </c>
      <c r="I12895" s="7">
        <v>6.4666492553402595E-11</v>
      </c>
      <c r="J12895" s="7">
        <v>1.4333207110850699E-9</v>
      </c>
    </row>
    <row r="12896" spans="1:10">
      <c r="A12896" s="4" t="s">
        <v>5157</v>
      </c>
      <c r="B12896" s="5" t="s">
        <v>5158</v>
      </c>
      <c r="C12896" s="4" t="s">
        <v>5158</v>
      </c>
      <c r="D12896" s="6" t="s">
        <v>2243</v>
      </c>
      <c r="E12896" s="5" t="s">
        <v>14</v>
      </c>
      <c r="F12896" s="6" t="s">
        <v>14</v>
      </c>
      <c r="G12896" s="4">
        <v>-1.7957455202947801</v>
      </c>
      <c r="H12896" s="4">
        <v>8.8349008037311805</v>
      </c>
      <c r="I12896" s="4">
        <v>6.1321321424903001E-3</v>
      </c>
      <c r="J12896" s="4">
        <v>1.14333987152785E-2</v>
      </c>
    </row>
    <row r="12897" spans="1:10">
      <c r="A12897" s="4" t="s">
        <v>5155</v>
      </c>
      <c r="B12897" s="5" t="s">
        <v>5156</v>
      </c>
      <c r="C12897" s="4" t="s">
        <v>5156</v>
      </c>
      <c r="D12897" s="6" t="s">
        <v>1197</v>
      </c>
      <c r="E12897" s="5" t="s">
        <v>14</v>
      </c>
      <c r="F12897" s="6" t="s">
        <v>14</v>
      </c>
      <c r="G12897" s="4">
        <v>-1.7969326132430701</v>
      </c>
      <c r="H12897" s="4">
        <v>21.616073194844201</v>
      </c>
      <c r="I12897" s="7">
        <v>7.59830421418058E-5</v>
      </c>
      <c r="J12897" s="4">
        <v>2.2882597428088E-4</v>
      </c>
    </row>
    <row r="12898" spans="1:10">
      <c r="A12898" s="4" t="s">
        <v>5153</v>
      </c>
      <c r="B12898" s="5" t="s">
        <v>5154</v>
      </c>
      <c r="C12898" s="4" t="s">
        <v>5154</v>
      </c>
      <c r="D12898" s="6" t="s">
        <v>909</v>
      </c>
      <c r="E12898" s="5" t="s">
        <v>14</v>
      </c>
      <c r="F12898" s="6" t="s">
        <v>14</v>
      </c>
      <c r="G12898" s="4">
        <v>-1.7971266228362901</v>
      </c>
      <c r="H12898" s="4">
        <v>90.384125881209101</v>
      </c>
      <c r="I12898" s="7">
        <v>3.6481277166999901E-10</v>
      </c>
      <c r="J12898" s="7">
        <v>5.7865852154689203E-9</v>
      </c>
    </row>
    <row r="12899" spans="1:10">
      <c r="A12899" s="4" t="s">
        <v>5149</v>
      </c>
      <c r="B12899" s="5" t="s">
        <v>5150</v>
      </c>
      <c r="C12899" s="4" t="s">
        <v>5151</v>
      </c>
      <c r="D12899" s="6" t="s">
        <v>5152</v>
      </c>
      <c r="E12899" s="5" t="s">
        <v>14</v>
      </c>
      <c r="F12899" s="6" t="s">
        <v>14</v>
      </c>
      <c r="G12899" s="4">
        <v>-1.7978764629342401</v>
      </c>
      <c r="H12899" s="4">
        <v>11.254936084251201</v>
      </c>
      <c r="I12899" s="4">
        <v>2.35887091041699E-3</v>
      </c>
      <c r="J12899" s="4">
        <v>4.8851024305385897E-3</v>
      </c>
    </row>
    <row r="12900" spans="1:10">
      <c r="A12900" s="4" t="s">
        <v>5145</v>
      </c>
      <c r="B12900" s="5" t="s">
        <v>5146</v>
      </c>
      <c r="C12900" s="4" t="s">
        <v>5147</v>
      </c>
      <c r="D12900" s="6" t="s">
        <v>5148</v>
      </c>
      <c r="E12900" s="5" t="s">
        <v>14</v>
      </c>
      <c r="F12900" s="6" t="s">
        <v>22</v>
      </c>
      <c r="G12900" s="4">
        <v>-1.7982258691041699</v>
      </c>
      <c r="H12900" s="4">
        <v>7.5409008803647701</v>
      </c>
      <c r="I12900" s="4">
        <v>1.05805969481872E-2</v>
      </c>
      <c r="J12900" s="4">
        <v>1.8605588456699199E-2</v>
      </c>
    </row>
    <row r="12901" spans="1:10">
      <c r="A12901" s="4" t="s">
        <v>5144</v>
      </c>
      <c r="B12901" s="5" t="s">
        <v>4320</v>
      </c>
      <c r="C12901" s="4" t="s">
        <v>4321</v>
      </c>
      <c r="D12901" s="6" t="s">
        <v>4322</v>
      </c>
      <c r="E12901" s="5" t="s">
        <v>22</v>
      </c>
      <c r="F12901" s="6" t="s">
        <v>14</v>
      </c>
      <c r="G12901" s="4">
        <v>-1.7984207566927699</v>
      </c>
      <c r="H12901" s="4">
        <v>56.076116882030497</v>
      </c>
      <c r="I12901" s="7">
        <v>4.3109081541493798E-8</v>
      </c>
      <c r="J12901" s="7">
        <v>3.4004828228538599E-7</v>
      </c>
    </row>
    <row r="12902" spans="1:10">
      <c r="A12902" s="4" t="s">
        <v>5141</v>
      </c>
      <c r="B12902" s="5" t="s">
        <v>5142</v>
      </c>
      <c r="C12902" s="4" t="s">
        <v>5142</v>
      </c>
      <c r="D12902" s="6" t="s">
        <v>5143</v>
      </c>
      <c r="E12902" s="5" t="s">
        <v>14</v>
      </c>
      <c r="F12902" s="6" t="s">
        <v>14</v>
      </c>
      <c r="G12902" s="4">
        <v>-1.7987566631484599</v>
      </c>
      <c r="H12902" s="4">
        <v>14.5519650131194</v>
      </c>
      <c r="I12902" s="4">
        <v>7.1726818081921005E-4</v>
      </c>
      <c r="J12902" s="4">
        <v>1.6828894136506399E-3</v>
      </c>
    </row>
    <row r="12903" spans="1:10">
      <c r="A12903" s="4" t="s">
        <v>5137</v>
      </c>
      <c r="B12903" s="5" t="s">
        <v>5138</v>
      </c>
      <c r="C12903" s="4" t="s">
        <v>5139</v>
      </c>
      <c r="D12903" s="6" t="s">
        <v>5140</v>
      </c>
      <c r="E12903" s="5" t="s">
        <v>14</v>
      </c>
      <c r="F12903" s="6" t="s">
        <v>14</v>
      </c>
      <c r="G12903" s="4">
        <v>-1.7988789583864</v>
      </c>
      <c r="H12903" s="4">
        <v>23.170338371522298</v>
      </c>
      <c r="I12903" s="7">
        <v>4.9775354518154698E-5</v>
      </c>
      <c r="J12903" s="4">
        <v>1.5797387380808901E-4</v>
      </c>
    </row>
    <row r="12904" spans="1:10">
      <c r="A12904" s="4" t="s">
        <v>5134</v>
      </c>
      <c r="B12904" s="5" t="s">
        <v>5135</v>
      </c>
      <c r="C12904" s="4" t="s">
        <v>5135</v>
      </c>
      <c r="D12904" s="6" t="s">
        <v>5136</v>
      </c>
      <c r="E12904" s="5" t="s">
        <v>14</v>
      </c>
      <c r="F12904" s="6" t="s">
        <v>14</v>
      </c>
      <c r="G12904" s="4">
        <v>-1.7996403531168099</v>
      </c>
      <c r="H12904" s="4">
        <v>16.4249600304585</v>
      </c>
      <c r="I12904" s="4">
        <v>3.77385757458437E-4</v>
      </c>
      <c r="J12904" s="4">
        <v>9.5066343245764199E-4</v>
      </c>
    </row>
    <row r="12905" spans="1:10">
      <c r="A12905" s="4" t="s">
        <v>5133</v>
      </c>
      <c r="B12905" s="5" t="s">
        <v>3147</v>
      </c>
      <c r="C12905" s="4" t="s">
        <v>3148</v>
      </c>
      <c r="D12905" s="6" t="s">
        <v>3149</v>
      </c>
      <c r="E12905" s="5" t="s">
        <v>14</v>
      </c>
      <c r="F12905" s="6" t="s">
        <v>22</v>
      </c>
      <c r="G12905" s="4">
        <v>-1.7999743845690499</v>
      </c>
      <c r="H12905" s="4">
        <v>25.233677027593501</v>
      </c>
      <c r="I12905" s="7">
        <v>2.82928620446246E-5</v>
      </c>
      <c r="J12905" s="7">
        <v>9.5814588116826101E-5</v>
      </c>
    </row>
    <row r="12906" spans="1:10">
      <c r="A12906" s="4" t="s">
        <v>5129</v>
      </c>
      <c r="B12906" s="5" t="s">
        <v>5130</v>
      </c>
      <c r="C12906" s="4" t="s">
        <v>5131</v>
      </c>
      <c r="D12906" s="6" t="s">
        <v>5132</v>
      </c>
      <c r="E12906" s="5" t="s">
        <v>14</v>
      </c>
      <c r="F12906" s="6" t="s">
        <v>14</v>
      </c>
      <c r="G12906" s="4">
        <v>-1.8007602022106901</v>
      </c>
      <c r="H12906" s="4">
        <v>34.537014530919599</v>
      </c>
      <c r="I12906" s="7">
        <v>2.8820995817376098E-6</v>
      </c>
      <c r="J12906" s="7">
        <v>1.28281228286843E-5</v>
      </c>
    </row>
    <row r="12907" spans="1:10">
      <c r="A12907" s="4" t="s">
        <v>5128</v>
      </c>
      <c r="B12907" s="5" t="s">
        <v>1616</v>
      </c>
      <c r="C12907" s="4" t="s">
        <v>1616</v>
      </c>
      <c r="D12907" s="6" t="s">
        <v>1617</v>
      </c>
      <c r="E12907" s="5" t="s">
        <v>14</v>
      </c>
      <c r="F12907" s="6" t="s">
        <v>14</v>
      </c>
      <c r="G12907" s="4">
        <v>-1.8009083814803799</v>
      </c>
      <c r="H12907" s="4">
        <v>135.686930066733</v>
      </c>
      <c r="I12907" s="7">
        <v>4.0935269740346496E-12</v>
      </c>
      <c r="J12907" s="7">
        <v>1.56878451700456E-10</v>
      </c>
    </row>
    <row r="12908" spans="1:10">
      <c r="A12908" s="4" t="s">
        <v>5126</v>
      </c>
      <c r="B12908" s="5" t="s">
        <v>5127</v>
      </c>
      <c r="C12908" s="4" t="s">
        <v>5127</v>
      </c>
      <c r="D12908" s="6" t="s">
        <v>2474</v>
      </c>
      <c r="E12908" s="5" t="s">
        <v>14</v>
      </c>
      <c r="F12908" s="6" t="s">
        <v>14</v>
      </c>
      <c r="G12908" s="4">
        <v>-1.8009452252263001</v>
      </c>
      <c r="H12908" s="4">
        <v>30.403049426172</v>
      </c>
      <c r="I12908" s="7">
        <v>7.57816101628237E-6</v>
      </c>
      <c r="J12908" s="7">
        <v>2.9970912750983799E-5</v>
      </c>
    </row>
    <row r="12909" spans="1:10">
      <c r="A12909" s="4" t="s">
        <v>5123</v>
      </c>
      <c r="B12909" s="5" t="s">
        <v>5124</v>
      </c>
      <c r="C12909" s="4" t="s">
        <v>5124</v>
      </c>
      <c r="D12909" s="6" t="s">
        <v>5125</v>
      </c>
      <c r="E12909" s="5" t="s">
        <v>14</v>
      </c>
      <c r="F12909" s="6" t="s">
        <v>14</v>
      </c>
      <c r="G12909" s="4">
        <v>-1.8013281480968999</v>
      </c>
      <c r="H12909" s="4">
        <v>126.72286383195799</v>
      </c>
      <c r="I12909" s="7">
        <v>8.9205740025074996E-12</v>
      </c>
      <c r="J12909" s="7">
        <v>2.9405699655483798E-10</v>
      </c>
    </row>
    <row r="12910" spans="1:10">
      <c r="A12910" s="4" t="s">
        <v>5120</v>
      </c>
      <c r="B12910" s="5" t="s">
        <v>5121</v>
      </c>
      <c r="C12910" s="4" t="s">
        <v>5121</v>
      </c>
      <c r="D12910" s="6" t="s">
        <v>5122</v>
      </c>
      <c r="E12910" s="5" t="s">
        <v>22</v>
      </c>
      <c r="F12910" s="6" t="s">
        <v>14</v>
      </c>
      <c r="G12910" s="4">
        <v>-1.8015164651381601</v>
      </c>
      <c r="H12910" s="4">
        <v>61.890786656445897</v>
      </c>
      <c r="I12910" s="7">
        <v>1.6911328372750901E-8</v>
      </c>
      <c r="J12910" s="7">
        <v>1.5165565575094401E-7</v>
      </c>
    </row>
    <row r="12911" spans="1:10">
      <c r="A12911" s="4" t="s">
        <v>5117</v>
      </c>
      <c r="B12911" s="5" t="s">
        <v>5118</v>
      </c>
      <c r="C12911" s="4" t="s">
        <v>5119</v>
      </c>
      <c r="D12911" s="6" t="s">
        <v>4252</v>
      </c>
      <c r="E12911" s="5" t="s">
        <v>22</v>
      </c>
      <c r="F12911" s="6" t="s">
        <v>14</v>
      </c>
      <c r="G12911" s="4">
        <v>-1.8023612615642599</v>
      </c>
      <c r="H12911" s="4">
        <v>27.513445097311699</v>
      </c>
      <c r="I12911" s="7">
        <v>1.55213852153625E-5</v>
      </c>
      <c r="J12911" s="7">
        <v>5.6537767581581999E-5</v>
      </c>
    </row>
    <row r="12912" spans="1:10">
      <c r="A12912" s="4" t="s">
        <v>5114</v>
      </c>
      <c r="B12912" s="5" t="s">
        <v>5115</v>
      </c>
      <c r="C12912" s="4" t="s">
        <v>5115</v>
      </c>
      <c r="D12912" s="6" t="s">
        <v>5116</v>
      </c>
      <c r="E12912" s="5" t="s">
        <v>14</v>
      </c>
      <c r="F12912" s="6" t="s">
        <v>14</v>
      </c>
      <c r="G12912" s="4">
        <v>-1.8024780621087</v>
      </c>
      <c r="H12912" s="4">
        <v>28.581276312017799</v>
      </c>
      <c r="I12912" s="7">
        <v>1.1878189635400401E-5</v>
      </c>
      <c r="J12912" s="7">
        <v>4.4654741038863298E-5</v>
      </c>
    </row>
    <row r="12913" spans="1:10">
      <c r="A12913" s="4" t="s">
        <v>5111</v>
      </c>
      <c r="B12913" s="5" t="s">
        <v>5112</v>
      </c>
      <c r="C12913" s="4" t="s">
        <v>5112</v>
      </c>
      <c r="D12913" s="6" t="s">
        <v>5113</v>
      </c>
      <c r="E12913" s="5" t="s">
        <v>14</v>
      </c>
      <c r="F12913" s="6" t="s">
        <v>14</v>
      </c>
      <c r="G12913" s="4">
        <v>-1.8026021078152501</v>
      </c>
      <c r="H12913" s="4">
        <v>119.23455286177</v>
      </c>
      <c r="I12913" s="7">
        <v>1.7724620030427202E-11</v>
      </c>
      <c r="J12913" s="7">
        <v>5.0005327630243905E-10</v>
      </c>
    </row>
    <row r="12914" spans="1:10">
      <c r="A12914" s="4" t="s">
        <v>5107</v>
      </c>
      <c r="B12914" s="5" t="s">
        <v>5108</v>
      </c>
      <c r="C12914" s="4" t="s">
        <v>5109</v>
      </c>
      <c r="D12914" s="6" t="s">
        <v>5110</v>
      </c>
      <c r="E12914" s="5" t="s">
        <v>14</v>
      </c>
      <c r="F12914" s="6" t="s">
        <v>14</v>
      </c>
      <c r="G12914" s="4">
        <v>-1.80298327017013</v>
      </c>
      <c r="H12914" s="4">
        <v>71.459982894733201</v>
      </c>
      <c r="I12914" s="7">
        <v>4.1193326605482499E-9</v>
      </c>
      <c r="J12914" s="7">
        <v>4.50149009231696E-8</v>
      </c>
    </row>
    <row r="12915" spans="1:10">
      <c r="A12915" s="4" t="s">
        <v>5103</v>
      </c>
      <c r="B12915" s="5" t="s">
        <v>5104</v>
      </c>
      <c r="C12915" s="4" t="s">
        <v>5105</v>
      </c>
      <c r="D12915" s="6" t="s">
        <v>5106</v>
      </c>
      <c r="E12915" s="5" t="s">
        <v>22</v>
      </c>
      <c r="F12915" s="6" t="s">
        <v>14</v>
      </c>
      <c r="G12915" s="4">
        <v>-1.8032892777007701</v>
      </c>
      <c r="H12915" s="4">
        <v>142.831868193676</v>
      </c>
      <c r="I12915" s="7">
        <v>2.2678864758760201E-12</v>
      </c>
      <c r="J12915" s="7">
        <v>9.8249682683158497E-11</v>
      </c>
    </row>
    <row r="12916" spans="1:10">
      <c r="A12916" s="4" t="s">
        <v>5102</v>
      </c>
      <c r="B12916" s="5" t="s">
        <v>363</v>
      </c>
      <c r="C12916" s="4" t="s">
        <v>364</v>
      </c>
      <c r="D12916" s="6" t="s">
        <v>365</v>
      </c>
      <c r="E12916" s="5" t="s">
        <v>14</v>
      </c>
      <c r="F12916" s="6" t="s">
        <v>22</v>
      </c>
      <c r="G12916" s="4">
        <v>-1.80370585379605</v>
      </c>
      <c r="H12916" s="4">
        <v>93.513973121597104</v>
      </c>
      <c r="I12916" s="7">
        <v>2.53900135778118E-10</v>
      </c>
      <c r="J12916" s="7">
        <v>4.3011938766554301E-9</v>
      </c>
    </row>
    <row r="12917" spans="1:10">
      <c r="A12917" s="4" t="s">
        <v>5101</v>
      </c>
      <c r="B12917" s="5" t="s">
        <v>1921</v>
      </c>
      <c r="C12917" s="4" t="s">
        <v>1922</v>
      </c>
      <c r="D12917" s="6" t="s">
        <v>1923</v>
      </c>
      <c r="E12917" s="5" t="s">
        <v>14</v>
      </c>
      <c r="F12917" s="6" t="s">
        <v>14</v>
      </c>
      <c r="G12917" s="4">
        <v>-1.8041167027001099</v>
      </c>
      <c r="H12917" s="4">
        <v>73.159036711328</v>
      </c>
      <c r="I12917" s="7">
        <v>3.25293426957237E-9</v>
      </c>
      <c r="J12917" s="7">
        <v>3.6832989773416298E-8</v>
      </c>
    </row>
    <row r="12918" spans="1:10">
      <c r="A12918" s="4" t="s">
        <v>5099</v>
      </c>
      <c r="B12918" s="5" t="s">
        <v>5100</v>
      </c>
      <c r="C12918" s="4" t="s">
        <v>5100</v>
      </c>
      <c r="D12918" s="6" t="s">
        <v>701</v>
      </c>
      <c r="E12918" s="5" t="s">
        <v>14</v>
      </c>
      <c r="F12918" s="6" t="s">
        <v>14</v>
      </c>
      <c r="G12918" s="4">
        <v>-1.8044068562159701</v>
      </c>
      <c r="H12918" s="4">
        <v>23.931297895373199</v>
      </c>
      <c r="I12918" s="7">
        <v>3.9958115696187798E-5</v>
      </c>
      <c r="J12918" s="4">
        <v>1.3015183568739001E-4</v>
      </c>
    </row>
    <row r="12919" spans="1:10">
      <c r="A12919" s="4" t="s">
        <v>5095</v>
      </c>
      <c r="B12919" s="5" t="s">
        <v>5096</v>
      </c>
      <c r="C12919" s="4" t="s">
        <v>5097</v>
      </c>
      <c r="D12919" s="6" t="s">
        <v>5098</v>
      </c>
      <c r="E12919" s="5" t="s">
        <v>14</v>
      </c>
      <c r="F12919" s="6" t="s">
        <v>22</v>
      </c>
      <c r="G12919" s="4">
        <v>-1.8044624749167</v>
      </c>
      <c r="H12919" s="4">
        <v>13.3555849099951</v>
      </c>
      <c r="I12919" s="4">
        <v>1.09037267099468E-3</v>
      </c>
      <c r="J12919" s="4">
        <v>2.4545142042384799E-3</v>
      </c>
    </row>
    <row r="12920" spans="1:10">
      <c r="A12920" s="4" t="s">
        <v>5091</v>
      </c>
      <c r="B12920" s="5" t="s">
        <v>5092</v>
      </c>
      <c r="C12920" s="4" t="s">
        <v>5093</v>
      </c>
      <c r="D12920" s="6" t="s">
        <v>5094</v>
      </c>
      <c r="E12920" s="5" t="s">
        <v>14</v>
      </c>
      <c r="F12920" s="6" t="s">
        <v>14</v>
      </c>
      <c r="G12920" s="4">
        <v>-1.80500562269105</v>
      </c>
      <c r="H12920" s="4">
        <v>69.231536600614405</v>
      </c>
      <c r="I12920" s="7">
        <v>5.65046657533918E-9</v>
      </c>
      <c r="J12920" s="7">
        <v>5.8902344743750101E-8</v>
      </c>
    </row>
    <row r="12921" spans="1:10">
      <c r="A12921" s="4" t="s">
        <v>5090</v>
      </c>
      <c r="B12921" s="5" t="s">
        <v>3855</v>
      </c>
      <c r="C12921" s="4" t="s">
        <v>3855</v>
      </c>
      <c r="D12921" s="6" t="s">
        <v>3856</v>
      </c>
      <c r="E12921" s="5" t="s">
        <v>14</v>
      </c>
      <c r="F12921" s="6" t="s">
        <v>14</v>
      </c>
      <c r="G12921" s="4">
        <v>-1.80503685320673</v>
      </c>
      <c r="H12921" s="4">
        <v>57.898578338088001</v>
      </c>
      <c r="I12921" s="7">
        <v>3.1927183683917802E-8</v>
      </c>
      <c r="J12921" s="7">
        <v>2.6232226144496301E-7</v>
      </c>
    </row>
    <row r="12922" spans="1:10">
      <c r="A12922" s="4" t="s">
        <v>5089</v>
      </c>
      <c r="B12922" s="5" t="s">
        <v>3819</v>
      </c>
      <c r="C12922" s="4" t="s">
        <v>3820</v>
      </c>
      <c r="D12922" s="6" t="s">
        <v>3821</v>
      </c>
      <c r="E12922" s="5" t="s">
        <v>14</v>
      </c>
      <c r="F12922" s="6" t="s">
        <v>14</v>
      </c>
      <c r="G12922" s="4">
        <v>-1.80642089271457</v>
      </c>
      <c r="H12922" s="4">
        <v>75.888563621530807</v>
      </c>
      <c r="I12922" s="7">
        <v>2.2447056935951199E-9</v>
      </c>
      <c r="J12922" s="7">
        <v>2.6829985555778899E-8</v>
      </c>
    </row>
    <row r="12923" spans="1:10">
      <c r="A12923" s="4" t="s">
        <v>5088</v>
      </c>
      <c r="B12923" s="5" t="s">
        <v>1931</v>
      </c>
      <c r="C12923" s="4" t="s">
        <v>1932</v>
      </c>
      <c r="D12923" s="6" t="s">
        <v>1933</v>
      </c>
      <c r="E12923" s="5" t="s">
        <v>14</v>
      </c>
      <c r="F12923" s="6" t="s">
        <v>22</v>
      </c>
      <c r="G12923" s="4">
        <v>-1.80644998428632</v>
      </c>
      <c r="H12923" s="4">
        <v>19.501633014100001</v>
      </c>
      <c r="I12923" s="4">
        <v>1.4496900343388501E-4</v>
      </c>
      <c r="J12923" s="4">
        <v>4.0497840248173702E-4</v>
      </c>
    </row>
    <row r="12924" spans="1:10">
      <c r="A12924" s="4" t="s">
        <v>5086</v>
      </c>
      <c r="B12924" s="5" t="s">
        <v>5087</v>
      </c>
      <c r="C12924" s="4" t="s">
        <v>5087</v>
      </c>
      <c r="D12924" s="6" t="s">
        <v>106</v>
      </c>
      <c r="E12924" s="5" t="s">
        <v>14</v>
      </c>
      <c r="F12924" s="6" t="s">
        <v>14</v>
      </c>
      <c r="G12924" s="4">
        <v>-1.8067185848660601</v>
      </c>
      <c r="H12924" s="4">
        <v>16.7847980493957</v>
      </c>
      <c r="I12924" s="4">
        <v>3.3547316032012402E-4</v>
      </c>
      <c r="J12924" s="4">
        <v>8.5659955123790796E-4</v>
      </c>
    </row>
    <row r="12925" spans="1:10">
      <c r="A12925" s="4" t="s">
        <v>5083</v>
      </c>
      <c r="B12925" s="5" t="s">
        <v>5084</v>
      </c>
      <c r="C12925" s="4" t="s">
        <v>5084</v>
      </c>
      <c r="D12925" s="6" t="s">
        <v>5085</v>
      </c>
      <c r="E12925" s="5" t="s">
        <v>14</v>
      </c>
      <c r="F12925" s="6" t="s">
        <v>14</v>
      </c>
      <c r="G12925" s="4">
        <v>-1.80738137990332</v>
      </c>
      <c r="H12925" s="4">
        <v>12.018477379362301</v>
      </c>
      <c r="I12925" s="4">
        <v>1.77093792550555E-3</v>
      </c>
      <c r="J12925" s="4">
        <v>3.77670301245326E-3</v>
      </c>
    </row>
    <row r="12926" spans="1:10">
      <c r="A12926" s="4" t="s">
        <v>5079</v>
      </c>
      <c r="B12926" s="5" t="s">
        <v>5080</v>
      </c>
      <c r="C12926" s="4" t="s">
        <v>5081</v>
      </c>
      <c r="D12926" s="6" t="s">
        <v>5082</v>
      </c>
      <c r="E12926" s="5" t="s">
        <v>14</v>
      </c>
      <c r="F12926" s="6" t="s">
        <v>22</v>
      </c>
      <c r="G12926" s="4">
        <v>-1.8074696645084201</v>
      </c>
      <c r="H12926" s="4">
        <v>45.054150999574297</v>
      </c>
      <c r="I12926" s="7">
        <v>3.1434004980852001E-7</v>
      </c>
      <c r="J12926" s="7">
        <v>1.87500632159254E-6</v>
      </c>
    </row>
    <row r="12927" spans="1:10">
      <c r="A12927" s="4" t="s">
        <v>5078</v>
      </c>
      <c r="B12927" s="5" t="s">
        <v>4055</v>
      </c>
      <c r="C12927" s="4" t="s">
        <v>4055</v>
      </c>
      <c r="D12927" s="6" t="s">
        <v>2243</v>
      </c>
      <c r="E12927" s="5" t="s">
        <v>14</v>
      </c>
      <c r="F12927" s="6" t="s">
        <v>14</v>
      </c>
      <c r="G12927" s="4">
        <v>-1.8077785426900399</v>
      </c>
      <c r="H12927" s="4">
        <v>12.423893286619499</v>
      </c>
      <c r="I12927" s="4">
        <v>1.5125361820589199E-3</v>
      </c>
      <c r="J12927" s="4">
        <v>3.2860560601500098E-3</v>
      </c>
    </row>
    <row r="12928" spans="1:10">
      <c r="A12928" s="4" t="s">
        <v>5077</v>
      </c>
      <c r="B12928" s="5" t="s">
        <v>4903</v>
      </c>
      <c r="C12928" s="4" t="s">
        <v>4904</v>
      </c>
      <c r="D12928" s="6" t="s">
        <v>4905</v>
      </c>
      <c r="E12928" s="5" t="s">
        <v>14</v>
      </c>
      <c r="F12928" s="6" t="s">
        <v>14</v>
      </c>
      <c r="G12928" s="4">
        <v>-1.8096229366157699</v>
      </c>
      <c r="H12928" s="4">
        <v>42.749375873048201</v>
      </c>
      <c r="I12928" s="7">
        <v>5.0234145211794898E-7</v>
      </c>
      <c r="J12928" s="7">
        <v>2.8179166342252601E-6</v>
      </c>
    </row>
    <row r="12929" spans="1:10">
      <c r="A12929" s="4" t="s">
        <v>5073</v>
      </c>
      <c r="B12929" s="5" t="s">
        <v>5074</v>
      </c>
      <c r="C12929" s="4" t="s">
        <v>5075</v>
      </c>
      <c r="D12929" s="6" t="s">
        <v>5076</v>
      </c>
      <c r="E12929" s="5" t="s">
        <v>14</v>
      </c>
      <c r="F12929" s="6" t="s">
        <v>14</v>
      </c>
      <c r="G12929" s="4">
        <v>-1.8101851046682</v>
      </c>
      <c r="H12929" s="4">
        <v>72.014067899243599</v>
      </c>
      <c r="I12929" s="7">
        <v>3.8123051354295503E-9</v>
      </c>
      <c r="J12929" s="7">
        <v>4.2164248674950097E-8</v>
      </c>
    </row>
    <row r="12930" spans="1:10">
      <c r="A12930" s="4" t="s">
        <v>5071</v>
      </c>
      <c r="B12930" s="5" t="s">
        <v>5072</v>
      </c>
      <c r="C12930" s="4" t="s">
        <v>5072</v>
      </c>
      <c r="D12930" s="6" t="s">
        <v>1037</v>
      </c>
      <c r="E12930" s="5" t="s">
        <v>14</v>
      </c>
      <c r="F12930" s="6" t="s">
        <v>14</v>
      </c>
      <c r="G12930" s="4">
        <v>-1.8110487072544901</v>
      </c>
      <c r="H12930" s="4">
        <v>136.30330162428899</v>
      </c>
      <c r="I12930" s="7">
        <v>3.88624416944188E-12</v>
      </c>
      <c r="J12930" s="7">
        <v>1.5212564006845601E-10</v>
      </c>
    </row>
    <row r="12931" spans="1:10">
      <c r="A12931" s="4" t="s">
        <v>5070</v>
      </c>
      <c r="B12931" s="5" t="s">
        <v>5019</v>
      </c>
      <c r="C12931" s="4" t="s">
        <v>5020</v>
      </c>
      <c r="D12931" s="6" t="s">
        <v>5021</v>
      </c>
      <c r="E12931" s="5" t="s">
        <v>14</v>
      </c>
      <c r="F12931" s="6" t="s">
        <v>14</v>
      </c>
      <c r="G12931" s="4">
        <v>-1.8113349496894999</v>
      </c>
      <c r="H12931" s="4">
        <v>22.682179053738501</v>
      </c>
      <c r="I12931" s="7">
        <v>5.5943338102744901E-5</v>
      </c>
      <c r="J12931" s="4">
        <v>1.75015543677789E-4</v>
      </c>
    </row>
    <row r="12932" spans="1:10">
      <c r="A12932" s="4" t="s">
        <v>5066</v>
      </c>
      <c r="B12932" s="5" t="s">
        <v>5067</v>
      </c>
      <c r="C12932" s="4" t="s">
        <v>5068</v>
      </c>
      <c r="D12932" s="6" t="s">
        <v>5069</v>
      </c>
      <c r="E12932" s="5" t="s">
        <v>14</v>
      </c>
      <c r="F12932" s="6" t="s">
        <v>14</v>
      </c>
      <c r="G12932" s="4">
        <v>-1.81257046021464</v>
      </c>
      <c r="H12932" s="4">
        <v>16.3037214010964</v>
      </c>
      <c r="I12932" s="4">
        <v>3.9452990936397802E-4</v>
      </c>
      <c r="J12932" s="4">
        <v>9.8749602000088705E-4</v>
      </c>
    </row>
    <row r="12933" spans="1:10">
      <c r="A12933" s="4" t="s">
        <v>5064</v>
      </c>
      <c r="B12933" s="5" t="s">
        <v>5065</v>
      </c>
      <c r="C12933" s="4" t="s">
        <v>5065</v>
      </c>
      <c r="D12933" s="6" t="s">
        <v>4047</v>
      </c>
      <c r="E12933" s="5" t="s">
        <v>22</v>
      </c>
      <c r="F12933" s="6" t="s">
        <v>14</v>
      </c>
      <c r="G12933" s="4">
        <v>-1.8129870432430699</v>
      </c>
      <c r="H12933" s="4">
        <v>35.691297702268002</v>
      </c>
      <c r="I12933" s="7">
        <v>2.2270076337067199E-6</v>
      </c>
      <c r="J12933" s="7">
        <v>1.02215733539541E-5</v>
      </c>
    </row>
    <row r="12934" spans="1:10">
      <c r="A12934" s="4" t="s">
        <v>5060</v>
      </c>
      <c r="B12934" s="5" t="s">
        <v>5061</v>
      </c>
      <c r="C12934" s="4" t="s">
        <v>5062</v>
      </c>
      <c r="D12934" s="6" t="s">
        <v>5063</v>
      </c>
      <c r="E12934" s="5" t="s">
        <v>14</v>
      </c>
      <c r="F12934" s="6" t="s">
        <v>14</v>
      </c>
      <c r="G12934" s="4">
        <v>-1.81349644159961</v>
      </c>
      <c r="H12934" s="4">
        <v>17.991693769349901</v>
      </c>
      <c r="I12934" s="4">
        <v>2.3123745794943201E-4</v>
      </c>
      <c r="J12934" s="4">
        <v>6.1527204590413405E-4</v>
      </c>
    </row>
    <row r="12935" spans="1:10">
      <c r="A12935" s="4" t="s">
        <v>5056</v>
      </c>
      <c r="B12935" s="5" t="s">
        <v>5057</v>
      </c>
      <c r="C12935" s="4" t="s">
        <v>5058</v>
      </c>
      <c r="D12935" s="6" t="s">
        <v>5059</v>
      </c>
      <c r="E12935" s="5" t="s">
        <v>22</v>
      </c>
      <c r="F12935" s="6" t="s">
        <v>14</v>
      </c>
      <c r="G12935" s="4">
        <v>-1.81444471741423</v>
      </c>
      <c r="H12935" s="4">
        <v>5.1992432985433696</v>
      </c>
      <c r="I12935" s="4">
        <v>3.0677598733472901E-2</v>
      </c>
      <c r="J12935" s="4">
        <v>4.8024254933689801E-2</v>
      </c>
    </row>
    <row r="12936" spans="1:10">
      <c r="A12936" s="4" t="s">
        <v>5054</v>
      </c>
      <c r="B12936" s="5" t="s">
        <v>5055</v>
      </c>
      <c r="C12936" s="4" t="s">
        <v>5055</v>
      </c>
      <c r="D12936" s="6" t="s">
        <v>1810</v>
      </c>
      <c r="E12936" s="5" t="s">
        <v>14</v>
      </c>
      <c r="F12936" s="6" t="s">
        <v>14</v>
      </c>
      <c r="G12936" s="4">
        <v>-1.81554445129372</v>
      </c>
      <c r="H12936" s="4">
        <v>73.296007094536506</v>
      </c>
      <c r="I12936" s="7">
        <v>3.1921620553449501E-9</v>
      </c>
      <c r="J12936" s="7">
        <v>3.6219143072058301E-8</v>
      </c>
    </row>
    <row r="12937" spans="1:10">
      <c r="A12937" s="4" t="s">
        <v>5050</v>
      </c>
      <c r="B12937" s="5" t="s">
        <v>5051</v>
      </c>
      <c r="C12937" s="4" t="s">
        <v>5052</v>
      </c>
      <c r="D12937" s="6" t="s">
        <v>5053</v>
      </c>
      <c r="E12937" s="5" t="s">
        <v>14</v>
      </c>
      <c r="F12937" s="6" t="s">
        <v>14</v>
      </c>
      <c r="G12937" s="4">
        <v>-1.8159673552356199</v>
      </c>
      <c r="H12937" s="4">
        <v>45.311394136453799</v>
      </c>
      <c r="I12937" s="7">
        <v>2.9505845528848201E-7</v>
      </c>
      <c r="J12937" s="7">
        <v>1.7739924296156901E-6</v>
      </c>
    </row>
    <row r="12938" spans="1:10">
      <c r="A12938" s="4" t="s">
        <v>5047</v>
      </c>
      <c r="B12938" s="5" t="s">
        <v>5048</v>
      </c>
      <c r="C12938" s="4" t="s">
        <v>5049</v>
      </c>
      <c r="D12938" s="6" t="s">
        <v>2913</v>
      </c>
      <c r="E12938" s="5" t="s">
        <v>14</v>
      </c>
      <c r="F12938" s="6" t="s">
        <v>14</v>
      </c>
      <c r="G12938" s="4">
        <v>-1.8166559608047701</v>
      </c>
      <c r="H12938" s="4">
        <v>4.6445417275323599</v>
      </c>
      <c r="I12938" s="4">
        <v>4.01920256011567E-2</v>
      </c>
      <c r="J12938" s="4">
        <v>6.1192484595287998E-2</v>
      </c>
    </row>
    <row r="12939" spans="1:10">
      <c r="A12939" s="4" t="s">
        <v>5043</v>
      </c>
      <c r="B12939" s="5" t="s">
        <v>5044</v>
      </c>
      <c r="C12939" s="4" t="s">
        <v>5045</v>
      </c>
      <c r="D12939" s="6" t="s">
        <v>5046</v>
      </c>
      <c r="E12939" s="5" t="s">
        <v>14</v>
      </c>
      <c r="F12939" s="6" t="s">
        <v>14</v>
      </c>
      <c r="G12939" s="4">
        <v>-1.8167402762637299</v>
      </c>
      <c r="H12939" s="4">
        <v>49.4121860579084</v>
      </c>
      <c r="I12939" s="7">
        <v>1.37269641778135E-7</v>
      </c>
      <c r="J12939" s="7">
        <v>9.2959154075331804E-7</v>
      </c>
    </row>
    <row r="12940" spans="1:10">
      <c r="A12940" s="4" t="s">
        <v>5039</v>
      </c>
      <c r="B12940" s="5" t="s">
        <v>5040</v>
      </c>
      <c r="C12940" s="4" t="s">
        <v>5041</v>
      </c>
      <c r="D12940" s="6" t="s">
        <v>5042</v>
      </c>
      <c r="E12940" s="5" t="s">
        <v>14</v>
      </c>
      <c r="F12940" s="6" t="s">
        <v>22</v>
      </c>
      <c r="G12940" s="4">
        <v>-1.8175607780954599</v>
      </c>
      <c r="H12940" s="4">
        <v>18.6846664451366</v>
      </c>
      <c r="I12940" s="4">
        <v>1.8588183004093501E-4</v>
      </c>
      <c r="J12940" s="4">
        <v>5.0724705543723895E-4</v>
      </c>
    </row>
    <row r="12941" spans="1:10">
      <c r="A12941" s="4" t="s">
        <v>5035</v>
      </c>
      <c r="B12941" s="5" t="s">
        <v>5036</v>
      </c>
      <c r="C12941" s="4" t="s">
        <v>5037</v>
      </c>
      <c r="D12941" s="6" t="s">
        <v>5038</v>
      </c>
      <c r="E12941" s="5" t="s">
        <v>14</v>
      </c>
      <c r="F12941" s="6" t="s">
        <v>14</v>
      </c>
      <c r="G12941" s="4">
        <v>-1.8194188412654599</v>
      </c>
      <c r="H12941" s="4">
        <v>142.59449354330499</v>
      </c>
      <c r="I12941" s="7">
        <v>2.3118865285892899E-12</v>
      </c>
      <c r="J12941" s="7">
        <v>9.9761544474814802E-11</v>
      </c>
    </row>
    <row r="12942" spans="1:10">
      <c r="A12942" s="4" t="s">
        <v>5031</v>
      </c>
      <c r="B12942" s="5" t="s">
        <v>5032</v>
      </c>
      <c r="C12942" s="4" t="s">
        <v>5033</v>
      </c>
      <c r="D12942" s="6" t="s">
        <v>5034</v>
      </c>
      <c r="E12942" s="5" t="s">
        <v>14</v>
      </c>
      <c r="F12942" s="6" t="s">
        <v>22</v>
      </c>
      <c r="G12942" s="4">
        <v>-1.81950488099232</v>
      </c>
      <c r="H12942" s="4">
        <v>29.9945291116099</v>
      </c>
      <c r="I12942" s="7">
        <v>8.1317827803638799E-6</v>
      </c>
      <c r="J12942" s="7">
        <v>3.1882813508917298E-5</v>
      </c>
    </row>
    <row r="12943" spans="1:10">
      <c r="A12943" s="4" t="s">
        <v>5029</v>
      </c>
      <c r="B12943" s="5" t="s">
        <v>5030</v>
      </c>
      <c r="C12943" s="4" t="s">
        <v>5030</v>
      </c>
      <c r="D12943" s="6" t="s">
        <v>99</v>
      </c>
      <c r="E12943" s="5" t="s">
        <v>14</v>
      </c>
      <c r="F12943" s="6" t="s">
        <v>14</v>
      </c>
      <c r="G12943" s="4">
        <v>-1.82029646555618</v>
      </c>
      <c r="H12943" s="4">
        <v>65.045355771025797</v>
      </c>
      <c r="I12943" s="7">
        <v>1.04440535008109E-8</v>
      </c>
      <c r="J12943" s="7">
        <v>9.9902533536958595E-8</v>
      </c>
    </row>
    <row r="12944" spans="1:10">
      <c r="A12944" s="4" t="s">
        <v>5025</v>
      </c>
      <c r="B12944" s="5" t="s">
        <v>5026</v>
      </c>
      <c r="C12944" s="4" t="s">
        <v>5027</v>
      </c>
      <c r="D12944" s="6" t="s">
        <v>5028</v>
      </c>
      <c r="E12944" s="5" t="s">
        <v>14</v>
      </c>
      <c r="F12944" s="6" t="s">
        <v>14</v>
      </c>
      <c r="G12944" s="4">
        <v>-1.82042827291039</v>
      </c>
      <c r="H12944" s="4">
        <v>59.661987171880497</v>
      </c>
      <c r="I12944" s="7">
        <v>2.4024947565829601E-8</v>
      </c>
      <c r="J12944" s="7">
        <v>2.0612558731528399E-7</v>
      </c>
    </row>
    <row r="12945" spans="1:10">
      <c r="A12945" s="4" t="s">
        <v>5022</v>
      </c>
      <c r="B12945" s="5" t="s">
        <v>5023</v>
      </c>
      <c r="C12945" s="4" t="s">
        <v>5024</v>
      </c>
      <c r="D12945" s="6" t="s">
        <v>1238</v>
      </c>
      <c r="E12945" s="5" t="s">
        <v>14</v>
      </c>
      <c r="F12945" s="6" t="s">
        <v>22</v>
      </c>
      <c r="G12945" s="4">
        <v>-1.8221210570920801</v>
      </c>
      <c r="H12945" s="4">
        <v>45.3287603309685</v>
      </c>
      <c r="I12945" s="7">
        <v>3.0167396073298302E-7</v>
      </c>
      <c r="J12945" s="7">
        <v>1.8093009283796799E-6</v>
      </c>
    </row>
    <row r="12946" spans="1:10">
      <c r="A12946" s="4" t="s">
        <v>5018</v>
      </c>
      <c r="B12946" s="5" t="s">
        <v>5019</v>
      </c>
      <c r="C12946" s="4" t="s">
        <v>5020</v>
      </c>
      <c r="D12946" s="6" t="s">
        <v>5021</v>
      </c>
      <c r="E12946" s="5" t="s">
        <v>14</v>
      </c>
      <c r="F12946" s="6" t="s">
        <v>14</v>
      </c>
      <c r="G12946" s="4">
        <v>-1.82431351111577</v>
      </c>
      <c r="H12946" s="4">
        <v>26.440925258202899</v>
      </c>
      <c r="I12946" s="7">
        <v>2.0048631074299898E-5</v>
      </c>
      <c r="J12946" s="7">
        <v>7.0930607130362803E-5</v>
      </c>
    </row>
    <row r="12947" spans="1:10">
      <c r="A12947" s="4" t="s">
        <v>5017</v>
      </c>
      <c r="B12947" s="5" t="s">
        <v>2904</v>
      </c>
      <c r="C12947" s="4" t="s">
        <v>2904</v>
      </c>
      <c r="D12947" s="6" t="s">
        <v>268</v>
      </c>
      <c r="E12947" s="5" t="s">
        <v>14</v>
      </c>
      <c r="F12947" s="6" t="s">
        <v>14</v>
      </c>
      <c r="G12947" s="4">
        <v>-1.8277468390603999</v>
      </c>
      <c r="H12947" s="4">
        <v>50.342658084421799</v>
      </c>
      <c r="I12947" s="7">
        <v>1.1723340148775E-7</v>
      </c>
      <c r="J12947" s="7">
        <v>8.0915409131390695E-7</v>
      </c>
    </row>
    <row r="12948" spans="1:10">
      <c r="A12948" s="4" t="s">
        <v>5014</v>
      </c>
      <c r="B12948" s="5" t="s">
        <v>5015</v>
      </c>
      <c r="C12948" s="4" t="s">
        <v>5015</v>
      </c>
      <c r="D12948" s="6" t="s">
        <v>5016</v>
      </c>
      <c r="E12948" s="5" t="s">
        <v>14</v>
      </c>
      <c r="F12948" s="6" t="s">
        <v>14</v>
      </c>
      <c r="G12948" s="4">
        <v>-1.82800770502959</v>
      </c>
      <c r="H12948" s="4">
        <v>19.791186734516099</v>
      </c>
      <c r="I12948" s="4">
        <v>1.3081471973697801E-4</v>
      </c>
      <c r="J12948" s="4">
        <v>3.6991608247604398E-4</v>
      </c>
    </row>
    <row r="12949" spans="1:10">
      <c r="A12949" s="4" t="s">
        <v>5010</v>
      </c>
      <c r="B12949" s="5" t="s">
        <v>5011</v>
      </c>
      <c r="C12949" s="4" t="s">
        <v>5012</v>
      </c>
      <c r="D12949" s="6" t="s">
        <v>5013</v>
      </c>
      <c r="E12949" s="5" t="s">
        <v>14</v>
      </c>
      <c r="F12949" s="6" t="s">
        <v>22</v>
      </c>
      <c r="G12949" s="4">
        <v>-1.8280194230809499</v>
      </c>
      <c r="H12949" s="4">
        <v>82.935236671865695</v>
      </c>
      <c r="I12949" s="7">
        <v>9.0037383001324095E-10</v>
      </c>
      <c r="J12949" s="7">
        <v>1.24054649451416E-8</v>
      </c>
    </row>
    <row r="12950" spans="1:10">
      <c r="A12950" s="4" t="s">
        <v>5009</v>
      </c>
      <c r="B12950" s="5" t="s">
        <v>1972</v>
      </c>
      <c r="C12950" s="4" t="s">
        <v>1972</v>
      </c>
      <c r="D12950" s="6" t="s">
        <v>1973</v>
      </c>
      <c r="E12950" s="5" t="s">
        <v>14</v>
      </c>
      <c r="F12950" s="6" t="s">
        <v>14</v>
      </c>
      <c r="G12950" s="4">
        <v>-1.82832865881651</v>
      </c>
      <c r="H12950" s="4">
        <v>71.9561763304023</v>
      </c>
      <c r="I12950" s="7">
        <v>3.8432035810382903E-9</v>
      </c>
      <c r="J12950" s="7">
        <v>4.2463137953598899E-8</v>
      </c>
    </row>
    <row r="12951" spans="1:10">
      <c r="A12951" s="4" t="s">
        <v>5007</v>
      </c>
      <c r="B12951" s="5" t="s">
        <v>5008</v>
      </c>
      <c r="C12951" s="4" t="s">
        <v>5008</v>
      </c>
      <c r="D12951" s="6" t="s">
        <v>42</v>
      </c>
      <c r="E12951" s="5" t="s">
        <v>14</v>
      </c>
      <c r="F12951" s="6" t="s">
        <v>14</v>
      </c>
      <c r="G12951" s="4">
        <v>-1.8290065992090301</v>
      </c>
      <c r="H12951" s="4">
        <v>7.4938774584976704</v>
      </c>
      <c r="I12951" s="4">
        <v>1.07659701933058E-2</v>
      </c>
      <c r="J12951" s="4">
        <v>1.8895182754800399E-2</v>
      </c>
    </row>
    <row r="12952" spans="1:10">
      <c r="A12952" s="4" t="s">
        <v>5003</v>
      </c>
      <c r="B12952" s="5" t="s">
        <v>5004</v>
      </c>
      <c r="C12952" s="4" t="s">
        <v>5005</v>
      </c>
      <c r="D12952" s="6" t="s">
        <v>5006</v>
      </c>
      <c r="E12952" s="5" t="s">
        <v>14</v>
      </c>
      <c r="F12952" s="6" t="s">
        <v>22</v>
      </c>
      <c r="G12952" s="4">
        <v>-1.8290150653092401</v>
      </c>
      <c r="H12952" s="4">
        <v>88.251926199340303</v>
      </c>
      <c r="I12952" s="7">
        <v>4.6962285207167504E-10</v>
      </c>
      <c r="J12952" s="7">
        <v>7.0997258898366802E-9</v>
      </c>
    </row>
    <row r="12953" spans="1:10">
      <c r="A12953" s="4" t="s">
        <v>5002</v>
      </c>
      <c r="B12953" s="5" t="s">
        <v>3426</v>
      </c>
      <c r="C12953" s="4" t="s">
        <v>3426</v>
      </c>
      <c r="D12953" s="6" t="s">
        <v>3427</v>
      </c>
      <c r="E12953" s="5" t="s">
        <v>14</v>
      </c>
      <c r="F12953" s="6" t="s">
        <v>14</v>
      </c>
      <c r="G12953" s="4">
        <v>-1.8304356556011101</v>
      </c>
      <c r="H12953" s="4">
        <v>21.147314450724298</v>
      </c>
      <c r="I12953" s="7">
        <v>8.71316214879149E-5</v>
      </c>
      <c r="J12953" s="4">
        <v>2.57900658200997E-4</v>
      </c>
    </row>
    <row r="12954" spans="1:10">
      <c r="A12954" s="4" t="s">
        <v>4998</v>
      </c>
      <c r="B12954" s="5" t="s">
        <v>4999</v>
      </c>
      <c r="C12954" s="4" t="s">
        <v>5000</v>
      </c>
      <c r="D12954" s="6" t="s">
        <v>5001</v>
      </c>
      <c r="E12954" s="5" t="s">
        <v>14</v>
      </c>
      <c r="F12954" s="6" t="s">
        <v>14</v>
      </c>
      <c r="G12954" s="4">
        <v>-1.8304759323685</v>
      </c>
      <c r="H12954" s="4">
        <v>134.67457651071999</v>
      </c>
      <c r="I12954" s="7">
        <v>4.4601640107279204E-12</v>
      </c>
      <c r="J12954" s="7">
        <v>1.6915442089821201E-10</v>
      </c>
    </row>
    <row r="12955" spans="1:10">
      <c r="A12955" s="4" t="s">
        <v>4994</v>
      </c>
      <c r="B12955" s="5" t="s">
        <v>4995</v>
      </c>
      <c r="C12955" s="4" t="s">
        <v>4996</v>
      </c>
      <c r="D12955" s="6" t="s">
        <v>4997</v>
      </c>
      <c r="E12955" s="5" t="s">
        <v>14</v>
      </c>
      <c r="F12955" s="6" t="s">
        <v>14</v>
      </c>
      <c r="G12955" s="4">
        <v>-1.8316620675225599</v>
      </c>
      <c r="H12955" s="4">
        <v>50.369527666062098</v>
      </c>
      <c r="I12955" s="7">
        <v>1.15509681095775E-7</v>
      </c>
      <c r="J12955" s="7">
        <v>7.98565533307629E-7</v>
      </c>
    </row>
    <row r="12956" spans="1:10">
      <c r="A12956" s="4" t="s">
        <v>4993</v>
      </c>
      <c r="B12956" s="5" t="s">
        <v>4367</v>
      </c>
      <c r="C12956" s="4" t="s">
        <v>4367</v>
      </c>
      <c r="D12956" s="6" t="s">
        <v>2243</v>
      </c>
      <c r="E12956" s="5" t="s">
        <v>14</v>
      </c>
      <c r="F12956" s="6" t="s">
        <v>14</v>
      </c>
      <c r="G12956" s="4">
        <v>-1.83247030017505</v>
      </c>
      <c r="H12956" s="4">
        <v>50.921463364540898</v>
      </c>
      <c r="I12956" s="7">
        <v>1.04672702186413E-7</v>
      </c>
      <c r="J12956" s="7">
        <v>7.3589810924578603E-7</v>
      </c>
    </row>
    <row r="12957" spans="1:10">
      <c r="A12957" s="4" t="s">
        <v>4991</v>
      </c>
      <c r="B12957" s="5" t="s">
        <v>4992</v>
      </c>
      <c r="C12957" s="4" t="s">
        <v>4992</v>
      </c>
      <c r="D12957" s="6" t="s">
        <v>99</v>
      </c>
      <c r="E12957" s="5" t="s">
        <v>14</v>
      </c>
      <c r="F12957" s="6" t="s">
        <v>14</v>
      </c>
      <c r="G12957" s="4">
        <v>-1.8329173344119001</v>
      </c>
      <c r="H12957" s="4">
        <v>7.8807091785283898</v>
      </c>
      <c r="I12957" s="4">
        <v>9.1445625797148006E-3</v>
      </c>
      <c r="J12957" s="4">
        <v>1.6320825843490198E-2</v>
      </c>
    </row>
    <row r="12958" spans="1:10">
      <c r="A12958" s="4" t="s">
        <v>4990</v>
      </c>
      <c r="B12958" s="5" t="s">
        <v>4924</v>
      </c>
      <c r="C12958" s="4" t="s">
        <v>4925</v>
      </c>
      <c r="D12958" s="6" t="s">
        <v>4926</v>
      </c>
      <c r="E12958" s="5" t="s">
        <v>14</v>
      </c>
      <c r="F12958" s="6" t="s">
        <v>14</v>
      </c>
      <c r="G12958" s="4">
        <v>-1.83356854140362</v>
      </c>
      <c r="H12958" s="4">
        <v>70.942435133627995</v>
      </c>
      <c r="I12958" s="7">
        <v>4.4301821194751403E-9</v>
      </c>
      <c r="J12958" s="7">
        <v>4.7933870800105802E-8</v>
      </c>
    </row>
    <row r="12959" spans="1:10">
      <c r="A12959" s="4" t="s">
        <v>4987</v>
      </c>
      <c r="B12959" s="5" t="s">
        <v>4988</v>
      </c>
      <c r="C12959" s="4" t="s">
        <v>4988</v>
      </c>
      <c r="D12959" s="6" t="s">
        <v>4989</v>
      </c>
      <c r="E12959" s="5" t="s">
        <v>14</v>
      </c>
      <c r="F12959" s="6" t="s">
        <v>14</v>
      </c>
      <c r="G12959" s="4">
        <v>-1.8339141861329</v>
      </c>
      <c r="H12959" s="4">
        <v>46.145262776863902</v>
      </c>
      <c r="I12959" s="7">
        <v>2.5164779434028998E-7</v>
      </c>
      <c r="J12959" s="7">
        <v>1.5512855173603801E-6</v>
      </c>
    </row>
    <row r="12960" spans="1:10">
      <c r="A12960" s="4" t="s">
        <v>4984</v>
      </c>
      <c r="B12960" s="5" t="s">
        <v>4985</v>
      </c>
      <c r="C12960" s="4" t="s">
        <v>4985</v>
      </c>
      <c r="D12960" s="6" t="s">
        <v>4986</v>
      </c>
      <c r="E12960" s="5" t="s">
        <v>14</v>
      </c>
      <c r="F12960" s="6" t="s">
        <v>14</v>
      </c>
      <c r="G12960" s="4">
        <v>-1.8340284858328799</v>
      </c>
      <c r="H12960" s="4">
        <v>37.980540140759601</v>
      </c>
      <c r="I12960" s="7">
        <v>1.3544619511279101E-6</v>
      </c>
      <c r="J12960" s="7">
        <v>6.6230560853613197E-6</v>
      </c>
    </row>
    <row r="12961" spans="1:10">
      <c r="A12961" s="4" t="s">
        <v>4982</v>
      </c>
      <c r="B12961" s="5" t="s">
        <v>4983</v>
      </c>
      <c r="C12961" s="4" t="s">
        <v>4983</v>
      </c>
      <c r="D12961" s="6" t="s">
        <v>42</v>
      </c>
      <c r="E12961" s="5" t="s">
        <v>14</v>
      </c>
      <c r="F12961" s="6" t="s">
        <v>14</v>
      </c>
      <c r="G12961" s="4">
        <v>-1.83415556042025</v>
      </c>
      <c r="H12961" s="4">
        <v>11.1025473715691</v>
      </c>
      <c r="I12961" s="4">
        <v>2.4995649678838101E-3</v>
      </c>
      <c r="J12961" s="4">
        <v>5.1381248744355699E-3</v>
      </c>
    </row>
    <row r="12962" spans="1:10">
      <c r="A12962" s="4" t="s">
        <v>4978</v>
      </c>
      <c r="B12962" s="5" t="s">
        <v>4979</v>
      </c>
      <c r="C12962" s="4" t="s">
        <v>4980</v>
      </c>
      <c r="D12962" s="6" t="s">
        <v>4981</v>
      </c>
      <c r="E12962" s="5" t="s">
        <v>14</v>
      </c>
      <c r="F12962" s="6" t="s">
        <v>14</v>
      </c>
      <c r="G12962" s="4">
        <v>-1.8345154449849701</v>
      </c>
      <c r="H12962" s="4">
        <v>138.59664991671499</v>
      </c>
      <c r="I12962" s="7">
        <v>3.20854548844711E-12</v>
      </c>
      <c r="J12962" s="7">
        <v>1.3146640308831599E-10</v>
      </c>
    </row>
    <row r="12963" spans="1:10">
      <c r="A12963" s="4" t="s">
        <v>4974</v>
      </c>
      <c r="B12963" s="5" t="s">
        <v>4975</v>
      </c>
      <c r="C12963" s="4" t="s">
        <v>4976</v>
      </c>
      <c r="D12963" s="6" t="s">
        <v>4977</v>
      </c>
      <c r="E12963" s="5" t="s">
        <v>14</v>
      </c>
      <c r="F12963" s="6" t="s">
        <v>14</v>
      </c>
      <c r="G12963" s="4">
        <v>-1.8346121017320201</v>
      </c>
      <c r="H12963" s="4">
        <v>84.298938741556597</v>
      </c>
      <c r="I12963" s="7">
        <v>7.5966531392329099E-10</v>
      </c>
      <c r="J12963" s="7">
        <v>1.0736701061581201E-8</v>
      </c>
    </row>
    <row r="12964" spans="1:10">
      <c r="A12964" s="4" t="s">
        <v>4970</v>
      </c>
      <c r="B12964" s="5" t="s">
        <v>4971</v>
      </c>
      <c r="C12964" s="4" t="s">
        <v>4972</v>
      </c>
      <c r="D12964" s="6" t="s">
        <v>4973</v>
      </c>
      <c r="E12964" s="5" t="s">
        <v>14</v>
      </c>
      <c r="F12964" s="6" t="s">
        <v>14</v>
      </c>
      <c r="G12964" s="4">
        <v>-1.8346702794588601</v>
      </c>
      <c r="H12964" s="4">
        <v>104.605963508804</v>
      </c>
      <c r="I12964" s="7">
        <v>7.5552835289032198E-11</v>
      </c>
      <c r="J12964" s="7">
        <v>1.6189576758268599E-9</v>
      </c>
    </row>
    <row r="12965" spans="1:10">
      <c r="A12965" s="4" t="s">
        <v>4969</v>
      </c>
      <c r="B12965" s="5" t="s">
        <v>3667</v>
      </c>
      <c r="C12965" s="4" t="s">
        <v>3668</v>
      </c>
      <c r="D12965" s="6" t="s">
        <v>3669</v>
      </c>
      <c r="E12965" s="5" t="s">
        <v>14</v>
      </c>
      <c r="F12965" s="6" t="s">
        <v>14</v>
      </c>
      <c r="G12965" s="4">
        <v>-1.8348591407017001</v>
      </c>
      <c r="H12965" s="4">
        <v>10.991910172791201</v>
      </c>
      <c r="I12965" s="4">
        <v>2.5878474892579201E-3</v>
      </c>
      <c r="J12965" s="4">
        <v>5.3012059444933002E-3</v>
      </c>
    </row>
    <row r="12966" spans="1:10">
      <c r="A12966" s="4" t="s">
        <v>4966</v>
      </c>
      <c r="B12966" s="5" t="s">
        <v>4967</v>
      </c>
      <c r="C12966" s="4" t="s">
        <v>4968</v>
      </c>
      <c r="D12966" s="6" t="s">
        <v>4723</v>
      </c>
      <c r="E12966" s="5" t="s">
        <v>14</v>
      </c>
      <c r="F12966" s="6" t="s">
        <v>14</v>
      </c>
      <c r="G12966" s="4">
        <v>-1.8359062511687201</v>
      </c>
      <c r="H12966" s="4">
        <v>20.312832547386201</v>
      </c>
      <c r="I12966" s="4">
        <v>1.1357553218792E-4</v>
      </c>
      <c r="J12966" s="4">
        <v>3.2668799909347802E-4</v>
      </c>
    </row>
    <row r="12967" spans="1:10">
      <c r="A12967" s="4" t="s">
        <v>4963</v>
      </c>
      <c r="B12967" s="5" t="s">
        <v>4964</v>
      </c>
      <c r="C12967" s="4" t="s">
        <v>4964</v>
      </c>
      <c r="D12967" s="6" t="s">
        <v>4965</v>
      </c>
      <c r="E12967" s="5" t="s">
        <v>14</v>
      </c>
      <c r="F12967" s="6" t="s">
        <v>14</v>
      </c>
      <c r="G12967" s="4">
        <v>-1.83608170472027</v>
      </c>
      <c r="H12967" s="4">
        <v>53.6769617487248</v>
      </c>
      <c r="I12967" s="7">
        <v>6.5266898639711799E-8</v>
      </c>
      <c r="J12967" s="7">
        <v>4.8357526340033198E-7</v>
      </c>
    </row>
    <row r="12968" spans="1:10">
      <c r="A12968" s="4" t="s">
        <v>4962</v>
      </c>
      <c r="B12968" s="5" t="s">
        <v>3140</v>
      </c>
      <c r="C12968" s="4" t="s">
        <v>3141</v>
      </c>
      <c r="D12968" s="6" t="s">
        <v>25</v>
      </c>
      <c r="E12968" s="5" t="s">
        <v>22</v>
      </c>
      <c r="F12968" s="6" t="s">
        <v>22</v>
      </c>
      <c r="G12968" s="4">
        <v>-1.83731497758028</v>
      </c>
      <c r="H12968" s="4">
        <v>15.661230302367899</v>
      </c>
      <c r="I12968" s="4">
        <v>4.9237678632789504E-4</v>
      </c>
      <c r="J12968" s="4">
        <v>1.2019366963356101E-3</v>
      </c>
    </row>
    <row r="12969" spans="1:10">
      <c r="A12969" s="4" t="s">
        <v>4960</v>
      </c>
      <c r="B12969" s="5" t="s">
        <v>4961</v>
      </c>
      <c r="C12969" s="4" t="s">
        <v>4961</v>
      </c>
      <c r="D12969" s="6" t="s">
        <v>42</v>
      </c>
      <c r="E12969" s="5" t="s">
        <v>14</v>
      </c>
      <c r="F12969" s="6" t="s">
        <v>14</v>
      </c>
      <c r="G12969" s="4">
        <v>-1.8374352742898801</v>
      </c>
      <c r="H12969" s="4">
        <v>62.918753464697197</v>
      </c>
      <c r="I12969" s="7">
        <v>1.44262512587088E-8</v>
      </c>
      <c r="J12969" s="7">
        <v>1.31875668824918E-7</v>
      </c>
    </row>
    <row r="12970" spans="1:10">
      <c r="A12970" s="4" t="s">
        <v>4956</v>
      </c>
      <c r="B12970" s="5" t="s">
        <v>4957</v>
      </c>
      <c r="C12970" s="4" t="s">
        <v>4958</v>
      </c>
      <c r="D12970" s="6" t="s">
        <v>4959</v>
      </c>
      <c r="E12970" s="5" t="s">
        <v>14</v>
      </c>
      <c r="F12970" s="6" t="s">
        <v>14</v>
      </c>
      <c r="G12970" s="4">
        <v>-1.8384487045709199</v>
      </c>
      <c r="H12970" s="4">
        <v>29.3009531161719</v>
      </c>
      <c r="I12970" s="7">
        <v>9.9026660984831803E-6</v>
      </c>
      <c r="J12970" s="7">
        <v>3.7963865114678898E-5</v>
      </c>
    </row>
    <row r="12971" spans="1:10">
      <c r="A12971" s="4" t="s">
        <v>4955</v>
      </c>
      <c r="B12971" s="5" t="s">
        <v>4186</v>
      </c>
      <c r="C12971" s="4" t="s">
        <v>4186</v>
      </c>
      <c r="D12971" s="6" t="s">
        <v>4187</v>
      </c>
      <c r="E12971" s="5" t="s">
        <v>14</v>
      </c>
      <c r="F12971" s="6" t="s">
        <v>14</v>
      </c>
      <c r="G12971" s="4">
        <v>-1.8398753736247599</v>
      </c>
      <c r="H12971" s="4">
        <v>56.744049898782102</v>
      </c>
      <c r="I12971" s="7">
        <v>3.8586817345793503E-8</v>
      </c>
      <c r="J12971" s="7">
        <v>3.0803409433253498E-7</v>
      </c>
    </row>
    <row r="12972" spans="1:10">
      <c r="A12972" s="4" t="s">
        <v>4952</v>
      </c>
      <c r="B12972" s="5" t="s">
        <v>4953</v>
      </c>
      <c r="C12972" s="4" t="s">
        <v>4953</v>
      </c>
      <c r="D12972" s="6" t="s">
        <v>4954</v>
      </c>
      <c r="E12972" s="5" t="s">
        <v>14</v>
      </c>
      <c r="F12972" s="6" t="s">
        <v>14</v>
      </c>
      <c r="G12972" s="4">
        <v>-1.84012762391435</v>
      </c>
      <c r="H12972" s="4">
        <v>94.239638218110599</v>
      </c>
      <c r="I12972" s="7">
        <v>2.3375292947194498E-10</v>
      </c>
      <c r="J12972" s="7">
        <v>4.0094663278204202E-9</v>
      </c>
    </row>
    <row r="12973" spans="1:10">
      <c r="A12973" s="4" t="s">
        <v>4951</v>
      </c>
      <c r="B12973" s="5" t="s">
        <v>4296</v>
      </c>
      <c r="C12973" s="4" t="s">
        <v>4296</v>
      </c>
      <c r="D12973" s="6" t="s">
        <v>4297</v>
      </c>
      <c r="E12973" s="5" t="s">
        <v>14</v>
      </c>
      <c r="F12973" s="6" t="s">
        <v>14</v>
      </c>
      <c r="G12973" s="4">
        <v>-1.84030492843516</v>
      </c>
      <c r="H12973" s="4">
        <v>57.410488437250301</v>
      </c>
      <c r="I12973" s="7">
        <v>3.4578397942953802E-8</v>
      </c>
      <c r="J12973" s="7">
        <v>2.8105044913143901E-7</v>
      </c>
    </row>
    <row r="12974" spans="1:10">
      <c r="A12974" s="4" t="s">
        <v>4947</v>
      </c>
      <c r="B12974" s="5" t="s">
        <v>4948</v>
      </c>
      <c r="C12974" s="4" t="s">
        <v>4949</v>
      </c>
      <c r="D12974" s="6" t="s">
        <v>4950</v>
      </c>
      <c r="E12974" s="5" t="s">
        <v>14</v>
      </c>
      <c r="F12974" s="6" t="s">
        <v>22</v>
      </c>
      <c r="G12974" s="4">
        <v>-1.8419781339610499</v>
      </c>
      <c r="H12974" s="4">
        <v>16.124223298418599</v>
      </c>
      <c r="I12974" s="4">
        <v>4.1675293112347102E-4</v>
      </c>
      <c r="J12974" s="4">
        <v>1.0369626564310599E-3</v>
      </c>
    </row>
    <row r="12975" spans="1:10">
      <c r="A12975" s="4" t="s">
        <v>4945</v>
      </c>
      <c r="B12975" s="5" t="s">
        <v>4946</v>
      </c>
      <c r="C12975" s="4" t="s">
        <v>4946</v>
      </c>
      <c r="D12975" s="6" t="s">
        <v>1037</v>
      </c>
      <c r="E12975" s="5" t="s">
        <v>14</v>
      </c>
      <c r="F12975" s="6" t="s">
        <v>14</v>
      </c>
      <c r="G12975" s="4">
        <v>-1.8433235455009001</v>
      </c>
      <c r="H12975" s="4">
        <v>20.816744610631599</v>
      </c>
      <c r="I12975" s="7">
        <v>9.6046706432734096E-5</v>
      </c>
      <c r="J12975" s="4">
        <v>2.8117519387178998E-4</v>
      </c>
    </row>
    <row r="12976" spans="1:10">
      <c r="A12976" s="4" t="s">
        <v>4942</v>
      </c>
      <c r="B12976" s="5" t="s">
        <v>4943</v>
      </c>
      <c r="C12976" s="4" t="s">
        <v>4943</v>
      </c>
      <c r="D12976" s="6" t="s">
        <v>4944</v>
      </c>
      <c r="E12976" s="5" t="s">
        <v>14</v>
      </c>
      <c r="F12976" s="6" t="s">
        <v>14</v>
      </c>
      <c r="G12976" s="4">
        <v>-1.8447000745528199</v>
      </c>
      <c r="H12976" s="4">
        <v>42.738640028231302</v>
      </c>
      <c r="I12976" s="7">
        <v>5.0617590569695403E-7</v>
      </c>
      <c r="J12976" s="7">
        <v>2.83709589076526E-6</v>
      </c>
    </row>
    <row r="12977" spans="1:10">
      <c r="A12977" s="4" t="s">
        <v>4939</v>
      </c>
      <c r="B12977" s="5" t="s">
        <v>4940</v>
      </c>
      <c r="C12977" s="4" t="s">
        <v>4940</v>
      </c>
      <c r="D12977" s="6" t="s">
        <v>4941</v>
      </c>
      <c r="E12977" s="5" t="s">
        <v>14</v>
      </c>
      <c r="F12977" s="6" t="s">
        <v>14</v>
      </c>
      <c r="G12977" s="4">
        <v>-1.84528745761693</v>
      </c>
      <c r="H12977" s="4">
        <v>36.918721384327903</v>
      </c>
      <c r="I12977" s="7">
        <v>1.68355296633803E-6</v>
      </c>
      <c r="J12977" s="7">
        <v>7.9950529842062394E-6</v>
      </c>
    </row>
    <row r="12978" spans="1:10">
      <c r="A12978" s="4" t="s">
        <v>4935</v>
      </c>
      <c r="B12978" s="5" t="s">
        <v>4936</v>
      </c>
      <c r="C12978" s="4" t="s">
        <v>4937</v>
      </c>
      <c r="D12978" s="6" t="s">
        <v>4938</v>
      </c>
      <c r="E12978" s="5" t="s">
        <v>14</v>
      </c>
      <c r="F12978" s="6" t="s">
        <v>14</v>
      </c>
      <c r="G12978" s="4">
        <v>-1.8455057320377699</v>
      </c>
      <c r="H12978" s="4">
        <v>19.807605846228199</v>
      </c>
      <c r="I12978" s="4">
        <v>1.3097646817197001E-4</v>
      </c>
      <c r="J12978" s="4">
        <v>3.7032570086389097E-4</v>
      </c>
    </row>
    <row r="12979" spans="1:10">
      <c r="A12979" s="4" t="s">
        <v>4931</v>
      </c>
      <c r="B12979" s="5" t="s">
        <v>4932</v>
      </c>
      <c r="C12979" s="4" t="s">
        <v>4933</v>
      </c>
      <c r="D12979" s="6" t="s">
        <v>4934</v>
      </c>
      <c r="E12979" s="5" t="s">
        <v>14</v>
      </c>
      <c r="F12979" s="6" t="s">
        <v>14</v>
      </c>
      <c r="G12979" s="4">
        <v>-1.84563511193671</v>
      </c>
      <c r="H12979" s="4">
        <v>49.123357226952699</v>
      </c>
      <c r="I12979" s="7">
        <v>1.4466958810432399E-7</v>
      </c>
      <c r="J12979" s="7">
        <v>9.727920370659189E-7</v>
      </c>
    </row>
    <row r="12980" spans="1:10">
      <c r="A12980" s="4" t="s">
        <v>4930</v>
      </c>
      <c r="B12980" s="5" t="s">
        <v>4561</v>
      </c>
      <c r="C12980" s="4" t="s">
        <v>4562</v>
      </c>
      <c r="D12980" s="6" t="s">
        <v>4563</v>
      </c>
      <c r="E12980" s="5" t="s">
        <v>14</v>
      </c>
      <c r="F12980" s="6" t="s">
        <v>14</v>
      </c>
      <c r="G12980" s="4">
        <v>-1.8459184374198701</v>
      </c>
      <c r="H12980" s="4">
        <v>68.317097899529799</v>
      </c>
      <c r="I12980" s="7">
        <v>6.4467755034459097E-9</v>
      </c>
      <c r="J12980" s="7">
        <v>6.6033185692670102E-8</v>
      </c>
    </row>
    <row r="12981" spans="1:10">
      <c r="A12981" s="4" t="s">
        <v>4929</v>
      </c>
      <c r="B12981" s="5" t="s">
        <v>4887</v>
      </c>
      <c r="C12981" s="4" t="s">
        <v>4887</v>
      </c>
      <c r="D12981" s="6" t="s">
        <v>4888</v>
      </c>
      <c r="E12981" s="5" t="s">
        <v>14</v>
      </c>
      <c r="F12981" s="6" t="s">
        <v>14</v>
      </c>
      <c r="G12981" s="4">
        <v>-1.84625406427389</v>
      </c>
      <c r="H12981" s="4">
        <v>4.7069901553922397</v>
      </c>
      <c r="I12981" s="4">
        <v>3.89722633788714E-2</v>
      </c>
      <c r="J12981" s="4">
        <v>5.9529718174917402E-2</v>
      </c>
    </row>
    <row r="12982" spans="1:10">
      <c r="A12982" s="4" t="s">
        <v>4927</v>
      </c>
      <c r="B12982" s="5" t="s">
        <v>4928</v>
      </c>
      <c r="C12982" s="4" t="s">
        <v>4928</v>
      </c>
      <c r="D12982" s="6" t="s">
        <v>1817</v>
      </c>
      <c r="E12982" s="5" t="s">
        <v>14</v>
      </c>
      <c r="F12982" s="6" t="s">
        <v>14</v>
      </c>
      <c r="G12982" s="4">
        <v>-1.84689493815603</v>
      </c>
      <c r="H12982" s="4">
        <v>44.608542608038299</v>
      </c>
      <c r="I12982" s="7">
        <v>3.3791014872957599E-7</v>
      </c>
      <c r="J12982" s="7">
        <v>2.0036051853667901E-6</v>
      </c>
    </row>
    <row r="12983" spans="1:10">
      <c r="A12983" s="4" t="s">
        <v>4923</v>
      </c>
      <c r="B12983" s="5" t="s">
        <v>4924</v>
      </c>
      <c r="C12983" s="4" t="s">
        <v>4925</v>
      </c>
      <c r="D12983" s="6" t="s">
        <v>4926</v>
      </c>
      <c r="E12983" s="5" t="s">
        <v>14</v>
      </c>
      <c r="F12983" s="6" t="s">
        <v>14</v>
      </c>
      <c r="G12983" s="4">
        <v>-1.84711865057549</v>
      </c>
      <c r="H12983" s="4">
        <v>85.5063817907604</v>
      </c>
      <c r="I12983" s="7">
        <v>6.5469195220834005E-10</v>
      </c>
      <c r="J12983" s="7">
        <v>9.3923444269365307E-9</v>
      </c>
    </row>
    <row r="12984" spans="1:10">
      <c r="A12984" s="4" t="s">
        <v>4922</v>
      </c>
      <c r="B12984" s="5" t="s">
        <v>404</v>
      </c>
      <c r="C12984" s="4" t="s">
        <v>405</v>
      </c>
      <c r="D12984" s="6" t="s">
        <v>406</v>
      </c>
      <c r="E12984" s="5" t="s">
        <v>22</v>
      </c>
      <c r="F12984" s="6" t="s">
        <v>22</v>
      </c>
      <c r="G12984" s="4">
        <v>-1.84858924763011</v>
      </c>
      <c r="H12984" s="4">
        <v>12.921758543889601</v>
      </c>
      <c r="I12984" s="4">
        <v>1.26618896082423E-3</v>
      </c>
      <c r="J12984" s="4">
        <v>2.8010757598968799E-3</v>
      </c>
    </row>
    <row r="12985" spans="1:10">
      <c r="A12985" s="4" t="s">
        <v>4920</v>
      </c>
      <c r="B12985" s="5" t="s">
        <v>4921</v>
      </c>
      <c r="C12985" s="4" t="s">
        <v>4921</v>
      </c>
      <c r="D12985" s="6" t="s">
        <v>368</v>
      </c>
      <c r="E12985" s="5" t="s">
        <v>14</v>
      </c>
      <c r="F12985" s="6" t="s">
        <v>14</v>
      </c>
      <c r="G12985" s="4">
        <v>-1.8492842505893901</v>
      </c>
      <c r="H12985" s="4">
        <v>88.999332770277405</v>
      </c>
      <c r="I12985" s="7">
        <v>4.2960713097303899E-10</v>
      </c>
      <c r="J12985" s="7">
        <v>6.59607960308662E-9</v>
      </c>
    </row>
    <row r="12986" spans="1:10">
      <c r="A12986" s="4" t="s">
        <v>4916</v>
      </c>
      <c r="B12986" s="5" t="s">
        <v>4917</v>
      </c>
      <c r="C12986" s="4" t="s">
        <v>4918</v>
      </c>
      <c r="D12986" s="6" t="s">
        <v>4919</v>
      </c>
      <c r="E12986" s="5" t="s">
        <v>14</v>
      </c>
      <c r="F12986" s="6" t="s">
        <v>14</v>
      </c>
      <c r="G12986" s="4">
        <v>-1.8510540341384201</v>
      </c>
      <c r="H12986" s="4">
        <v>180.550878961195</v>
      </c>
      <c r="I12986" s="7">
        <v>1.44389672488747E-13</v>
      </c>
      <c r="J12986" s="7">
        <v>1.0952131524656799E-11</v>
      </c>
    </row>
    <row r="12987" spans="1:10">
      <c r="A12987" s="4" t="s">
        <v>4912</v>
      </c>
      <c r="B12987" s="5" t="s">
        <v>4913</v>
      </c>
      <c r="C12987" s="4" t="s">
        <v>4914</v>
      </c>
      <c r="D12987" s="6" t="s">
        <v>4915</v>
      </c>
      <c r="E12987" s="5" t="s">
        <v>14</v>
      </c>
      <c r="F12987" s="6" t="s">
        <v>22</v>
      </c>
      <c r="G12987" s="4">
        <v>-1.85116016342629</v>
      </c>
      <c r="H12987" s="4">
        <v>50.485755255845604</v>
      </c>
      <c r="I12987" s="7">
        <v>1.13131304907575E-7</v>
      </c>
      <c r="J12987" s="7">
        <v>7.8578939634947799E-7</v>
      </c>
    </row>
    <row r="12988" spans="1:10">
      <c r="A12988" s="4" t="s">
        <v>4909</v>
      </c>
      <c r="B12988" s="5" t="s">
        <v>4910</v>
      </c>
      <c r="C12988" s="4" t="s">
        <v>4911</v>
      </c>
      <c r="D12988" s="6" t="s">
        <v>1037</v>
      </c>
      <c r="E12988" s="5" t="s">
        <v>14</v>
      </c>
      <c r="F12988" s="6" t="s">
        <v>14</v>
      </c>
      <c r="G12988" s="4">
        <v>-1.85130044230456</v>
      </c>
      <c r="H12988" s="4">
        <v>39.0513495070836</v>
      </c>
      <c r="I12988" s="7">
        <v>1.0558183148495701E-6</v>
      </c>
      <c r="J12988" s="7">
        <v>5.3370824631676199E-6</v>
      </c>
    </row>
    <row r="12989" spans="1:10">
      <c r="A12989" s="4" t="s">
        <v>4906</v>
      </c>
      <c r="B12989" s="5" t="s">
        <v>4907</v>
      </c>
      <c r="C12989" s="4" t="s">
        <v>4908</v>
      </c>
      <c r="D12989" s="6" t="s">
        <v>17</v>
      </c>
      <c r="E12989" s="5" t="s">
        <v>14</v>
      </c>
      <c r="F12989" s="6" t="s">
        <v>14</v>
      </c>
      <c r="G12989" s="4">
        <v>-1.8530804950158399</v>
      </c>
      <c r="H12989" s="4">
        <v>66.341204713049606</v>
      </c>
      <c r="I12989" s="7">
        <v>8.60975931141969E-9</v>
      </c>
      <c r="J12989" s="7">
        <v>8.5323026159869294E-8</v>
      </c>
    </row>
    <row r="12990" spans="1:10">
      <c r="A12990" s="4" t="s">
        <v>4902</v>
      </c>
      <c r="B12990" s="5" t="s">
        <v>4903</v>
      </c>
      <c r="C12990" s="4" t="s">
        <v>4904</v>
      </c>
      <c r="D12990" s="6" t="s">
        <v>4905</v>
      </c>
      <c r="E12990" s="5" t="s">
        <v>14</v>
      </c>
      <c r="F12990" s="6" t="s">
        <v>14</v>
      </c>
      <c r="G12990" s="4">
        <v>-1.85425851709513</v>
      </c>
      <c r="H12990" s="4">
        <v>92.7898496952713</v>
      </c>
      <c r="I12990" s="7">
        <v>2.75873960692684E-10</v>
      </c>
      <c r="J12990" s="7">
        <v>4.5883407377422799E-9</v>
      </c>
    </row>
    <row r="12991" spans="1:10">
      <c r="A12991" s="4" t="s">
        <v>4901</v>
      </c>
      <c r="B12991" s="5" t="s">
        <v>4613</v>
      </c>
      <c r="C12991" s="4" t="s">
        <v>4614</v>
      </c>
      <c r="D12991" s="6" t="s">
        <v>4615</v>
      </c>
      <c r="E12991" s="5" t="s">
        <v>14</v>
      </c>
      <c r="F12991" s="6" t="s">
        <v>14</v>
      </c>
      <c r="G12991" s="4">
        <v>-1.8555456485606101</v>
      </c>
      <c r="H12991" s="4">
        <v>12.6585689631744</v>
      </c>
      <c r="I12991" s="4">
        <v>1.40103372059139E-3</v>
      </c>
      <c r="J12991" s="4">
        <v>3.06629993900597E-3</v>
      </c>
    </row>
    <row r="12992" spans="1:10">
      <c r="A12992" s="4" t="s">
        <v>4900</v>
      </c>
      <c r="B12992" s="5" t="s">
        <v>4186</v>
      </c>
      <c r="C12992" s="4" t="s">
        <v>4186</v>
      </c>
      <c r="D12992" s="6" t="s">
        <v>4187</v>
      </c>
      <c r="E12992" s="5" t="s">
        <v>14</v>
      </c>
      <c r="F12992" s="6" t="s">
        <v>14</v>
      </c>
      <c r="G12992" s="4">
        <v>-1.85709517275082</v>
      </c>
      <c r="H12992" s="4">
        <v>47.612147469981501</v>
      </c>
      <c r="I12992" s="7">
        <v>1.9104999382232299E-7</v>
      </c>
      <c r="J12992" s="7">
        <v>1.2292359596651499E-6</v>
      </c>
    </row>
    <row r="12993" spans="1:10">
      <c r="A12993" s="4" t="s">
        <v>4899</v>
      </c>
      <c r="B12993" s="5" t="s">
        <v>2283</v>
      </c>
      <c r="C12993" s="4" t="s">
        <v>2284</v>
      </c>
      <c r="D12993" s="6" t="s">
        <v>2285</v>
      </c>
      <c r="E12993" s="5" t="s">
        <v>14</v>
      </c>
      <c r="F12993" s="6" t="s">
        <v>14</v>
      </c>
      <c r="G12993" s="4">
        <v>-1.8573293301601199</v>
      </c>
      <c r="H12993" s="4">
        <v>32.212477176450101</v>
      </c>
      <c r="I12993" s="7">
        <v>4.9207276858746197E-6</v>
      </c>
      <c r="J12993" s="7">
        <v>2.0483720395377399E-5</v>
      </c>
    </row>
    <row r="12994" spans="1:10">
      <c r="A12994" s="4" t="s">
        <v>4897</v>
      </c>
      <c r="B12994" s="5" t="s">
        <v>4898</v>
      </c>
      <c r="C12994" s="4" t="s">
        <v>4898</v>
      </c>
      <c r="D12994" s="6" t="s">
        <v>42</v>
      </c>
      <c r="E12994" s="5" t="s">
        <v>14</v>
      </c>
      <c r="F12994" s="6" t="s">
        <v>14</v>
      </c>
      <c r="G12994" s="4">
        <v>-1.8576595596607599</v>
      </c>
      <c r="H12994" s="4">
        <v>5.6071923256010603</v>
      </c>
      <c r="I12994" s="4">
        <v>2.52733884103589E-2</v>
      </c>
      <c r="J12994" s="4">
        <v>4.0350906580005702E-2</v>
      </c>
    </row>
    <row r="12995" spans="1:10">
      <c r="A12995" s="4" t="s">
        <v>4895</v>
      </c>
      <c r="B12995" s="5" t="s">
        <v>4896</v>
      </c>
      <c r="C12995" s="4" t="s">
        <v>4896</v>
      </c>
      <c r="D12995" s="6" t="s">
        <v>42</v>
      </c>
      <c r="E12995" s="5" t="s">
        <v>14</v>
      </c>
      <c r="F12995" s="6" t="s">
        <v>14</v>
      </c>
      <c r="G12995" s="4">
        <v>-1.8585428040331999</v>
      </c>
      <c r="H12995" s="4">
        <v>37.632013639640498</v>
      </c>
      <c r="I12995" s="7">
        <v>1.4054780001190699E-6</v>
      </c>
      <c r="J12995" s="7">
        <v>6.8374352509121602E-6</v>
      </c>
    </row>
    <row r="12996" spans="1:10">
      <c r="A12996" s="4" t="s">
        <v>4892</v>
      </c>
      <c r="B12996" s="5" t="s">
        <v>4893</v>
      </c>
      <c r="C12996" s="4" t="s">
        <v>4893</v>
      </c>
      <c r="D12996" s="6" t="s">
        <v>4894</v>
      </c>
      <c r="E12996" s="5" t="s">
        <v>14</v>
      </c>
      <c r="F12996" s="6" t="s">
        <v>14</v>
      </c>
      <c r="G12996" s="4">
        <v>-1.8618358242588799</v>
      </c>
      <c r="H12996" s="4">
        <v>41.568806009208203</v>
      </c>
      <c r="I12996" s="7">
        <v>6.3226478103233199E-7</v>
      </c>
      <c r="J12996" s="7">
        <v>3.4357650632151102E-6</v>
      </c>
    </row>
    <row r="12997" spans="1:10">
      <c r="A12997" s="4" t="s">
        <v>4889</v>
      </c>
      <c r="B12997" s="5" t="s">
        <v>4890</v>
      </c>
      <c r="C12997" s="4" t="s">
        <v>4890</v>
      </c>
      <c r="D12997" s="6" t="s">
        <v>4891</v>
      </c>
      <c r="E12997" s="5" t="s">
        <v>14</v>
      </c>
      <c r="F12997" s="6" t="s">
        <v>14</v>
      </c>
      <c r="G12997" s="4">
        <v>-1.8620717531112001</v>
      </c>
      <c r="H12997" s="4">
        <v>12.292434071225401</v>
      </c>
      <c r="I12997" s="4">
        <v>1.6015495982359799E-3</v>
      </c>
      <c r="J12997" s="4">
        <v>3.4554693644617E-3</v>
      </c>
    </row>
    <row r="12998" spans="1:10">
      <c r="A12998" s="4" t="s">
        <v>4886</v>
      </c>
      <c r="B12998" s="5" t="s">
        <v>4887</v>
      </c>
      <c r="C12998" s="4" t="s">
        <v>4887</v>
      </c>
      <c r="D12998" s="6" t="s">
        <v>4888</v>
      </c>
      <c r="E12998" s="5" t="s">
        <v>14</v>
      </c>
      <c r="F12998" s="6" t="s">
        <v>14</v>
      </c>
      <c r="G12998" s="4">
        <v>-1.86324357244983</v>
      </c>
      <c r="H12998" s="4">
        <v>4.7123294997579102</v>
      </c>
      <c r="I12998" s="4">
        <v>3.8869900136641003E-2</v>
      </c>
      <c r="J12998" s="4">
        <v>5.9381635019534897E-2</v>
      </c>
    </row>
    <row r="12999" spans="1:10">
      <c r="A12999" s="4" t="s">
        <v>4882</v>
      </c>
      <c r="B12999" s="5" t="s">
        <v>4883</v>
      </c>
      <c r="C12999" s="4" t="s">
        <v>4884</v>
      </c>
      <c r="D12999" s="6" t="s">
        <v>4885</v>
      </c>
      <c r="E12999" s="5" t="s">
        <v>14</v>
      </c>
      <c r="F12999" s="6" t="s">
        <v>14</v>
      </c>
      <c r="G12999" s="4">
        <v>-1.8634790326474899</v>
      </c>
      <c r="H12999" s="4">
        <v>29.137675823290301</v>
      </c>
      <c r="I12999" s="7">
        <v>1.01504628427971E-5</v>
      </c>
      <c r="J12999" s="7">
        <v>3.8811843010108902E-5</v>
      </c>
    </row>
    <row r="13000" spans="1:10">
      <c r="A13000" s="4" t="s">
        <v>4881</v>
      </c>
      <c r="B13000" s="5" t="s">
        <v>4494</v>
      </c>
      <c r="C13000" s="4" t="s">
        <v>4495</v>
      </c>
      <c r="D13000" s="6" t="s">
        <v>4496</v>
      </c>
      <c r="E13000" s="5" t="s">
        <v>14</v>
      </c>
      <c r="F13000" s="6" t="s">
        <v>14</v>
      </c>
      <c r="G13000" s="4">
        <v>-1.8637321594748499</v>
      </c>
      <c r="H13000" s="4">
        <v>108.013148250714</v>
      </c>
      <c r="I13000" s="7">
        <v>5.31503772015805E-11</v>
      </c>
      <c r="J13000" s="7">
        <v>1.2277233073085799E-9</v>
      </c>
    </row>
    <row r="13001" spans="1:10">
      <c r="A13001" s="4" t="s">
        <v>4877</v>
      </c>
      <c r="B13001" s="5" t="s">
        <v>4878</v>
      </c>
      <c r="C13001" s="4" t="s">
        <v>4879</v>
      </c>
      <c r="D13001" s="6" t="s">
        <v>4880</v>
      </c>
      <c r="E13001" s="5" t="s">
        <v>14</v>
      </c>
      <c r="F13001" s="6" t="s">
        <v>14</v>
      </c>
      <c r="G13001" s="4">
        <v>-1.8642509981779301</v>
      </c>
      <c r="H13001" s="4">
        <v>71.692000966124198</v>
      </c>
      <c r="I13001" s="7">
        <v>3.9876539667455498E-9</v>
      </c>
      <c r="J13001" s="7">
        <v>4.3882210143086903E-8</v>
      </c>
    </row>
    <row r="13002" spans="1:10">
      <c r="A13002" s="4" t="s">
        <v>4874</v>
      </c>
      <c r="B13002" s="5" t="s">
        <v>4875</v>
      </c>
      <c r="C13002" s="4" t="s">
        <v>4875</v>
      </c>
      <c r="D13002" s="6" t="s">
        <v>4876</v>
      </c>
      <c r="E13002" s="5" t="s">
        <v>14</v>
      </c>
      <c r="F13002" s="6" t="s">
        <v>14</v>
      </c>
      <c r="G13002" s="4">
        <v>-1.86446423197806</v>
      </c>
      <c r="H13002" s="4">
        <v>45.993635699561899</v>
      </c>
      <c r="I13002" s="7">
        <v>2.5900039926645798E-7</v>
      </c>
      <c r="J13002" s="7">
        <v>1.5899041591487E-6</v>
      </c>
    </row>
    <row r="13003" spans="1:10">
      <c r="A13003" s="4" t="s">
        <v>4871</v>
      </c>
      <c r="B13003" s="5" t="s">
        <v>4872</v>
      </c>
      <c r="C13003" s="4" t="s">
        <v>4872</v>
      </c>
      <c r="D13003" s="6" t="s">
        <v>4873</v>
      </c>
      <c r="E13003" s="5" t="s">
        <v>14</v>
      </c>
      <c r="F13003" s="6" t="s">
        <v>14</v>
      </c>
      <c r="G13003" s="4">
        <v>-1.86452960997855</v>
      </c>
      <c r="H13003" s="4">
        <v>17.0421460969674</v>
      </c>
      <c r="I13003" s="4">
        <v>3.12939930111471E-4</v>
      </c>
      <c r="J13003" s="4">
        <v>8.0544278595439105E-4</v>
      </c>
    </row>
    <row r="13004" spans="1:10">
      <c r="A13004" s="4" t="s">
        <v>4870</v>
      </c>
      <c r="B13004" s="5" t="s">
        <v>3220</v>
      </c>
      <c r="C13004" s="4" t="s">
        <v>3220</v>
      </c>
      <c r="D13004" s="6" t="s">
        <v>3221</v>
      </c>
      <c r="E13004" s="5" t="s">
        <v>14</v>
      </c>
      <c r="F13004" s="6" t="s">
        <v>14</v>
      </c>
      <c r="G13004" s="4">
        <v>-1.8651346125427799</v>
      </c>
      <c r="H13004" s="4">
        <v>19.3321377220811</v>
      </c>
      <c r="I13004" s="4">
        <v>1.5012893964087601E-4</v>
      </c>
      <c r="J13004" s="4">
        <v>4.1795484961488903E-4</v>
      </c>
    </row>
    <row r="13005" spans="1:10">
      <c r="A13005" s="4" t="s">
        <v>4869</v>
      </c>
      <c r="B13005" s="5" t="s">
        <v>3653</v>
      </c>
      <c r="C13005" s="4" t="s">
        <v>3653</v>
      </c>
      <c r="D13005" s="6" t="s">
        <v>17</v>
      </c>
      <c r="E13005" s="5" t="s">
        <v>14</v>
      </c>
      <c r="F13005" s="6" t="s">
        <v>14</v>
      </c>
      <c r="G13005" s="4">
        <v>-1.8655109424875</v>
      </c>
      <c r="H13005" s="4">
        <v>85.545982858385599</v>
      </c>
      <c r="I13005" s="7">
        <v>6.5152434807735896E-10</v>
      </c>
      <c r="J13005" s="7">
        <v>9.3530224192559192E-9</v>
      </c>
    </row>
    <row r="13006" spans="1:10">
      <c r="A13006" s="4" t="s">
        <v>4865</v>
      </c>
      <c r="B13006" s="5" t="s">
        <v>4866</v>
      </c>
      <c r="C13006" s="4" t="s">
        <v>4867</v>
      </c>
      <c r="D13006" s="6" t="s">
        <v>4868</v>
      </c>
      <c r="E13006" s="5" t="s">
        <v>14</v>
      </c>
      <c r="F13006" s="6" t="s">
        <v>14</v>
      </c>
      <c r="G13006" s="4">
        <v>-1.86566374103517</v>
      </c>
      <c r="H13006" s="4">
        <v>39.725682860693603</v>
      </c>
      <c r="I13006" s="7">
        <v>9.0177990032891795E-7</v>
      </c>
      <c r="J13006" s="7">
        <v>4.6622446214882603E-6</v>
      </c>
    </row>
    <row r="13007" spans="1:10">
      <c r="A13007" s="4" t="s">
        <v>4864</v>
      </c>
      <c r="B13007" s="5" t="s">
        <v>908</v>
      </c>
      <c r="C13007" s="4" t="s">
        <v>908</v>
      </c>
      <c r="D13007" s="6" t="s">
        <v>909</v>
      </c>
      <c r="E13007" s="5" t="s">
        <v>14</v>
      </c>
      <c r="F13007" s="6" t="s">
        <v>14</v>
      </c>
      <c r="G13007" s="4">
        <v>-1.8657504271276999</v>
      </c>
      <c r="H13007" s="4">
        <v>9.4253083758073792</v>
      </c>
      <c r="I13007" s="4">
        <v>4.8022913853710304E-3</v>
      </c>
      <c r="J13007" s="4">
        <v>9.1819476196003807E-3</v>
      </c>
    </row>
    <row r="13008" spans="1:10">
      <c r="A13008" s="4" t="s">
        <v>4863</v>
      </c>
      <c r="B13008" s="5" t="s">
        <v>389</v>
      </c>
      <c r="C13008" s="4" t="s">
        <v>390</v>
      </c>
      <c r="D13008" s="6" t="s">
        <v>391</v>
      </c>
      <c r="E13008" s="5" t="s">
        <v>14</v>
      </c>
      <c r="F13008" s="6" t="s">
        <v>14</v>
      </c>
      <c r="G13008" s="4">
        <v>-1.86704750655784</v>
      </c>
      <c r="H13008" s="4">
        <v>25.4063737024319</v>
      </c>
      <c r="I13008" s="7">
        <v>2.7015505752387901E-5</v>
      </c>
      <c r="J13008" s="7">
        <v>9.2014745431649204E-5</v>
      </c>
    </row>
    <row r="13009" spans="1:10">
      <c r="A13009" s="4" t="s">
        <v>4862</v>
      </c>
      <c r="B13009" s="5" t="s">
        <v>980</v>
      </c>
      <c r="C13009" s="4" t="s">
        <v>981</v>
      </c>
      <c r="D13009" s="6" t="s">
        <v>982</v>
      </c>
      <c r="E13009" s="5" t="s">
        <v>14</v>
      </c>
      <c r="F13009" s="6" t="s">
        <v>14</v>
      </c>
      <c r="G13009" s="4">
        <v>-1.86759332081161</v>
      </c>
      <c r="H13009" s="4">
        <v>18.3081312991023</v>
      </c>
      <c r="I13009" s="4">
        <v>2.09386096318731E-4</v>
      </c>
      <c r="J13009" s="4">
        <v>5.6346091546807201E-4</v>
      </c>
    </row>
    <row r="13010" spans="1:10">
      <c r="A13010" s="4" t="s">
        <v>4860</v>
      </c>
      <c r="B13010" s="5" t="s">
        <v>4861</v>
      </c>
      <c r="C13010" s="4" t="s">
        <v>4861</v>
      </c>
      <c r="D13010" s="6" t="s">
        <v>2913</v>
      </c>
      <c r="E13010" s="5" t="s">
        <v>14</v>
      </c>
      <c r="F13010" s="6" t="s">
        <v>14</v>
      </c>
      <c r="G13010" s="4">
        <v>-1.8684591836111999</v>
      </c>
      <c r="H13010" s="4">
        <v>6.8183291895680496</v>
      </c>
      <c r="I13010" s="4">
        <v>1.45253828721777E-2</v>
      </c>
      <c r="J13010" s="4">
        <v>2.46658081912625E-2</v>
      </c>
    </row>
    <row r="13011" spans="1:10">
      <c r="A13011" s="4" t="s">
        <v>4857</v>
      </c>
      <c r="B13011" s="5" t="s">
        <v>4858</v>
      </c>
      <c r="C13011" s="4" t="s">
        <v>4859</v>
      </c>
      <c r="D13011" s="6" t="s">
        <v>1477</v>
      </c>
      <c r="E13011" s="5" t="s">
        <v>14</v>
      </c>
      <c r="F13011" s="6" t="s">
        <v>22</v>
      </c>
      <c r="G13011" s="4">
        <v>-1.8684746718197101</v>
      </c>
      <c r="H13011" s="4">
        <v>32.723654911286502</v>
      </c>
      <c r="I13011" s="7">
        <v>4.34941482284118E-6</v>
      </c>
      <c r="J13011" s="7">
        <v>1.8409639376617399E-5</v>
      </c>
    </row>
    <row r="13012" spans="1:10">
      <c r="A13012" s="4" t="s">
        <v>4855</v>
      </c>
      <c r="B13012" s="5" t="s">
        <v>4856</v>
      </c>
      <c r="C13012" s="4" t="s">
        <v>4856</v>
      </c>
      <c r="D13012" s="6" t="s">
        <v>1037</v>
      </c>
      <c r="E13012" s="5" t="s">
        <v>14</v>
      </c>
      <c r="F13012" s="6" t="s">
        <v>14</v>
      </c>
      <c r="G13012" s="4">
        <v>-1.86910673135482</v>
      </c>
      <c r="H13012" s="4">
        <v>34.263517672889797</v>
      </c>
      <c r="I13012" s="7">
        <v>2.9638854292700901E-6</v>
      </c>
      <c r="J13012" s="7">
        <v>1.31600835517581E-5</v>
      </c>
    </row>
    <row r="13013" spans="1:10">
      <c r="A13013" s="4" t="s">
        <v>4851</v>
      </c>
      <c r="B13013" s="5" t="s">
        <v>4852</v>
      </c>
      <c r="C13013" s="4" t="s">
        <v>4853</v>
      </c>
      <c r="D13013" s="6" t="s">
        <v>4854</v>
      </c>
      <c r="E13013" s="5" t="s">
        <v>14</v>
      </c>
      <c r="F13013" s="6" t="s">
        <v>14</v>
      </c>
      <c r="G13013" s="4">
        <v>-1.8697508178508</v>
      </c>
      <c r="H13013" s="4">
        <v>25.7696563292367</v>
      </c>
      <c r="I13013" s="7">
        <v>2.3943534166443599E-5</v>
      </c>
      <c r="J13013" s="7">
        <v>8.2591064116854495E-5</v>
      </c>
    </row>
    <row r="13014" spans="1:10">
      <c r="A13014" s="4" t="s">
        <v>4849</v>
      </c>
      <c r="B13014" s="5" t="s">
        <v>4850</v>
      </c>
      <c r="C13014" s="4" t="s">
        <v>4850</v>
      </c>
      <c r="D13014" s="6" t="s">
        <v>4007</v>
      </c>
      <c r="E13014" s="5" t="s">
        <v>14</v>
      </c>
      <c r="F13014" s="6" t="s">
        <v>14</v>
      </c>
      <c r="G13014" s="4">
        <v>-1.87001918505398</v>
      </c>
      <c r="H13014" s="4">
        <v>14.838109962805399</v>
      </c>
      <c r="I13014" s="4">
        <v>6.5022787996513805E-4</v>
      </c>
      <c r="J13014" s="4">
        <v>1.54122120694729E-3</v>
      </c>
    </row>
    <row r="13015" spans="1:10">
      <c r="A13015" s="4" t="s">
        <v>4847</v>
      </c>
      <c r="B13015" s="5" t="s">
        <v>4848</v>
      </c>
      <c r="C13015" s="4" t="s">
        <v>4848</v>
      </c>
      <c r="D13015" s="6" t="s">
        <v>2474</v>
      </c>
      <c r="E13015" s="5" t="s">
        <v>14</v>
      </c>
      <c r="F13015" s="6" t="s">
        <v>14</v>
      </c>
      <c r="G13015" s="4">
        <v>-1.87038479063524</v>
      </c>
      <c r="H13015" s="4">
        <v>32.0005595552514</v>
      </c>
      <c r="I13015" s="7">
        <v>5.1722645459698401E-6</v>
      </c>
      <c r="J13015" s="7">
        <v>2.1364464125156399E-5</v>
      </c>
    </row>
    <row r="13016" spans="1:10">
      <c r="A13016" s="4" t="s">
        <v>4845</v>
      </c>
      <c r="B13016" s="5" t="s">
        <v>4846</v>
      </c>
      <c r="C13016" s="4" t="s">
        <v>4846</v>
      </c>
      <c r="D13016" s="6" t="s">
        <v>2243</v>
      </c>
      <c r="E13016" s="5" t="s">
        <v>14</v>
      </c>
      <c r="F13016" s="6" t="s">
        <v>14</v>
      </c>
      <c r="G13016" s="4">
        <v>-1.87042031432635</v>
      </c>
      <c r="H13016" s="4">
        <v>8.5999696716412295</v>
      </c>
      <c r="I13016" s="4">
        <v>6.7285934942123097E-3</v>
      </c>
      <c r="J13016" s="4">
        <v>1.2406215660411101E-2</v>
      </c>
    </row>
    <row r="13017" spans="1:10">
      <c r="A13017" s="4" t="s">
        <v>4843</v>
      </c>
      <c r="B13017" s="5" t="s">
        <v>4844</v>
      </c>
      <c r="C13017" s="4" t="s">
        <v>4844</v>
      </c>
      <c r="D13017" s="6" t="s">
        <v>1070</v>
      </c>
      <c r="E13017" s="5" t="s">
        <v>14</v>
      </c>
      <c r="F13017" s="6" t="s">
        <v>14</v>
      </c>
      <c r="G13017" s="4">
        <v>-1.8707492313251901</v>
      </c>
      <c r="H13017" s="4">
        <v>41.103683179085202</v>
      </c>
      <c r="I13017" s="7">
        <v>7.0532687396586999E-7</v>
      </c>
      <c r="J13017" s="7">
        <v>3.7674148158396301E-6</v>
      </c>
    </row>
    <row r="13018" spans="1:10">
      <c r="A13018" s="4" t="s">
        <v>4841</v>
      </c>
      <c r="B13018" s="5" t="s">
        <v>4842</v>
      </c>
      <c r="C13018" s="4" t="s">
        <v>4842</v>
      </c>
      <c r="D13018" s="6" t="s">
        <v>4827</v>
      </c>
      <c r="E13018" s="5" t="s">
        <v>14</v>
      </c>
      <c r="F13018" s="6" t="s">
        <v>14</v>
      </c>
      <c r="G13018" s="4">
        <v>-1.87102661171089</v>
      </c>
      <c r="H13018" s="4">
        <v>90.092649670350596</v>
      </c>
      <c r="I13018" s="7">
        <v>3.7752362656624599E-10</v>
      </c>
      <c r="J13018" s="7">
        <v>5.9709202149774098E-9</v>
      </c>
    </row>
    <row r="13019" spans="1:10">
      <c r="A13019" s="4" t="s">
        <v>4837</v>
      </c>
      <c r="B13019" s="5" t="s">
        <v>4838</v>
      </c>
      <c r="C13019" s="4" t="s">
        <v>4839</v>
      </c>
      <c r="D13019" s="6" t="s">
        <v>4840</v>
      </c>
      <c r="E13019" s="5" t="s">
        <v>14</v>
      </c>
      <c r="F13019" s="6" t="s">
        <v>14</v>
      </c>
      <c r="G13019" s="4">
        <v>-1.8722531038557699</v>
      </c>
      <c r="H13019" s="4">
        <v>124.394713498748</v>
      </c>
      <c r="I13019" s="7">
        <v>1.1002826988879E-11</v>
      </c>
      <c r="J13019" s="7">
        <v>3.4654162417128701E-10</v>
      </c>
    </row>
    <row r="13020" spans="1:10">
      <c r="A13020" s="4" t="s">
        <v>4835</v>
      </c>
      <c r="B13020" s="5" t="s">
        <v>4836</v>
      </c>
      <c r="C13020" s="4" t="s">
        <v>4836</v>
      </c>
      <c r="D13020" s="6" t="s">
        <v>1873</v>
      </c>
      <c r="E13020" s="5" t="s">
        <v>14</v>
      </c>
      <c r="F13020" s="6" t="s">
        <v>14</v>
      </c>
      <c r="G13020" s="4">
        <v>-1.8744351523093701</v>
      </c>
      <c r="H13020" s="4">
        <v>59.044929824374002</v>
      </c>
      <c r="I13020" s="7">
        <v>2.6520647196388E-8</v>
      </c>
      <c r="J13020" s="7">
        <v>2.24203280829935E-7</v>
      </c>
    </row>
    <row r="13021" spans="1:10">
      <c r="A13021" s="4" t="s">
        <v>4832</v>
      </c>
      <c r="B13021" s="5" t="s">
        <v>4833</v>
      </c>
      <c r="C13021" s="4" t="s">
        <v>4833</v>
      </c>
      <c r="D13021" s="6" t="s">
        <v>4834</v>
      </c>
      <c r="E13021" s="5" t="s">
        <v>14</v>
      </c>
      <c r="F13021" s="6" t="s">
        <v>14</v>
      </c>
      <c r="G13021" s="4">
        <v>-1.8757116608197499</v>
      </c>
      <c r="H13021" s="4">
        <v>6.73629438155755</v>
      </c>
      <c r="I13021" s="4">
        <v>1.5012062701606E-2</v>
      </c>
      <c r="J13021" s="4">
        <v>2.5376266693546E-2</v>
      </c>
    </row>
    <row r="13022" spans="1:10">
      <c r="A13022" s="4" t="s">
        <v>4828</v>
      </c>
      <c r="B13022" s="5" t="s">
        <v>4829</v>
      </c>
      <c r="C13022" s="4" t="s">
        <v>4830</v>
      </c>
      <c r="D13022" s="6" t="s">
        <v>4831</v>
      </c>
      <c r="E13022" s="5" t="s">
        <v>14</v>
      </c>
      <c r="F13022" s="6" t="s">
        <v>14</v>
      </c>
      <c r="G13022" s="4">
        <v>-1.87597635741597</v>
      </c>
      <c r="H13022" s="4">
        <v>44.030146468260597</v>
      </c>
      <c r="I13022" s="7">
        <v>3.78192144107121E-7</v>
      </c>
      <c r="J13022" s="7">
        <v>2.20722843210122E-6</v>
      </c>
    </row>
    <row r="13023" spans="1:10">
      <c r="A13023" s="4" t="s">
        <v>4825</v>
      </c>
      <c r="B13023" s="5" t="s">
        <v>4826</v>
      </c>
      <c r="C13023" s="4" t="s">
        <v>4826</v>
      </c>
      <c r="D13023" s="6" t="s">
        <v>4827</v>
      </c>
      <c r="E13023" s="5" t="s">
        <v>14</v>
      </c>
      <c r="F13023" s="6" t="s">
        <v>14</v>
      </c>
      <c r="G13023" s="4">
        <v>-1.87625597232425</v>
      </c>
      <c r="H13023" s="4">
        <v>112.874863621586</v>
      </c>
      <c r="I13023" s="7">
        <v>3.26700939745931E-11</v>
      </c>
      <c r="J13023" s="7">
        <v>8.25070426286929E-10</v>
      </c>
    </row>
    <row r="13024" spans="1:10">
      <c r="A13024" s="4" t="s">
        <v>4821</v>
      </c>
      <c r="B13024" s="5" t="s">
        <v>4822</v>
      </c>
      <c r="C13024" s="4" t="s">
        <v>4823</v>
      </c>
      <c r="D13024" s="6" t="s">
        <v>4824</v>
      </c>
      <c r="E13024" s="5" t="s">
        <v>14</v>
      </c>
      <c r="F13024" s="6" t="s">
        <v>14</v>
      </c>
      <c r="G13024" s="4">
        <v>-1.87689182507105</v>
      </c>
      <c r="H13024" s="4">
        <v>7.6858322589128001</v>
      </c>
      <c r="I13024" s="4">
        <v>9.9110837645565806E-3</v>
      </c>
      <c r="J13024" s="4">
        <v>1.7545091432031399E-2</v>
      </c>
    </row>
    <row r="13025" spans="1:10">
      <c r="A13025" s="4" t="s">
        <v>4819</v>
      </c>
      <c r="B13025" s="5" t="s">
        <v>4820</v>
      </c>
      <c r="C13025" s="4" t="s">
        <v>4820</v>
      </c>
      <c r="D13025" s="6" t="s">
        <v>106</v>
      </c>
      <c r="E13025" s="5" t="s">
        <v>14</v>
      </c>
      <c r="F13025" s="6" t="s">
        <v>14</v>
      </c>
      <c r="G13025" s="4">
        <v>-1.8773792157453699</v>
      </c>
      <c r="H13025" s="4">
        <v>60.404183202362297</v>
      </c>
      <c r="I13025" s="7">
        <v>2.1352375626565099E-8</v>
      </c>
      <c r="J13025" s="7">
        <v>1.8588777843921101E-7</v>
      </c>
    </row>
    <row r="13026" spans="1:10">
      <c r="A13026" s="4" t="s">
        <v>4818</v>
      </c>
      <c r="B13026" s="5" t="s">
        <v>1252</v>
      </c>
      <c r="C13026" s="4" t="s">
        <v>1252</v>
      </c>
      <c r="D13026" s="6" t="s">
        <v>1253</v>
      </c>
      <c r="E13026" s="5" t="s">
        <v>14</v>
      </c>
      <c r="F13026" s="6" t="s">
        <v>14</v>
      </c>
      <c r="G13026" s="4">
        <v>-1.8774935742205501</v>
      </c>
      <c r="H13026" s="4">
        <v>7.17070501253923</v>
      </c>
      <c r="I13026" s="4">
        <v>1.24309837087835E-2</v>
      </c>
      <c r="J13026" s="4">
        <v>2.1487115114354499E-2</v>
      </c>
    </row>
    <row r="13027" spans="1:10">
      <c r="A13027" s="4" t="s">
        <v>4817</v>
      </c>
      <c r="B13027" s="5" t="s">
        <v>2742</v>
      </c>
      <c r="C13027" s="4" t="s">
        <v>2742</v>
      </c>
      <c r="D13027" s="6" t="s">
        <v>2743</v>
      </c>
      <c r="E13027" s="5" t="s">
        <v>14</v>
      </c>
      <c r="F13027" s="6" t="s">
        <v>14</v>
      </c>
      <c r="G13027" s="4">
        <v>-1.8784036877035699</v>
      </c>
      <c r="H13027" s="4">
        <v>25.772557148535899</v>
      </c>
      <c r="I13027" s="7">
        <v>2.4111802026678001E-5</v>
      </c>
      <c r="J13027" s="7">
        <v>8.31191716035239E-5</v>
      </c>
    </row>
    <row r="13028" spans="1:10">
      <c r="A13028" s="4" t="s">
        <v>4816</v>
      </c>
      <c r="B13028" s="5" t="s">
        <v>4629</v>
      </c>
      <c r="C13028" s="4" t="s">
        <v>4630</v>
      </c>
      <c r="D13028" s="6" t="s">
        <v>4631</v>
      </c>
      <c r="E13028" s="5" t="s">
        <v>14</v>
      </c>
      <c r="F13028" s="6" t="s">
        <v>14</v>
      </c>
      <c r="G13028" s="4">
        <v>-1.87942801301926</v>
      </c>
      <c r="H13028" s="4">
        <v>6.6524598808906097</v>
      </c>
      <c r="I13028" s="4">
        <v>1.5642574978918598E-2</v>
      </c>
      <c r="J13028" s="4">
        <v>2.6340519750566602E-2</v>
      </c>
    </row>
    <row r="13029" spans="1:10">
      <c r="A13029" s="4" t="s">
        <v>4814</v>
      </c>
      <c r="B13029" s="5" t="s">
        <v>4815</v>
      </c>
      <c r="C13029" s="4" t="s">
        <v>4815</v>
      </c>
      <c r="D13029" s="6" t="s">
        <v>299</v>
      </c>
      <c r="E13029" s="5" t="s">
        <v>14</v>
      </c>
      <c r="F13029" s="6" t="s">
        <v>14</v>
      </c>
      <c r="G13029" s="4">
        <v>-1.8796534843467401</v>
      </c>
      <c r="H13029" s="4">
        <v>29.733972955356499</v>
      </c>
      <c r="I13029" s="7">
        <v>8.9224247660206106E-6</v>
      </c>
      <c r="J13029" s="7">
        <v>3.4607985124676003E-5</v>
      </c>
    </row>
    <row r="13030" spans="1:10">
      <c r="A13030" s="4" t="s">
        <v>4810</v>
      </c>
      <c r="B13030" s="5" t="s">
        <v>4811</v>
      </c>
      <c r="C13030" s="4" t="s">
        <v>4812</v>
      </c>
      <c r="D13030" s="6" t="s">
        <v>4813</v>
      </c>
      <c r="E13030" s="5" t="s">
        <v>14</v>
      </c>
      <c r="F13030" s="6" t="s">
        <v>14</v>
      </c>
      <c r="G13030" s="4">
        <v>-1.8797098817812501</v>
      </c>
      <c r="H13030" s="4">
        <v>89.968152442941403</v>
      </c>
      <c r="I13030" s="7">
        <v>3.8309691863084898E-10</v>
      </c>
      <c r="J13030" s="7">
        <v>6.03295082852502E-9</v>
      </c>
    </row>
    <row r="13031" spans="1:10">
      <c r="A13031" s="4" t="s">
        <v>4807</v>
      </c>
      <c r="B13031" s="5" t="s">
        <v>4808</v>
      </c>
      <c r="C13031" s="4" t="s">
        <v>4808</v>
      </c>
      <c r="D13031" s="6" t="s">
        <v>4809</v>
      </c>
      <c r="E13031" s="5" t="s">
        <v>14</v>
      </c>
      <c r="F13031" s="6" t="s">
        <v>14</v>
      </c>
      <c r="G13031" s="4">
        <v>-1.8797292079083801</v>
      </c>
      <c r="H13031" s="4">
        <v>81.135277646983496</v>
      </c>
      <c r="I13031" s="7">
        <v>1.1304789417846399E-9</v>
      </c>
      <c r="J13031" s="7">
        <v>1.49916690156449E-8</v>
      </c>
    </row>
    <row r="13032" spans="1:10">
      <c r="A13032" s="4" t="s">
        <v>4806</v>
      </c>
      <c r="B13032" s="5" t="s">
        <v>3223</v>
      </c>
      <c r="C13032" s="4" t="s">
        <v>3224</v>
      </c>
      <c r="D13032" s="6" t="s">
        <v>3225</v>
      </c>
      <c r="E13032" s="5" t="s">
        <v>14</v>
      </c>
      <c r="F13032" s="6" t="s">
        <v>14</v>
      </c>
      <c r="G13032" s="4">
        <v>-1.8799424178891699</v>
      </c>
      <c r="H13032" s="4">
        <v>94.489322224079302</v>
      </c>
      <c r="I13032" s="7">
        <v>2.2722329077934599E-10</v>
      </c>
      <c r="J13032" s="7">
        <v>3.9275957695071397E-9</v>
      </c>
    </row>
    <row r="13033" spans="1:10">
      <c r="A13033" s="4" t="s">
        <v>4802</v>
      </c>
      <c r="B13033" s="5" t="s">
        <v>4803</v>
      </c>
      <c r="C13033" s="4" t="s">
        <v>4804</v>
      </c>
      <c r="D13033" s="6" t="s">
        <v>4805</v>
      </c>
      <c r="E13033" s="5" t="s">
        <v>14</v>
      </c>
      <c r="F13033" s="6" t="s">
        <v>14</v>
      </c>
      <c r="G13033" s="4">
        <v>-1.88007185873366</v>
      </c>
      <c r="H13033" s="4">
        <v>14.2747207178822</v>
      </c>
      <c r="I13033" s="4">
        <v>7.8079180536361496E-4</v>
      </c>
      <c r="J13033" s="4">
        <v>1.81792216307762E-3</v>
      </c>
    </row>
    <row r="13034" spans="1:10">
      <c r="A13034" s="4" t="s">
        <v>4799</v>
      </c>
      <c r="B13034" s="5" t="s">
        <v>4800</v>
      </c>
      <c r="C13034" s="4" t="s">
        <v>4800</v>
      </c>
      <c r="D13034" s="6" t="s">
        <v>4801</v>
      </c>
      <c r="E13034" s="5" t="s">
        <v>14</v>
      </c>
      <c r="F13034" s="6" t="s">
        <v>14</v>
      </c>
      <c r="G13034" s="4">
        <v>-1.8807931090406</v>
      </c>
      <c r="H13034" s="4">
        <v>38.526589308168603</v>
      </c>
      <c r="I13034" s="7">
        <v>1.1911852910008699E-6</v>
      </c>
      <c r="J13034" s="7">
        <v>5.9304957447263401E-6</v>
      </c>
    </row>
    <row r="13035" spans="1:10">
      <c r="A13035" s="4" t="s">
        <v>4795</v>
      </c>
      <c r="B13035" s="5" t="s">
        <v>4796</v>
      </c>
      <c r="C13035" s="4" t="s">
        <v>4797</v>
      </c>
      <c r="D13035" s="6" t="s">
        <v>4798</v>
      </c>
      <c r="E13035" s="5" t="s">
        <v>14</v>
      </c>
      <c r="F13035" s="6" t="s">
        <v>22</v>
      </c>
      <c r="G13035" s="4">
        <v>-1.8809364471757299</v>
      </c>
      <c r="H13035" s="4">
        <v>121.990328883559</v>
      </c>
      <c r="I13035" s="7">
        <v>1.37117052625767E-11</v>
      </c>
      <c r="J13035" s="7">
        <v>4.0838898241976001E-10</v>
      </c>
    </row>
    <row r="13036" spans="1:10">
      <c r="A13036" s="4" t="s">
        <v>4792</v>
      </c>
      <c r="B13036" s="5" t="s">
        <v>4793</v>
      </c>
      <c r="C13036" s="4" t="s">
        <v>4793</v>
      </c>
      <c r="D13036" s="6" t="s">
        <v>4794</v>
      </c>
      <c r="E13036" s="5" t="s">
        <v>14</v>
      </c>
      <c r="F13036" s="6" t="s">
        <v>14</v>
      </c>
      <c r="G13036" s="4">
        <v>-1.88362035478431</v>
      </c>
      <c r="H13036" s="4">
        <v>26.782110857431999</v>
      </c>
      <c r="I13036" s="7">
        <v>1.83352235070441E-5</v>
      </c>
      <c r="J13036" s="7">
        <v>6.5481660882683802E-5</v>
      </c>
    </row>
    <row r="13037" spans="1:10">
      <c r="A13037" s="4" t="s">
        <v>4791</v>
      </c>
      <c r="B13037" s="5" t="s">
        <v>4046</v>
      </c>
      <c r="C13037" s="4" t="s">
        <v>4046</v>
      </c>
      <c r="D13037" s="6" t="s">
        <v>4047</v>
      </c>
      <c r="E13037" s="5" t="s">
        <v>22</v>
      </c>
      <c r="F13037" s="6" t="s">
        <v>14</v>
      </c>
      <c r="G13037" s="4">
        <v>-1.8843694389125001</v>
      </c>
      <c r="H13037" s="4">
        <v>21.8496783601645</v>
      </c>
      <c r="I13037" s="7">
        <v>7.2407780290390704E-5</v>
      </c>
      <c r="J13037" s="4">
        <v>2.1941539283185701E-4</v>
      </c>
    </row>
    <row r="13038" spans="1:10">
      <c r="A13038" s="4" t="s">
        <v>4787</v>
      </c>
      <c r="B13038" s="5" t="s">
        <v>4788</v>
      </c>
      <c r="C13038" s="4" t="s">
        <v>4789</v>
      </c>
      <c r="D13038" s="6" t="s">
        <v>4790</v>
      </c>
      <c r="E13038" s="5" t="s">
        <v>14</v>
      </c>
      <c r="F13038" s="6" t="s">
        <v>14</v>
      </c>
      <c r="G13038" s="4">
        <v>-1.88455193789188</v>
      </c>
      <c r="H13038" s="4">
        <v>34.631144712363501</v>
      </c>
      <c r="I13038" s="7">
        <v>2.7265358875535499E-6</v>
      </c>
      <c r="J13038" s="7">
        <v>1.22225752946956E-5</v>
      </c>
    </row>
    <row r="13039" spans="1:10">
      <c r="A13039" s="4" t="s">
        <v>4783</v>
      </c>
      <c r="B13039" s="5" t="s">
        <v>4784</v>
      </c>
      <c r="C13039" s="4" t="s">
        <v>4785</v>
      </c>
      <c r="D13039" s="6" t="s">
        <v>4786</v>
      </c>
      <c r="E13039" s="5" t="s">
        <v>14</v>
      </c>
      <c r="F13039" s="6" t="s">
        <v>14</v>
      </c>
      <c r="G13039" s="4">
        <v>-1.88516757202173</v>
      </c>
      <c r="H13039" s="4">
        <v>118.82841757077099</v>
      </c>
      <c r="I13039" s="7">
        <v>1.8415597990601701E-11</v>
      </c>
      <c r="J13039" s="7">
        <v>5.1688645781303404E-10</v>
      </c>
    </row>
    <row r="13040" spans="1:10">
      <c r="A13040" s="4" t="s">
        <v>4779</v>
      </c>
      <c r="B13040" s="5" t="s">
        <v>4780</v>
      </c>
      <c r="C13040" s="4" t="s">
        <v>4781</v>
      </c>
      <c r="D13040" s="6" t="s">
        <v>4782</v>
      </c>
      <c r="E13040" s="5" t="s">
        <v>14</v>
      </c>
      <c r="F13040" s="6" t="s">
        <v>14</v>
      </c>
      <c r="G13040" s="4">
        <v>-1.8858517956040399</v>
      </c>
      <c r="H13040" s="4">
        <v>11.251526208465901</v>
      </c>
      <c r="I13040" s="4">
        <v>2.3619235700574801E-3</v>
      </c>
      <c r="J13040" s="4">
        <v>4.8888075151403898E-3</v>
      </c>
    </row>
    <row r="13041" spans="1:10">
      <c r="A13041" s="4" t="s">
        <v>4777</v>
      </c>
      <c r="B13041" s="5" t="s">
        <v>4778</v>
      </c>
      <c r="C13041" s="4" t="s">
        <v>4778</v>
      </c>
      <c r="D13041" s="6" t="s">
        <v>2243</v>
      </c>
      <c r="E13041" s="5" t="s">
        <v>14</v>
      </c>
      <c r="F13041" s="6" t="s">
        <v>14</v>
      </c>
      <c r="G13041" s="4">
        <v>-1.8860327836677999</v>
      </c>
      <c r="H13041" s="4">
        <v>12.5666897797314</v>
      </c>
      <c r="I13041" s="4">
        <v>1.4486613569413599E-3</v>
      </c>
      <c r="J13041" s="4">
        <v>3.1598115030359699E-3</v>
      </c>
    </row>
    <row r="13042" spans="1:10">
      <c r="A13042" s="4" t="s">
        <v>4774</v>
      </c>
      <c r="B13042" s="5" t="s">
        <v>4775</v>
      </c>
      <c r="C13042" s="4" t="s">
        <v>4776</v>
      </c>
      <c r="D13042" s="6" t="s">
        <v>3533</v>
      </c>
      <c r="E13042" s="5" t="s">
        <v>22</v>
      </c>
      <c r="F13042" s="6" t="s">
        <v>14</v>
      </c>
      <c r="G13042" s="4">
        <v>-1.8860546464169501</v>
      </c>
      <c r="H13042" s="4">
        <v>15.8986704535917</v>
      </c>
      <c r="I13042" s="4">
        <v>4.5422629458462401E-4</v>
      </c>
      <c r="J13042" s="4">
        <v>1.1191519167797601E-3</v>
      </c>
    </row>
    <row r="13043" spans="1:10">
      <c r="A13043" s="4" t="s">
        <v>4771</v>
      </c>
      <c r="B13043" s="5" t="s">
        <v>4772</v>
      </c>
      <c r="C13043" s="4" t="s">
        <v>4772</v>
      </c>
      <c r="D13043" s="6" t="s">
        <v>4773</v>
      </c>
      <c r="E13043" s="5" t="s">
        <v>14</v>
      </c>
      <c r="F13043" s="6" t="s">
        <v>14</v>
      </c>
      <c r="G13043" s="4">
        <v>-1.88625929237962</v>
      </c>
      <c r="H13043" s="4">
        <v>11.035285560223601</v>
      </c>
      <c r="I13043" s="4">
        <v>2.55987397285962E-3</v>
      </c>
      <c r="J13043" s="4">
        <v>5.2483162513145996E-3</v>
      </c>
    </row>
    <row r="13044" spans="1:10">
      <c r="A13044" s="4" t="s">
        <v>4767</v>
      </c>
      <c r="B13044" s="5" t="s">
        <v>4768</v>
      </c>
      <c r="C13044" s="4" t="s">
        <v>4769</v>
      </c>
      <c r="D13044" s="6" t="s">
        <v>4770</v>
      </c>
      <c r="E13044" s="5" t="s">
        <v>14</v>
      </c>
      <c r="F13044" s="6" t="s">
        <v>14</v>
      </c>
      <c r="G13044" s="4">
        <v>-1.88651203014385</v>
      </c>
      <c r="H13044" s="4">
        <v>63.202512195031701</v>
      </c>
      <c r="I13044" s="7">
        <v>1.38115139157658E-8</v>
      </c>
      <c r="J13044" s="7">
        <v>1.2710419670340101E-7</v>
      </c>
    </row>
    <row r="13045" spans="1:10">
      <c r="A13045" s="4" t="s">
        <v>4764</v>
      </c>
      <c r="B13045" s="5" t="s">
        <v>4765</v>
      </c>
      <c r="C13045" s="4" t="s">
        <v>4765</v>
      </c>
      <c r="D13045" s="6" t="s">
        <v>4766</v>
      </c>
      <c r="E13045" s="5" t="s">
        <v>14</v>
      </c>
      <c r="F13045" s="6" t="s">
        <v>14</v>
      </c>
      <c r="G13045" s="4">
        <v>-1.8867125966251499</v>
      </c>
      <c r="H13045" s="4">
        <v>76.720933663200995</v>
      </c>
      <c r="I13045" s="7">
        <v>2.0085712870220501E-9</v>
      </c>
      <c r="J13045" s="7">
        <v>2.4456874099423399E-8</v>
      </c>
    </row>
    <row r="13046" spans="1:10">
      <c r="A13046" s="4" t="s">
        <v>4762</v>
      </c>
      <c r="B13046" s="5" t="s">
        <v>4763</v>
      </c>
      <c r="C13046" s="4" t="s">
        <v>4763</v>
      </c>
      <c r="D13046" s="6" t="s">
        <v>1797</v>
      </c>
      <c r="E13046" s="5" t="s">
        <v>22</v>
      </c>
      <c r="F13046" s="6" t="s">
        <v>14</v>
      </c>
      <c r="G13046" s="4">
        <v>-1.8889000440878601</v>
      </c>
      <c r="H13046" s="4">
        <v>36.362296068971403</v>
      </c>
      <c r="I13046" s="7">
        <v>1.8529692572345799E-6</v>
      </c>
      <c r="J13046" s="7">
        <v>8.6755529875778097E-6</v>
      </c>
    </row>
    <row r="13047" spans="1:10">
      <c r="A13047" s="4" t="s">
        <v>4761</v>
      </c>
      <c r="B13047" s="5" t="s">
        <v>2283</v>
      </c>
      <c r="C13047" s="4" t="s">
        <v>2284</v>
      </c>
      <c r="D13047" s="6" t="s">
        <v>2285</v>
      </c>
      <c r="E13047" s="5" t="s">
        <v>14</v>
      </c>
      <c r="F13047" s="6" t="s">
        <v>14</v>
      </c>
      <c r="G13047" s="4">
        <v>-1.8908928340091899</v>
      </c>
      <c r="H13047" s="4">
        <v>36.163316629090197</v>
      </c>
      <c r="I13047" s="7">
        <v>2.00698053406977E-6</v>
      </c>
      <c r="J13047" s="7">
        <v>9.3071758593914794E-6</v>
      </c>
    </row>
    <row r="13048" spans="1:10">
      <c r="A13048" s="4" t="s">
        <v>4757</v>
      </c>
      <c r="B13048" s="5" t="s">
        <v>4758</v>
      </c>
      <c r="C13048" s="4" t="s">
        <v>4759</v>
      </c>
      <c r="D13048" s="6" t="s">
        <v>4760</v>
      </c>
      <c r="E13048" s="5" t="s">
        <v>14</v>
      </c>
      <c r="F13048" s="6" t="s">
        <v>14</v>
      </c>
      <c r="G13048" s="4">
        <v>-1.8910096787227</v>
      </c>
      <c r="H13048" s="4">
        <v>73.026139287861099</v>
      </c>
      <c r="I13048" s="7">
        <v>3.3130878153079801E-9</v>
      </c>
      <c r="J13048" s="7">
        <v>3.7378382912694903E-8</v>
      </c>
    </row>
    <row r="13049" spans="1:10">
      <c r="A13049" s="4" t="s">
        <v>4756</v>
      </c>
      <c r="B13049" s="5" t="s">
        <v>3240</v>
      </c>
      <c r="C13049" s="4" t="s">
        <v>3240</v>
      </c>
      <c r="D13049" s="6" t="s">
        <v>42</v>
      </c>
      <c r="E13049" s="5" t="s">
        <v>14</v>
      </c>
      <c r="F13049" s="6" t="s">
        <v>14</v>
      </c>
      <c r="G13049" s="4">
        <v>-1.89169114148611</v>
      </c>
      <c r="H13049" s="4">
        <v>16.345559584374101</v>
      </c>
      <c r="I13049" s="4">
        <v>3.9253265815383201E-4</v>
      </c>
      <c r="J13049" s="4">
        <v>9.8362007308986504E-4</v>
      </c>
    </row>
    <row r="13050" spans="1:10">
      <c r="A13050" s="4" t="s">
        <v>4753</v>
      </c>
      <c r="B13050" s="5" t="s">
        <v>4754</v>
      </c>
      <c r="C13050" s="4" t="s">
        <v>4754</v>
      </c>
      <c r="D13050" s="6" t="s">
        <v>4755</v>
      </c>
      <c r="E13050" s="5" t="s">
        <v>14</v>
      </c>
      <c r="F13050" s="6" t="s">
        <v>14</v>
      </c>
      <c r="G13050" s="4">
        <v>-1.89195087076796</v>
      </c>
      <c r="H13050" s="4">
        <v>13.642497921930101</v>
      </c>
      <c r="I13050" s="4">
        <v>9.7483370345965601E-4</v>
      </c>
      <c r="J13050" s="4">
        <v>2.2213440346714299E-3</v>
      </c>
    </row>
    <row r="13051" spans="1:10">
      <c r="A13051" s="4" t="s">
        <v>4752</v>
      </c>
      <c r="B13051" s="5" t="s">
        <v>4287</v>
      </c>
      <c r="C13051" s="4" t="s">
        <v>4288</v>
      </c>
      <c r="D13051" s="6" t="s">
        <v>4289</v>
      </c>
      <c r="E13051" s="5" t="s">
        <v>14</v>
      </c>
      <c r="F13051" s="6" t="s">
        <v>14</v>
      </c>
      <c r="G13051" s="4">
        <v>-1.8922861305793</v>
      </c>
      <c r="H13051" s="4">
        <v>76.175495454880704</v>
      </c>
      <c r="I13051" s="7">
        <v>2.1601041263672999E-9</v>
      </c>
      <c r="J13051" s="7">
        <v>2.5960330347641199E-8</v>
      </c>
    </row>
    <row r="13052" spans="1:10">
      <c r="A13052" s="4" t="s">
        <v>4750</v>
      </c>
      <c r="B13052" s="5" t="s">
        <v>4751</v>
      </c>
      <c r="C13052" s="4" t="s">
        <v>4751</v>
      </c>
      <c r="D13052" s="6" t="s">
        <v>103</v>
      </c>
      <c r="E13052" s="5" t="s">
        <v>22</v>
      </c>
      <c r="F13052" s="6" t="s">
        <v>14</v>
      </c>
      <c r="G13052" s="4">
        <v>-1.89252540107871</v>
      </c>
      <c r="H13052" s="4">
        <v>18.115705677690201</v>
      </c>
      <c r="I13052" s="4">
        <v>2.1903517622701599E-4</v>
      </c>
      <c r="J13052" s="4">
        <v>5.8618851154589296E-4</v>
      </c>
    </row>
    <row r="13053" spans="1:10">
      <c r="A13053" s="4" t="s">
        <v>4748</v>
      </c>
      <c r="B13053" s="5" t="s">
        <v>4749</v>
      </c>
      <c r="C13053" s="4" t="s">
        <v>4749</v>
      </c>
      <c r="D13053" s="6" t="s">
        <v>99</v>
      </c>
      <c r="E13053" s="5" t="s">
        <v>14</v>
      </c>
      <c r="F13053" s="6" t="s">
        <v>14</v>
      </c>
      <c r="G13053" s="4">
        <v>-1.8932419360431301</v>
      </c>
      <c r="H13053" s="4">
        <v>16.146385762497399</v>
      </c>
      <c r="I13053" s="4">
        <v>4.1544758466746E-4</v>
      </c>
      <c r="J13053" s="4">
        <v>1.0339494213777701E-3</v>
      </c>
    </row>
    <row r="13054" spans="1:10">
      <c r="A13054" s="4" t="s">
        <v>4746</v>
      </c>
      <c r="B13054" s="5" t="s">
        <v>4747</v>
      </c>
      <c r="C13054" s="4" t="s">
        <v>4747</v>
      </c>
      <c r="D13054" s="6" t="s">
        <v>1547</v>
      </c>
      <c r="E13054" s="5" t="s">
        <v>14</v>
      </c>
      <c r="F13054" s="6" t="s">
        <v>14</v>
      </c>
      <c r="G13054" s="4">
        <v>-1.8935678052246401</v>
      </c>
      <c r="H13054" s="4">
        <v>57.228965276121997</v>
      </c>
      <c r="I13054" s="7">
        <v>3.5623886312691403E-8</v>
      </c>
      <c r="J13054" s="7">
        <v>2.8773441851897897E-7</v>
      </c>
    </row>
    <row r="13055" spans="1:10">
      <c r="A13055" s="4" t="s">
        <v>4742</v>
      </c>
      <c r="B13055" s="5" t="s">
        <v>4743</v>
      </c>
      <c r="C13055" s="4" t="s">
        <v>4744</v>
      </c>
      <c r="D13055" s="6" t="s">
        <v>4745</v>
      </c>
      <c r="E13055" s="5" t="s">
        <v>14</v>
      </c>
      <c r="F13055" s="6" t="s">
        <v>14</v>
      </c>
      <c r="G13055" s="4">
        <v>-1.8942685768991401</v>
      </c>
      <c r="H13055" s="4">
        <v>5.67174640122286</v>
      </c>
      <c r="I13055" s="4">
        <v>2.4518879666725599E-2</v>
      </c>
      <c r="J13055" s="4">
        <v>3.9250471261230102E-2</v>
      </c>
    </row>
    <row r="13056" spans="1:10">
      <c r="A13056" s="4" t="s">
        <v>4739</v>
      </c>
      <c r="B13056" s="5" t="s">
        <v>4740</v>
      </c>
      <c r="C13056" s="4" t="s">
        <v>4740</v>
      </c>
      <c r="D13056" s="6" t="s">
        <v>4741</v>
      </c>
      <c r="E13056" s="5" t="s">
        <v>14</v>
      </c>
      <c r="F13056" s="6" t="s">
        <v>14</v>
      </c>
      <c r="G13056" s="4">
        <v>-1.8975618385695301</v>
      </c>
      <c r="H13056" s="4">
        <v>42.679157158232599</v>
      </c>
      <c r="I13056" s="7">
        <v>5.0357324013293404E-7</v>
      </c>
      <c r="J13056" s="7">
        <v>2.82395216089896E-6</v>
      </c>
    </row>
    <row r="13057" spans="1:10">
      <c r="A13057" s="4" t="s">
        <v>4735</v>
      </c>
      <c r="B13057" s="5" t="s">
        <v>4736</v>
      </c>
      <c r="C13057" s="4" t="s">
        <v>4737</v>
      </c>
      <c r="D13057" s="6" t="s">
        <v>4738</v>
      </c>
      <c r="E13057" s="5" t="s">
        <v>22</v>
      </c>
      <c r="F13057" s="6" t="s">
        <v>14</v>
      </c>
      <c r="G13057" s="4">
        <v>-1.89764873304363</v>
      </c>
      <c r="H13057" s="4">
        <v>34.087522949295703</v>
      </c>
      <c r="I13057" s="7">
        <v>3.19088202709581E-6</v>
      </c>
      <c r="J13057" s="7">
        <v>1.4045947367519301E-5</v>
      </c>
    </row>
    <row r="13058" spans="1:10">
      <c r="A13058" s="4" t="s">
        <v>4731</v>
      </c>
      <c r="B13058" s="5" t="s">
        <v>4732</v>
      </c>
      <c r="C13058" s="4" t="s">
        <v>4733</v>
      </c>
      <c r="D13058" s="6" t="s">
        <v>4734</v>
      </c>
      <c r="E13058" s="5" t="s">
        <v>14</v>
      </c>
      <c r="F13058" s="6" t="s">
        <v>14</v>
      </c>
      <c r="G13058" s="4">
        <v>-1.89796520438517</v>
      </c>
      <c r="H13058" s="4">
        <v>42.868748658915699</v>
      </c>
      <c r="I13058" s="7">
        <v>4.7552257383006299E-7</v>
      </c>
      <c r="J13058" s="7">
        <v>2.6893525131395301E-6</v>
      </c>
    </row>
    <row r="13059" spans="1:10">
      <c r="A13059" s="4" t="s">
        <v>4729</v>
      </c>
      <c r="B13059" s="5" t="s">
        <v>4730</v>
      </c>
      <c r="C13059" s="4" t="s">
        <v>4730</v>
      </c>
      <c r="D13059" s="6" t="s">
        <v>1261</v>
      </c>
      <c r="E13059" s="5" t="s">
        <v>14</v>
      </c>
      <c r="F13059" s="6" t="s">
        <v>14</v>
      </c>
      <c r="G13059" s="4">
        <v>-1.8990796793909599</v>
      </c>
      <c r="H13059" s="4">
        <v>54.572491387755299</v>
      </c>
      <c r="I13059" s="7">
        <v>5.6350713520710497E-8</v>
      </c>
      <c r="J13059" s="7">
        <v>4.2645594372921799E-7</v>
      </c>
    </row>
    <row r="13060" spans="1:10">
      <c r="A13060" s="4" t="s">
        <v>4728</v>
      </c>
      <c r="B13060" s="5" t="s">
        <v>4678</v>
      </c>
      <c r="C13060" s="4" t="s">
        <v>4678</v>
      </c>
      <c r="D13060" s="6" t="s">
        <v>4679</v>
      </c>
      <c r="E13060" s="5" t="s">
        <v>14</v>
      </c>
      <c r="F13060" s="6" t="s">
        <v>14</v>
      </c>
      <c r="G13060" s="4">
        <v>-1.9001661843825099</v>
      </c>
      <c r="H13060" s="4">
        <v>45.610311151038303</v>
      </c>
      <c r="I13060" s="7">
        <v>2.7863709812271E-7</v>
      </c>
      <c r="J13060" s="7">
        <v>1.69139038270424E-6</v>
      </c>
    </row>
    <row r="13061" spans="1:10">
      <c r="A13061" s="4" t="s">
        <v>4724</v>
      </c>
      <c r="B13061" s="5" t="s">
        <v>4725</v>
      </c>
      <c r="C13061" s="4" t="s">
        <v>4726</v>
      </c>
      <c r="D13061" s="6" t="s">
        <v>4727</v>
      </c>
      <c r="E13061" s="5" t="s">
        <v>14</v>
      </c>
      <c r="F13061" s="6" t="s">
        <v>14</v>
      </c>
      <c r="G13061" s="4">
        <v>-1.90029116207177</v>
      </c>
      <c r="H13061" s="4">
        <v>9.4320776472316794</v>
      </c>
      <c r="I13061" s="4">
        <v>4.7889789601685898E-3</v>
      </c>
      <c r="J13061" s="4">
        <v>9.1628294242557806E-3</v>
      </c>
    </row>
    <row r="13062" spans="1:10">
      <c r="A13062" s="4" t="s">
        <v>4721</v>
      </c>
      <c r="B13062" s="5" t="s">
        <v>4722</v>
      </c>
      <c r="C13062" s="4" t="s">
        <v>4722</v>
      </c>
      <c r="D13062" s="6" t="s">
        <v>4723</v>
      </c>
      <c r="E13062" s="5" t="s">
        <v>14</v>
      </c>
      <c r="F13062" s="6" t="s">
        <v>14</v>
      </c>
      <c r="G13062" s="4">
        <v>-1.9002933890467699</v>
      </c>
      <c r="H13062" s="4">
        <v>45.520961658835702</v>
      </c>
      <c r="I13062" s="7">
        <v>2.83651966213072E-7</v>
      </c>
      <c r="J13062" s="7">
        <v>1.71481929160418E-6</v>
      </c>
    </row>
    <row r="13063" spans="1:10">
      <c r="A13063" s="4" t="s">
        <v>4717</v>
      </c>
      <c r="B13063" s="5" t="s">
        <v>4718</v>
      </c>
      <c r="C13063" s="4" t="s">
        <v>4719</v>
      </c>
      <c r="D13063" s="6" t="s">
        <v>4720</v>
      </c>
      <c r="E13063" s="5" t="s">
        <v>14</v>
      </c>
      <c r="F13063" s="6" t="s">
        <v>14</v>
      </c>
      <c r="G13063" s="4">
        <v>-1.9005395521536601</v>
      </c>
      <c r="H13063" s="4">
        <v>56.085561325390898</v>
      </c>
      <c r="I13063" s="7">
        <v>4.3544495660376497E-8</v>
      </c>
      <c r="J13063" s="7">
        <v>3.4311246922038602E-7</v>
      </c>
    </row>
    <row r="13064" spans="1:10">
      <c r="A13064" s="4" t="s">
        <v>4713</v>
      </c>
      <c r="B13064" s="5" t="s">
        <v>4714</v>
      </c>
      <c r="C13064" s="4" t="s">
        <v>4715</v>
      </c>
      <c r="D13064" s="6" t="s">
        <v>4716</v>
      </c>
      <c r="E13064" s="5" t="s">
        <v>14</v>
      </c>
      <c r="F13064" s="6" t="s">
        <v>14</v>
      </c>
      <c r="G13064" s="4">
        <v>-1.9014210199278601</v>
      </c>
      <c r="H13064" s="4">
        <v>76.682409485328705</v>
      </c>
      <c r="I13064" s="7">
        <v>2.0188903830600098E-9</v>
      </c>
      <c r="J13064" s="7">
        <v>2.4532204039389401E-8</v>
      </c>
    </row>
    <row r="13065" spans="1:10">
      <c r="A13065" s="4" t="s">
        <v>4712</v>
      </c>
      <c r="B13065" s="5" t="s">
        <v>1606</v>
      </c>
      <c r="C13065" s="4" t="s">
        <v>1607</v>
      </c>
      <c r="D13065" s="6" t="s">
        <v>1608</v>
      </c>
      <c r="E13065" s="5" t="s">
        <v>14</v>
      </c>
      <c r="F13065" s="6" t="s">
        <v>14</v>
      </c>
      <c r="G13065" s="4">
        <v>-1.9021196112141701</v>
      </c>
      <c r="H13065" s="4">
        <v>7.7078607739750904</v>
      </c>
      <c r="I13065" s="4">
        <v>9.8464530948449997E-3</v>
      </c>
      <c r="J13065" s="4">
        <v>1.7446176712908001E-2</v>
      </c>
    </row>
    <row r="13066" spans="1:10">
      <c r="A13066" s="4" t="s">
        <v>4708</v>
      </c>
      <c r="B13066" s="5" t="s">
        <v>4709</v>
      </c>
      <c r="C13066" s="4" t="s">
        <v>4710</v>
      </c>
      <c r="D13066" s="6" t="s">
        <v>4711</v>
      </c>
      <c r="E13066" s="5" t="s">
        <v>14</v>
      </c>
      <c r="F13066" s="6" t="s">
        <v>14</v>
      </c>
      <c r="G13066" s="4">
        <v>-1.90261087491263</v>
      </c>
      <c r="H13066" s="4">
        <v>12.8293459121662</v>
      </c>
      <c r="I13066" s="4">
        <v>1.31694542963169E-3</v>
      </c>
      <c r="J13066" s="4">
        <v>2.9022580439284598E-3</v>
      </c>
    </row>
    <row r="13067" spans="1:10">
      <c r="A13067" s="4" t="s">
        <v>4706</v>
      </c>
      <c r="B13067" s="5" t="s">
        <v>4707</v>
      </c>
      <c r="C13067" s="4" t="s">
        <v>4707</v>
      </c>
      <c r="D13067" s="6" t="s">
        <v>2509</v>
      </c>
      <c r="E13067" s="5" t="s">
        <v>14</v>
      </c>
      <c r="F13067" s="6" t="s">
        <v>14</v>
      </c>
      <c r="G13067" s="4">
        <v>-1.9026780915919299</v>
      </c>
      <c r="H13067" s="4">
        <v>11.275238080548901</v>
      </c>
      <c r="I13067" s="4">
        <v>2.3407839725218698E-3</v>
      </c>
      <c r="J13067" s="4">
        <v>4.8526882411246497E-3</v>
      </c>
    </row>
    <row r="13068" spans="1:10">
      <c r="A13068" s="4" t="s">
        <v>4705</v>
      </c>
      <c r="B13068" s="5" t="s">
        <v>3424</v>
      </c>
      <c r="C13068" s="4" t="s">
        <v>3424</v>
      </c>
      <c r="D13068" s="6" t="s">
        <v>1547</v>
      </c>
      <c r="E13068" s="5" t="s">
        <v>14</v>
      </c>
      <c r="F13068" s="6" t="s">
        <v>14</v>
      </c>
      <c r="G13068" s="4">
        <v>-1.90280564114873</v>
      </c>
      <c r="H13068" s="4">
        <v>29.1464869343414</v>
      </c>
      <c r="I13068" s="7">
        <v>1.0030724823622499E-5</v>
      </c>
      <c r="J13068" s="7">
        <v>3.8407601547358597E-5</v>
      </c>
    </row>
    <row r="13069" spans="1:10">
      <c r="A13069" s="4" t="s">
        <v>4702</v>
      </c>
      <c r="B13069" s="5" t="s">
        <v>4703</v>
      </c>
      <c r="C13069" s="4" t="s">
        <v>4704</v>
      </c>
      <c r="D13069" s="6" t="s">
        <v>2335</v>
      </c>
      <c r="E13069" s="5" t="s">
        <v>14</v>
      </c>
      <c r="F13069" s="6" t="s">
        <v>14</v>
      </c>
      <c r="G13069" s="4">
        <v>-1.90332279304903</v>
      </c>
      <c r="H13069" s="4">
        <v>9.1603521670457404</v>
      </c>
      <c r="I13069" s="4">
        <v>5.36776981469601E-3</v>
      </c>
      <c r="J13069" s="4">
        <v>1.01498216258045E-2</v>
      </c>
    </row>
    <row r="13070" spans="1:10">
      <c r="A13070" s="4" t="s">
        <v>4700</v>
      </c>
      <c r="B13070" s="5" t="s">
        <v>4701</v>
      </c>
      <c r="C13070" s="4" t="s">
        <v>4701</v>
      </c>
      <c r="D13070" s="6" t="s">
        <v>713</v>
      </c>
      <c r="E13070" s="5" t="s">
        <v>14</v>
      </c>
      <c r="F13070" s="6" t="s">
        <v>14</v>
      </c>
      <c r="G13070" s="4">
        <v>-1.90386590489049</v>
      </c>
      <c r="H13070" s="4">
        <v>13.721337898326899</v>
      </c>
      <c r="I13070" s="4">
        <v>9.5141847825717398E-4</v>
      </c>
      <c r="J13070" s="4">
        <v>2.17182593584042E-3</v>
      </c>
    </row>
    <row r="13071" spans="1:10">
      <c r="A13071" s="4" t="s">
        <v>4697</v>
      </c>
      <c r="B13071" s="5" t="s">
        <v>4698</v>
      </c>
      <c r="C13071" s="4" t="s">
        <v>4698</v>
      </c>
      <c r="D13071" s="6" t="s">
        <v>4699</v>
      </c>
      <c r="E13071" s="5" t="s">
        <v>14</v>
      </c>
      <c r="F13071" s="6" t="s">
        <v>14</v>
      </c>
      <c r="G13071" s="4">
        <v>-1.90543663110775</v>
      </c>
      <c r="H13071" s="4">
        <v>6.0635601614826804</v>
      </c>
      <c r="I13071" s="4">
        <v>2.0439405749034401E-2</v>
      </c>
      <c r="J13071" s="4">
        <v>3.3401834905664403E-2</v>
      </c>
    </row>
    <row r="13072" spans="1:10">
      <c r="A13072" s="4" t="s">
        <v>4696</v>
      </c>
      <c r="B13072" s="5" t="s">
        <v>1185</v>
      </c>
      <c r="C13072" s="4" t="s">
        <v>1186</v>
      </c>
      <c r="D13072" s="6" t="s">
        <v>1187</v>
      </c>
      <c r="E13072" s="5" t="s">
        <v>14</v>
      </c>
      <c r="F13072" s="6" t="s">
        <v>14</v>
      </c>
      <c r="G13072" s="4">
        <v>-1.9057659919202199</v>
      </c>
      <c r="H13072" s="4">
        <v>12.5161235268616</v>
      </c>
      <c r="I13072" s="4">
        <v>1.47561822188017E-3</v>
      </c>
      <c r="J13072" s="4">
        <v>3.2115793329860198E-3</v>
      </c>
    </row>
    <row r="13073" spans="1:10">
      <c r="A13073" s="4" t="s">
        <v>4692</v>
      </c>
      <c r="B13073" s="5" t="s">
        <v>4693</v>
      </c>
      <c r="C13073" s="4" t="s">
        <v>4694</v>
      </c>
      <c r="D13073" s="6" t="s">
        <v>4695</v>
      </c>
      <c r="E13073" s="5" t="s">
        <v>22</v>
      </c>
      <c r="F13073" s="6" t="s">
        <v>22</v>
      </c>
      <c r="G13073" s="4">
        <v>-1.90639769808236</v>
      </c>
      <c r="H13073" s="4">
        <v>52.767612048726697</v>
      </c>
      <c r="I13073" s="7">
        <v>7.5672748759314802E-8</v>
      </c>
      <c r="J13073" s="7">
        <v>5.50555036691982E-7</v>
      </c>
    </row>
    <row r="13074" spans="1:10">
      <c r="A13074" s="4" t="s">
        <v>4688</v>
      </c>
      <c r="B13074" s="5" t="s">
        <v>4689</v>
      </c>
      <c r="C13074" s="4" t="s">
        <v>4690</v>
      </c>
      <c r="D13074" s="6" t="s">
        <v>4691</v>
      </c>
      <c r="E13074" s="5" t="s">
        <v>14</v>
      </c>
      <c r="F13074" s="6" t="s">
        <v>14</v>
      </c>
      <c r="G13074" s="4">
        <v>-1.9066065046362299</v>
      </c>
      <c r="H13074" s="4">
        <v>54.253406497194497</v>
      </c>
      <c r="I13074" s="7">
        <v>5.9054342405115097E-8</v>
      </c>
      <c r="J13074" s="7">
        <v>4.43980360997969E-7</v>
      </c>
    </row>
    <row r="13075" spans="1:10">
      <c r="A13075" s="4" t="s">
        <v>4687</v>
      </c>
      <c r="B13075" s="5" t="s">
        <v>3592</v>
      </c>
      <c r="C13075" s="4" t="s">
        <v>3592</v>
      </c>
      <c r="D13075" s="6" t="s">
        <v>3593</v>
      </c>
      <c r="E13075" s="5" t="s">
        <v>14</v>
      </c>
      <c r="F13075" s="6" t="s">
        <v>14</v>
      </c>
      <c r="G13075" s="4">
        <v>-1.90679745297803</v>
      </c>
      <c r="H13075" s="4">
        <v>47.8583044803853</v>
      </c>
      <c r="I13075" s="7">
        <v>1.8251790621236201E-7</v>
      </c>
      <c r="J13075" s="7">
        <v>1.1854740806166501E-6</v>
      </c>
    </row>
    <row r="13076" spans="1:10">
      <c r="A13076" s="4" t="s">
        <v>4685</v>
      </c>
      <c r="B13076" s="5" t="s">
        <v>4686</v>
      </c>
      <c r="C13076" s="4" t="s">
        <v>4686</v>
      </c>
      <c r="D13076" s="6" t="s">
        <v>228</v>
      </c>
      <c r="E13076" s="5" t="s">
        <v>14</v>
      </c>
      <c r="F13076" s="6" t="s">
        <v>14</v>
      </c>
      <c r="G13076" s="4">
        <v>-1.9070662588993199</v>
      </c>
      <c r="H13076" s="4">
        <v>61.212629248698804</v>
      </c>
      <c r="I13076" s="7">
        <v>1.8800051799672099E-8</v>
      </c>
      <c r="J13076" s="7">
        <v>1.6590818659444999E-7</v>
      </c>
    </row>
    <row r="13077" spans="1:10">
      <c r="A13077" s="4" t="s">
        <v>4682</v>
      </c>
      <c r="B13077" s="5" t="s">
        <v>4683</v>
      </c>
      <c r="C13077" s="4" t="s">
        <v>4683</v>
      </c>
      <c r="D13077" s="6" t="s">
        <v>4684</v>
      </c>
      <c r="E13077" s="5" t="s">
        <v>22</v>
      </c>
      <c r="F13077" s="6" t="s">
        <v>14</v>
      </c>
      <c r="G13077" s="4">
        <v>-1.9081162622447401</v>
      </c>
      <c r="H13077" s="4">
        <v>12.3600464210582</v>
      </c>
      <c r="I13077" s="4">
        <v>1.5623019752805101E-3</v>
      </c>
      <c r="J13077" s="4">
        <v>3.3834441414862799E-3</v>
      </c>
    </row>
    <row r="13078" spans="1:10">
      <c r="A13078" s="4" t="s">
        <v>4680</v>
      </c>
      <c r="B13078" s="5" t="s">
        <v>4681</v>
      </c>
      <c r="C13078" s="4" t="s">
        <v>4681</v>
      </c>
      <c r="D13078" s="6" t="s">
        <v>42</v>
      </c>
      <c r="E13078" s="5" t="s">
        <v>14</v>
      </c>
      <c r="F13078" s="6" t="s">
        <v>14</v>
      </c>
      <c r="G13078" s="4">
        <v>-1.9087410452462801</v>
      </c>
      <c r="H13078" s="4">
        <v>44.034720004391197</v>
      </c>
      <c r="I13078" s="7">
        <v>3.92800182941357E-7</v>
      </c>
      <c r="J13078" s="7">
        <v>2.2845775564493201E-6</v>
      </c>
    </row>
    <row r="13079" spans="1:10">
      <c r="A13079" s="4" t="s">
        <v>4677</v>
      </c>
      <c r="B13079" s="5" t="s">
        <v>4678</v>
      </c>
      <c r="C13079" s="4" t="s">
        <v>4678</v>
      </c>
      <c r="D13079" s="6" t="s">
        <v>4679</v>
      </c>
      <c r="E13079" s="5" t="s">
        <v>14</v>
      </c>
      <c r="F13079" s="6" t="s">
        <v>14</v>
      </c>
      <c r="G13079" s="4">
        <v>-1.9098161170365899</v>
      </c>
      <c r="H13079" s="4">
        <v>46.246862128187203</v>
      </c>
      <c r="I13079" s="7">
        <v>2.4684670090536102E-7</v>
      </c>
      <c r="J13079" s="7">
        <v>1.5268415718246099E-6</v>
      </c>
    </row>
    <row r="13080" spans="1:10">
      <c r="A13080" s="4" t="s">
        <v>4676</v>
      </c>
      <c r="B13080" s="5" t="s">
        <v>4653</v>
      </c>
      <c r="C13080" s="4" t="s">
        <v>4654</v>
      </c>
      <c r="D13080" s="6" t="s">
        <v>4655</v>
      </c>
      <c r="E13080" s="5" t="s">
        <v>14</v>
      </c>
      <c r="F13080" s="6" t="s">
        <v>14</v>
      </c>
      <c r="G13080" s="4">
        <v>-1.90988747981061</v>
      </c>
      <c r="H13080" s="4">
        <v>16.3317727021244</v>
      </c>
      <c r="I13080" s="4">
        <v>3.9431328675489102E-4</v>
      </c>
      <c r="J13080" s="4">
        <v>9.8717567469048802E-4</v>
      </c>
    </row>
    <row r="13081" spans="1:10">
      <c r="A13081" s="4" t="s">
        <v>4675</v>
      </c>
      <c r="B13081" s="5" t="s">
        <v>1080</v>
      </c>
      <c r="C13081" s="4" t="s">
        <v>1080</v>
      </c>
      <c r="D13081" s="6" t="s">
        <v>1081</v>
      </c>
      <c r="E13081" s="5" t="s">
        <v>14</v>
      </c>
      <c r="F13081" s="6" t="s">
        <v>14</v>
      </c>
      <c r="G13081" s="4">
        <v>-1.9100906300624301</v>
      </c>
      <c r="H13081" s="4">
        <v>24.449458969291999</v>
      </c>
      <c r="I13081" s="7">
        <v>3.4969054589177698E-5</v>
      </c>
      <c r="J13081" s="4">
        <v>1.1588157908531601E-4</v>
      </c>
    </row>
    <row r="13082" spans="1:10">
      <c r="A13082" s="4" t="s">
        <v>4671</v>
      </c>
      <c r="B13082" s="5" t="s">
        <v>4672</v>
      </c>
      <c r="C13082" s="4" t="s">
        <v>4673</v>
      </c>
      <c r="D13082" s="6" t="s">
        <v>4674</v>
      </c>
      <c r="E13082" s="5" t="s">
        <v>14</v>
      </c>
      <c r="F13082" s="6" t="s">
        <v>14</v>
      </c>
      <c r="G13082" s="4">
        <v>-1.9121084224975899</v>
      </c>
      <c r="H13082" s="4">
        <v>10.333443162864601</v>
      </c>
      <c r="I13082" s="4">
        <v>3.3631287170316098E-3</v>
      </c>
      <c r="J13082" s="4">
        <v>6.6827312307515601E-3</v>
      </c>
    </row>
    <row r="13083" spans="1:10">
      <c r="A13083" s="4" t="s">
        <v>4668</v>
      </c>
      <c r="B13083" s="5" t="s">
        <v>4669</v>
      </c>
      <c r="C13083" s="4" t="s">
        <v>4669</v>
      </c>
      <c r="D13083" s="6" t="s">
        <v>4670</v>
      </c>
      <c r="E13083" s="5" t="s">
        <v>14</v>
      </c>
      <c r="F13083" s="6" t="s">
        <v>14</v>
      </c>
      <c r="G13083" s="4">
        <v>-1.91252985125941</v>
      </c>
      <c r="H13083" s="4">
        <v>7.3451722265229504</v>
      </c>
      <c r="I13083" s="4">
        <v>1.1470776537498201E-2</v>
      </c>
      <c r="J13083" s="4">
        <v>2.00040487254174E-2</v>
      </c>
    </row>
    <row r="13084" spans="1:10">
      <c r="A13084" s="4" t="s">
        <v>4665</v>
      </c>
      <c r="B13084" s="5" t="s">
        <v>4666</v>
      </c>
      <c r="C13084" s="4" t="s">
        <v>4667</v>
      </c>
      <c r="D13084" s="6" t="s">
        <v>103</v>
      </c>
      <c r="E13084" s="5" t="s">
        <v>22</v>
      </c>
      <c r="F13084" s="6" t="s">
        <v>14</v>
      </c>
      <c r="G13084" s="4">
        <v>-1.91323736769737</v>
      </c>
      <c r="H13084" s="4">
        <v>12.352181167419401</v>
      </c>
      <c r="I13084" s="4">
        <v>1.56681365487764E-3</v>
      </c>
      <c r="J13084" s="4">
        <v>3.3918745929856602E-3</v>
      </c>
    </row>
    <row r="13085" spans="1:10">
      <c r="A13085" s="4" t="s">
        <v>4662</v>
      </c>
      <c r="B13085" s="5" t="s">
        <v>4663</v>
      </c>
      <c r="C13085" s="4" t="s">
        <v>4663</v>
      </c>
      <c r="D13085" s="6" t="s">
        <v>4664</v>
      </c>
      <c r="E13085" s="5" t="s">
        <v>14</v>
      </c>
      <c r="F13085" s="6" t="s">
        <v>14</v>
      </c>
      <c r="G13085" s="4">
        <v>-1.9135615952310201</v>
      </c>
      <c r="H13085" s="4">
        <v>4.6565299443841299</v>
      </c>
      <c r="I13085" s="4">
        <v>3.9887467046962999E-2</v>
      </c>
      <c r="J13085" s="4">
        <v>6.07667777563747E-2</v>
      </c>
    </row>
    <row r="13086" spans="1:10">
      <c r="A13086" s="4" t="s">
        <v>4660</v>
      </c>
      <c r="B13086" s="5" t="s">
        <v>4661</v>
      </c>
      <c r="C13086" s="4" t="s">
        <v>4661</v>
      </c>
      <c r="D13086" s="6" t="s">
        <v>3034</v>
      </c>
      <c r="E13086" s="5" t="s">
        <v>14</v>
      </c>
      <c r="F13086" s="6" t="s">
        <v>14</v>
      </c>
      <c r="G13086" s="4">
        <v>-1.9141086345107401</v>
      </c>
      <c r="H13086" s="4">
        <v>55.269731208163201</v>
      </c>
      <c r="I13086" s="7">
        <v>4.93404547923901E-8</v>
      </c>
      <c r="J13086" s="7">
        <v>3.8151397160634301E-7</v>
      </c>
    </row>
    <row r="13087" spans="1:10">
      <c r="A13087" s="4" t="s">
        <v>4657</v>
      </c>
      <c r="B13087" s="5" t="s">
        <v>4658</v>
      </c>
      <c r="C13087" s="4" t="s">
        <v>4658</v>
      </c>
      <c r="D13087" s="6" t="s">
        <v>4659</v>
      </c>
      <c r="E13087" s="5" t="s">
        <v>14</v>
      </c>
      <c r="F13087" s="6" t="s">
        <v>14</v>
      </c>
      <c r="G13087" s="4">
        <v>-1.91414578328744</v>
      </c>
      <c r="H13087" s="4">
        <v>23.334724053326099</v>
      </c>
      <c r="I13087" s="7">
        <v>4.7396939470227298E-5</v>
      </c>
      <c r="J13087" s="4">
        <v>1.5141187847957601E-4</v>
      </c>
    </row>
    <row r="13088" spans="1:10">
      <c r="A13088" s="4" t="s">
        <v>4656</v>
      </c>
      <c r="B13088" s="5" t="s">
        <v>3235</v>
      </c>
      <c r="C13088" s="4" t="s">
        <v>3235</v>
      </c>
      <c r="D13088" s="6" t="s">
        <v>3236</v>
      </c>
      <c r="E13088" s="5" t="s">
        <v>14</v>
      </c>
      <c r="F13088" s="6" t="s">
        <v>14</v>
      </c>
      <c r="G13088" s="4">
        <v>-1.9144547357972099</v>
      </c>
      <c r="H13088" s="4">
        <v>16.2353687174596</v>
      </c>
      <c r="I13088" s="4">
        <v>4.0171080884275601E-4</v>
      </c>
      <c r="J13088" s="4">
        <v>1.0040938016695599E-3</v>
      </c>
    </row>
    <row r="13089" spans="1:10">
      <c r="A13089" s="4" t="s">
        <v>4652</v>
      </c>
      <c r="B13089" s="5" t="s">
        <v>4653</v>
      </c>
      <c r="C13089" s="4" t="s">
        <v>4654</v>
      </c>
      <c r="D13089" s="6" t="s">
        <v>4655</v>
      </c>
      <c r="E13089" s="5" t="s">
        <v>14</v>
      </c>
      <c r="F13089" s="6" t="s">
        <v>14</v>
      </c>
      <c r="G13089" s="4">
        <v>-1.91481913100302</v>
      </c>
      <c r="H13089" s="4">
        <v>16.425023063767</v>
      </c>
      <c r="I13089" s="4">
        <v>3.8243724984481997E-4</v>
      </c>
      <c r="J13089" s="4">
        <v>9.6095907311420203E-4</v>
      </c>
    </row>
    <row r="13090" spans="1:10">
      <c r="A13090" s="4" t="s">
        <v>4651</v>
      </c>
      <c r="B13090" s="5" t="s">
        <v>3690</v>
      </c>
      <c r="C13090" s="4" t="s">
        <v>3691</v>
      </c>
      <c r="D13090" s="6" t="s">
        <v>3692</v>
      </c>
      <c r="E13090" s="5" t="s">
        <v>14</v>
      </c>
      <c r="F13090" s="6" t="s">
        <v>14</v>
      </c>
      <c r="G13090" s="4">
        <v>-1.9155307080956301</v>
      </c>
      <c r="H13090" s="4">
        <v>34.430188194928498</v>
      </c>
      <c r="I13090" s="7">
        <v>2.9524561753133298E-6</v>
      </c>
      <c r="J13090" s="7">
        <v>1.3117306813750201E-5</v>
      </c>
    </row>
    <row r="13091" spans="1:10">
      <c r="A13091" s="4" t="s">
        <v>4648</v>
      </c>
      <c r="B13091" s="5" t="s">
        <v>4649</v>
      </c>
      <c r="C13091" s="4" t="s">
        <v>4649</v>
      </c>
      <c r="D13091" s="6" t="s">
        <v>4650</v>
      </c>
      <c r="E13091" s="5" t="s">
        <v>14</v>
      </c>
      <c r="F13091" s="6" t="s">
        <v>14</v>
      </c>
      <c r="G13091" s="4">
        <v>-1.91626398429998</v>
      </c>
      <c r="H13091" s="4">
        <v>9.6451898095220496</v>
      </c>
      <c r="I13091" s="4">
        <v>4.4145160492710103E-3</v>
      </c>
      <c r="J13091" s="4">
        <v>8.5162902680691599E-3</v>
      </c>
    </row>
    <row r="13092" spans="1:10">
      <c r="A13092" s="4" t="s">
        <v>4646</v>
      </c>
      <c r="B13092" s="5" t="s">
        <v>4647</v>
      </c>
      <c r="C13092" s="4" t="s">
        <v>4647</v>
      </c>
      <c r="D13092" s="6" t="s">
        <v>2243</v>
      </c>
      <c r="E13092" s="5" t="s">
        <v>14</v>
      </c>
      <c r="F13092" s="6" t="s">
        <v>14</v>
      </c>
      <c r="G13092" s="4">
        <v>-1.9164959432803701</v>
      </c>
      <c r="H13092" s="4">
        <v>48.415677683459499</v>
      </c>
      <c r="I13092" s="7">
        <v>1.6467356237030701E-7</v>
      </c>
      <c r="J13092" s="7">
        <v>1.0840267749908399E-6</v>
      </c>
    </row>
    <row r="13093" spans="1:10">
      <c r="A13093" s="4" t="s">
        <v>4643</v>
      </c>
      <c r="B13093" s="5" t="s">
        <v>4644</v>
      </c>
      <c r="C13093" s="4" t="s">
        <v>4644</v>
      </c>
      <c r="D13093" s="6" t="s">
        <v>4645</v>
      </c>
      <c r="E13093" s="5" t="s">
        <v>14</v>
      </c>
      <c r="F13093" s="6" t="s">
        <v>14</v>
      </c>
      <c r="G13093" s="4">
        <v>-1.9176456950009699</v>
      </c>
      <c r="H13093" s="4">
        <v>38.413771005626003</v>
      </c>
      <c r="I13093" s="7">
        <v>1.1981441654218E-6</v>
      </c>
      <c r="J13093" s="7">
        <v>5.9583752836232602E-6</v>
      </c>
    </row>
    <row r="13094" spans="1:10">
      <c r="A13094" s="4" t="s">
        <v>4639</v>
      </c>
      <c r="B13094" s="5" t="s">
        <v>4640</v>
      </c>
      <c r="C13094" s="4" t="s">
        <v>4641</v>
      </c>
      <c r="D13094" s="6" t="s">
        <v>4642</v>
      </c>
      <c r="E13094" s="5" t="s">
        <v>22</v>
      </c>
      <c r="F13094" s="6" t="s">
        <v>22</v>
      </c>
      <c r="G13094" s="4">
        <v>-1.9179212313912699</v>
      </c>
      <c r="H13094" s="4">
        <v>17.211446541150899</v>
      </c>
      <c r="I13094" s="4">
        <v>2.9634916697625802E-4</v>
      </c>
      <c r="J13094" s="4">
        <v>7.6751773266618098E-4</v>
      </c>
    </row>
    <row r="13095" spans="1:10">
      <c r="A13095" s="4" t="s">
        <v>4635</v>
      </c>
      <c r="B13095" s="5" t="s">
        <v>4636</v>
      </c>
      <c r="C13095" s="4" t="s">
        <v>4637</v>
      </c>
      <c r="D13095" s="6" t="s">
        <v>4638</v>
      </c>
      <c r="E13095" s="5" t="s">
        <v>14</v>
      </c>
      <c r="F13095" s="6" t="s">
        <v>14</v>
      </c>
      <c r="G13095" s="4">
        <v>-1.91814501068886</v>
      </c>
      <c r="H13095" s="4">
        <v>55.586363707783001</v>
      </c>
      <c r="I13095" s="7">
        <v>4.6785411859855901E-8</v>
      </c>
      <c r="J13095" s="7">
        <v>3.6458692263771799E-7</v>
      </c>
    </row>
    <row r="13096" spans="1:10">
      <c r="A13096" s="4" t="s">
        <v>4634</v>
      </c>
      <c r="B13096" s="5" t="s">
        <v>1069</v>
      </c>
      <c r="C13096" s="4" t="s">
        <v>1069</v>
      </c>
      <c r="D13096" s="6" t="s">
        <v>1070</v>
      </c>
      <c r="E13096" s="5" t="s">
        <v>14</v>
      </c>
      <c r="F13096" s="6" t="s">
        <v>14</v>
      </c>
      <c r="G13096" s="4">
        <v>-1.9183767649332499</v>
      </c>
      <c r="H13096" s="4">
        <v>18.8232464313332</v>
      </c>
      <c r="I13096" s="4">
        <v>1.7559616817642101E-4</v>
      </c>
      <c r="J13096" s="4">
        <v>4.8225764052727498E-4</v>
      </c>
    </row>
    <row r="13097" spans="1:10">
      <c r="A13097" s="4" t="s">
        <v>4632</v>
      </c>
      <c r="B13097" s="5" t="s">
        <v>4633</v>
      </c>
      <c r="C13097" s="4" t="s">
        <v>4633</v>
      </c>
      <c r="D13097" s="6" t="s">
        <v>337</v>
      </c>
      <c r="E13097" s="5" t="s">
        <v>14</v>
      </c>
      <c r="F13097" s="6" t="s">
        <v>14</v>
      </c>
      <c r="G13097" s="4">
        <v>-1.9188343712201501</v>
      </c>
      <c r="H13097" s="4">
        <v>35.412766744232101</v>
      </c>
      <c r="I13097" s="7">
        <v>2.2870627148782001E-6</v>
      </c>
      <c r="J13097" s="7">
        <v>1.04730941660424E-5</v>
      </c>
    </row>
    <row r="13098" spans="1:10">
      <c r="A13098" s="4" t="s">
        <v>4628</v>
      </c>
      <c r="B13098" s="5" t="s">
        <v>4629</v>
      </c>
      <c r="C13098" s="4" t="s">
        <v>4630</v>
      </c>
      <c r="D13098" s="6" t="s">
        <v>4631</v>
      </c>
      <c r="E13098" s="5" t="s">
        <v>14</v>
      </c>
      <c r="F13098" s="6" t="s">
        <v>14</v>
      </c>
      <c r="G13098" s="4">
        <v>-1.9189061060088899</v>
      </c>
      <c r="H13098" s="4">
        <v>6.9010653728636404</v>
      </c>
      <c r="I13098" s="4">
        <v>1.40010462465513E-2</v>
      </c>
      <c r="J13098" s="4">
        <v>2.3849322773381899E-2</v>
      </c>
    </row>
    <row r="13099" spans="1:10">
      <c r="A13099" s="4" t="s">
        <v>4624</v>
      </c>
      <c r="B13099" s="5" t="s">
        <v>4625</v>
      </c>
      <c r="C13099" s="4" t="s">
        <v>4626</v>
      </c>
      <c r="D13099" s="6" t="s">
        <v>4627</v>
      </c>
      <c r="E13099" s="5" t="s">
        <v>14</v>
      </c>
      <c r="F13099" s="6" t="s">
        <v>14</v>
      </c>
      <c r="G13099" s="4">
        <v>-1.91972758075784</v>
      </c>
      <c r="H13099" s="4">
        <v>102.830935445127</v>
      </c>
      <c r="I13099" s="7">
        <v>9.1077756015726701E-11</v>
      </c>
      <c r="J13099" s="7">
        <v>1.8624211656909901E-9</v>
      </c>
    </row>
    <row r="13100" spans="1:10">
      <c r="A13100" s="4" t="s">
        <v>4621</v>
      </c>
      <c r="B13100" s="5" t="s">
        <v>4622</v>
      </c>
      <c r="C13100" s="4" t="s">
        <v>4622</v>
      </c>
      <c r="D13100" s="6" t="s">
        <v>4623</v>
      </c>
      <c r="E13100" s="5" t="s">
        <v>14</v>
      </c>
      <c r="F13100" s="6" t="s">
        <v>14</v>
      </c>
      <c r="G13100" s="4">
        <v>-1.9197779993630399</v>
      </c>
      <c r="H13100" s="4">
        <v>37.812880930766802</v>
      </c>
      <c r="I13100" s="7">
        <v>1.3990507122807099E-6</v>
      </c>
      <c r="J13100" s="7">
        <v>6.8076782827758896E-6</v>
      </c>
    </row>
    <row r="13101" spans="1:10">
      <c r="A13101" s="4" t="s">
        <v>4619</v>
      </c>
      <c r="B13101" s="5" t="s">
        <v>4620</v>
      </c>
      <c r="C13101" s="4" t="s">
        <v>4620</v>
      </c>
      <c r="D13101" s="6" t="s">
        <v>368</v>
      </c>
      <c r="E13101" s="5" t="s">
        <v>14</v>
      </c>
      <c r="F13101" s="6" t="s">
        <v>14</v>
      </c>
      <c r="G13101" s="4">
        <v>-1.9201916775616099</v>
      </c>
      <c r="H13101" s="4">
        <v>49.248168558306297</v>
      </c>
      <c r="I13101" s="7">
        <v>1.4142060227297499E-7</v>
      </c>
      <c r="J13101" s="7">
        <v>9.5299139945461905E-7</v>
      </c>
    </row>
    <row r="13102" spans="1:10">
      <c r="A13102" s="4" t="s">
        <v>4618</v>
      </c>
      <c r="B13102" s="5" t="s">
        <v>3690</v>
      </c>
      <c r="C13102" s="4" t="s">
        <v>3691</v>
      </c>
      <c r="D13102" s="6" t="s">
        <v>3692</v>
      </c>
      <c r="E13102" s="5" t="s">
        <v>14</v>
      </c>
      <c r="F13102" s="6" t="s">
        <v>14</v>
      </c>
      <c r="G13102" s="4">
        <v>-1.92031395822906</v>
      </c>
      <c r="H13102" s="4">
        <v>44.064430187179397</v>
      </c>
      <c r="I13102" s="7">
        <v>3.9116925611515702E-7</v>
      </c>
      <c r="J13102" s="7">
        <v>2.2769042122412E-6</v>
      </c>
    </row>
    <row r="13103" spans="1:10">
      <c r="A13103" s="4" t="s">
        <v>4617</v>
      </c>
      <c r="B13103" s="5" t="s">
        <v>2441</v>
      </c>
      <c r="C13103" s="4" t="s">
        <v>2442</v>
      </c>
      <c r="D13103" s="6" t="s">
        <v>2443</v>
      </c>
      <c r="E13103" s="5" t="s">
        <v>14</v>
      </c>
      <c r="F13103" s="6" t="s">
        <v>14</v>
      </c>
      <c r="G13103" s="4">
        <v>-1.92032439084697</v>
      </c>
      <c r="H13103" s="4">
        <v>47.2916265098862</v>
      </c>
      <c r="I13103" s="7">
        <v>2.0845778368354101E-7</v>
      </c>
      <c r="J13103" s="7">
        <v>1.32567539197183E-6</v>
      </c>
    </row>
    <row r="13104" spans="1:10">
      <c r="A13104" s="4" t="s">
        <v>4616</v>
      </c>
      <c r="B13104" s="5" t="s">
        <v>2904</v>
      </c>
      <c r="C13104" s="4" t="s">
        <v>2904</v>
      </c>
      <c r="D13104" s="6" t="s">
        <v>268</v>
      </c>
      <c r="E13104" s="5" t="s">
        <v>14</v>
      </c>
      <c r="F13104" s="6" t="s">
        <v>14</v>
      </c>
      <c r="G13104" s="4">
        <v>-1.9203894484067101</v>
      </c>
      <c r="H13104" s="4">
        <v>9.8988445735970991</v>
      </c>
      <c r="I13104" s="4">
        <v>3.9904622665217198E-3</v>
      </c>
      <c r="J13104" s="4">
        <v>7.7873162418252099E-3</v>
      </c>
    </row>
    <row r="13105" spans="1:10">
      <c r="A13105" s="4" t="s">
        <v>4612</v>
      </c>
      <c r="B13105" s="5" t="s">
        <v>4613</v>
      </c>
      <c r="C13105" s="4" t="s">
        <v>4614</v>
      </c>
      <c r="D13105" s="6" t="s">
        <v>4615</v>
      </c>
      <c r="E13105" s="5" t="s">
        <v>14</v>
      </c>
      <c r="F13105" s="6" t="s">
        <v>14</v>
      </c>
      <c r="G13105" s="4">
        <v>-1.9211835961049699</v>
      </c>
      <c r="H13105" s="4">
        <v>10.5060587298304</v>
      </c>
      <c r="I13105" s="4">
        <v>3.14439478990413E-3</v>
      </c>
      <c r="J13105" s="4">
        <v>6.3023021111354499E-3</v>
      </c>
    </row>
    <row r="13106" spans="1:10">
      <c r="A13106" s="4" t="s">
        <v>4610</v>
      </c>
      <c r="B13106" s="5" t="s">
        <v>4611</v>
      </c>
      <c r="C13106" s="4" t="s">
        <v>4611</v>
      </c>
      <c r="D13106" s="6" t="s">
        <v>962</v>
      </c>
      <c r="E13106" s="5" t="s">
        <v>22</v>
      </c>
      <c r="F13106" s="6" t="s">
        <v>14</v>
      </c>
      <c r="G13106" s="4">
        <v>-1.92121189563991</v>
      </c>
      <c r="H13106" s="4">
        <v>30.468889907919699</v>
      </c>
      <c r="I13106" s="7">
        <v>7.4581646991684697E-6</v>
      </c>
      <c r="J13106" s="7">
        <v>2.9548242973156002E-5</v>
      </c>
    </row>
    <row r="13107" spans="1:10">
      <c r="A13107" s="4" t="s">
        <v>4607</v>
      </c>
      <c r="B13107" s="5" t="s">
        <v>4608</v>
      </c>
      <c r="C13107" s="4" t="s">
        <v>4608</v>
      </c>
      <c r="D13107" s="6" t="s">
        <v>4609</v>
      </c>
      <c r="E13107" s="5" t="s">
        <v>14</v>
      </c>
      <c r="F13107" s="6" t="s">
        <v>14</v>
      </c>
      <c r="G13107" s="4">
        <v>-1.9229630744114601</v>
      </c>
      <c r="H13107" s="4">
        <v>6.1218283289941899</v>
      </c>
      <c r="I13107" s="4">
        <v>1.9899292904607901E-2</v>
      </c>
      <c r="J13107" s="4">
        <v>3.2628648347812803E-2</v>
      </c>
    </row>
    <row r="13108" spans="1:10">
      <c r="A13108" s="4" t="s">
        <v>4604</v>
      </c>
      <c r="B13108" s="5" t="s">
        <v>4605</v>
      </c>
      <c r="C13108" s="4" t="s">
        <v>4605</v>
      </c>
      <c r="D13108" s="6" t="s">
        <v>4606</v>
      </c>
      <c r="E13108" s="5" t="s">
        <v>14</v>
      </c>
      <c r="F13108" s="6" t="s">
        <v>14</v>
      </c>
      <c r="G13108" s="4">
        <v>-1.92309683490773</v>
      </c>
      <c r="H13108" s="4">
        <v>33.589059594351603</v>
      </c>
      <c r="I13108" s="7">
        <v>3.4590576281972402E-6</v>
      </c>
      <c r="J13108" s="7">
        <v>1.50717555690144E-5</v>
      </c>
    </row>
    <row r="13109" spans="1:10">
      <c r="A13109" s="4" t="s">
        <v>4603</v>
      </c>
      <c r="B13109" s="5" t="s">
        <v>4046</v>
      </c>
      <c r="C13109" s="4" t="s">
        <v>4046</v>
      </c>
      <c r="D13109" s="6" t="s">
        <v>4047</v>
      </c>
      <c r="E13109" s="5" t="s">
        <v>22</v>
      </c>
      <c r="F13109" s="6" t="s">
        <v>14</v>
      </c>
      <c r="G13109" s="4">
        <v>-1.92322363452034</v>
      </c>
      <c r="H13109" s="4">
        <v>21.1753982627677</v>
      </c>
      <c r="I13109" s="7">
        <v>8.8049685346287801E-5</v>
      </c>
      <c r="J13109" s="4">
        <v>2.6044220111671502E-4</v>
      </c>
    </row>
    <row r="13110" spans="1:10">
      <c r="A13110" s="4" t="s">
        <v>4599</v>
      </c>
      <c r="B13110" s="5" t="s">
        <v>4600</v>
      </c>
      <c r="C13110" s="4" t="s">
        <v>4601</v>
      </c>
      <c r="D13110" s="6" t="s">
        <v>4602</v>
      </c>
      <c r="E13110" s="5" t="s">
        <v>14</v>
      </c>
      <c r="F13110" s="6" t="s">
        <v>14</v>
      </c>
      <c r="G13110" s="4">
        <v>-1.92399020517383</v>
      </c>
      <c r="H13110" s="4">
        <v>28.650771239354398</v>
      </c>
      <c r="I13110" s="7">
        <v>1.16729812490343E-5</v>
      </c>
      <c r="J13110" s="7">
        <v>4.3966223704481099E-5</v>
      </c>
    </row>
    <row r="13111" spans="1:10">
      <c r="A13111" s="4" t="s">
        <v>4598</v>
      </c>
      <c r="B13111" s="5" t="s">
        <v>2130</v>
      </c>
      <c r="C13111" s="4" t="s">
        <v>2130</v>
      </c>
      <c r="D13111" s="6" t="s">
        <v>106</v>
      </c>
      <c r="E13111" s="5" t="s">
        <v>14</v>
      </c>
      <c r="F13111" s="6" t="s">
        <v>14</v>
      </c>
      <c r="G13111" s="4">
        <v>-1.9240809184037799</v>
      </c>
      <c r="H13111" s="4">
        <v>10.396703361846299</v>
      </c>
      <c r="I13111" s="4">
        <v>3.2811088672696398E-3</v>
      </c>
      <c r="J13111" s="4">
        <v>6.5392478843001901E-3</v>
      </c>
    </row>
    <row r="13112" spans="1:10">
      <c r="A13112" s="4" t="s">
        <v>4594</v>
      </c>
      <c r="B13112" s="5" t="s">
        <v>4595</v>
      </c>
      <c r="C13112" s="4" t="s">
        <v>4596</v>
      </c>
      <c r="D13112" s="6" t="s">
        <v>4597</v>
      </c>
      <c r="E13112" s="5" t="s">
        <v>14</v>
      </c>
      <c r="F13112" s="6" t="s">
        <v>22</v>
      </c>
      <c r="G13112" s="4">
        <v>-1.9241667179733299</v>
      </c>
      <c r="H13112" s="4">
        <v>97.996932324415496</v>
      </c>
      <c r="I13112" s="7">
        <v>1.5354926796088301E-10</v>
      </c>
      <c r="J13112" s="7">
        <v>2.8428661342656402E-9</v>
      </c>
    </row>
    <row r="13113" spans="1:10">
      <c r="A13113" s="4" t="s">
        <v>4590</v>
      </c>
      <c r="B13113" s="5" t="s">
        <v>4591</v>
      </c>
      <c r="C13113" s="4" t="s">
        <v>4592</v>
      </c>
      <c r="D13113" s="6" t="s">
        <v>4593</v>
      </c>
      <c r="E13113" s="5" t="s">
        <v>14</v>
      </c>
      <c r="F13113" s="6" t="s">
        <v>22</v>
      </c>
      <c r="G13113" s="4">
        <v>-1.9245769521937699</v>
      </c>
      <c r="H13113" s="4">
        <v>27.1082875143249</v>
      </c>
      <c r="I13113" s="7">
        <v>1.6950104418870799E-5</v>
      </c>
      <c r="J13113" s="7">
        <v>6.1132484199747595E-5</v>
      </c>
    </row>
    <row r="13114" spans="1:10">
      <c r="A13114" s="4" t="s">
        <v>4588</v>
      </c>
      <c r="B13114" s="5" t="s">
        <v>4589</v>
      </c>
      <c r="C13114" s="4" t="s">
        <v>4589</v>
      </c>
      <c r="D13114" s="6" t="s">
        <v>2243</v>
      </c>
      <c r="E13114" s="5" t="s">
        <v>14</v>
      </c>
      <c r="F13114" s="6" t="s">
        <v>14</v>
      </c>
      <c r="G13114" s="4">
        <v>-1.9247570912069101</v>
      </c>
      <c r="H13114" s="4">
        <v>18.635102525571501</v>
      </c>
      <c r="I13114" s="4">
        <v>1.89125114287167E-4</v>
      </c>
      <c r="J13114" s="4">
        <v>5.1513563994644502E-4</v>
      </c>
    </row>
    <row r="13115" spans="1:10">
      <c r="A13115" s="4" t="s">
        <v>4585</v>
      </c>
      <c r="B13115" s="5" t="s">
        <v>4586</v>
      </c>
      <c r="C13115" s="4" t="s">
        <v>4586</v>
      </c>
      <c r="D13115" s="6" t="s">
        <v>4587</v>
      </c>
      <c r="E13115" s="5" t="s">
        <v>14</v>
      </c>
      <c r="F13115" s="6" t="s">
        <v>14</v>
      </c>
      <c r="G13115" s="4">
        <v>-1.9249097324700399</v>
      </c>
      <c r="H13115" s="4">
        <v>45.677490312424098</v>
      </c>
      <c r="I13115" s="7">
        <v>2.7508331389630401E-7</v>
      </c>
      <c r="J13115" s="7">
        <v>1.6725517017577399E-6</v>
      </c>
    </row>
    <row r="13116" spans="1:10">
      <c r="A13116" s="4" t="s">
        <v>4583</v>
      </c>
      <c r="B13116" s="5" t="s">
        <v>4584</v>
      </c>
      <c r="C13116" s="4" t="s">
        <v>4584</v>
      </c>
      <c r="D13116" s="6" t="s">
        <v>1586</v>
      </c>
      <c r="E13116" s="5" t="s">
        <v>14</v>
      </c>
      <c r="F13116" s="6" t="s">
        <v>14</v>
      </c>
      <c r="G13116" s="4">
        <v>-1.9261219232842</v>
      </c>
      <c r="H13116" s="4">
        <v>21.8854505673898</v>
      </c>
      <c r="I13116" s="7">
        <v>7.0591196801580893E-5</v>
      </c>
      <c r="J13116" s="4">
        <v>2.14533429237135E-4</v>
      </c>
    </row>
    <row r="13117" spans="1:10">
      <c r="A13117" s="4" t="s">
        <v>4581</v>
      </c>
      <c r="B13117" s="5" t="s">
        <v>4582</v>
      </c>
      <c r="C13117" s="4" t="s">
        <v>4582</v>
      </c>
      <c r="D13117" s="6" t="s">
        <v>642</v>
      </c>
      <c r="E13117" s="5" t="s">
        <v>14</v>
      </c>
      <c r="F13117" s="6" t="s">
        <v>14</v>
      </c>
      <c r="G13117" s="4">
        <v>-1.9261389283146899</v>
      </c>
      <c r="H13117" s="4">
        <v>136.15300611819401</v>
      </c>
      <c r="I13117" s="7">
        <v>3.9357276064061799E-12</v>
      </c>
      <c r="J13117" s="7">
        <v>1.53354193617672E-10</v>
      </c>
    </row>
    <row r="13118" spans="1:10">
      <c r="A13118" s="4" t="s">
        <v>4579</v>
      </c>
      <c r="B13118" s="5" t="s">
        <v>4580</v>
      </c>
      <c r="C13118" s="4" t="s">
        <v>4580</v>
      </c>
      <c r="D13118" s="6" t="s">
        <v>2243</v>
      </c>
      <c r="E13118" s="5" t="s">
        <v>14</v>
      </c>
      <c r="F13118" s="6" t="s">
        <v>14</v>
      </c>
      <c r="G13118" s="4">
        <v>-1.92770614269937</v>
      </c>
      <c r="H13118" s="4">
        <v>35.538291767481098</v>
      </c>
      <c r="I13118" s="7">
        <v>2.3037869835485099E-6</v>
      </c>
      <c r="J13118" s="7">
        <v>1.05430719136465E-5</v>
      </c>
    </row>
    <row r="13119" spans="1:10">
      <c r="A13119" s="4" t="s">
        <v>4575</v>
      </c>
      <c r="B13119" s="5" t="s">
        <v>4576</v>
      </c>
      <c r="C13119" s="4" t="s">
        <v>4577</v>
      </c>
      <c r="D13119" s="6" t="s">
        <v>4578</v>
      </c>
      <c r="E13119" s="5" t="s">
        <v>22</v>
      </c>
      <c r="F13119" s="6" t="s">
        <v>14</v>
      </c>
      <c r="G13119" s="4">
        <v>-1.9278995063261</v>
      </c>
      <c r="H13119" s="4">
        <v>117.36938766526499</v>
      </c>
      <c r="I13119" s="7">
        <v>2.1146545104125601E-11</v>
      </c>
      <c r="J13119" s="7">
        <v>5.77996777091692E-10</v>
      </c>
    </row>
    <row r="13120" spans="1:10">
      <c r="A13120" s="4" t="s">
        <v>4572</v>
      </c>
      <c r="B13120" s="5" t="s">
        <v>4573</v>
      </c>
      <c r="C13120" s="4" t="s">
        <v>4573</v>
      </c>
      <c r="D13120" s="6" t="s">
        <v>4574</v>
      </c>
      <c r="E13120" s="5" t="s">
        <v>14</v>
      </c>
      <c r="F13120" s="6" t="s">
        <v>14</v>
      </c>
      <c r="G13120" s="4">
        <v>-1.9283315905354801</v>
      </c>
      <c r="H13120" s="4">
        <v>62.803960793061997</v>
      </c>
      <c r="I13120" s="7">
        <v>1.46832274824918E-8</v>
      </c>
      <c r="J13120" s="7">
        <v>1.3405707190491599E-7</v>
      </c>
    </row>
    <row r="13121" spans="1:10">
      <c r="A13121" s="4" t="s">
        <v>4568</v>
      </c>
      <c r="B13121" s="5" t="s">
        <v>4569</v>
      </c>
      <c r="C13121" s="4" t="s">
        <v>4570</v>
      </c>
      <c r="D13121" s="6" t="s">
        <v>4571</v>
      </c>
      <c r="E13121" s="5" t="s">
        <v>14</v>
      </c>
      <c r="F13121" s="6" t="s">
        <v>14</v>
      </c>
      <c r="G13121" s="4">
        <v>-1.9286051082389599</v>
      </c>
      <c r="H13121" s="4">
        <v>63.805421857924799</v>
      </c>
      <c r="I13121" s="7">
        <v>1.25967303371783E-8</v>
      </c>
      <c r="J13121" s="7">
        <v>1.1735355959255699E-7</v>
      </c>
    </row>
    <row r="13122" spans="1:10">
      <c r="A13122" s="4" t="s">
        <v>4564</v>
      </c>
      <c r="B13122" s="5" t="s">
        <v>4565</v>
      </c>
      <c r="C13122" s="4" t="s">
        <v>4566</v>
      </c>
      <c r="D13122" s="6" t="s">
        <v>4567</v>
      </c>
      <c r="E13122" s="5" t="s">
        <v>14</v>
      </c>
      <c r="F13122" s="6" t="s">
        <v>14</v>
      </c>
      <c r="G13122" s="4">
        <v>-1.9290463666097999</v>
      </c>
      <c r="H13122" s="4">
        <v>29.819631054102199</v>
      </c>
      <c r="I13122" s="7">
        <v>8.4892028866140604E-6</v>
      </c>
      <c r="J13122" s="7">
        <v>3.3136007207526103E-5</v>
      </c>
    </row>
    <row r="13123" spans="1:10">
      <c r="A13123" s="4" t="s">
        <v>4560</v>
      </c>
      <c r="B13123" s="5" t="s">
        <v>4561</v>
      </c>
      <c r="C13123" s="4" t="s">
        <v>4562</v>
      </c>
      <c r="D13123" s="6" t="s">
        <v>4563</v>
      </c>
      <c r="E13123" s="5" t="s">
        <v>14</v>
      </c>
      <c r="F13123" s="6" t="s">
        <v>14</v>
      </c>
      <c r="G13123" s="4">
        <v>-1.9291236807436001</v>
      </c>
      <c r="H13123" s="4">
        <v>68.367421889995398</v>
      </c>
      <c r="I13123" s="7">
        <v>6.3999564296588897E-9</v>
      </c>
      <c r="J13123" s="7">
        <v>6.5649716843496702E-8</v>
      </c>
    </row>
    <row r="13124" spans="1:10">
      <c r="A13124" s="4" t="s">
        <v>4558</v>
      </c>
      <c r="B13124" s="5" t="s">
        <v>4559</v>
      </c>
      <c r="C13124" s="4" t="s">
        <v>4559</v>
      </c>
      <c r="D13124" s="6" t="s">
        <v>442</v>
      </c>
      <c r="E13124" s="5" t="s">
        <v>14</v>
      </c>
      <c r="F13124" s="6" t="s">
        <v>14</v>
      </c>
      <c r="G13124" s="4">
        <v>-1.9294470331432401</v>
      </c>
      <c r="H13124" s="4">
        <v>13.8190675569754</v>
      </c>
      <c r="I13124" s="4">
        <v>9.1830247208518298E-4</v>
      </c>
      <c r="J13124" s="4">
        <v>2.1038992987645602E-3</v>
      </c>
    </row>
    <row r="13125" spans="1:10">
      <c r="A13125" s="4" t="s">
        <v>4555</v>
      </c>
      <c r="B13125" s="5" t="s">
        <v>4556</v>
      </c>
      <c r="C13125" s="4" t="s">
        <v>4557</v>
      </c>
      <c r="D13125" s="6" t="s">
        <v>1484</v>
      </c>
      <c r="E13125" s="5" t="s">
        <v>14</v>
      </c>
      <c r="F13125" s="6" t="s">
        <v>14</v>
      </c>
      <c r="G13125" s="4">
        <v>-1.9300110996086799</v>
      </c>
      <c r="H13125" s="4">
        <v>57.397527333535699</v>
      </c>
      <c r="I13125" s="7">
        <v>3.4651944856329597E-8</v>
      </c>
      <c r="J13125" s="7">
        <v>2.8154384106582698E-7</v>
      </c>
    </row>
    <row r="13126" spans="1:10">
      <c r="A13126" s="4" t="s">
        <v>4551</v>
      </c>
      <c r="B13126" s="5" t="s">
        <v>4552</v>
      </c>
      <c r="C13126" s="4" t="s">
        <v>4553</v>
      </c>
      <c r="D13126" s="6" t="s">
        <v>4554</v>
      </c>
      <c r="E13126" s="5" t="s">
        <v>14</v>
      </c>
      <c r="F13126" s="6" t="s">
        <v>14</v>
      </c>
      <c r="G13126" s="4">
        <v>-1.9306465840973599</v>
      </c>
      <c r="H13126" s="4">
        <v>20.3428875684254</v>
      </c>
      <c r="I13126" s="4">
        <v>1.1256306440661E-4</v>
      </c>
      <c r="J13126" s="4">
        <v>3.2403085158992802E-4</v>
      </c>
    </row>
    <row r="13127" spans="1:10">
      <c r="A13127" s="4" t="s">
        <v>4550</v>
      </c>
      <c r="B13127" s="5" t="s">
        <v>4545</v>
      </c>
      <c r="C13127" s="4" t="s">
        <v>4545</v>
      </c>
      <c r="D13127" s="6" t="s">
        <v>442</v>
      </c>
      <c r="E13127" s="5" t="s">
        <v>14</v>
      </c>
      <c r="F13127" s="6" t="s">
        <v>14</v>
      </c>
      <c r="G13127" s="4">
        <v>-1.9314580295905801</v>
      </c>
      <c r="H13127" s="4">
        <v>10.6788760991749</v>
      </c>
      <c r="I13127" s="4">
        <v>2.9407727670072601E-3</v>
      </c>
      <c r="J13127" s="4">
        <v>5.9337886437376801E-3</v>
      </c>
    </row>
    <row r="13128" spans="1:10">
      <c r="A13128" s="4" t="s">
        <v>4546</v>
      </c>
      <c r="B13128" s="5" t="s">
        <v>4547</v>
      </c>
      <c r="C13128" s="4" t="s">
        <v>4548</v>
      </c>
      <c r="D13128" s="6" t="s">
        <v>4549</v>
      </c>
      <c r="E13128" s="5" t="s">
        <v>14</v>
      </c>
      <c r="F13128" s="6" t="s">
        <v>22</v>
      </c>
      <c r="G13128" s="4">
        <v>-1.93202447970572</v>
      </c>
      <c r="H13128" s="4">
        <v>12.0648761043017</v>
      </c>
      <c r="I13128" s="4">
        <v>1.7416788841146599E-3</v>
      </c>
      <c r="J13128" s="4">
        <v>3.7202094758183001E-3</v>
      </c>
    </row>
    <row r="13129" spans="1:10">
      <c r="A13129" s="4" t="s">
        <v>4544</v>
      </c>
      <c r="B13129" s="5" t="s">
        <v>4545</v>
      </c>
      <c r="C13129" s="4" t="s">
        <v>4545</v>
      </c>
      <c r="D13129" s="6" t="s">
        <v>442</v>
      </c>
      <c r="E13129" s="5" t="s">
        <v>14</v>
      </c>
      <c r="F13129" s="6" t="s">
        <v>14</v>
      </c>
      <c r="G13129" s="4">
        <v>-1.93235052163651</v>
      </c>
      <c r="H13129" s="4">
        <v>6.9114444939906701</v>
      </c>
      <c r="I13129" s="4">
        <v>1.3936745738696099E-2</v>
      </c>
      <c r="J13129" s="4">
        <v>2.3747174763929901E-2</v>
      </c>
    </row>
    <row r="13130" spans="1:10">
      <c r="A13130" s="4" t="s">
        <v>4542</v>
      </c>
      <c r="B13130" s="5" t="s">
        <v>4543</v>
      </c>
      <c r="C13130" s="4" t="s">
        <v>4543</v>
      </c>
      <c r="D13130" s="6" t="s">
        <v>2509</v>
      </c>
      <c r="E13130" s="5" t="s">
        <v>14</v>
      </c>
      <c r="F13130" s="6" t="s">
        <v>14</v>
      </c>
      <c r="G13130" s="4">
        <v>-1.93332858141125</v>
      </c>
      <c r="H13130" s="4">
        <v>53.3861592790605</v>
      </c>
      <c r="I13130" s="7">
        <v>6.89266581051362E-8</v>
      </c>
      <c r="J13130" s="7">
        <v>5.0736778788539003E-7</v>
      </c>
    </row>
    <row r="13131" spans="1:10">
      <c r="A13131" s="4" t="s">
        <v>4541</v>
      </c>
      <c r="B13131" s="5" t="s">
        <v>1185</v>
      </c>
      <c r="C13131" s="4" t="s">
        <v>1186</v>
      </c>
      <c r="D13131" s="6" t="s">
        <v>1187</v>
      </c>
      <c r="E13131" s="5" t="s">
        <v>14</v>
      </c>
      <c r="F13131" s="6" t="s">
        <v>14</v>
      </c>
      <c r="G13131" s="4">
        <v>-1.9335316825939699</v>
      </c>
      <c r="H13131" s="4">
        <v>7.8052751162997698</v>
      </c>
      <c r="I13131" s="4">
        <v>9.4439285856779999E-3</v>
      </c>
      <c r="J13131" s="4">
        <v>1.68036005297603E-2</v>
      </c>
    </row>
    <row r="13132" spans="1:10">
      <c r="A13132" s="4" t="s">
        <v>4540</v>
      </c>
      <c r="B13132" s="5" t="s">
        <v>1610</v>
      </c>
      <c r="C13132" s="4" t="s">
        <v>1611</v>
      </c>
      <c r="D13132" s="6" t="s">
        <v>642</v>
      </c>
      <c r="E13132" s="5" t="s">
        <v>14</v>
      </c>
      <c r="F13132" s="6" t="s">
        <v>22</v>
      </c>
      <c r="G13132" s="4">
        <v>-1.93412931198335</v>
      </c>
      <c r="H13132" s="4">
        <v>107.11758748964</v>
      </c>
      <c r="I13132" s="7">
        <v>5.82471624060509E-11</v>
      </c>
      <c r="J13132" s="7">
        <v>1.31632582175571E-9</v>
      </c>
    </row>
    <row r="13133" spans="1:10">
      <c r="A13133" s="4" t="s">
        <v>4539</v>
      </c>
      <c r="B13133" s="5" t="s">
        <v>2995</v>
      </c>
      <c r="C13133" s="4" t="s">
        <v>2995</v>
      </c>
      <c r="D13133" s="6" t="s">
        <v>2996</v>
      </c>
      <c r="E13133" s="5" t="s">
        <v>14</v>
      </c>
      <c r="F13133" s="6" t="s">
        <v>14</v>
      </c>
      <c r="G13133" s="4">
        <v>-1.93443639331992</v>
      </c>
      <c r="H13133" s="4">
        <v>51.658108430731801</v>
      </c>
      <c r="I13133" s="7">
        <v>9.18776526940968E-8</v>
      </c>
      <c r="J13133" s="7">
        <v>6.5453758890601505E-7</v>
      </c>
    </row>
    <row r="13134" spans="1:10">
      <c r="A13134" s="4" t="s">
        <v>4536</v>
      </c>
      <c r="B13134" s="5" t="s">
        <v>4537</v>
      </c>
      <c r="C13134" s="4" t="s">
        <v>4537</v>
      </c>
      <c r="D13134" s="6" t="s">
        <v>4538</v>
      </c>
      <c r="E13134" s="5" t="s">
        <v>14</v>
      </c>
      <c r="F13134" s="6" t="s">
        <v>14</v>
      </c>
      <c r="G13134" s="4">
        <v>-1.93466562615293</v>
      </c>
      <c r="H13134" s="4">
        <v>57.704889593032298</v>
      </c>
      <c r="I13134" s="7">
        <v>3.3433583719903198E-8</v>
      </c>
      <c r="J13134" s="7">
        <v>2.7295999580037198E-7</v>
      </c>
    </row>
    <row r="13135" spans="1:10">
      <c r="A13135" s="4" t="s">
        <v>4535</v>
      </c>
      <c r="B13135" s="5" t="s">
        <v>2324</v>
      </c>
      <c r="C13135" s="4" t="s">
        <v>2325</v>
      </c>
      <c r="D13135" s="6" t="s">
        <v>2326</v>
      </c>
      <c r="E13135" s="5" t="s">
        <v>14</v>
      </c>
      <c r="F13135" s="6" t="s">
        <v>14</v>
      </c>
      <c r="G13135" s="4">
        <v>-1.93583001378387</v>
      </c>
      <c r="H13135" s="4">
        <v>5.70841735247246</v>
      </c>
      <c r="I13135" s="4">
        <v>2.41013559745407E-2</v>
      </c>
      <c r="J13135" s="4">
        <v>3.8640080766321E-2</v>
      </c>
    </row>
    <row r="13136" spans="1:10">
      <c r="A13136" s="4" t="s">
        <v>4532</v>
      </c>
      <c r="B13136" s="5" t="s">
        <v>4533</v>
      </c>
      <c r="C13136" s="4" t="s">
        <v>4533</v>
      </c>
      <c r="D13136" s="6" t="s">
        <v>4534</v>
      </c>
      <c r="E13136" s="5" t="s">
        <v>14</v>
      </c>
      <c r="F13136" s="6" t="s">
        <v>14</v>
      </c>
      <c r="G13136" s="4">
        <v>-1.9358370040909101</v>
      </c>
      <c r="H13136" s="4">
        <v>121.750353013134</v>
      </c>
      <c r="I13136" s="7">
        <v>1.4018995061707399E-11</v>
      </c>
      <c r="J13136" s="7">
        <v>4.1416494709931098E-10</v>
      </c>
    </row>
    <row r="13137" spans="1:10">
      <c r="A13137" s="4" t="s">
        <v>4531</v>
      </c>
      <c r="B13137" s="5" t="s">
        <v>1645</v>
      </c>
      <c r="C13137" s="4" t="s">
        <v>1646</v>
      </c>
      <c r="D13137" s="6" t="s">
        <v>1647</v>
      </c>
      <c r="E13137" s="5" t="s">
        <v>14</v>
      </c>
      <c r="F13137" s="6" t="s">
        <v>14</v>
      </c>
      <c r="G13137" s="4">
        <v>-1.9359239314758101</v>
      </c>
      <c r="H13137" s="4">
        <v>119.409123902716</v>
      </c>
      <c r="I13137" s="7">
        <v>1.7436211261508799E-11</v>
      </c>
      <c r="J13137" s="7">
        <v>4.9318604782391602E-10</v>
      </c>
    </row>
    <row r="13138" spans="1:10">
      <c r="A13138" s="4" t="s">
        <v>4528</v>
      </c>
      <c r="B13138" s="5" t="s">
        <v>4529</v>
      </c>
      <c r="C13138" s="4" t="s">
        <v>4529</v>
      </c>
      <c r="D13138" s="6" t="s">
        <v>4530</v>
      </c>
      <c r="E13138" s="5" t="s">
        <v>14</v>
      </c>
      <c r="F13138" s="6" t="s">
        <v>14</v>
      </c>
      <c r="G13138" s="4">
        <v>-1.93670798551531</v>
      </c>
      <c r="H13138" s="4">
        <v>7.9574166324293296</v>
      </c>
      <c r="I13138" s="4">
        <v>8.8489770733032897E-3</v>
      </c>
      <c r="J13138" s="4">
        <v>1.58466159973761E-2</v>
      </c>
    </row>
    <row r="13139" spans="1:10">
      <c r="A13139" s="4" t="s">
        <v>4526</v>
      </c>
      <c r="B13139" s="5" t="s">
        <v>4527</v>
      </c>
      <c r="C13139" s="4" t="s">
        <v>4527</v>
      </c>
      <c r="D13139" s="6" t="s">
        <v>99</v>
      </c>
      <c r="E13139" s="5" t="s">
        <v>14</v>
      </c>
      <c r="F13139" s="6" t="s">
        <v>14</v>
      </c>
      <c r="G13139" s="4">
        <v>-1.9370023162819401</v>
      </c>
      <c r="H13139" s="4">
        <v>14.2032430544209</v>
      </c>
      <c r="I13139" s="4">
        <v>8.0923072391732396E-4</v>
      </c>
      <c r="J13139" s="4">
        <v>1.8785498992896E-3</v>
      </c>
    </row>
    <row r="13140" spans="1:10">
      <c r="A13140" s="4" t="s">
        <v>4522</v>
      </c>
      <c r="B13140" s="5" t="s">
        <v>4523</v>
      </c>
      <c r="C13140" s="4" t="s">
        <v>4524</v>
      </c>
      <c r="D13140" s="6" t="s">
        <v>4525</v>
      </c>
      <c r="E13140" s="5" t="s">
        <v>14</v>
      </c>
      <c r="F13140" s="6" t="s">
        <v>14</v>
      </c>
      <c r="G13140" s="4">
        <v>-1.9376467459517199</v>
      </c>
      <c r="H13140" s="4">
        <v>81.291921582483795</v>
      </c>
      <c r="I13140" s="7">
        <v>1.1081408867206899E-9</v>
      </c>
      <c r="J13140" s="7">
        <v>1.4766903573133299E-8</v>
      </c>
    </row>
    <row r="13141" spans="1:10">
      <c r="A13141" s="4" t="s">
        <v>4519</v>
      </c>
      <c r="B13141" s="5" t="s">
        <v>4520</v>
      </c>
      <c r="C13141" s="4" t="s">
        <v>4520</v>
      </c>
      <c r="D13141" s="6" t="s">
        <v>4521</v>
      </c>
      <c r="E13141" s="5" t="s">
        <v>14</v>
      </c>
      <c r="F13141" s="6" t="s">
        <v>14</v>
      </c>
      <c r="G13141" s="4">
        <v>-1.9381191135595199</v>
      </c>
      <c r="H13141" s="4">
        <v>12.526610937275599</v>
      </c>
      <c r="I13141" s="4">
        <v>1.45667257932434E-3</v>
      </c>
      <c r="J13141" s="4">
        <v>3.1750740391139399E-3</v>
      </c>
    </row>
    <row r="13142" spans="1:10">
      <c r="A13142" s="4" t="s">
        <v>4518</v>
      </c>
      <c r="B13142" s="5" t="s">
        <v>2774</v>
      </c>
      <c r="C13142" s="4" t="s">
        <v>2774</v>
      </c>
      <c r="D13142" s="6" t="s">
        <v>99</v>
      </c>
      <c r="E13142" s="5" t="s">
        <v>14</v>
      </c>
      <c r="F13142" s="6" t="s">
        <v>14</v>
      </c>
      <c r="G13142" s="4">
        <v>-1.9384561831940801</v>
      </c>
      <c r="H13142" s="4">
        <v>19.881448592369299</v>
      </c>
      <c r="I13142" s="4">
        <v>1.27032666307617E-4</v>
      </c>
      <c r="J13142" s="4">
        <v>3.6072512667142199E-4</v>
      </c>
    </row>
    <row r="13143" spans="1:10">
      <c r="A13143" s="4" t="s">
        <v>4515</v>
      </c>
      <c r="B13143" s="5" t="s">
        <v>4516</v>
      </c>
      <c r="C13143" s="4" t="s">
        <v>4516</v>
      </c>
      <c r="D13143" s="6" t="s">
        <v>4517</v>
      </c>
      <c r="E13143" s="5" t="s">
        <v>14</v>
      </c>
      <c r="F13143" s="6" t="s">
        <v>14</v>
      </c>
      <c r="G13143" s="4">
        <v>-1.93854063452841</v>
      </c>
      <c r="H13143" s="4">
        <v>29.2999295222786</v>
      </c>
      <c r="I13143" s="7">
        <v>9.9302665988199802E-6</v>
      </c>
      <c r="J13143" s="7">
        <v>3.8056184285442798E-5</v>
      </c>
    </row>
    <row r="13144" spans="1:10">
      <c r="A13144" s="4" t="s">
        <v>4514</v>
      </c>
      <c r="B13144" s="5" t="s">
        <v>4107</v>
      </c>
      <c r="C13144" s="4" t="s">
        <v>4108</v>
      </c>
      <c r="D13144" s="6" t="s">
        <v>1329</v>
      </c>
      <c r="E13144" s="5" t="s">
        <v>14</v>
      </c>
      <c r="F13144" s="6" t="s">
        <v>14</v>
      </c>
      <c r="G13144" s="4">
        <v>-1.9397105913766499</v>
      </c>
      <c r="H13144" s="4">
        <v>64.817318853615106</v>
      </c>
      <c r="I13144" s="7">
        <v>1.08082024954819E-8</v>
      </c>
      <c r="J13144" s="7">
        <v>1.0278054482405E-7</v>
      </c>
    </row>
    <row r="13145" spans="1:10">
      <c r="A13145" s="4" t="s">
        <v>4510</v>
      </c>
      <c r="B13145" s="5" t="s">
        <v>4511</v>
      </c>
      <c r="C13145" s="4" t="s">
        <v>4512</v>
      </c>
      <c r="D13145" s="6" t="s">
        <v>4513</v>
      </c>
      <c r="E13145" s="5" t="s">
        <v>14</v>
      </c>
      <c r="F13145" s="6" t="s">
        <v>14</v>
      </c>
      <c r="G13145" s="4">
        <v>-1.9410594732140301</v>
      </c>
      <c r="H13145" s="4">
        <v>11.665627804876101</v>
      </c>
      <c r="I13145" s="4">
        <v>2.02065922765777E-3</v>
      </c>
      <c r="J13145" s="4">
        <v>4.2550308289611904E-3</v>
      </c>
    </row>
    <row r="13146" spans="1:10">
      <c r="A13146" s="4" t="s">
        <v>4508</v>
      </c>
      <c r="B13146" s="5" t="s">
        <v>4509</v>
      </c>
      <c r="C13146" s="4" t="s">
        <v>4509</v>
      </c>
      <c r="D13146" s="6" t="s">
        <v>856</v>
      </c>
      <c r="E13146" s="5" t="s">
        <v>14</v>
      </c>
      <c r="F13146" s="6" t="s">
        <v>14</v>
      </c>
      <c r="G13146" s="4">
        <v>-1.9411815089320501</v>
      </c>
      <c r="H13146" s="4">
        <v>21.911019257284401</v>
      </c>
      <c r="I13146" s="7">
        <v>7.1141115572017006E-5</v>
      </c>
      <c r="J13146" s="4">
        <v>2.15995068483959E-4</v>
      </c>
    </row>
    <row r="13147" spans="1:10">
      <c r="A13147" s="4" t="s">
        <v>4507</v>
      </c>
      <c r="B13147" s="5" t="s">
        <v>4006</v>
      </c>
      <c r="C13147" s="4" t="s">
        <v>4006</v>
      </c>
      <c r="D13147" s="6" t="s">
        <v>4007</v>
      </c>
      <c r="E13147" s="5" t="s">
        <v>14</v>
      </c>
      <c r="F13147" s="6" t="s">
        <v>14</v>
      </c>
      <c r="G13147" s="4">
        <v>-1.94185975255424</v>
      </c>
      <c r="H13147" s="4">
        <v>16.557498860297599</v>
      </c>
      <c r="I13147" s="4">
        <v>3.6202596507234802E-4</v>
      </c>
      <c r="J13147" s="4">
        <v>9.1512582799249903E-4</v>
      </c>
    </row>
    <row r="13148" spans="1:10">
      <c r="A13148" s="4" t="s">
        <v>4503</v>
      </c>
      <c r="B13148" s="5" t="s">
        <v>4504</v>
      </c>
      <c r="C13148" s="4" t="s">
        <v>4505</v>
      </c>
      <c r="D13148" s="6" t="s">
        <v>4506</v>
      </c>
      <c r="E13148" s="5" t="s">
        <v>14</v>
      </c>
      <c r="F13148" s="6" t="s">
        <v>14</v>
      </c>
      <c r="G13148" s="4">
        <v>-1.9440264095814399</v>
      </c>
      <c r="H13148" s="4">
        <v>18.68581073136</v>
      </c>
      <c r="I13148" s="4">
        <v>1.8617692626643801E-4</v>
      </c>
      <c r="J13148" s="4">
        <v>5.0796291861281097E-4</v>
      </c>
    </row>
    <row r="13149" spans="1:10">
      <c r="A13149" s="4" t="s">
        <v>4500</v>
      </c>
      <c r="B13149" s="5" t="s">
        <v>4501</v>
      </c>
      <c r="C13149" s="4" t="s">
        <v>4501</v>
      </c>
      <c r="D13149" s="6" t="s">
        <v>4502</v>
      </c>
      <c r="E13149" s="5" t="s">
        <v>14</v>
      </c>
      <c r="F13149" s="6" t="s">
        <v>14</v>
      </c>
      <c r="G13149" s="4">
        <v>-1.94512896745154</v>
      </c>
      <c r="H13149" s="4">
        <v>52.079877703648599</v>
      </c>
      <c r="I13149" s="7">
        <v>8.5316506292888896E-8</v>
      </c>
      <c r="J13149" s="7">
        <v>6.1158375881177801E-7</v>
      </c>
    </row>
    <row r="13150" spans="1:10">
      <c r="A13150" s="4" t="s">
        <v>4499</v>
      </c>
      <c r="B13150" s="5" t="s">
        <v>1124</v>
      </c>
      <c r="C13150" s="4" t="s">
        <v>1124</v>
      </c>
      <c r="D13150" s="6" t="s">
        <v>1125</v>
      </c>
      <c r="E13150" s="5" t="s">
        <v>14</v>
      </c>
      <c r="F13150" s="6" t="s">
        <v>14</v>
      </c>
      <c r="G13150" s="4">
        <v>-1.94585077358764</v>
      </c>
      <c r="H13150" s="4">
        <v>19.760187028941498</v>
      </c>
      <c r="I13150" s="4">
        <v>1.3178048140012001E-4</v>
      </c>
      <c r="J13150" s="4">
        <v>3.7240684965476602E-4</v>
      </c>
    </row>
    <row r="13151" spans="1:10">
      <c r="A13151" s="4" t="s">
        <v>4498</v>
      </c>
      <c r="B13151" s="5" t="s">
        <v>908</v>
      </c>
      <c r="C13151" s="4" t="s">
        <v>908</v>
      </c>
      <c r="D13151" s="6" t="s">
        <v>909</v>
      </c>
      <c r="E13151" s="5" t="s">
        <v>14</v>
      </c>
      <c r="F13151" s="6" t="s">
        <v>14</v>
      </c>
      <c r="G13151" s="4">
        <v>-1.9466006793542201</v>
      </c>
      <c r="H13151" s="4">
        <v>11.296703229478</v>
      </c>
      <c r="I13151" s="4">
        <v>2.3037072861156302E-3</v>
      </c>
      <c r="J13151" s="4">
        <v>4.7830618885149299E-3</v>
      </c>
    </row>
    <row r="13152" spans="1:10">
      <c r="A13152" s="4" t="s">
        <v>4497</v>
      </c>
      <c r="B13152" s="5" t="s">
        <v>2324</v>
      </c>
      <c r="C13152" s="4" t="s">
        <v>2325</v>
      </c>
      <c r="D13152" s="6" t="s">
        <v>2326</v>
      </c>
      <c r="E13152" s="5" t="s">
        <v>14</v>
      </c>
      <c r="F13152" s="6" t="s">
        <v>14</v>
      </c>
      <c r="G13152" s="4">
        <v>-1.9471719471206601</v>
      </c>
      <c r="H13152" s="4">
        <v>5.4502228217595698</v>
      </c>
      <c r="I13152" s="4">
        <v>2.7217202658770999E-2</v>
      </c>
      <c r="J13152" s="4">
        <v>4.3099638769263697E-2</v>
      </c>
    </row>
    <row r="13153" spans="1:10">
      <c r="A13153" s="4" t="s">
        <v>4493</v>
      </c>
      <c r="B13153" s="5" t="s">
        <v>4494</v>
      </c>
      <c r="C13153" s="4" t="s">
        <v>4495</v>
      </c>
      <c r="D13153" s="6" t="s">
        <v>4496</v>
      </c>
      <c r="E13153" s="5" t="s">
        <v>14</v>
      </c>
      <c r="F13153" s="6" t="s">
        <v>14</v>
      </c>
      <c r="G13153" s="4">
        <v>-1.94805139325295</v>
      </c>
      <c r="H13153" s="4">
        <v>134.899450156819</v>
      </c>
      <c r="I13153" s="7">
        <v>4.37578089639208E-12</v>
      </c>
      <c r="J13153" s="7">
        <v>1.6681998787793199E-10</v>
      </c>
    </row>
    <row r="13154" spans="1:10">
      <c r="A13154" s="4" t="s">
        <v>4490</v>
      </c>
      <c r="B13154" s="5" t="s">
        <v>4491</v>
      </c>
      <c r="C13154" s="4" t="s">
        <v>4491</v>
      </c>
      <c r="D13154" s="6" t="s">
        <v>4492</v>
      </c>
      <c r="E13154" s="5" t="s">
        <v>14</v>
      </c>
      <c r="F13154" s="6" t="s">
        <v>14</v>
      </c>
      <c r="G13154" s="4">
        <v>-1.9483979693487099</v>
      </c>
      <c r="H13154" s="4">
        <v>18.505618774518702</v>
      </c>
      <c r="I13154" s="4">
        <v>1.93824445286513E-4</v>
      </c>
      <c r="J13154" s="4">
        <v>5.2630071412432299E-4</v>
      </c>
    </row>
    <row r="13155" spans="1:10">
      <c r="A13155" s="4" t="s">
        <v>4489</v>
      </c>
      <c r="B13155" s="5" t="s">
        <v>858</v>
      </c>
      <c r="C13155" s="4" t="s">
        <v>859</v>
      </c>
      <c r="D13155" s="6" t="s">
        <v>860</v>
      </c>
      <c r="E13155" s="5" t="s">
        <v>14</v>
      </c>
      <c r="F13155" s="6" t="s">
        <v>14</v>
      </c>
      <c r="G13155" s="4">
        <v>-1.9490947123045601</v>
      </c>
      <c r="H13155" s="4">
        <v>7.3256327205070404</v>
      </c>
      <c r="I13155" s="4">
        <v>1.1616750902481401E-2</v>
      </c>
      <c r="J13155" s="4">
        <v>2.0239293954323102E-2</v>
      </c>
    </row>
    <row r="13156" spans="1:10">
      <c r="A13156" s="4" t="s">
        <v>4487</v>
      </c>
      <c r="B13156" s="5" t="s">
        <v>4488</v>
      </c>
      <c r="C13156" s="4" t="s">
        <v>4488</v>
      </c>
      <c r="D13156" s="6" t="s">
        <v>1037</v>
      </c>
      <c r="E13156" s="5" t="s">
        <v>14</v>
      </c>
      <c r="F13156" s="6" t="s">
        <v>14</v>
      </c>
      <c r="G13156" s="4">
        <v>-1.94987195495622</v>
      </c>
      <c r="H13156" s="4">
        <v>54.207785623341401</v>
      </c>
      <c r="I13156" s="7">
        <v>5.9063587919643499E-8</v>
      </c>
      <c r="J13156" s="7">
        <v>4.43980360997969E-7</v>
      </c>
    </row>
    <row r="13157" spans="1:10">
      <c r="A13157" s="4" t="s">
        <v>4486</v>
      </c>
      <c r="B13157" s="5" t="s">
        <v>715</v>
      </c>
      <c r="C13157" s="4" t="s">
        <v>715</v>
      </c>
      <c r="D13157" s="6" t="s">
        <v>42</v>
      </c>
      <c r="E13157" s="5" t="s">
        <v>14</v>
      </c>
      <c r="F13157" s="6" t="s">
        <v>14</v>
      </c>
      <c r="G13157" s="4">
        <v>-1.95010131909231</v>
      </c>
      <c r="H13157" s="4">
        <v>15.394665090458201</v>
      </c>
      <c r="I13157" s="4">
        <v>5.3189921307690005E-4</v>
      </c>
      <c r="J13157" s="4">
        <v>1.2868074881203801E-3</v>
      </c>
    </row>
    <row r="13158" spans="1:10">
      <c r="A13158" s="4" t="s">
        <v>4482</v>
      </c>
      <c r="B13158" s="5" t="s">
        <v>4483</v>
      </c>
      <c r="C13158" s="4" t="s">
        <v>4484</v>
      </c>
      <c r="D13158" s="6" t="s">
        <v>4485</v>
      </c>
      <c r="E13158" s="5" t="s">
        <v>22</v>
      </c>
      <c r="F13158" s="6" t="s">
        <v>14</v>
      </c>
      <c r="G13158" s="4">
        <v>-1.9512032029417901</v>
      </c>
      <c r="H13158" s="4">
        <v>57.686672504550998</v>
      </c>
      <c r="I13158" s="7">
        <v>3.3050387858711899E-8</v>
      </c>
      <c r="J13158" s="7">
        <v>2.7003263222170098E-7</v>
      </c>
    </row>
    <row r="13159" spans="1:10">
      <c r="A13159" s="4" t="s">
        <v>4480</v>
      </c>
      <c r="B13159" s="5" t="s">
        <v>4481</v>
      </c>
      <c r="C13159" s="4" t="s">
        <v>4481</v>
      </c>
      <c r="D13159" s="6" t="s">
        <v>106</v>
      </c>
      <c r="E13159" s="5" t="s">
        <v>14</v>
      </c>
      <c r="F13159" s="6" t="s">
        <v>14</v>
      </c>
      <c r="G13159" s="4">
        <v>-1.9521364146748901</v>
      </c>
      <c r="H13159" s="4">
        <v>4.6266062379711803</v>
      </c>
      <c r="I13159" s="4">
        <v>4.0550157445578397E-2</v>
      </c>
      <c r="J13159" s="4">
        <v>6.1656377981863401E-2</v>
      </c>
    </row>
    <row r="13160" spans="1:10">
      <c r="A13160" s="4" t="s">
        <v>4476</v>
      </c>
      <c r="B13160" s="5" t="s">
        <v>4477</v>
      </c>
      <c r="C13160" s="4" t="s">
        <v>4478</v>
      </c>
      <c r="D13160" s="6" t="s">
        <v>4479</v>
      </c>
      <c r="E13160" s="5" t="s">
        <v>14</v>
      </c>
      <c r="F13160" s="6" t="s">
        <v>14</v>
      </c>
      <c r="G13160" s="4">
        <v>-1.9532133844894399</v>
      </c>
      <c r="H13160" s="4">
        <v>14.1557505738825</v>
      </c>
      <c r="I13160" s="4">
        <v>8.2270990560055302E-4</v>
      </c>
      <c r="J13160" s="4">
        <v>1.90560268815191E-3</v>
      </c>
    </row>
    <row r="13161" spans="1:10">
      <c r="A13161" s="4" t="s">
        <v>4473</v>
      </c>
      <c r="B13161" s="5" t="s">
        <v>4474</v>
      </c>
      <c r="C13161" s="4" t="s">
        <v>4474</v>
      </c>
      <c r="D13161" s="6" t="s">
        <v>4475</v>
      </c>
      <c r="E13161" s="5" t="s">
        <v>14</v>
      </c>
      <c r="F13161" s="6" t="s">
        <v>14</v>
      </c>
      <c r="G13161" s="4">
        <v>-1.9532551058829699</v>
      </c>
      <c r="H13161" s="4">
        <v>10.775335194593101</v>
      </c>
      <c r="I13161" s="4">
        <v>2.8333721500165502E-3</v>
      </c>
      <c r="J13161" s="4">
        <v>5.7435131219264702E-3</v>
      </c>
    </row>
    <row r="13162" spans="1:10">
      <c r="A13162" s="4" t="s">
        <v>4472</v>
      </c>
      <c r="B13162" s="5" t="s">
        <v>2041</v>
      </c>
      <c r="C13162" s="4" t="s">
        <v>2041</v>
      </c>
      <c r="D13162" s="6" t="s">
        <v>2042</v>
      </c>
      <c r="E13162" s="5" t="s">
        <v>14</v>
      </c>
      <c r="F13162" s="6" t="s">
        <v>14</v>
      </c>
      <c r="G13162" s="4">
        <v>-1.9538013129923799</v>
      </c>
      <c r="H13162" s="4">
        <v>23.091242633706798</v>
      </c>
      <c r="I13162" s="7">
        <v>5.0890024694174903E-5</v>
      </c>
      <c r="J13162" s="4">
        <v>1.6120812591344E-4</v>
      </c>
    </row>
    <row r="13163" spans="1:10">
      <c r="A13163" s="4" t="s">
        <v>4468</v>
      </c>
      <c r="B13163" s="5" t="s">
        <v>4469</v>
      </c>
      <c r="C13163" s="4" t="s">
        <v>4470</v>
      </c>
      <c r="D13163" s="6" t="s">
        <v>4471</v>
      </c>
      <c r="E13163" s="5" t="s">
        <v>14</v>
      </c>
      <c r="F13163" s="6" t="s">
        <v>14</v>
      </c>
      <c r="G13163" s="4">
        <v>-1.9540845649188201</v>
      </c>
      <c r="H13163" s="4">
        <v>117.122598316874</v>
      </c>
      <c r="I13163" s="7">
        <v>2.1649987737373099E-11</v>
      </c>
      <c r="J13163" s="7">
        <v>5.8882057219721701E-10</v>
      </c>
    </row>
    <row r="13164" spans="1:10">
      <c r="A13164" s="4" t="s">
        <v>4464</v>
      </c>
      <c r="B13164" s="5" t="s">
        <v>4465</v>
      </c>
      <c r="C13164" s="4" t="s">
        <v>4466</v>
      </c>
      <c r="D13164" s="6" t="s">
        <v>4467</v>
      </c>
      <c r="E13164" s="5" t="s">
        <v>14</v>
      </c>
      <c r="F13164" s="6" t="s">
        <v>14</v>
      </c>
      <c r="G13164" s="4">
        <v>-1.9545582601276901</v>
      </c>
      <c r="H13164" s="4">
        <v>27.190071158650898</v>
      </c>
      <c r="I13164" s="7">
        <v>1.6919897521337299E-5</v>
      </c>
      <c r="J13164" s="7">
        <v>6.1043626327392204E-5</v>
      </c>
    </row>
    <row r="13165" spans="1:10">
      <c r="A13165" s="4" t="s">
        <v>4463</v>
      </c>
      <c r="B13165" s="5" t="s">
        <v>4406</v>
      </c>
      <c r="C13165" s="4" t="s">
        <v>4406</v>
      </c>
      <c r="D13165" s="6" t="s">
        <v>4407</v>
      </c>
      <c r="E13165" s="5" t="s">
        <v>14</v>
      </c>
      <c r="F13165" s="6" t="s">
        <v>14</v>
      </c>
      <c r="G13165" s="4">
        <v>-1.9565799579671399</v>
      </c>
      <c r="H13165" s="4">
        <v>18.729475240021099</v>
      </c>
      <c r="I13165" s="4">
        <v>1.83677929266426E-4</v>
      </c>
      <c r="J13165" s="4">
        <v>5.0180529949782999E-4</v>
      </c>
    </row>
    <row r="13166" spans="1:10">
      <c r="A13166" s="4" t="s">
        <v>4462</v>
      </c>
      <c r="B13166" s="5" t="s">
        <v>628</v>
      </c>
      <c r="C13166" s="4" t="s">
        <v>628</v>
      </c>
      <c r="D13166" s="6" t="s">
        <v>42</v>
      </c>
      <c r="E13166" s="5" t="s">
        <v>14</v>
      </c>
      <c r="F13166" s="6" t="s">
        <v>14</v>
      </c>
      <c r="G13166" s="4">
        <v>-1.9570345217855001</v>
      </c>
      <c r="H13166" s="4">
        <v>18.255328688561502</v>
      </c>
      <c r="I13166" s="4">
        <v>2.0962347717971001E-4</v>
      </c>
      <c r="J13166" s="4">
        <v>5.6403047051140705E-4</v>
      </c>
    </row>
    <row r="13167" spans="1:10">
      <c r="A13167" s="4" t="s">
        <v>4460</v>
      </c>
      <c r="B13167" s="5" t="s">
        <v>4461</v>
      </c>
      <c r="C13167" s="4" t="s">
        <v>4461</v>
      </c>
      <c r="D13167" s="6" t="s">
        <v>710</v>
      </c>
      <c r="E13167" s="5" t="s">
        <v>14</v>
      </c>
      <c r="F13167" s="6" t="s">
        <v>14</v>
      </c>
      <c r="G13167" s="4">
        <v>-1.9570698905647399</v>
      </c>
      <c r="H13167" s="4">
        <v>72.277889932900706</v>
      </c>
      <c r="I13167" s="7">
        <v>3.6748333725682801E-9</v>
      </c>
      <c r="J13167" s="7">
        <v>4.0931676673507E-8</v>
      </c>
    </row>
    <row r="13168" spans="1:10">
      <c r="A13168" s="4" t="s">
        <v>4459</v>
      </c>
      <c r="B13168" s="5" t="s">
        <v>858</v>
      </c>
      <c r="C13168" s="4" t="s">
        <v>859</v>
      </c>
      <c r="D13168" s="6" t="s">
        <v>860</v>
      </c>
      <c r="E13168" s="5" t="s">
        <v>14</v>
      </c>
      <c r="F13168" s="6" t="s">
        <v>14</v>
      </c>
      <c r="G13168" s="4">
        <v>-1.9574995545565499</v>
      </c>
      <c r="H13168" s="4">
        <v>7.3357803580541399</v>
      </c>
      <c r="I13168" s="4">
        <v>1.15654917639383E-2</v>
      </c>
      <c r="J13168" s="4">
        <v>2.0157998326889699E-2</v>
      </c>
    </row>
    <row r="13169" spans="1:10">
      <c r="A13169" s="4" t="s">
        <v>4458</v>
      </c>
      <c r="B13169" s="5" t="s">
        <v>4411</v>
      </c>
      <c r="C13169" s="4" t="s">
        <v>4411</v>
      </c>
      <c r="D13169" s="6" t="s">
        <v>4412</v>
      </c>
      <c r="E13169" s="5" t="s">
        <v>14</v>
      </c>
      <c r="F13169" s="6" t="s">
        <v>14</v>
      </c>
      <c r="G13169" s="4">
        <v>-1.95762822878169</v>
      </c>
      <c r="H13169" s="4">
        <v>6.3413504723289504</v>
      </c>
      <c r="I13169" s="4">
        <v>1.8000929291764601E-2</v>
      </c>
      <c r="J13169" s="4">
        <v>2.9859884298507101E-2</v>
      </c>
    </row>
    <row r="13170" spans="1:10">
      <c r="A13170" s="4" t="s">
        <v>4455</v>
      </c>
      <c r="B13170" s="5" t="s">
        <v>4456</v>
      </c>
      <c r="C13170" s="4" t="s">
        <v>4456</v>
      </c>
      <c r="D13170" s="6" t="s">
        <v>4457</v>
      </c>
      <c r="E13170" s="5" t="s">
        <v>14</v>
      </c>
      <c r="F13170" s="6" t="s">
        <v>14</v>
      </c>
      <c r="G13170" s="4">
        <v>-1.9579749920712799</v>
      </c>
      <c r="H13170" s="4">
        <v>47.025437541752098</v>
      </c>
      <c r="I13170" s="7">
        <v>2.1354872807467601E-7</v>
      </c>
      <c r="J13170" s="7">
        <v>1.3537309624421501E-6</v>
      </c>
    </row>
    <row r="13171" spans="1:10">
      <c r="A13171" s="4" t="s">
        <v>4452</v>
      </c>
      <c r="B13171" s="5" t="s">
        <v>4453</v>
      </c>
      <c r="C13171" s="4" t="s">
        <v>4453</v>
      </c>
      <c r="D13171" s="6" t="s">
        <v>4454</v>
      </c>
      <c r="E13171" s="5" t="s">
        <v>14</v>
      </c>
      <c r="F13171" s="6" t="s">
        <v>14</v>
      </c>
      <c r="G13171" s="4">
        <v>-1.9595753404118299</v>
      </c>
      <c r="H13171" s="4">
        <v>72.698682433987599</v>
      </c>
      <c r="I13171" s="7">
        <v>3.4664606366490599E-9</v>
      </c>
      <c r="J13171" s="7">
        <v>3.8828964545725201E-8</v>
      </c>
    </row>
    <row r="13172" spans="1:10">
      <c r="A13172" s="4" t="s">
        <v>4449</v>
      </c>
      <c r="B13172" s="5" t="s">
        <v>4450</v>
      </c>
      <c r="C13172" s="4" t="s">
        <v>4450</v>
      </c>
      <c r="D13172" s="6" t="s">
        <v>4451</v>
      </c>
      <c r="E13172" s="5" t="s">
        <v>14</v>
      </c>
      <c r="F13172" s="6" t="s">
        <v>14</v>
      </c>
      <c r="G13172" s="4">
        <v>-1.95972099409089</v>
      </c>
      <c r="H13172" s="4">
        <v>9.0648592485504906</v>
      </c>
      <c r="I13172" s="4">
        <v>5.5807030460010704E-3</v>
      </c>
      <c r="J13172" s="4">
        <v>1.0505332028457701E-2</v>
      </c>
    </row>
    <row r="13173" spans="1:10">
      <c r="A13173" s="4" t="s">
        <v>4446</v>
      </c>
      <c r="B13173" s="5" t="s">
        <v>4447</v>
      </c>
      <c r="C13173" s="4" t="s">
        <v>4447</v>
      </c>
      <c r="D13173" s="6" t="s">
        <v>4448</v>
      </c>
      <c r="E13173" s="5" t="s">
        <v>14</v>
      </c>
      <c r="F13173" s="6" t="s">
        <v>14</v>
      </c>
      <c r="G13173" s="4">
        <v>-1.9603184031452501</v>
      </c>
      <c r="H13173" s="4">
        <v>80.431990336438503</v>
      </c>
      <c r="I13173" s="7">
        <v>1.23689898971E-9</v>
      </c>
      <c r="J13173" s="7">
        <v>1.6177841738325099E-8</v>
      </c>
    </row>
    <row r="13174" spans="1:10">
      <c r="A13174" s="4" t="s">
        <v>4444</v>
      </c>
      <c r="B13174" s="5" t="s">
        <v>4445</v>
      </c>
      <c r="C13174" s="4" t="s">
        <v>4445</v>
      </c>
      <c r="D13174" s="6" t="s">
        <v>129</v>
      </c>
      <c r="E13174" s="5" t="s">
        <v>14</v>
      </c>
      <c r="F13174" s="6" t="s">
        <v>14</v>
      </c>
      <c r="G13174" s="4">
        <v>-1.96037999584314</v>
      </c>
      <c r="H13174" s="4">
        <v>22.437935846565299</v>
      </c>
      <c r="I13174" s="7">
        <v>5.9970746863257698E-5</v>
      </c>
      <c r="J13174" s="4">
        <v>1.8591694837922099E-4</v>
      </c>
    </row>
    <row r="13175" spans="1:10">
      <c r="A13175" s="4" t="s">
        <v>4442</v>
      </c>
      <c r="B13175" s="5" t="s">
        <v>4443</v>
      </c>
      <c r="C13175" s="4" t="s">
        <v>4443</v>
      </c>
      <c r="D13175" s="6" t="s">
        <v>1391</v>
      </c>
      <c r="E13175" s="5" t="s">
        <v>14</v>
      </c>
      <c r="F13175" s="6" t="s">
        <v>14</v>
      </c>
      <c r="G13175" s="4">
        <v>-1.9603905287946699</v>
      </c>
      <c r="H13175" s="4">
        <v>34.394399555500698</v>
      </c>
      <c r="I13175" s="7">
        <v>2.87693388576877E-6</v>
      </c>
      <c r="J13175" s="7">
        <v>1.28129353331851E-5</v>
      </c>
    </row>
    <row r="13176" spans="1:10">
      <c r="A13176" s="4" t="s">
        <v>4440</v>
      </c>
      <c r="B13176" s="5" t="s">
        <v>4441</v>
      </c>
      <c r="C13176" s="4" t="s">
        <v>4441</v>
      </c>
      <c r="D13176" s="6" t="s">
        <v>1484</v>
      </c>
      <c r="E13176" s="5" t="s">
        <v>14</v>
      </c>
      <c r="F13176" s="6" t="s">
        <v>14</v>
      </c>
      <c r="G13176" s="4">
        <v>-1.9616181649492399</v>
      </c>
      <c r="H13176" s="4">
        <v>20.2370601579305</v>
      </c>
      <c r="I13176" s="4">
        <v>1.16171884436959E-4</v>
      </c>
      <c r="J13176" s="4">
        <v>3.3306354678820101E-4</v>
      </c>
    </row>
    <row r="13177" spans="1:10">
      <c r="A13177" s="4" t="s">
        <v>4437</v>
      </c>
      <c r="B13177" s="5" t="s">
        <v>4438</v>
      </c>
      <c r="C13177" s="4" t="s">
        <v>4438</v>
      </c>
      <c r="D13177" s="6" t="s">
        <v>4439</v>
      </c>
      <c r="E13177" s="5" t="s">
        <v>14</v>
      </c>
      <c r="F13177" s="6" t="s">
        <v>14</v>
      </c>
      <c r="G13177" s="4">
        <v>-1.96172916594194</v>
      </c>
      <c r="H13177" s="4">
        <v>41.803267860157199</v>
      </c>
      <c r="I13177" s="7">
        <v>5.8873635567428696E-7</v>
      </c>
      <c r="J13177" s="7">
        <v>3.2312693171597498E-6</v>
      </c>
    </row>
    <row r="13178" spans="1:10">
      <c r="A13178" s="4" t="s">
        <v>4433</v>
      </c>
      <c r="B13178" s="5" t="s">
        <v>4434</v>
      </c>
      <c r="C13178" s="4" t="s">
        <v>4435</v>
      </c>
      <c r="D13178" s="6" t="s">
        <v>4436</v>
      </c>
      <c r="E13178" s="5" t="s">
        <v>14</v>
      </c>
      <c r="F13178" s="6" t="s">
        <v>22</v>
      </c>
      <c r="G13178" s="4">
        <v>-1.96208034881335</v>
      </c>
      <c r="H13178" s="4">
        <v>64.176273990447697</v>
      </c>
      <c r="I13178" s="7">
        <v>1.1906868468361499E-8</v>
      </c>
      <c r="J13178" s="7">
        <v>1.11638350596643E-7</v>
      </c>
    </row>
    <row r="13179" spans="1:10">
      <c r="A13179" s="4" t="s">
        <v>4429</v>
      </c>
      <c r="B13179" s="5" t="s">
        <v>4430</v>
      </c>
      <c r="C13179" s="4" t="s">
        <v>4431</v>
      </c>
      <c r="D13179" s="6" t="s">
        <v>4432</v>
      </c>
      <c r="E13179" s="5" t="s">
        <v>14</v>
      </c>
      <c r="F13179" s="6" t="s">
        <v>14</v>
      </c>
      <c r="G13179" s="4">
        <v>-1.96277075896095</v>
      </c>
      <c r="H13179" s="4">
        <v>5.3850125691795796</v>
      </c>
      <c r="I13179" s="4">
        <v>2.80727889674596E-2</v>
      </c>
      <c r="J13179" s="4">
        <v>4.4355168441378198E-2</v>
      </c>
    </row>
    <row r="13180" spans="1:10">
      <c r="A13180" s="4" t="s">
        <v>4428</v>
      </c>
      <c r="B13180" s="5" t="s">
        <v>1002</v>
      </c>
      <c r="C13180" s="4" t="s">
        <v>1002</v>
      </c>
      <c r="D13180" s="6" t="s">
        <v>718</v>
      </c>
      <c r="E13180" s="5" t="s">
        <v>14</v>
      </c>
      <c r="F13180" s="6" t="s">
        <v>14</v>
      </c>
      <c r="G13180" s="4">
        <v>-1.96342962100223</v>
      </c>
      <c r="H13180" s="4">
        <v>37.696227989721599</v>
      </c>
      <c r="I13180" s="7">
        <v>1.4200177193414701E-6</v>
      </c>
      <c r="J13180" s="7">
        <v>6.8974536728749098E-6</v>
      </c>
    </row>
    <row r="13181" spans="1:10">
      <c r="A13181" s="4" t="s">
        <v>4424</v>
      </c>
      <c r="B13181" s="5" t="s">
        <v>4425</v>
      </c>
      <c r="C13181" s="4" t="s">
        <v>4426</v>
      </c>
      <c r="D13181" s="6" t="s">
        <v>4427</v>
      </c>
      <c r="E13181" s="5" t="s">
        <v>14</v>
      </c>
      <c r="F13181" s="6" t="s">
        <v>14</v>
      </c>
      <c r="G13181" s="4">
        <v>-1.96356526766551</v>
      </c>
      <c r="H13181" s="4">
        <v>18.8480091659065</v>
      </c>
      <c r="I13181" s="4">
        <v>1.7425475869149799E-4</v>
      </c>
      <c r="J13181" s="4">
        <v>4.7879651106496799E-4</v>
      </c>
    </row>
    <row r="13182" spans="1:10">
      <c r="A13182" s="4" t="s">
        <v>4421</v>
      </c>
      <c r="B13182" s="5" t="s">
        <v>4422</v>
      </c>
      <c r="C13182" s="4" t="s">
        <v>4422</v>
      </c>
      <c r="D13182" s="6" t="s">
        <v>4423</v>
      </c>
      <c r="E13182" s="5" t="s">
        <v>14</v>
      </c>
      <c r="F13182" s="6" t="s">
        <v>14</v>
      </c>
      <c r="G13182" s="4">
        <v>-1.9650427811850699</v>
      </c>
      <c r="H13182" s="4">
        <v>31.343976309157402</v>
      </c>
      <c r="I13182" s="7">
        <v>5.86181496750493E-6</v>
      </c>
      <c r="J13182" s="7">
        <v>2.38531364215102E-5</v>
      </c>
    </row>
    <row r="13183" spans="1:10">
      <c r="A13183" s="4" t="s">
        <v>4418</v>
      </c>
      <c r="B13183" s="5" t="s">
        <v>4419</v>
      </c>
      <c r="C13183" s="4" t="s">
        <v>4419</v>
      </c>
      <c r="D13183" s="6" t="s">
        <v>4420</v>
      </c>
      <c r="E13183" s="5" t="s">
        <v>14</v>
      </c>
      <c r="F13183" s="6" t="s">
        <v>14</v>
      </c>
      <c r="G13183" s="4">
        <v>-1.9653766402009101</v>
      </c>
      <c r="H13183" s="4">
        <v>124.037294841901</v>
      </c>
      <c r="I13183" s="7">
        <v>1.13662314881067E-11</v>
      </c>
      <c r="J13183" s="7">
        <v>3.5492757898972602E-10</v>
      </c>
    </row>
    <row r="13184" spans="1:10">
      <c r="A13184" s="4" t="s">
        <v>4417</v>
      </c>
      <c r="B13184" s="5" t="s">
        <v>139</v>
      </c>
      <c r="C13184" s="4" t="s">
        <v>139</v>
      </c>
      <c r="D13184" s="6" t="s">
        <v>140</v>
      </c>
      <c r="E13184" s="5" t="s">
        <v>14</v>
      </c>
      <c r="F13184" s="6" t="s">
        <v>14</v>
      </c>
      <c r="G13184" s="4">
        <v>-1.9659713913857</v>
      </c>
      <c r="H13184" s="4">
        <v>15.630195817353499</v>
      </c>
      <c r="I13184" s="4">
        <v>4.9751136965673595E-4</v>
      </c>
      <c r="J13184" s="4">
        <v>1.2127150822022999E-3</v>
      </c>
    </row>
    <row r="13185" spans="1:10">
      <c r="A13185" s="4" t="s">
        <v>4413</v>
      </c>
      <c r="B13185" s="5" t="s">
        <v>4414</v>
      </c>
      <c r="C13185" s="4" t="s">
        <v>4415</v>
      </c>
      <c r="D13185" s="6" t="s">
        <v>4416</v>
      </c>
      <c r="E13185" s="5" t="s">
        <v>14</v>
      </c>
      <c r="F13185" s="6" t="s">
        <v>14</v>
      </c>
      <c r="G13185" s="4">
        <v>-1.96602075488959</v>
      </c>
      <c r="H13185" s="4">
        <v>53.268355712203103</v>
      </c>
      <c r="I13185" s="7">
        <v>6.9390075436130206E-8</v>
      </c>
      <c r="J13185" s="7">
        <v>5.1043618913939897E-7</v>
      </c>
    </row>
    <row r="13186" spans="1:10">
      <c r="A13186" s="4" t="s">
        <v>4410</v>
      </c>
      <c r="B13186" s="5" t="s">
        <v>4411</v>
      </c>
      <c r="C13186" s="4" t="s">
        <v>4411</v>
      </c>
      <c r="D13186" s="6" t="s">
        <v>4412</v>
      </c>
      <c r="E13186" s="5" t="s">
        <v>14</v>
      </c>
      <c r="F13186" s="6" t="s">
        <v>14</v>
      </c>
      <c r="G13186" s="4">
        <v>-1.96602184307346</v>
      </c>
      <c r="H13186" s="4">
        <v>6.5085520964913899</v>
      </c>
      <c r="I13186" s="4">
        <v>1.6688416961111601E-2</v>
      </c>
      <c r="J13186" s="4">
        <v>2.7904407948476501E-2</v>
      </c>
    </row>
    <row r="13187" spans="1:10">
      <c r="A13187" s="4" t="s">
        <v>4408</v>
      </c>
      <c r="B13187" s="5" t="s">
        <v>4409</v>
      </c>
      <c r="C13187" s="4" t="s">
        <v>4409</v>
      </c>
      <c r="D13187" s="6" t="s">
        <v>42</v>
      </c>
      <c r="E13187" s="5" t="s">
        <v>14</v>
      </c>
      <c r="F13187" s="6" t="s">
        <v>14</v>
      </c>
      <c r="G13187" s="4">
        <v>-1.9667322785602299</v>
      </c>
      <c r="H13187" s="4">
        <v>32.620370514078402</v>
      </c>
      <c r="I13187" s="7">
        <v>4.3320638932071298E-6</v>
      </c>
      <c r="J13187" s="7">
        <v>1.83432823262495E-5</v>
      </c>
    </row>
    <row r="13188" spans="1:10">
      <c r="A13188" s="4" t="s">
        <v>4405</v>
      </c>
      <c r="B13188" s="5" t="s">
        <v>4406</v>
      </c>
      <c r="C13188" s="4" t="s">
        <v>4406</v>
      </c>
      <c r="D13188" s="6" t="s">
        <v>4407</v>
      </c>
      <c r="E13188" s="5" t="s">
        <v>14</v>
      </c>
      <c r="F13188" s="6" t="s">
        <v>14</v>
      </c>
      <c r="G13188" s="4">
        <v>-1.9673340631446401</v>
      </c>
      <c r="H13188" s="4">
        <v>19.0983751090635</v>
      </c>
      <c r="I13188" s="4">
        <v>1.6395235433624801E-4</v>
      </c>
      <c r="J13188" s="4">
        <v>4.52872928352431E-4</v>
      </c>
    </row>
    <row r="13189" spans="1:10">
      <c r="A13189" s="4" t="s">
        <v>4404</v>
      </c>
      <c r="B13189" s="5" t="s">
        <v>4373</v>
      </c>
      <c r="C13189" s="4" t="s">
        <v>4374</v>
      </c>
      <c r="D13189" s="6" t="s">
        <v>4375</v>
      </c>
      <c r="E13189" s="5" t="s">
        <v>14</v>
      </c>
      <c r="F13189" s="6" t="s">
        <v>14</v>
      </c>
      <c r="G13189" s="4">
        <v>-1.96835795259465</v>
      </c>
      <c r="H13189" s="4">
        <v>13.312138880607399</v>
      </c>
      <c r="I13189" s="4">
        <v>1.10709065159826E-3</v>
      </c>
      <c r="J13189" s="4">
        <v>2.4872946780450499E-3</v>
      </c>
    </row>
    <row r="13190" spans="1:10">
      <c r="A13190" s="4" t="s">
        <v>4402</v>
      </c>
      <c r="B13190" s="5" t="s">
        <v>4403</v>
      </c>
      <c r="C13190" s="4" t="s">
        <v>4403</v>
      </c>
      <c r="D13190" s="6" t="s">
        <v>661</v>
      </c>
      <c r="E13190" s="5" t="s">
        <v>14</v>
      </c>
      <c r="F13190" s="6" t="s">
        <v>14</v>
      </c>
      <c r="G13190" s="4">
        <v>-1.9688385038904399</v>
      </c>
      <c r="H13190" s="4">
        <v>12.9014046533519</v>
      </c>
      <c r="I13190" s="4">
        <v>1.27099853090664E-3</v>
      </c>
      <c r="J13190" s="4">
        <v>2.8106081706854198E-3</v>
      </c>
    </row>
    <row r="13191" spans="1:10">
      <c r="A13191" s="4" t="s">
        <v>4400</v>
      </c>
      <c r="B13191" s="5" t="s">
        <v>4401</v>
      </c>
      <c r="C13191" s="4" t="s">
        <v>4401</v>
      </c>
      <c r="D13191" s="6" t="s">
        <v>2243</v>
      </c>
      <c r="E13191" s="5" t="s">
        <v>14</v>
      </c>
      <c r="F13191" s="6" t="s">
        <v>14</v>
      </c>
      <c r="G13191" s="4">
        <v>-1.9689176647373301</v>
      </c>
      <c r="H13191" s="4">
        <v>52.527869768587799</v>
      </c>
      <c r="I13191" s="7">
        <v>7.8894542417489304E-8</v>
      </c>
      <c r="J13191" s="7">
        <v>5.7077467469761796E-7</v>
      </c>
    </row>
    <row r="13192" spans="1:10">
      <c r="A13192" s="4" t="s">
        <v>4396</v>
      </c>
      <c r="B13192" s="5" t="s">
        <v>4397</v>
      </c>
      <c r="C13192" s="4" t="s">
        <v>4398</v>
      </c>
      <c r="D13192" s="6" t="s">
        <v>4399</v>
      </c>
      <c r="E13192" s="5" t="s">
        <v>14</v>
      </c>
      <c r="F13192" s="6" t="s">
        <v>14</v>
      </c>
      <c r="G13192" s="4">
        <v>-1.9695596924477801</v>
      </c>
      <c r="H13192" s="4">
        <v>184.78986320641499</v>
      </c>
      <c r="I13192" s="7">
        <v>1.0940189239106299E-13</v>
      </c>
      <c r="J13192" s="7">
        <v>9.0492710019793508E-12</v>
      </c>
    </row>
    <row r="13193" spans="1:10">
      <c r="A13193" s="4" t="s">
        <v>4393</v>
      </c>
      <c r="B13193" s="5" t="s">
        <v>4394</v>
      </c>
      <c r="C13193" s="4" t="s">
        <v>4394</v>
      </c>
      <c r="D13193" s="6" t="s">
        <v>4395</v>
      </c>
      <c r="E13193" s="5" t="s">
        <v>14</v>
      </c>
      <c r="F13193" s="6" t="s">
        <v>14</v>
      </c>
      <c r="G13193" s="4">
        <v>-1.969564083948</v>
      </c>
      <c r="H13193" s="4">
        <v>31.692717236051699</v>
      </c>
      <c r="I13193" s="7">
        <v>5.5626015537944804E-6</v>
      </c>
      <c r="J13193" s="7">
        <v>2.2770828881555298E-5</v>
      </c>
    </row>
    <row r="13194" spans="1:10">
      <c r="A13194" s="4" t="s">
        <v>4390</v>
      </c>
      <c r="B13194" s="5" t="s">
        <v>4391</v>
      </c>
      <c r="C13194" s="4" t="s">
        <v>4391</v>
      </c>
      <c r="D13194" s="6" t="s">
        <v>4392</v>
      </c>
      <c r="E13194" s="5" t="s">
        <v>14</v>
      </c>
      <c r="F13194" s="6" t="s">
        <v>14</v>
      </c>
      <c r="G13194" s="4">
        <v>-1.9702106551994301</v>
      </c>
      <c r="H13194" s="4">
        <v>23.568365087435801</v>
      </c>
      <c r="I13194" s="7">
        <v>4.3603606035943803E-5</v>
      </c>
      <c r="J13194" s="4">
        <v>1.40605273303019E-4</v>
      </c>
    </row>
    <row r="13195" spans="1:10">
      <c r="A13195" s="4" t="s">
        <v>4386</v>
      </c>
      <c r="B13195" s="5" t="s">
        <v>4387</v>
      </c>
      <c r="C13195" s="4" t="s">
        <v>4388</v>
      </c>
      <c r="D13195" s="6" t="s">
        <v>4389</v>
      </c>
      <c r="E13195" s="5" t="s">
        <v>22</v>
      </c>
      <c r="F13195" s="6" t="s">
        <v>14</v>
      </c>
      <c r="G13195" s="4">
        <v>-1.9702969476307</v>
      </c>
      <c r="H13195" s="4">
        <v>19.022491623927898</v>
      </c>
      <c r="I13195" s="4">
        <v>1.6511010650861399E-4</v>
      </c>
      <c r="J13195" s="4">
        <v>4.5566897202257701E-4</v>
      </c>
    </row>
    <row r="13196" spans="1:10">
      <c r="A13196" s="4" t="s">
        <v>4382</v>
      </c>
      <c r="B13196" s="5" t="s">
        <v>4383</v>
      </c>
      <c r="C13196" s="4" t="s">
        <v>4384</v>
      </c>
      <c r="D13196" s="6" t="s">
        <v>4385</v>
      </c>
      <c r="E13196" s="5" t="s">
        <v>14</v>
      </c>
      <c r="F13196" s="6" t="s">
        <v>14</v>
      </c>
      <c r="G13196" s="4">
        <v>-1.97052483542469</v>
      </c>
      <c r="H13196" s="4">
        <v>108.961989111547</v>
      </c>
      <c r="I13196" s="7">
        <v>4.8268182467713802E-11</v>
      </c>
      <c r="J13196" s="7">
        <v>1.14368845263079E-9</v>
      </c>
    </row>
    <row r="13197" spans="1:10">
      <c r="A13197" s="4" t="s">
        <v>4379</v>
      </c>
      <c r="B13197" s="5" t="s">
        <v>4380</v>
      </c>
      <c r="C13197" s="4" t="s">
        <v>4381</v>
      </c>
      <c r="D13197" s="6" t="s">
        <v>329</v>
      </c>
      <c r="E13197" s="5" t="s">
        <v>14</v>
      </c>
      <c r="F13197" s="6" t="s">
        <v>14</v>
      </c>
      <c r="G13197" s="4">
        <v>-1.97075932746102</v>
      </c>
      <c r="H13197" s="4">
        <v>18.634658842196099</v>
      </c>
      <c r="I13197" s="4">
        <v>1.8915113111381301E-4</v>
      </c>
      <c r="J13197" s="4">
        <v>5.1514249535916103E-4</v>
      </c>
    </row>
    <row r="13198" spans="1:10">
      <c r="A13198" s="4" t="s">
        <v>4378</v>
      </c>
      <c r="B13198" s="5" t="s">
        <v>3968</v>
      </c>
      <c r="C13198" s="4" t="s">
        <v>3969</v>
      </c>
      <c r="D13198" s="6" t="s">
        <v>3970</v>
      </c>
      <c r="E13198" s="5" t="s">
        <v>14</v>
      </c>
      <c r="F13198" s="6" t="s">
        <v>22</v>
      </c>
      <c r="G13198" s="4">
        <v>-1.9719053212378701</v>
      </c>
      <c r="H13198" s="4">
        <v>67.7345656131033</v>
      </c>
      <c r="I13198" s="7">
        <v>7.0163209460509797E-9</v>
      </c>
      <c r="J13198" s="7">
        <v>7.10414648768516E-8</v>
      </c>
    </row>
    <row r="13199" spans="1:10">
      <c r="A13199" s="4" t="s">
        <v>4376</v>
      </c>
      <c r="B13199" s="5" t="s">
        <v>4377</v>
      </c>
      <c r="C13199" s="4" t="s">
        <v>4377</v>
      </c>
      <c r="D13199" s="6" t="s">
        <v>1346</v>
      </c>
      <c r="E13199" s="5" t="s">
        <v>14</v>
      </c>
      <c r="F13199" s="6" t="s">
        <v>14</v>
      </c>
      <c r="G13199" s="4">
        <v>-1.9723329405327701</v>
      </c>
      <c r="H13199" s="4">
        <v>40.404739360953897</v>
      </c>
      <c r="I13199" s="7">
        <v>7.8339341118418299E-7</v>
      </c>
      <c r="J13199" s="7">
        <v>4.1260852874984296E-6</v>
      </c>
    </row>
    <row r="13200" spans="1:10">
      <c r="A13200" s="4" t="s">
        <v>4372</v>
      </c>
      <c r="B13200" s="5" t="s">
        <v>4373</v>
      </c>
      <c r="C13200" s="4" t="s">
        <v>4374</v>
      </c>
      <c r="D13200" s="6" t="s">
        <v>4375</v>
      </c>
      <c r="E13200" s="5" t="s">
        <v>14</v>
      </c>
      <c r="F13200" s="6" t="s">
        <v>14</v>
      </c>
      <c r="G13200" s="4">
        <v>-1.9736881279798399</v>
      </c>
      <c r="H13200" s="4">
        <v>13.2096165430083</v>
      </c>
      <c r="I13200" s="4">
        <v>1.1486635913176501E-3</v>
      </c>
      <c r="J13200" s="4">
        <v>2.5706844905844101E-3</v>
      </c>
    </row>
    <row r="13201" spans="1:10">
      <c r="A13201" s="4" t="s">
        <v>4368</v>
      </c>
      <c r="B13201" s="5" t="s">
        <v>4369</v>
      </c>
      <c r="C13201" s="4" t="s">
        <v>4370</v>
      </c>
      <c r="D13201" s="6" t="s">
        <v>4371</v>
      </c>
      <c r="E13201" s="5" t="s">
        <v>14</v>
      </c>
      <c r="F13201" s="6" t="s">
        <v>14</v>
      </c>
      <c r="G13201" s="4">
        <v>-1.9739019590298501</v>
      </c>
      <c r="H13201" s="4">
        <v>34.863666544195901</v>
      </c>
      <c r="I13201" s="7">
        <v>2.5870140290891298E-6</v>
      </c>
      <c r="J13201" s="7">
        <v>1.1678322597129899E-5</v>
      </c>
    </row>
    <row r="13202" spans="1:10">
      <c r="A13202" s="4" t="s">
        <v>4366</v>
      </c>
      <c r="B13202" s="5" t="s">
        <v>4367</v>
      </c>
      <c r="C13202" s="4" t="s">
        <v>4367</v>
      </c>
      <c r="D13202" s="6" t="s">
        <v>2243</v>
      </c>
      <c r="E13202" s="5" t="s">
        <v>14</v>
      </c>
      <c r="F13202" s="6" t="s">
        <v>14</v>
      </c>
      <c r="G13202" s="4">
        <v>-1.97461813644526</v>
      </c>
      <c r="H13202" s="4">
        <v>63.001853096263403</v>
      </c>
      <c r="I13202" s="7">
        <v>1.42432377162257E-8</v>
      </c>
      <c r="J13202" s="7">
        <v>1.3052927005743401E-7</v>
      </c>
    </row>
    <row r="13203" spans="1:10">
      <c r="A13203" s="4" t="s">
        <v>4365</v>
      </c>
      <c r="B13203" s="5" t="s">
        <v>916</v>
      </c>
      <c r="C13203" s="4" t="s">
        <v>916</v>
      </c>
      <c r="D13203" s="6" t="s">
        <v>917</v>
      </c>
      <c r="E13203" s="5" t="s">
        <v>14</v>
      </c>
      <c r="F13203" s="6" t="s">
        <v>14</v>
      </c>
      <c r="G13203" s="4">
        <v>-1.9747537921363201</v>
      </c>
      <c r="H13203" s="4">
        <v>18.134961005779498</v>
      </c>
      <c r="I13203" s="4">
        <v>2.1953533463702E-4</v>
      </c>
      <c r="J13203" s="4">
        <v>5.8745533088111804E-4</v>
      </c>
    </row>
    <row r="13204" spans="1:10">
      <c r="A13204" s="4" t="s">
        <v>4362</v>
      </c>
      <c r="B13204" s="5" t="s">
        <v>4363</v>
      </c>
      <c r="C13204" s="4" t="s">
        <v>4363</v>
      </c>
      <c r="D13204" s="6" t="s">
        <v>4364</v>
      </c>
      <c r="E13204" s="5" t="s">
        <v>14</v>
      </c>
      <c r="F13204" s="6" t="s">
        <v>14</v>
      </c>
      <c r="G13204" s="4">
        <v>-1.9748695442947899</v>
      </c>
      <c r="H13204" s="4">
        <v>125.003648126212</v>
      </c>
      <c r="I13204" s="7">
        <v>1.0412100235698199E-11</v>
      </c>
      <c r="J13204" s="7">
        <v>3.3078789748802898E-10</v>
      </c>
    </row>
    <row r="13205" spans="1:10">
      <c r="A13205" s="4" t="s">
        <v>4359</v>
      </c>
      <c r="B13205" s="5" t="s">
        <v>4360</v>
      </c>
      <c r="C13205" s="4" t="s">
        <v>4360</v>
      </c>
      <c r="D13205" s="6" t="s">
        <v>4361</v>
      </c>
      <c r="E13205" s="5" t="s">
        <v>14</v>
      </c>
      <c r="F13205" s="6" t="s">
        <v>14</v>
      </c>
      <c r="G13205" s="4">
        <v>-1.9750012017313101</v>
      </c>
      <c r="H13205" s="4">
        <v>34.869062544611097</v>
      </c>
      <c r="I13205" s="7">
        <v>2.66915368841449E-6</v>
      </c>
      <c r="J13205" s="7">
        <v>1.2002157539227501E-5</v>
      </c>
    </row>
    <row r="13206" spans="1:10">
      <c r="A13206" s="4" t="s">
        <v>4356</v>
      </c>
      <c r="B13206" s="5" t="s">
        <v>4357</v>
      </c>
      <c r="C13206" s="4" t="s">
        <v>4357</v>
      </c>
      <c r="D13206" s="6" t="s">
        <v>4358</v>
      </c>
      <c r="E13206" s="5" t="s">
        <v>14</v>
      </c>
      <c r="F13206" s="6" t="s">
        <v>14</v>
      </c>
      <c r="G13206" s="4">
        <v>-1.9761718997464199</v>
      </c>
      <c r="H13206" s="4">
        <v>94.081166012363596</v>
      </c>
      <c r="I13206" s="7">
        <v>2.3800151000978701E-10</v>
      </c>
      <c r="J13206" s="7">
        <v>4.0569448685260798E-9</v>
      </c>
    </row>
    <row r="13207" spans="1:10">
      <c r="A13207" s="4" t="s">
        <v>4355</v>
      </c>
      <c r="B13207" s="5" t="s">
        <v>1703</v>
      </c>
      <c r="C13207" s="4" t="s">
        <v>1704</v>
      </c>
      <c r="D13207" s="6" t="s">
        <v>1705</v>
      </c>
      <c r="E13207" s="5" t="s">
        <v>14</v>
      </c>
      <c r="F13207" s="6" t="s">
        <v>14</v>
      </c>
      <c r="G13207" s="4">
        <v>-1.97753197442655</v>
      </c>
      <c r="H13207" s="4">
        <v>58.017640457529801</v>
      </c>
      <c r="I13207" s="7">
        <v>3.13141356518032E-8</v>
      </c>
      <c r="J13207" s="7">
        <v>2.5835045826992002E-7</v>
      </c>
    </row>
    <row r="13208" spans="1:10">
      <c r="A13208" s="4" t="s">
        <v>4351</v>
      </c>
      <c r="B13208" s="5" t="s">
        <v>4352</v>
      </c>
      <c r="C13208" s="4" t="s">
        <v>4353</v>
      </c>
      <c r="D13208" s="6" t="s">
        <v>4354</v>
      </c>
      <c r="E13208" s="5" t="s">
        <v>14</v>
      </c>
      <c r="F13208" s="6" t="s">
        <v>14</v>
      </c>
      <c r="G13208" s="4">
        <v>-1.9785077756931799</v>
      </c>
      <c r="H13208" s="4">
        <v>12.3844150038985</v>
      </c>
      <c r="I13208" s="4">
        <v>1.5484126208052801E-3</v>
      </c>
      <c r="J13208" s="4">
        <v>3.35624782095957E-3</v>
      </c>
    </row>
    <row r="13209" spans="1:10">
      <c r="A13209" s="4" t="s">
        <v>4347</v>
      </c>
      <c r="B13209" s="5" t="s">
        <v>4348</v>
      </c>
      <c r="C13209" s="4" t="s">
        <v>4349</v>
      </c>
      <c r="D13209" s="6" t="s">
        <v>4350</v>
      </c>
      <c r="E13209" s="5" t="s">
        <v>14</v>
      </c>
      <c r="F13209" s="6" t="s">
        <v>14</v>
      </c>
      <c r="G13209" s="4">
        <v>-1.9788776405022599</v>
      </c>
      <c r="H13209" s="4">
        <v>19.299561423298702</v>
      </c>
      <c r="I13209" s="4">
        <v>1.5163385763872201E-4</v>
      </c>
      <c r="J13209" s="4">
        <v>4.2176954616145401E-4</v>
      </c>
    </row>
    <row r="13210" spans="1:10">
      <c r="A13210" s="4" t="s">
        <v>4344</v>
      </c>
      <c r="B13210" s="5" t="s">
        <v>4345</v>
      </c>
      <c r="C13210" s="4" t="s">
        <v>4345</v>
      </c>
      <c r="D13210" s="6" t="s">
        <v>4346</v>
      </c>
      <c r="E13210" s="5" t="s">
        <v>14</v>
      </c>
      <c r="F13210" s="6" t="s">
        <v>14</v>
      </c>
      <c r="G13210" s="4">
        <v>-1.9799092666743101</v>
      </c>
      <c r="H13210" s="4">
        <v>131.90912913735801</v>
      </c>
      <c r="I13210" s="7">
        <v>5.6535846226771598E-12</v>
      </c>
      <c r="J13210" s="7">
        <v>2.0367354528022499E-10</v>
      </c>
    </row>
    <row r="13211" spans="1:10">
      <c r="A13211" s="4" t="s">
        <v>4342</v>
      </c>
      <c r="B13211" s="5" t="s">
        <v>4343</v>
      </c>
      <c r="C13211" s="4" t="s">
        <v>4343</v>
      </c>
      <c r="D13211" s="6" t="s">
        <v>99</v>
      </c>
      <c r="E13211" s="5" t="s">
        <v>14</v>
      </c>
      <c r="F13211" s="6" t="s">
        <v>14</v>
      </c>
      <c r="G13211" s="4">
        <v>-1.97998108269103</v>
      </c>
      <c r="H13211" s="4">
        <v>53.7469135779399</v>
      </c>
      <c r="I13211" s="7">
        <v>6.39066635784611E-8</v>
      </c>
      <c r="J13211" s="7">
        <v>4.7407714798762998E-7</v>
      </c>
    </row>
    <row r="13212" spans="1:10">
      <c r="A13212" s="4" t="s">
        <v>4340</v>
      </c>
      <c r="B13212" s="5" t="s">
        <v>4341</v>
      </c>
      <c r="C13212" s="4" t="s">
        <v>4341</v>
      </c>
      <c r="D13212" s="6" t="s">
        <v>1037</v>
      </c>
      <c r="E13212" s="5" t="s">
        <v>14</v>
      </c>
      <c r="F13212" s="6" t="s">
        <v>14</v>
      </c>
      <c r="G13212" s="4">
        <v>-1.9800043592180201</v>
      </c>
      <c r="H13212" s="4">
        <v>65.488295977904599</v>
      </c>
      <c r="I13212" s="7">
        <v>9.7738179624833096E-9</v>
      </c>
      <c r="J13212" s="7">
        <v>9.4550690006882895E-8</v>
      </c>
    </row>
    <row r="13213" spans="1:10">
      <c r="A13213" s="4" t="s">
        <v>4337</v>
      </c>
      <c r="B13213" s="5" t="s">
        <v>4338</v>
      </c>
      <c r="C13213" s="4" t="s">
        <v>4339</v>
      </c>
      <c r="D13213" s="6" t="s">
        <v>661</v>
      </c>
      <c r="E13213" s="5" t="s">
        <v>14</v>
      </c>
      <c r="F13213" s="6" t="s">
        <v>14</v>
      </c>
      <c r="G13213" s="4">
        <v>-1.9802073553339601</v>
      </c>
      <c r="H13213" s="4">
        <v>9.8363139785432807</v>
      </c>
      <c r="I13213" s="4">
        <v>4.0907251444526997E-3</v>
      </c>
      <c r="J13213" s="4">
        <v>7.9588875380800297E-3</v>
      </c>
    </row>
    <row r="13214" spans="1:10">
      <c r="A13214" s="4" t="s">
        <v>4336</v>
      </c>
      <c r="B13214" s="5" t="s">
        <v>2976</v>
      </c>
      <c r="C13214" s="4" t="s">
        <v>2977</v>
      </c>
      <c r="D13214" s="6" t="s">
        <v>2978</v>
      </c>
      <c r="E13214" s="5" t="s">
        <v>14</v>
      </c>
      <c r="F13214" s="6" t="s">
        <v>14</v>
      </c>
      <c r="G13214" s="4">
        <v>-1.98054526342389</v>
      </c>
      <c r="H13214" s="4">
        <v>15.7418744510547</v>
      </c>
      <c r="I13214" s="4">
        <v>4.7331800260387498E-4</v>
      </c>
      <c r="J13214" s="4">
        <v>1.1604522911396399E-3</v>
      </c>
    </row>
    <row r="13215" spans="1:10">
      <c r="A13215" s="4" t="s">
        <v>4333</v>
      </c>
      <c r="B13215" s="5" t="s">
        <v>4334</v>
      </c>
      <c r="C13215" s="4" t="s">
        <v>4335</v>
      </c>
      <c r="D13215" s="6" t="s">
        <v>208</v>
      </c>
      <c r="E13215" s="5" t="s">
        <v>14</v>
      </c>
      <c r="F13215" s="6" t="s">
        <v>22</v>
      </c>
      <c r="G13215" s="4">
        <v>-1.9826749649328901</v>
      </c>
      <c r="H13215" s="4">
        <v>40.268417666024099</v>
      </c>
      <c r="I13215" s="7">
        <v>8.1153766823401004E-7</v>
      </c>
      <c r="J13215" s="7">
        <v>4.2527074543554702E-6</v>
      </c>
    </row>
    <row r="13216" spans="1:10">
      <c r="A13216" s="4" t="s">
        <v>4329</v>
      </c>
      <c r="B13216" s="5" t="s">
        <v>4330</v>
      </c>
      <c r="C13216" s="4" t="s">
        <v>4331</v>
      </c>
      <c r="D13216" s="6" t="s">
        <v>4332</v>
      </c>
      <c r="E13216" s="5" t="s">
        <v>22</v>
      </c>
      <c r="F13216" s="6" t="s">
        <v>22</v>
      </c>
      <c r="G13216" s="4">
        <v>-1.9827667180601301</v>
      </c>
      <c r="H13216" s="4">
        <v>29.344818719654299</v>
      </c>
      <c r="I13216" s="7">
        <v>9.8205695158792694E-6</v>
      </c>
      <c r="J13216" s="7">
        <v>3.7688498662043003E-5</v>
      </c>
    </row>
    <row r="13217" spans="1:10">
      <c r="A13217" s="4" t="s">
        <v>4326</v>
      </c>
      <c r="B13217" s="5" t="s">
        <v>4327</v>
      </c>
      <c r="C13217" s="4" t="s">
        <v>4327</v>
      </c>
      <c r="D13217" s="6" t="s">
        <v>4328</v>
      </c>
      <c r="E13217" s="5" t="s">
        <v>14</v>
      </c>
      <c r="F13217" s="6" t="s">
        <v>14</v>
      </c>
      <c r="G13217" s="4">
        <v>-1.98326256161462</v>
      </c>
      <c r="H13217" s="4">
        <v>98.988404470701795</v>
      </c>
      <c r="I13217" s="7">
        <v>1.3772412521699099E-10</v>
      </c>
      <c r="J13217" s="7">
        <v>2.6184306581801101E-9</v>
      </c>
    </row>
    <row r="13218" spans="1:10">
      <c r="A13218" s="4" t="s">
        <v>4325</v>
      </c>
      <c r="B13218" s="5" t="s">
        <v>2795</v>
      </c>
      <c r="C13218" s="4" t="s">
        <v>2796</v>
      </c>
      <c r="D13218" s="6" t="s">
        <v>2797</v>
      </c>
      <c r="E13218" s="5" t="s">
        <v>14</v>
      </c>
      <c r="F13218" s="6" t="s">
        <v>14</v>
      </c>
      <c r="G13218" s="4">
        <v>-1.9836175274953201</v>
      </c>
      <c r="H13218" s="4">
        <v>17.385117601912899</v>
      </c>
      <c r="I13218" s="4">
        <v>2.80310904520486E-4</v>
      </c>
      <c r="J13218" s="4">
        <v>7.2994717723848604E-4</v>
      </c>
    </row>
    <row r="13219" spans="1:10">
      <c r="A13219" s="4" t="s">
        <v>4323</v>
      </c>
      <c r="B13219" s="5" t="s">
        <v>4324</v>
      </c>
      <c r="C13219" s="4" t="s">
        <v>4324</v>
      </c>
      <c r="D13219" s="6" t="s">
        <v>2243</v>
      </c>
      <c r="E13219" s="5" t="s">
        <v>14</v>
      </c>
      <c r="F13219" s="6" t="s">
        <v>14</v>
      </c>
      <c r="G13219" s="4">
        <v>-1.98425418748264</v>
      </c>
      <c r="H13219" s="4">
        <v>21.9731202800779</v>
      </c>
      <c r="I13219" s="7">
        <v>6.8523469940637505E-5</v>
      </c>
      <c r="J13219" s="4">
        <v>2.0888652267677901E-4</v>
      </c>
    </row>
    <row r="13220" spans="1:10">
      <c r="A13220" s="4" t="s">
        <v>4319</v>
      </c>
      <c r="B13220" s="5" t="s">
        <v>4320</v>
      </c>
      <c r="C13220" s="4" t="s">
        <v>4321</v>
      </c>
      <c r="D13220" s="6" t="s">
        <v>4322</v>
      </c>
      <c r="E13220" s="5" t="s">
        <v>22</v>
      </c>
      <c r="F13220" s="6" t="s">
        <v>14</v>
      </c>
      <c r="G13220" s="4">
        <v>-1.9865443224844599</v>
      </c>
      <c r="H13220" s="4">
        <v>40.168658533795004</v>
      </c>
      <c r="I13220" s="7">
        <v>8.2247739891060195E-7</v>
      </c>
      <c r="J13220" s="7">
        <v>4.3040169638384597E-6</v>
      </c>
    </row>
    <row r="13221" spans="1:10">
      <c r="A13221" s="4" t="s">
        <v>4318</v>
      </c>
      <c r="B13221" s="5" t="s">
        <v>4189</v>
      </c>
      <c r="C13221" s="4" t="s">
        <v>4190</v>
      </c>
      <c r="D13221" s="6" t="s">
        <v>4191</v>
      </c>
      <c r="E13221" s="5" t="s">
        <v>14</v>
      </c>
      <c r="F13221" s="6" t="s">
        <v>14</v>
      </c>
      <c r="G13221" s="4">
        <v>-1.99038567788493</v>
      </c>
      <c r="H13221" s="4">
        <v>48.213891148497098</v>
      </c>
      <c r="I13221" s="7">
        <v>1.7761280489363201E-7</v>
      </c>
      <c r="J13221" s="7">
        <v>1.1573871272512801E-6</v>
      </c>
    </row>
    <row r="13222" spans="1:10">
      <c r="A13222" s="4" t="s">
        <v>4317</v>
      </c>
      <c r="B13222" s="5" t="s">
        <v>3968</v>
      </c>
      <c r="C13222" s="4" t="s">
        <v>3969</v>
      </c>
      <c r="D13222" s="6" t="s">
        <v>3970</v>
      </c>
      <c r="E13222" s="5" t="s">
        <v>14</v>
      </c>
      <c r="F13222" s="6" t="s">
        <v>22</v>
      </c>
      <c r="G13222" s="4">
        <v>-1.9915775848050801</v>
      </c>
      <c r="H13222" s="4">
        <v>50.137756521061903</v>
      </c>
      <c r="I13222" s="7">
        <v>1.20602812486394E-7</v>
      </c>
      <c r="J13222" s="7">
        <v>8.2901669881286695E-7</v>
      </c>
    </row>
    <row r="13223" spans="1:10">
      <c r="A13223" s="4" t="s">
        <v>4314</v>
      </c>
      <c r="B13223" s="5" t="s">
        <v>4315</v>
      </c>
      <c r="C13223" s="4" t="s">
        <v>4315</v>
      </c>
      <c r="D13223" s="6" t="s">
        <v>4316</v>
      </c>
      <c r="E13223" s="5" t="s">
        <v>14</v>
      </c>
      <c r="F13223" s="6" t="s">
        <v>14</v>
      </c>
      <c r="G13223" s="4">
        <v>-1.9916222716542</v>
      </c>
      <c r="H13223" s="4">
        <v>87.0963715430196</v>
      </c>
      <c r="I13223" s="7">
        <v>5.3957251908727297E-10</v>
      </c>
      <c r="J13223" s="7">
        <v>7.97570410715583E-9</v>
      </c>
    </row>
    <row r="13224" spans="1:10">
      <c r="A13224" s="4" t="s">
        <v>4313</v>
      </c>
      <c r="B13224" s="5" t="s">
        <v>1948</v>
      </c>
      <c r="C13224" s="4" t="s">
        <v>1948</v>
      </c>
      <c r="D13224" s="6" t="s">
        <v>1949</v>
      </c>
      <c r="E13224" s="5" t="s">
        <v>14</v>
      </c>
      <c r="F13224" s="6" t="s">
        <v>14</v>
      </c>
      <c r="G13224" s="4">
        <v>-1.99175130527115</v>
      </c>
      <c r="H13224" s="4">
        <v>84.133641068681698</v>
      </c>
      <c r="I13224" s="7">
        <v>7.7538789680687604E-10</v>
      </c>
      <c r="J13224" s="7">
        <v>1.0923700569346699E-8</v>
      </c>
    </row>
    <row r="13225" spans="1:10">
      <c r="A13225" s="4" t="s">
        <v>4309</v>
      </c>
      <c r="B13225" s="5" t="s">
        <v>4310</v>
      </c>
      <c r="C13225" s="4" t="s">
        <v>4311</v>
      </c>
      <c r="D13225" s="6" t="s">
        <v>4312</v>
      </c>
      <c r="E13225" s="5" t="s">
        <v>14</v>
      </c>
      <c r="F13225" s="6" t="s">
        <v>14</v>
      </c>
      <c r="G13225" s="4">
        <v>-1.9921165043223199</v>
      </c>
      <c r="H13225" s="4">
        <v>6.1238636094427203</v>
      </c>
      <c r="I13225" s="4">
        <v>1.9880712830899299E-2</v>
      </c>
      <c r="J13225" s="4">
        <v>3.2600621331997502E-2</v>
      </c>
    </row>
    <row r="13226" spans="1:10">
      <c r="A13226" s="4" t="s">
        <v>4306</v>
      </c>
      <c r="B13226" s="5" t="s">
        <v>4307</v>
      </c>
      <c r="C13226" s="4" t="s">
        <v>4307</v>
      </c>
      <c r="D13226" s="6" t="s">
        <v>4308</v>
      </c>
      <c r="E13226" s="5" t="s">
        <v>22</v>
      </c>
      <c r="F13226" s="6" t="s">
        <v>14</v>
      </c>
      <c r="G13226" s="4">
        <v>-1.99228065355686</v>
      </c>
      <c r="H13226" s="4">
        <v>71.5422971016026</v>
      </c>
      <c r="I13226" s="7">
        <v>4.0720898354152396E-9</v>
      </c>
      <c r="J13226" s="7">
        <v>4.4632140641068698E-8</v>
      </c>
    </row>
    <row r="13227" spans="1:10">
      <c r="A13227" s="4" t="s">
        <v>4303</v>
      </c>
      <c r="B13227" s="5" t="s">
        <v>4304</v>
      </c>
      <c r="C13227" s="4" t="s">
        <v>4304</v>
      </c>
      <c r="D13227" s="6" t="s">
        <v>4305</v>
      </c>
      <c r="E13227" s="5" t="s">
        <v>14</v>
      </c>
      <c r="F13227" s="6" t="s">
        <v>14</v>
      </c>
      <c r="G13227" s="4">
        <v>-1.99230079010372</v>
      </c>
      <c r="H13227" s="4">
        <v>13.664986471235199</v>
      </c>
      <c r="I13227" s="4">
        <v>9.7711334979151904E-4</v>
      </c>
      <c r="J13227" s="4">
        <v>2.2250249782184502E-3</v>
      </c>
    </row>
    <row r="13228" spans="1:10">
      <c r="A13228" s="4" t="s">
        <v>4300</v>
      </c>
      <c r="B13228" s="5" t="s">
        <v>4301</v>
      </c>
      <c r="C13228" s="4" t="s">
        <v>4302</v>
      </c>
      <c r="D13228" s="6" t="s">
        <v>2335</v>
      </c>
      <c r="E13228" s="5" t="s">
        <v>14</v>
      </c>
      <c r="F13228" s="6" t="s">
        <v>14</v>
      </c>
      <c r="G13228" s="4">
        <v>-1.9928392501887</v>
      </c>
      <c r="H13228" s="4">
        <v>7.9302131864044103</v>
      </c>
      <c r="I13228" s="4">
        <v>8.9537359942843207E-3</v>
      </c>
      <c r="J13228" s="4">
        <v>1.6011979664766401E-2</v>
      </c>
    </row>
    <row r="13229" spans="1:10">
      <c r="A13229" s="4" t="s">
        <v>4299</v>
      </c>
      <c r="B13229" s="5" t="s">
        <v>4055</v>
      </c>
      <c r="C13229" s="4" t="s">
        <v>4055</v>
      </c>
      <c r="D13229" s="6" t="s">
        <v>2243</v>
      </c>
      <c r="E13229" s="5" t="s">
        <v>14</v>
      </c>
      <c r="F13229" s="6" t="s">
        <v>14</v>
      </c>
      <c r="G13229" s="4">
        <v>-1.99329916950861</v>
      </c>
      <c r="H13229" s="4">
        <v>15.048131288213799</v>
      </c>
      <c r="I13229" s="4">
        <v>5.9925027694266103E-4</v>
      </c>
      <c r="J13229" s="4">
        <v>1.4323591016094301E-3</v>
      </c>
    </row>
    <row r="13230" spans="1:10">
      <c r="A13230" s="4" t="s">
        <v>4298</v>
      </c>
      <c r="B13230" s="5" t="s">
        <v>1972</v>
      </c>
      <c r="C13230" s="4" t="s">
        <v>1972</v>
      </c>
      <c r="D13230" s="6" t="s">
        <v>1973</v>
      </c>
      <c r="E13230" s="5" t="s">
        <v>14</v>
      </c>
      <c r="F13230" s="6" t="s">
        <v>14</v>
      </c>
      <c r="G13230" s="4">
        <v>-1.9934596908443301</v>
      </c>
      <c r="H13230" s="4">
        <v>77.717008593925698</v>
      </c>
      <c r="I13230" s="7">
        <v>1.7604916351912E-9</v>
      </c>
      <c r="J13230" s="7">
        <v>2.18526257842731E-8</v>
      </c>
    </row>
    <row r="13231" spans="1:10">
      <c r="A13231" s="4" t="s">
        <v>4295</v>
      </c>
      <c r="B13231" s="5" t="s">
        <v>4296</v>
      </c>
      <c r="C13231" s="4" t="s">
        <v>4296</v>
      </c>
      <c r="D13231" s="6" t="s">
        <v>4297</v>
      </c>
      <c r="E13231" s="5" t="s">
        <v>14</v>
      </c>
      <c r="F13231" s="6" t="s">
        <v>14</v>
      </c>
      <c r="G13231" s="4">
        <v>-1.99449861443958</v>
      </c>
      <c r="H13231" s="4">
        <v>132.94523056854101</v>
      </c>
      <c r="I13231" s="7">
        <v>5.1705220533605699E-12</v>
      </c>
      <c r="J13231" s="7">
        <v>1.89536812594844E-10</v>
      </c>
    </row>
    <row r="13232" spans="1:10">
      <c r="A13232" s="4" t="s">
        <v>4293</v>
      </c>
      <c r="B13232" s="5" t="s">
        <v>4294</v>
      </c>
      <c r="C13232" s="4" t="s">
        <v>4294</v>
      </c>
      <c r="D13232" s="6" t="s">
        <v>2699</v>
      </c>
      <c r="E13232" s="5" t="s">
        <v>14</v>
      </c>
      <c r="F13232" s="6" t="s">
        <v>14</v>
      </c>
      <c r="G13232" s="4">
        <v>-1.9951843868642101</v>
      </c>
      <c r="H13232" s="4">
        <v>29.231060584734202</v>
      </c>
      <c r="I13232" s="7">
        <v>1.00756840219971E-5</v>
      </c>
      <c r="J13232" s="7">
        <v>3.8566277186345203E-5</v>
      </c>
    </row>
    <row r="13233" spans="1:10">
      <c r="A13233" s="4" t="s">
        <v>4290</v>
      </c>
      <c r="B13233" s="5" t="s">
        <v>4291</v>
      </c>
      <c r="C13233" s="4" t="s">
        <v>4291</v>
      </c>
      <c r="D13233" s="6" t="s">
        <v>4292</v>
      </c>
      <c r="E13233" s="5" t="s">
        <v>14</v>
      </c>
      <c r="F13233" s="6" t="s">
        <v>14</v>
      </c>
      <c r="G13233" s="4">
        <v>-1.9952145918677799</v>
      </c>
      <c r="H13233" s="4">
        <v>27.427262268859199</v>
      </c>
      <c r="I13233" s="7">
        <v>1.5510489416853401E-5</v>
      </c>
      <c r="J13233" s="7">
        <v>5.6526257440871701E-5</v>
      </c>
    </row>
    <row r="13234" spans="1:10">
      <c r="A13234" s="4" t="s">
        <v>4286</v>
      </c>
      <c r="B13234" s="5" t="s">
        <v>4287</v>
      </c>
      <c r="C13234" s="4" t="s">
        <v>4288</v>
      </c>
      <c r="D13234" s="6" t="s">
        <v>4289</v>
      </c>
      <c r="E13234" s="5" t="s">
        <v>14</v>
      </c>
      <c r="F13234" s="6" t="s">
        <v>14</v>
      </c>
      <c r="G13234" s="4">
        <v>-1.9963297547915999</v>
      </c>
      <c r="H13234" s="4">
        <v>39.139241107213898</v>
      </c>
      <c r="I13234" s="7">
        <v>1.0250157485377E-6</v>
      </c>
      <c r="J13234" s="7">
        <v>5.2024473775630801E-6</v>
      </c>
    </row>
    <row r="13235" spans="1:10">
      <c r="A13235" s="4" t="s">
        <v>4283</v>
      </c>
      <c r="B13235" s="5" t="s">
        <v>4284</v>
      </c>
      <c r="C13235" s="4" t="s">
        <v>4284</v>
      </c>
      <c r="D13235" s="6" t="s">
        <v>4285</v>
      </c>
      <c r="E13235" s="5" t="s">
        <v>14</v>
      </c>
      <c r="F13235" s="6" t="s">
        <v>14</v>
      </c>
      <c r="G13235" s="4">
        <v>-1.9974856667260801</v>
      </c>
      <c r="H13235" s="4">
        <v>63.209033439124099</v>
      </c>
      <c r="I13235" s="7">
        <v>1.3797721107589899E-8</v>
      </c>
      <c r="J13235" s="7">
        <v>1.27075263325235E-7</v>
      </c>
    </row>
    <row r="13236" spans="1:10">
      <c r="A13236" s="4" t="s">
        <v>4280</v>
      </c>
      <c r="B13236" s="5" t="s">
        <v>4281</v>
      </c>
      <c r="C13236" s="4" t="s">
        <v>4282</v>
      </c>
      <c r="D13236" s="6" t="s">
        <v>771</v>
      </c>
      <c r="E13236" s="5" t="s">
        <v>14</v>
      </c>
      <c r="F13236" s="6" t="s">
        <v>14</v>
      </c>
      <c r="G13236" s="4">
        <v>-1.99903771972499</v>
      </c>
      <c r="H13236" s="4">
        <v>12.1743460879844</v>
      </c>
      <c r="I13236" s="4">
        <v>1.67267963355704E-3</v>
      </c>
      <c r="J13236" s="4">
        <v>3.5912644708328899E-3</v>
      </c>
    </row>
    <row r="13237" spans="1:10">
      <c r="A13237" s="4" t="s">
        <v>4279</v>
      </c>
      <c r="B13237" s="5" t="s">
        <v>3968</v>
      </c>
      <c r="C13237" s="4" t="s">
        <v>3969</v>
      </c>
      <c r="D13237" s="6" t="s">
        <v>3970</v>
      </c>
      <c r="E13237" s="5" t="s">
        <v>14</v>
      </c>
      <c r="F13237" s="6" t="s">
        <v>22</v>
      </c>
      <c r="G13237" s="4">
        <v>-1.999169249873</v>
      </c>
      <c r="H13237" s="4">
        <v>66.155813424108104</v>
      </c>
      <c r="I13237" s="7">
        <v>8.8494924176237101E-9</v>
      </c>
      <c r="J13237" s="7">
        <v>8.7304105889617194E-8</v>
      </c>
    </row>
    <row r="13238" spans="1:10">
      <c r="A13238" s="4" t="s">
        <v>4276</v>
      </c>
      <c r="B13238" s="5" t="s">
        <v>4277</v>
      </c>
      <c r="C13238" s="4" t="s">
        <v>4277</v>
      </c>
      <c r="D13238" s="6" t="s">
        <v>4278</v>
      </c>
      <c r="E13238" s="5" t="s">
        <v>14</v>
      </c>
      <c r="F13238" s="6" t="s">
        <v>14</v>
      </c>
      <c r="G13238" s="4">
        <v>-1.999192122385</v>
      </c>
      <c r="H13238" s="4">
        <v>5.1560276055662797</v>
      </c>
      <c r="I13238" s="4">
        <v>3.1321200073199801E-2</v>
      </c>
      <c r="J13238" s="4">
        <v>4.8965342091328898E-2</v>
      </c>
    </row>
    <row r="13239" spans="1:10">
      <c r="A13239" s="4" t="s">
        <v>4274</v>
      </c>
      <c r="B13239" s="5" t="s">
        <v>4275</v>
      </c>
      <c r="C13239" s="4" t="s">
        <v>4275</v>
      </c>
      <c r="D13239" s="6" t="s">
        <v>99</v>
      </c>
      <c r="E13239" s="5" t="s">
        <v>14</v>
      </c>
      <c r="F13239" s="6" t="s">
        <v>14</v>
      </c>
      <c r="G13239" s="4">
        <v>-1.99992991521698</v>
      </c>
      <c r="H13239" s="4">
        <v>34.201228796018697</v>
      </c>
      <c r="I13239" s="7">
        <v>3.1095482399080001E-6</v>
      </c>
      <c r="J13239" s="7">
        <v>1.37400538131472E-5</v>
      </c>
    </row>
    <row r="13240" spans="1:10">
      <c r="A13240" s="4" t="s">
        <v>4272</v>
      </c>
      <c r="B13240" s="5" t="s">
        <v>4273</v>
      </c>
      <c r="C13240" s="4" t="s">
        <v>4273</v>
      </c>
      <c r="D13240" s="6" t="s">
        <v>781</v>
      </c>
      <c r="E13240" s="5" t="s">
        <v>14</v>
      </c>
      <c r="F13240" s="6" t="s">
        <v>14</v>
      </c>
      <c r="G13240" s="4">
        <v>-2.0007941759757801</v>
      </c>
      <c r="H13240" s="4">
        <v>95.835214126119894</v>
      </c>
      <c r="I13240" s="7">
        <v>1.9523823060434701E-10</v>
      </c>
      <c r="J13240" s="7">
        <v>3.46263531802418E-9</v>
      </c>
    </row>
    <row r="13241" spans="1:10">
      <c r="A13241" s="4" t="s">
        <v>4268</v>
      </c>
      <c r="B13241" s="5" t="s">
        <v>4269</v>
      </c>
      <c r="C13241" s="4" t="s">
        <v>4270</v>
      </c>
      <c r="D13241" s="6" t="s">
        <v>4271</v>
      </c>
      <c r="E13241" s="5" t="s">
        <v>22</v>
      </c>
      <c r="F13241" s="6" t="s">
        <v>14</v>
      </c>
      <c r="G13241" s="4">
        <v>-2.00190799999424</v>
      </c>
      <c r="H13241" s="4">
        <v>128.07210026204899</v>
      </c>
      <c r="I13241" s="7">
        <v>7.9108705655442199E-12</v>
      </c>
      <c r="J13241" s="7">
        <v>2.6475449414854201E-10</v>
      </c>
    </row>
    <row r="13242" spans="1:10">
      <c r="A13242" s="4" t="s">
        <v>4266</v>
      </c>
      <c r="B13242" s="5" t="s">
        <v>4267</v>
      </c>
      <c r="C13242" s="4" t="s">
        <v>4267</v>
      </c>
      <c r="D13242" s="6" t="s">
        <v>3158</v>
      </c>
      <c r="E13242" s="5" t="s">
        <v>14</v>
      </c>
      <c r="F13242" s="6" t="s">
        <v>14</v>
      </c>
      <c r="G13242" s="4">
        <v>-2.00326128715193</v>
      </c>
      <c r="H13242" s="4">
        <v>11.323909356939</v>
      </c>
      <c r="I13242" s="4">
        <v>2.2980317719141501E-3</v>
      </c>
      <c r="J13242" s="4">
        <v>4.7721821212703703E-3</v>
      </c>
    </row>
    <row r="13243" spans="1:10">
      <c r="A13243" s="4" t="s">
        <v>4265</v>
      </c>
      <c r="B13243" s="5" t="s">
        <v>1809</v>
      </c>
      <c r="C13243" s="4" t="s">
        <v>1809</v>
      </c>
      <c r="D13243" s="6" t="s">
        <v>1810</v>
      </c>
      <c r="E13243" s="5" t="s">
        <v>14</v>
      </c>
      <c r="F13243" s="6" t="s">
        <v>14</v>
      </c>
      <c r="G13243" s="4">
        <v>-2.0036484022429999</v>
      </c>
      <c r="H13243" s="4">
        <v>40.866356921948103</v>
      </c>
      <c r="I13243" s="7">
        <v>7.1906759851235796E-7</v>
      </c>
      <c r="J13243" s="7">
        <v>3.8342692354632501E-6</v>
      </c>
    </row>
    <row r="13244" spans="1:10">
      <c r="A13244" s="4" t="s">
        <v>4264</v>
      </c>
      <c r="B13244" s="5" t="s">
        <v>709</v>
      </c>
      <c r="C13244" s="4" t="s">
        <v>709</v>
      </c>
      <c r="D13244" s="6" t="s">
        <v>710</v>
      </c>
      <c r="E13244" s="5" t="s">
        <v>14</v>
      </c>
      <c r="F13244" s="6" t="s">
        <v>14</v>
      </c>
      <c r="G13244" s="4">
        <v>-2.0046198136731199</v>
      </c>
      <c r="H13244" s="4">
        <v>63.103011360307697</v>
      </c>
      <c r="I13244" s="7">
        <v>1.4023809937499801E-8</v>
      </c>
      <c r="J13244" s="7">
        <v>1.28733642227778E-7</v>
      </c>
    </row>
    <row r="13245" spans="1:10">
      <c r="A13245" s="4" t="s">
        <v>4261</v>
      </c>
      <c r="B13245" s="5" t="s">
        <v>4262</v>
      </c>
      <c r="C13245" s="4" t="s">
        <v>4262</v>
      </c>
      <c r="D13245" s="6" t="s">
        <v>4263</v>
      </c>
      <c r="E13245" s="5" t="s">
        <v>14</v>
      </c>
      <c r="F13245" s="6" t="s">
        <v>14</v>
      </c>
      <c r="G13245" s="4">
        <v>-2.0052326462483401</v>
      </c>
      <c r="H13245" s="4">
        <v>9.9266708676466209</v>
      </c>
      <c r="I13245" s="4">
        <v>3.9212106051017496E-3</v>
      </c>
      <c r="J13245" s="4">
        <v>7.6735146778169503E-3</v>
      </c>
    </row>
    <row r="13246" spans="1:10">
      <c r="A13246" s="4" t="s">
        <v>4257</v>
      </c>
      <c r="B13246" s="5" t="s">
        <v>4258</v>
      </c>
      <c r="C13246" s="4" t="s">
        <v>4259</v>
      </c>
      <c r="D13246" s="6" t="s">
        <v>4260</v>
      </c>
      <c r="E13246" s="5" t="s">
        <v>14</v>
      </c>
      <c r="F13246" s="6" t="s">
        <v>14</v>
      </c>
      <c r="G13246" s="4">
        <v>-2.00818408994237</v>
      </c>
      <c r="H13246" s="4">
        <v>154.95616911601701</v>
      </c>
      <c r="I13246" s="7">
        <v>8.7956418340750699E-13</v>
      </c>
      <c r="J13246" s="7">
        <v>4.5797925093767098E-11</v>
      </c>
    </row>
    <row r="13247" spans="1:10">
      <c r="A13247" s="4" t="s">
        <v>4253</v>
      </c>
      <c r="B13247" s="5" t="s">
        <v>4254</v>
      </c>
      <c r="C13247" s="4" t="s">
        <v>4255</v>
      </c>
      <c r="D13247" s="6" t="s">
        <v>4256</v>
      </c>
      <c r="E13247" s="5" t="s">
        <v>22</v>
      </c>
      <c r="F13247" s="6" t="s">
        <v>14</v>
      </c>
      <c r="G13247" s="4">
        <v>-2.0087297652165699</v>
      </c>
      <c r="H13247" s="4">
        <v>41.1635348299139</v>
      </c>
      <c r="I13247" s="7">
        <v>6.7038077404654901E-7</v>
      </c>
      <c r="J13247" s="7">
        <v>3.6080080893381801E-6</v>
      </c>
    </row>
    <row r="13248" spans="1:10">
      <c r="A13248" s="4" t="s">
        <v>4249</v>
      </c>
      <c r="B13248" s="5" t="s">
        <v>4250</v>
      </c>
      <c r="C13248" s="4" t="s">
        <v>4251</v>
      </c>
      <c r="D13248" s="6" t="s">
        <v>4252</v>
      </c>
      <c r="E13248" s="5" t="s">
        <v>22</v>
      </c>
      <c r="F13248" s="6" t="s">
        <v>14</v>
      </c>
      <c r="G13248" s="4">
        <v>-2.0092402521766202</v>
      </c>
      <c r="H13248" s="4">
        <v>22.2146862830039</v>
      </c>
      <c r="I13248" s="7">
        <v>6.5212267322499205E-5</v>
      </c>
      <c r="J13248" s="4">
        <v>2.0015655446324601E-4</v>
      </c>
    </row>
    <row r="13249" spans="1:10">
      <c r="A13249" s="4" t="s">
        <v>4245</v>
      </c>
      <c r="B13249" s="5" t="s">
        <v>4246</v>
      </c>
      <c r="C13249" s="4" t="s">
        <v>4247</v>
      </c>
      <c r="D13249" s="6" t="s">
        <v>4248</v>
      </c>
      <c r="E13249" s="5" t="s">
        <v>14</v>
      </c>
      <c r="F13249" s="6" t="s">
        <v>14</v>
      </c>
      <c r="G13249" s="4">
        <v>-2.0092988058479802</v>
      </c>
      <c r="H13249" s="4">
        <v>44.592272128097498</v>
      </c>
      <c r="I13249" s="7">
        <v>3.47848932654654E-7</v>
      </c>
      <c r="J13249" s="7">
        <v>2.05420163058261E-6</v>
      </c>
    </row>
    <row r="13250" spans="1:10">
      <c r="A13250" s="4" t="s">
        <v>4244</v>
      </c>
      <c r="B13250" s="5" t="s">
        <v>3739</v>
      </c>
      <c r="C13250" s="4" t="s">
        <v>3740</v>
      </c>
      <c r="D13250" s="6" t="s">
        <v>3741</v>
      </c>
      <c r="E13250" s="5" t="s">
        <v>22</v>
      </c>
      <c r="F13250" s="6" t="s">
        <v>14</v>
      </c>
      <c r="G13250" s="4">
        <v>-2.0105600803561599</v>
      </c>
      <c r="H13250" s="4">
        <v>174.20711678088</v>
      </c>
      <c r="I13250" s="7">
        <v>2.21096549571698E-13</v>
      </c>
      <c r="J13250" s="7">
        <v>1.49588193307444E-11</v>
      </c>
    </row>
    <row r="13251" spans="1:10">
      <c r="A13251" s="4" t="s">
        <v>4243</v>
      </c>
      <c r="B13251" s="5" t="s">
        <v>4070</v>
      </c>
      <c r="C13251" s="4" t="s">
        <v>4070</v>
      </c>
      <c r="D13251" s="6" t="s">
        <v>4071</v>
      </c>
      <c r="E13251" s="5" t="s">
        <v>14</v>
      </c>
      <c r="F13251" s="6" t="s">
        <v>14</v>
      </c>
      <c r="G13251" s="4">
        <v>-2.0109666651770701</v>
      </c>
      <c r="H13251" s="4">
        <v>11.734227455223801</v>
      </c>
      <c r="I13251" s="4">
        <v>1.9694724846346001E-3</v>
      </c>
      <c r="J13251" s="4">
        <v>4.1588292395410001E-3</v>
      </c>
    </row>
    <row r="13252" spans="1:10">
      <c r="A13252" s="4" t="s">
        <v>4239</v>
      </c>
      <c r="B13252" s="5" t="s">
        <v>4240</v>
      </c>
      <c r="C13252" s="4" t="s">
        <v>4241</v>
      </c>
      <c r="D13252" s="6" t="s">
        <v>4242</v>
      </c>
      <c r="E13252" s="5" t="s">
        <v>14</v>
      </c>
      <c r="F13252" s="6" t="s">
        <v>14</v>
      </c>
      <c r="G13252" s="4">
        <v>-2.0113303626335002</v>
      </c>
      <c r="H13252" s="4">
        <v>91.350888116563993</v>
      </c>
      <c r="I13252" s="7">
        <v>3.2583785754049298E-10</v>
      </c>
      <c r="J13252" s="7">
        <v>5.2713591698488101E-9</v>
      </c>
    </row>
    <row r="13253" spans="1:10">
      <c r="A13253" s="4" t="s">
        <v>4237</v>
      </c>
      <c r="B13253" s="5" t="s">
        <v>4238</v>
      </c>
      <c r="C13253" s="4" t="s">
        <v>4238</v>
      </c>
      <c r="D13253" s="6" t="s">
        <v>4238</v>
      </c>
      <c r="E13253" s="5" t="s">
        <v>4238</v>
      </c>
      <c r="F13253" s="6" t="s">
        <v>4238</v>
      </c>
      <c r="G13253" s="4">
        <v>-2.0115875607247302</v>
      </c>
      <c r="H13253" s="4">
        <v>40.362802276524199</v>
      </c>
      <c r="I13253" s="7">
        <v>7.9011239277652404E-7</v>
      </c>
      <c r="J13253" s="7">
        <v>4.1574780993888998E-6</v>
      </c>
    </row>
    <row r="13254" spans="1:10">
      <c r="A13254" s="4" t="s">
        <v>4235</v>
      </c>
      <c r="B13254" s="5" t="s">
        <v>4236</v>
      </c>
      <c r="C13254" s="4" t="s">
        <v>4236</v>
      </c>
      <c r="D13254" s="6" t="s">
        <v>103</v>
      </c>
      <c r="E13254" s="5" t="s">
        <v>22</v>
      </c>
      <c r="F13254" s="6" t="s">
        <v>14</v>
      </c>
      <c r="G13254" s="4">
        <v>-2.0119079328461198</v>
      </c>
      <c r="H13254" s="4">
        <v>18.6210574587647</v>
      </c>
      <c r="I13254" s="4">
        <v>1.86974153320216E-4</v>
      </c>
      <c r="J13254" s="4">
        <v>5.0978363369806601E-4</v>
      </c>
    </row>
    <row r="13255" spans="1:10">
      <c r="A13255" s="4" t="s">
        <v>4231</v>
      </c>
      <c r="B13255" s="5" t="s">
        <v>4232</v>
      </c>
      <c r="C13255" s="4" t="s">
        <v>4233</v>
      </c>
      <c r="D13255" s="6" t="s">
        <v>4234</v>
      </c>
      <c r="E13255" s="5" t="s">
        <v>14</v>
      </c>
      <c r="F13255" s="6" t="s">
        <v>14</v>
      </c>
      <c r="G13255" s="4">
        <v>-2.0124810320445699</v>
      </c>
      <c r="H13255" s="4">
        <v>96.047903064933195</v>
      </c>
      <c r="I13255" s="7">
        <v>1.90642357983904E-10</v>
      </c>
      <c r="J13255" s="7">
        <v>3.39485875659234E-9</v>
      </c>
    </row>
    <row r="13256" spans="1:10">
      <c r="A13256" s="4" t="s">
        <v>4230</v>
      </c>
      <c r="B13256" s="5" t="s">
        <v>3701</v>
      </c>
      <c r="C13256" s="4" t="s">
        <v>3701</v>
      </c>
      <c r="D13256" s="6" t="s">
        <v>3702</v>
      </c>
      <c r="E13256" s="5" t="s">
        <v>14</v>
      </c>
      <c r="F13256" s="6" t="s">
        <v>14</v>
      </c>
      <c r="G13256" s="4">
        <v>-2.0133711276950099</v>
      </c>
      <c r="H13256" s="4">
        <v>94.779205964091005</v>
      </c>
      <c r="I13256" s="7">
        <v>2.1988701975550799E-10</v>
      </c>
      <c r="J13256" s="7">
        <v>3.8164238796995298E-9</v>
      </c>
    </row>
    <row r="13257" spans="1:10">
      <c r="A13257" s="4" t="s">
        <v>4228</v>
      </c>
      <c r="B13257" s="5" t="s">
        <v>4229</v>
      </c>
      <c r="C13257" s="4" t="s">
        <v>4229</v>
      </c>
      <c r="D13257" s="6" t="s">
        <v>1037</v>
      </c>
      <c r="E13257" s="5" t="s">
        <v>14</v>
      </c>
      <c r="F13257" s="6" t="s">
        <v>14</v>
      </c>
      <c r="G13257" s="4">
        <v>-2.0134292037506101</v>
      </c>
      <c r="H13257" s="4">
        <v>33.947274858259703</v>
      </c>
      <c r="I13257" s="7">
        <v>3.2943651229298601E-6</v>
      </c>
      <c r="J13257" s="7">
        <v>1.44576131851342E-5</v>
      </c>
    </row>
    <row r="13258" spans="1:10">
      <c r="A13258" s="4" t="s">
        <v>4225</v>
      </c>
      <c r="B13258" s="5" t="s">
        <v>4226</v>
      </c>
      <c r="C13258" s="4" t="s">
        <v>4226</v>
      </c>
      <c r="D13258" s="6" t="s">
        <v>4227</v>
      </c>
      <c r="E13258" s="5" t="s">
        <v>14</v>
      </c>
      <c r="F13258" s="6" t="s">
        <v>14</v>
      </c>
      <c r="G13258" s="4">
        <v>-2.0142646444571102</v>
      </c>
      <c r="H13258" s="4">
        <v>30.657462496116999</v>
      </c>
      <c r="I13258" s="7">
        <v>7.0531889401110399E-6</v>
      </c>
      <c r="J13258" s="7">
        <v>2.8153025029730299E-5</v>
      </c>
    </row>
    <row r="13259" spans="1:10">
      <c r="A13259" s="4" t="s">
        <v>4221</v>
      </c>
      <c r="B13259" s="5" t="s">
        <v>4222</v>
      </c>
      <c r="C13259" s="4" t="s">
        <v>4223</v>
      </c>
      <c r="D13259" s="6" t="s">
        <v>4224</v>
      </c>
      <c r="E13259" s="5" t="s">
        <v>14</v>
      </c>
      <c r="F13259" s="6" t="s">
        <v>14</v>
      </c>
      <c r="G13259" s="4">
        <v>-2.0144872675519299</v>
      </c>
      <c r="H13259" s="4">
        <v>10.343075282892899</v>
      </c>
      <c r="I13259" s="4">
        <v>3.3504979914024198E-3</v>
      </c>
      <c r="J13259" s="4">
        <v>6.6623971761186904E-3</v>
      </c>
    </row>
    <row r="13260" spans="1:10">
      <c r="A13260" s="4" t="s">
        <v>4218</v>
      </c>
      <c r="B13260" s="5" t="s">
        <v>4219</v>
      </c>
      <c r="C13260" s="4" t="s">
        <v>4219</v>
      </c>
      <c r="D13260" s="6" t="s">
        <v>4220</v>
      </c>
      <c r="E13260" s="5" t="s">
        <v>14</v>
      </c>
      <c r="F13260" s="6" t="s">
        <v>14</v>
      </c>
      <c r="G13260" s="4">
        <v>-2.0145193110289399</v>
      </c>
      <c r="H13260" s="4">
        <v>62.249171606070099</v>
      </c>
      <c r="I13260" s="7">
        <v>1.5996383532365299E-8</v>
      </c>
      <c r="J13260" s="7">
        <v>1.4406603262653301E-7</v>
      </c>
    </row>
    <row r="13261" spans="1:10">
      <c r="A13261" s="4" t="s">
        <v>4215</v>
      </c>
      <c r="B13261" s="5" t="s">
        <v>4216</v>
      </c>
      <c r="C13261" s="4" t="s">
        <v>4216</v>
      </c>
      <c r="D13261" s="6" t="s">
        <v>4217</v>
      </c>
      <c r="E13261" s="5" t="s">
        <v>14</v>
      </c>
      <c r="F13261" s="6" t="s">
        <v>14</v>
      </c>
      <c r="G13261" s="4">
        <v>-2.0152983908210098</v>
      </c>
      <c r="H13261" s="4">
        <v>14.9049027058908</v>
      </c>
      <c r="I13261" s="4">
        <v>6.2821896825258103E-4</v>
      </c>
      <c r="J13261" s="4">
        <v>1.49345927806798E-3</v>
      </c>
    </row>
    <row r="13262" spans="1:10">
      <c r="A13262" s="4" t="s">
        <v>4211</v>
      </c>
      <c r="B13262" s="5" t="s">
        <v>4212</v>
      </c>
      <c r="C13262" s="4" t="s">
        <v>4213</v>
      </c>
      <c r="D13262" s="6" t="s">
        <v>4214</v>
      </c>
      <c r="E13262" s="5" t="s">
        <v>22</v>
      </c>
      <c r="F13262" s="6" t="s">
        <v>22</v>
      </c>
      <c r="G13262" s="4">
        <v>-2.0158455199061001</v>
      </c>
      <c r="H13262" s="4">
        <v>66.415722638272996</v>
      </c>
      <c r="I13262" s="7">
        <v>8.5153713251770499E-9</v>
      </c>
      <c r="J13262" s="7">
        <v>8.4540513957973798E-8</v>
      </c>
    </row>
    <row r="13263" spans="1:10">
      <c r="A13263" s="4" t="s">
        <v>4208</v>
      </c>
      <c r="B13263" s="5" t="s">
        <v>4209</v>
      </c>
      <c r="C13263" s="4" t="s">
        <v>4209</v>
      </c>
      <c r="D13263" s="6" t="s">
        <v>4210</v>
      </c>
      <c r="E13263" s="5" t="s">
        <v>14</v>
      </c>
      <c r="F13263" s="6" t="s">
        <v>14</v>
      </c>
      <c r="G13263" s="4">
        <v>-2.01593868449031</v>
      </c>
      <c r="H13263" s="4">
        <v>16.546483395759601</v>
      </c>
      <c r="I13263" s="4">
        <v>3.6263218167056303E-4</v>
      </c>
      <c r="J13263" s="4">
        <v>9.1655252558519695E-4</v>
      </c>
    </row>
    <row r="13264" spans="1:10">
      <c r="A13264" s="4" t="s">
        <v>4204</v>
      </c>
      <c r="B13264" s="5" t="s">
        <v>4205</v>
      </c>
      <c r="C13264" s="4" t="s">
        <v>4206</v>
      </c>
      <c r="D13264" s="6" t="s">
        <v>4207</v>
      </c>
      <c r="E13264" s="5" t="s">
        <v>14</v>
      </c>
      <c r="F13264" s="6" t="s">
        <v>14</v>
      </c>
      <c r="G13264" s="4">
        <v>-2.0163885058441502</v>
      </c>
      <c r="H13264" s="4">
        <v>82.544633776839007</v>
      </c>
      <c r="I13264" s="7">
        <v>9.4565340208325105E-10</v>
      </c>
      <c r="J13264" s="7">
        <v>1.2891584718325199E-8</v>
      </c>
    </row>
    <row r="13265" spans="1:10">
      <c r="A13265" s="4" t="s">
        <v>4200</v>
      </c>
      <c r="B13265" s="5" t="s">
        <v>4201</v>
      </c>
      <c r="C13265" s="4" t="s">
        <v>4202</v>
      </c>
      <c r="D13265" s="6" t="s">
        <v>4203</v>
      </c>
      <c r="E13265" s="5" t="s">
        <v>14</v>
      </c>
      <c r="F13265" s="6" t="s">
        <v>14</v>
      </c>
      <c r="G13265" s="4">
        <v>-2.0165307265625501</v>
      </c>
      <c r="H13265" s="4">
        <v>85.335870030212007</v>
      </c>
      <c r="I13265" s="7">
        <v>6.6852086304483797E-10</v>
      </c>
      <c r="J13265" s="7">
        <v>9.5656957172362305E-9</v>
      </c>
    </row>
    <row r="13266" spans="1:10">
      <c r="A13266" s="4" t="s">
        <v>4196</v>
      </c>
      <c r="B13266" s="5" t="s">
        <v>4197</v>
      </c>
      <c r="C13266" s="4" t="s">
        <v>4198</v>
      </c>
      <c r="D13266" s="6" t="s">
        <v>4199</v>
      </c>
      <c r="E13266" s="5" t="s">
        <v>14</v>
      </c>
      <c r="F13266" s="6" t="s">
        <v>14</v>
      </c>
      <c r="G13266" s="4">
        <v>-2.01773080673496</v>
      </c>
      <c r="H13266" s="4">
        <v>72.692442293555501</v>
      </c>
      <c r="I13266" s="7">
        <v>3.46945635620657E-9</v>
      </c>
      <c r="J13266" s="7">
        <v>3.88426725150174E-8</v>
      </c>
    </row>
    <row r="13267" spans="1:10">
      <c r="A13267" s="4" t="s">
        <v>4192</v>
      </c>
      <c r="B13267" s="5" t="s">
        <v>4193</v>
      </c>
      <c r="C13267" s="4" t="s">
        <v>4194</v>
      </c>
      <c r="D13267" s="6" t="s">
        <v>4195</v>
      </c>
      <c r="E13267" s="5" t="s">
        <v>14</v>
      </c>
      <c r="F13267" s="6" t="s">
        <v>14</v>
      </c>
      <c r="G13267" s="4">
        <v>-2.0192210300716198</v>
      </c>
      <c r="H13267" s="4">
        <v>21.871879334448501</v>
      </c>
      <c r="I13267" s="7">
        <v>7.0555127676355793E-5</v>
      </c>
      <c r="J13267" s="4">
        <v>2.14513031039306E-4</v>
      </c>
    </row>
    <row r="13268" spans="1:10">
      <c r="A13268" s="4" t="s">
        <v>4188</v>
      </c>
      <c r="B13268" s="5" t="s">
        <v>4189</v>
      </c>
      <c r="C13268" s="4" t="s">
        <v>4190</v>
      </c>
      <c r="D13268" s="6" t="s">
        <v>4191</v>
      </c>
      <c r="E13268" s="5" t="s">
        <v>14</v>
      </c>
      <c r="F13268" s="6" t="s">
        <v>14</v>
      </c>
      <c r="G13268" s="4">
        <v>-2.01956638905969</v>
      </c>
      <c r="H13268" s="4">
        <v>51.707618226916502</v>
      </c>
      <c r="I13268" s="7">
        <v>9.4073471338477899E-8</v>
      </c>
      <c r="J13268" s="7">
        <v>6.6758969414398603E-7</v>
      </c>
    </row>
    <row r="13269" spans="1:10">
      <c r="A13269" s="4" t="s">
        <v>4185</v>
      </c>
      <c r="B13269" s="5" t="s">
        <v>4186</v>
      </c>
      <c r="C13269" s="4" t="s">
        <v>4186</v>
      </c>
      <c r="D13269" s="6" t="s">
        <v>4187</v>
      </c>
      <c r="E13269" s="5" t="s">
        <v>14</v>
      </c>
      <c r="F13269" s="6" t="s">
        <v>14</v>
      </c>
      <c r="G13269" s="4">
        <v>-2.0199547173199002</v>
      </c>
      <c r="H13269" s="4">
        <v>92.670477351293698</v>
      </c>
      <c r="I13269" s="7">
        <v>2.7968831812231201E-10</v>
      </c>
      <c r="J13269" s="7">
        <v>4.63770621903116E-9</v>
      </c>
    </row>
    <row r="13270" spans="1:10">
      <c r="A13270" s="4" t="s">
        <v>4181</v>
      </c>
      <c r="B13270" s="5" t="s">
        <v>4182</v>
      </c>
      <c r="C13270" s="4" t="s">
        <v>4183</v>
      </c>
      <c r="D13270" s="6" t="s">
        <v>4184</v>
      </c>
      <c r="E13270" s="5" t="s">
        <v>14</v>
      </c>
      <c r="F13270" s="6" t="s">
        <v>14</v>
      </c>
      <c r="G13270" s="4">
        <v>-2.02052590818111</v>
      </c>
      <c r="H13270" s="4">
        <v>126.345970183323</v>
      </c>
      <c r="I13270" s="7">
        <v>9.2267302315967996E-12</v>
      </c>
      <c r="J13270" s="7">
        <v>3.0278316378268498E-10</v>
      </c>
    </row>
    <row r="13271" spans="1:10">
      <c r="A13271" s="4" t="s">
        <v>4177</v>
      </c>
      <c r="B13271" s="5" t="s">
        <v>4178</v>
      </c>
      <c r="C13271" s="4" t="s">
        <v>4179</v>
      </c>
      <c r="D13271" s="6" t="s">
        <v>4180</v>
      </c>
      <c r="E13271" s="5" t="s">
        <v>14</v>
      </c>
      <c r="F13271" s="6" t="s">
        <v>22</v>
      </c>
      <c r="G13271" s="4">
        <v>-2.0226402296894301</v>
      </c>
      <c r="H13271" s="4">
        <v>6.45232745147438</v>
      </c>
      <c r="I13271" s="4">
        <v>1.7117665191963699E-2</v>
      </c>
      <c r="J13271" s="4">
        <v>2.8545936757172801E-2</v>
      </c>
    </row>
    <row r="13272" spans="1:10">
      <c r="A13272" s="4" t="s">
        <v>4173</v>
      </c>
      <c r="B13272" s="5" t="s">
        <v>4174</v>
      </c>
      <c r="C13272" s="4" t="s">
        <v>4175</v>
      </c>
      <c r="D13272" s="6" t="s">
        <v>4176</v>
      </c>
      <c r="E13272" s="5" t="s">
        <v>14</v>
      </c>
      <c r="F13272" s="6" t="s">
        <v>22</v>
      </c>
      <c r="G13272" s="4">
        <v>-2.0233766997859699</v>
      </c>
      <c r="H13272" s="4">
        <v>28.388310848381099</v>
      </c>
      <c r="I13272" s="7">
        <v>1.2468605452893101E-5</v>
      </c>
      <c r="J13272" s="7">
        <v>4.6658296369557699E-5</v>
      </c>
    </row>
    <row r="13273" spans="1:10">
      <c r="A13273" s="4" t="s">
        <v>4170</v>
      </c>
      <c r="B13273" s="5" t="s">
        <v>4171</v>
      </c>
      <c r="C13273" s="4" t="s">
        <v>4171</v>
      </c>
      <c r="D13273" s="6" t="s">
        <v>4172</v>
      </c>
      <c r="E13273" s="5" t="s">
        <v>14</v>
      </c>
      <c r="F13273" s="6" t="s">
        <v>14</v>
      </c>
      <c r="G13273" s="4">
        <v>-2.0235278198725299</v>
      </c>
      <c r="H13273" s="4">
        <v>60.489602918538097</v>
      </c>
      <c r="I13273" s="7">
        <v>2.1065903776900701E-8</v>
      </c>
      <c r="J13273" s="7">
        <v>1.8368563114297501E-7</v>
      </c>
    </row>
    <row r="13274" spans="1:10">
      <c r="A13274" s="4" t="s">
        <v>4167</v>
      </c>
      <c r="B13274" s="5" t="s">
        <v>4168</v>
      </c>
      <c r="C13274" s="4" t="s">
        <v>4168</v>
      </c>
      <c r="D13274" s="6" t="s">
        <v>4169</v>
      </c>
      <c r="E13274" s="5" t="s">
        <v>14</v>
      </c>
      <c r="F13274" s="6" t="s">
        <v>14</v>
      </c>
      <c r="G13274" s="4">
        <v>-2.0235799786644701</v>
      </c>
      <c r="H13274" s="4">
        <v>42.4214128285181</v>
      </c>
      <c r="I13274" s="7">
        <v>5.4229240476958402E-7</v>
      </c>
      <c r="J13274" s="7">
        <v>3.0102790085981398E-6</v>
      </c>
    </row>
    <row r="13275" spans="1:10">
      <c r="A13275" s="4" t="s">
        <v>4166</v>
      </c>
      <c r="B13275" s="5" t="s">
        <v>692</v>
      </c>
      <c r="C13275" s="4" t="s">
        <v>692</v>
      </c>
      <c r="D13275" s="6" t="s">
        <v>42</v>
      </c>
      <c r="E13275" s="5" t="s">
        <v>14</v>
      </c>
      <c r="F13275" s="6" t="s">
        <v>14</v>
      </c>
      <c r="G13275" s="4">
        <v>-2.02416535525651</v>
      </c>
      <c r="H13275" s="4">
        <v>5.2955964341264901</v>
      </c>
      <c r="I13275" s="4">
        <v>2.9294678541433999E-2</v>
      </c>
      <c r="J13275" s="4">
        <v>4.6083146631271901E-2</v>
      </c>
    </row>
    <row r="13276" spans="1:10">
      <c r="A13276" s="4" t="s">
        <v>4163</v>
      </c>
      <c r="B13276" s="5" t="s">
        <v>4164</v>
      </c>
      <c r="C13276" s="4" t="s">
        <v>4164</v>
      </c>
      <c r="D13276" s="6" t="s">
        <v>4165</v>
      </c>
      <c r="E13276" s="5" t="s">
        <v>14</v>
      </c>
      <c r="F13276" s="6" t="s">
        <v>14</v>
      </c>
      <c r="G13276" s="4">
        <v>-2.02584822575932</v>
      </c>
      <c r="H13276" s="4">
        <v>96.011583048366703</v>
      </c>
      <c r="I13276" s="7">
        <v>1.9141888181291099E-10</v>
      </c>
      <c r="J13276" s="7">
        <v>3.4022192773987601E-9</v>
      </c>
    </row>
    <row r="13277" spans="1:10">
      <c r="A13277" s="4" t="s">
        <v>4160</v>
      </c>
      <c r="B13277" s="5" t="s">
        <v>4161</v>
      </c>
      <c r="C13277" s="4" t="s">
        <v>4161</v>
      </c>
      <c r="D13277" s="6" t="s">
        <v>4162</v>
      </c>
      <c r="E13277" s="5" t="s">
        <v>14</v>
      </c>
      <c r="F13277" s="6" t="s">
        <v>14</v>
      </c>
      <c r="G13277" s="4">
        <v>-2.02635932338019</v>
      </c>
      <c r="H13277" s="4">
        <v>7.7361483038844403</v>
      </c>
      <c r="I13277" s="4">
        <v>9.6905022077118808E-3</v>
      </c>
      <c r="J13277" s="4">
        <v>1.71907015372058E-2</v>
      </c>
    </row>
    <row r="13278" spans="1:10">
      <c r="A13278" s="4" t="s">
        <v>4157</v>
      </c>
      <c r="B13278" s="5" t="s">
        <v>4158</v>
      </c>
      <c r="C13278" s="4" t="s">
        <v>4158</v>
      </c>
      <c r="D13278" s="6" t="s">
        <v>4159</v>
      </c>
      <c r="E13278" s="5" t="s">
        <v>14</v>
      </c>
      <c r="F13278" s="6" t="s">
        <v>14</v>
      </c>
      <c r="G13278" s="4">
        <v>-2.0266824371152001</v>
      </c>
      <c r="H13278" s="4">
        <v>11.224968311890599</v>
      </c>
      <c r="I13278" s="4">
        <v>2.3674011797463401E-3</v>
      </c>
      <c r="J13278" s="4">
        <v>4.8990655396223496E-3</v>
      </c>
    </row>
    <row r="13279" spans="1:10">
      <c r="A13279" s="4" t="s">
        <v>4153</v>
      </c>
      <c r="B13279" s="5" t="s">
        <v>4154</v>
      </c>
      <c r="C13279" s="4" t="s">
        <v>4155</v>
      </c>
      <c r="D13279" s="6" t="s">
        <v>4156</v>
      </c>
      <c r="E13279" s="5" t="s">
        <v>14</v>
      </c>
      <c r="F13279" s="6" t="s">
        <v>14</v>
      </c>
      <c r="G13279" s="4">
        <v>-2.0275878367102802</v>
      </c>
      <c r="H13279" s="4">
        <v>167.100530549322</v>
      </c>
      <c r="I13279" s="7">
        <v>3.62217122297073E-13</v>
      </c>
      <c r="J13279" s="7">
        <v>2.19341478946799E-11</v>
      </c>
    </row>
    <row r="13280" spans="1:10">
      <c r="A13280" s="4" t="s">
        <v>4150</v>
      </c>
      <c r="B13280" s="5" t="s">
        <v>4151</v>
      </c>
      <c r="C13280" s="4" t="s">
        <v>4151</v>
      </c>
      <c r="D13280" s="6" t="s">
        <v>4152</v>
      </c>
      <c r="E13280" s="5" t="s">
        <v>14</v>
      </c>
      <c r="F13280" s="6" t="s">
        <v>14</v>
      </c>
      <c r="G13280" s="4">
        <v>-2.0276142418031302</v>
      </c>
      <c r="H13280" s="4">
        <v>64.282757608797993</v>
      </c>
      <c r="I13280" s="7">
        <v>1.1716364879731399E-8</v>
      </c>
      <c r="J13280" s="7">
        <v>1.1002541984030901E-7</v>
      </c>
    </row>
    <row r="13281" spans="1:10">
      <c r="A13281" s="4" t="s">
        <v>4147</v>
      </c>
      <c r="B13281" s="5" t="s">
        <v>4148</v>
      </c>
      <c r="C13281" s="4" t="s">
        <v>4149</v>
      </c>
      <c r="D13281" s="6" t="s">
        <v>710</v>
      </c>
      <c r="E13281" s="5" t="s">
        <v>14</v>
      </c>
      <c r="F13281" s="6" t="s">
        <v>14</v>
      </c>
      <c r="G13281" s="4">
        <v>-2.02817017040325</v>
      </c>
      <c r="H13281" s="4">
        <v>86.753778991122303</v>
      </c>
      <c r="I13281" s="7">
        <v>5.6240092449371204E-10</v>
      </c>
      <c r="J13281" s="7">
        <v>8.2685383405946706E-9</v>
      </c>
    </row>
    <row r="13282" spans="1:10">
      <c r="A13282" s="4" t="s">
        <v>4144</v>
      </c>
      <c r="B13282" s="5" t="s">
        <v>4145</v>
      </c>
      <c r="C13282" s="4" t="s">
        <v>4145</v>
      </c>
      <c r="D13282" s="6" t="s">
        <v>4146</v>
      </c>
      <c r="E13282" s="5" t="s">
        <v>14</v>
      </c>
      <c r="F13282" s="6" t="s">
        <v>14</v>
      </c>
      <c r="G13282" s="4">
        <v>-2.028171311505</v>
      </c>
      <c r="H13282" s="4">
        <v>172.817016464072</v>
      </c>
      <c r="I13282" s="7">
        <v>2.4317166100048999E-13</v>
      </c>
      <c r="J13282" s="7">
        <v>1.6125489776049199E-11</v>
      </c>
    </row>
    <row r="13283" spans="1:10">
      <c r="A13283" s="4" t="s">
        <v>4142</v>
      </c>
      <c r="B13283" s="5" t="s">
        <v>4143</v>
      </c>
      <c r="C13283" s="4" t="s">
        <v>4143</v>
      </c>
      <c r="D13283" s="6" t="s">
        <v>1477</v>
      </c>
      <c r="E13283" s="5" t="s">
        <v>14</v>
      </c>
      <c r="F13283" s="6" t="s">
        <v>14</v>
      </c>
      <c r="G13283" s="4">
        <v>-2.02853401772196</v>
      </c>
      <c r="H13283" s="4">
        <v>115.122611320416</v>
      </c>
      <c r="I13283" s="7">
        <v>2.62374947305119E-11</v>
      </c>
      <c r="J13283" s="7">
        <v>6.9295436384042304E-10</v>
      </c>
    </row>
    <row r="13284" spans="1:10">
      <c r="A13284" s="4" t="s">
        <v>4139</v>
      </c>
      <c r="B13284" s="5" t="s">
        <v>4140</v>
      </c>
      <c r="C13284" s="4" t="s">
        <v>4140</v>
      </c>
      <c r="D13284" s="6" t="s">
        <v>4141</v>
      </c>
      <c r="E13284" s="5" t="s">
        <v>14</v>
      </c>
      <c r="F13284" s="6" t="s">
        <v>14</v>
      </c>
      <c r="G13284" s="4">
        <v>-2.02854637250041</v>
      </c>
      <c r="H13284" s="4">
        <v>81.006983308277597</v>
      </c>
      <c r="I13284" s="7">
        <v>1.1491342902905301E-9</v>
      </c>
      <c r="J13284" s="7">
        <v>1.51931078271765E-8</v>
      </c>
    </row>
    <row r="13285" spans="1:10">
      <c r="A13285" s="4" t="s">
        <v>4137</v>
      </c>
      <c r="B13285" s="5" t="s">
        <v>4138</v>
      </c>
      <c r="C13285" s="4" t="s">
        <v>4138</v>
      </c>
      <c r="D13285" s="6" t="s">
        <v>946</v>
      </c>
      <c r="E13285" s="5" t="s">
        <v>14</v>
      </c>
      <c r="F13285" s="6" t="s">
        <v>14</v>
      </c>
      <c r="G13285" s="4">
        <v>-2.0308231880938501</v>
      </c>
      <c r="H13285" s="4">
        <v>5.5172290358089002</v>
      </c>
      <c r="I13285" s="4">
        <v>2.6367949490293099E-2</v>
      </c>
      <c r="J13285" s="4">
        <v>4.1909209743091203E-2</v>
      </c>
    </row>
    <row r="13286" spans="1:10">
      <c r="A13286" s="4" t="s">
        <v>4133</v>
      </c>
      <c r="B13286" s="5" t="s">
        <v>4134</v>
      </c>
      <c r="C13286" s="4" t="s">
        <v>4135</v>
      </c>
      <c r="D13286" s="6" t="s">
        <v>4136</v>
      </c>
      <c r="E13286" s="5" t="s">
        <v>14</v>
      </c>
      <c r="F13286" s="6" t="s">
        <v>14</v>
      </c>
      <c r="G13286" s="4">
        <v>-2.0319876742749301</v>
      </c>
      <c r="H13286" s="4">
        <v>149.39714312654701</v>
      </c>
      <c r="I13286" s="7">
        <v>1.34692190430211E-12</v>
      </c>
      <c r="J13286" s="7">
        <v>6.4614247975874004E-11</v>
      </c>
    </row>
    <row r="13287" spans="1:10">
      <c r="A13287" s="4" t="s">
        <v>4131</v>
      </c>
      <c r="B13287" s="5" t="s">
        <v>4132</v>
      </c>
      <c r="C13287" s="4" t="s">
        <v>4132</v>
      </c>
      <c r="D13287" s="6" t="s">
        <v>42</v>
      </c>
      <c r="E13287" s="5" t="s">
        <v>14</v>
      </c>
      <c r="F13287" s="6" t="s">
        <v>14</v>
      </c>
      <c r="G13287" s="4">
        <v>-2.0322339760740702</v>
      </c>
      <c r="H13287" s="4">
        <v>25.262323919366999</v>
      </c>
      <c r="I13287" s="7">
        <v>2.7425384049176202E-5</v>
      </c>
      <c r="J13287" s="7">
        <v>9.3280348136848994E-5</v>
      </c>
    </row>
    <row r="13288" spans="1:10">
      <c r="A13288" s="4" t="s">
        <v>4127</v>
      </c>
      <c r="B13288" s="5" t="s">
        <v>4128</v>
      </c>
      <c r="C13288" s="4" t="s">
        <v>4129</v>
      </c>
      <c r="D13288" s="6" t="s">
        <v>4130</v>
      </c>
      <c r="E13288" s="5" t="s">
        <v>14</v>
      </c>
      <c r="F13288" s="6" t="s">
        <v>14</v>
      </c>
      <c r="G13288" s="4">
        <v>-2.03403390993335</v>
      </c>
      <c r="H13288" s="4">
        <v>46.402255034880703</v>
      </c>
      <c r="I13288" s="7">
        <v>2.3969284656074597E-7</v>
      </c>
      <c r="J13288" s="7">
        <v>1.4901607740947601E-6</v>
      </c>
    </row>
    <row r="13289" spans="1:10">
      <c r="A13289" s="4" t="s">
        <v>4124</v>
      </c>
      <c r="B13289" s="5" t="s">
        <v>4125</v>
      </c>
      <c r="C13289" s="4" t="s">
        <v>4125</v>
      </c>
      <c r="D13289" s="6" t="s">
        <v>4126</v>
      </c>
      <c r="E13289" s="5" t="s">
        <v>14</v>
      </c>
      <c r="F13289" s="6" t="s">
        <v>14</v>
      </c>
      <c r="G13289" s="4">
        <v>-2.0342412747125298</v>
      </c>
      <c r="H13289" s="4">
        <v>55.693198556629497</v>
      </c>
      <c r="I13289" s="7">
        <v>4.5955670769419403E-8</v>
      </c>
      <c r="J13289" s="7">
        <v>3.5888644778640602E-7</v>
      </c>
    </row>
    <row r="13290" spans="1:10">
      <c r="A13290" s="4" t="s">
        <v>4120</v>
      </c>
      <c r="B13290" s="5" t="s">
        <v>4121</v>
      </c>
      <c r="C13290" s="4" t="s">
        <v>4122</v>
      </c>
      <c r="D13290" s="6" t="s">
        <v>4123</v>
      </c>
      <c r="E13290" s="5" t="s">
        <v>14</v>
      </c>
      <c r="F13290" s="6" t="s">
        <v>14</v>
      </c>
      <c r="G13290" s="4">
        <v>-2.03474873517336</v>
      </c>
      <c r="H13290" s="4">
        <v>19.544155275197198</v>
      </c>
      <c r="I13290" s="4">
        <v>1.4310979191345001E-4</v>
      </c>
      <c r="J13290" s="4">
        <v>4.0039690472683302E-4</v>
      </c>
    </row>
    <row r="13291" spans="1:10">
      <c r="A13291" s="4" t="s">
        <v>4116</v>
      </c>
      <c r="B13291" s="5" t="s">
        <v>4117</v>
      </c>
      <c r="C13291" s="4" t="s">
        <v>4118</v>
      </c>
      <c r="D13291" s="6" t="s">
        <v>4119</v>
      </c>
      <c r="E13291" s="5" t="s">
        <v>14</v>
      </c>
      <c r="F13291" s="6" t="s">
        <v>14</v>
      </c>
      <c r="G13291" s="4">
        <v>-2.0354878894365802</v>
      </c>
      <c r="H13291" s="4">
        <v>35.649503304965201</v>
      </c>
      <c r="I13291" s="7">
        <v>2.2477034435808702E-6</v>
      </c>
      <c r="J13291" s="7">
        <v>1.0314403849013301E-5</v>
      </c>
    </row>
    <row r="13292" spans="1:10">
      <c r="A13292" s="4" t="s">
        <v>4115</v>
      </c>
      <c r="B13292" s="5" t="s">
        <v>2774</v>
      </c>
      <c r="C13292" s="4" t="s">
        <v>2774</v>
      </c>
      <c r="D13292" s="6" t="s">
        <v>99</v>
      </c>
      <c r="E13292" s="5" t="s">
        <v>14</v>
      </c>
      <c r="F13292" s="6" t="s">
        <v>14</v>
      </c>
      <c r="G13292" s="4">
        <v>-2.0363245204040701</v>
      </c>
      <c r="H13292" s="4">
        <v>23.190117964018398</v>
      </c>
      <c r="I13292" s="7">
        <v>4.8931642367645E-5</v>
      </c>
      <c r="J13292" s="4">
        <v>1.55543870699122E-4</v>
      </c>
    </row>
    <row r="13293" spans="1:10">
      <c r="A13293" s="4" t="s">
        <v>4112</v>
      </c>
      <c r="B13293" s="5" t="s">
        <v>4113</v>
      </c>
      <c r="C13293" s="4" t="s">
        <v>4113</v>
      </c>
      <c r="D13293" s="6" t="s">
        <v>4114</v>
      </c>
      <c r="E13293" s="5" t="s">
        <v>14</v>
      </c>
      <c r="F13293" s="6" t="s">
        <v>14</v>
      </c>
      <c r="G13293" s="4">
        <v>-2.0378291715350501</v>
      </c>
      <c r="H13293" s="4">
        <v>33.541263020210899</v>
      </c>
      <c r="I13293" s="7">
        <v>3.4973740517739401E-6</v>
      </c>
      <c r="J13293" s="7">
        <v>1.52145141077469E-5</v>
      </c>
    </row>
    <row r="13294" spans="1:10">
      <c r="A13294" s="4" t="s">
        <v>4109</v>
      </c>
      <c r="B13294" s="5" t="s">
        <v>4110</v>
      </c>
      <c r="C13294" s="4" t="s">
        <v>4111</v>
      </c>
      <c r="D13294" s="6" t="s">
        <v>1608</v>
      </c>
      <c r="E13294" s="5" t="s">
        <v>14</v>
      </c>
      <c r="F13294" s="6" t="s">
        <v>14</v>
      </c>
      <c r="G13294" s="4">
        <v>-2.0384460411113299</v>
      </c>
      <c r="H13294" s="4">
        <v>11.496872621174401</v>
      </c>
      <c r="I13294" s="4">
        <v>2.1528125952235602E-3</v>
      </c>
      <c r="J13294" s="4">
        <v>4.50174615090104E-3</v>
      </c>
    </row>
    <row r="13295" spans="1:10">
      <c r="A13295" s="4" t="s">
        <v>4106</v>
      </c>
      <c r="B13295" s="5" t="s">
        <v>4107</v>
      </c>
      <c r="C13295" s="4" t="s">
        <v>4108</v>
      </c>
      <c r="D13295" s="6" t="s">
        <v>1329</v>
      </c>
      <c r="E13295" s="5" t="s">
        <v>14</v>
      </c>
      <c r="F13295" s="6" t="s">
        <v>14</v>
      </c>
      <c r="G13295" s="4">
        <v>-2.0392139727969099</v>
      </c>
      <c r="H13295" s="4">
        <v>69.319184602571397</v>
      </c>
      <c r="I13295" s="7">
        <v>5.5798839983463497E-9</v>
      </c>
      <c r="J13295" s="7">
        <v>5.8357174202170903E-8</v>
      </c>
    </row>
    <row r="13296" spans="1:10">
      <c r="A13296" s="4" t="s">
        <v>4102</v>
      </c>
      <c r="B13296" s="5" t="s">
        <v>4103</v>
      </c>
      <c r="C13296" s="4" t="s">
        <v>4104</v>
      </c>
      <c r="D13296" s="6" t="s">
        <v>4105</v>
      </c>
      <c r="E13296" s="5" t="s">
        <v>14</v>
      </c>
      <c r="F13296" s="6" t="s">
        <v>14</v>
      </c>
      <c r="G13296" s="4">
        <v>-2.0395953625785901</v>
      </c>
      <c r="H13296" s="4">
        <v>121.94674912839</v>
      </c>
      <c r="I13296" s="7">
        <v>1.3766967580482E-11</v>
      </c>
      <c r="J13296" s="7">
        <v>4.0900941335959098E-10</v>
      </c>
    </row>
    <row r="13297" spans="1:10">
      <c r="A13297" s="4" t="s">
        <v>4098</v>
      </c>
      <c r="B13297" s="5" t="s">
        <v>4099</v>
      </c>
      <c r="C13297" s="4" t="s">
        <v>4100</v>
      </c>
      <c r="D13297" s="6" t="s">
        <v>4101</v>
      </c>
      <c r="E13297" s="5" t="s">
        <v>14</v>
      </c>
      <c r="F13297" s="6" t="s">
        <v>14</v>
      </c>
      <c r="G13297" s="4">
        <v>-2.0414657318643799</v>
      </c>
      <c r="H13297" s="4">
        <v>8.9974924820305304</v>
      </c>
      <c r="I13297" s="4">
        <v>5.7364385034976801E-3</v>
      </c>
      <c r="J13297" s="4">
        <v>1.0772592172977999E-2</v>
      </c>
    </row>
    <row r="13298" spans="1:10">
      <c r="A13298" s="4" t="s">
        <v>4096</v>
      </c>
      <c r="B13298" s="5" t="s">
        <v>4097</v>
      </c>
      <c r="C13298" s="4" t="s">
        <v>4097</v>
      </c>
      <c r="D13298" s="6" t="s">
        <v>371</v>
      </c>
      <c r="E13298" s="5" t="s">
        <v>14</v>
      </c>
      <c r="F13298" s="6" t="s">
        <v>14</v>
      </c>
      <c r="G13298" s="4">
        <v>-2.04212789227104</v>
      </c>
      <c r="H13298" s="4">
        <v>6.1902417877798204</v>
      </c>
      <c r="I13298" s="4">
        <v>1.9285076446654701E-2</v>
      </c>
      <c r="J13298" s="4">
        <v>3.1766468348896702E-2</v>
      </c>
    </row>
    <row r="13299" spans="1:10">
      <c r="A13299" s="4" t="s">
        <v>4095</v>
      </c>
      <c r="B13299" s="5" t="s">
        <v>692</v>
      </c>
      <c r="C13299" s="4" t="s">
        <v>692</v>
      </c>
      <c r="D13299" s="6" t="s">
        <v>42</v>
      </c>
      <c r="E13299" s="5" t="s">
        <v>14</v>
      </c>
      <c r="F13299" s="6" t="s">
        <v>14</v>
      </c>
      <c r="G13299" s="4">
        <v>-2.04265860925072</v>
      </c>
      <c r="H13299" s="4">
        <v>24.7807893586936</v>
      </c>
      <c r="I13299" s="7">
        <v>3.1961719154850601E-5</v>
      </c>
      <c r="J13299" s="4">
        <v>1.0699951826412301E-4</v>
      </c>
    </row>
    <row r="13300" spans="1:10">
      <c r="A13300" s="4" t="s">
        <v>4094</v>
      </c>
      <c r="B13300" s="5" t="s">
        <v>3482</v>
      </c>
      <c r="C13300" s="4" t="s">
        <v>3482</v>
      </c>
      <c r="D13300" s="6" t="s">
        <v>17</v>
      </c>
      <c r="E13300" s="5" t="s">
        <v>14</v>
      </c>
      <c r="F13300" s="6" t="s">
        <v>14</v>
      </c>
      <c r="G13300" s="4">
        <v>-2.04410683709993</v>
      </c>
      <c r="H13300" s="4">
        <v>15.2469839636628</v>
      </c>
      <c r="I13300" s="4">
        <v>5.6590410159382504E-4</v>
      </c>
      <c r="J13300" s="4">
        <v>1.3614117439682001E-3</v>
      </c>
    </row>
    <row r="13301" spans="1:10">
      <c r="A13301" s="4" t="s">
        <v>4093</v>
      </c>
      <c r="B13301" s="5" t="s">
        <v>2887</v>
      </c>
      <c r="C13301" s="4" t="s">
        <v>2888</v>
      </c>
      <c r="D13301" s="6" t="s">
        <v>2889</v>
      </c>
      <c r="E13301" s="5" t="s">
        <v>14</v>
      </c>
      <c r="F13301" s="6" t="s">
        <v>14</v>
      </c>
      <c r="G13301" s="4">
        <v>-2.04558872497172</v>
      </c>
      <c r="H13301" s="4">
        <v>49.217177952775302</v>
      </c>
      <c r="I13301" s="7">
        <v>1.4753421370449301E-7</v>
      </c>
      <c r="J13301" s="7">
        <v>9.8859072207505703E-7</v>
      </c>
    </row>
    <row r="13302" spans="1:10">
      <c r="A13302" s="4" t="s">
        <v>4092</v>
      </c>
      <c r="B13302" s="5" t="s">
        <v>3972</v>
      </c>
      <c r="C13302" s="4" t="s">
        <v>3973</v>
      </c>
      <c r="D13302" s="6" t="s">
        <v>3974</v>
      </c>
      <c r="E13302" s="5" t="s">
        <v>22</v>
      </c>
      <c r="F13302" s="6" t="s">
        <v>14</v>
      </c>
      <c r="G13302" s="4">
        <v>-2.0468273847803302</v>
      </c>
      <c r="H13302" s="4">
        <v>19.656123825788601</v>
      </c>
      <c r="I13302" s="4">
        <v>1.3833592849474399E-4</v>
      </c>
      <c r="J13302" s="4">
        <v>3.8887687721637302E-4</v>
      </c>
    </row>
    <row r="13303" spans="1:10">
      <c r="A13303" s="4" t="s">
        <v>4091</v>
      </c>
      <c r="B13303" s="5" t="s">
        <v>3385</v>
      </c>
      <c r="C13303" s="4" t="s">
        <v>3385</v>
      </c>
      <c r="D13303" s="6" t="s">
        <v>3386</v>
      </c>
      <c r="E13303" s="5" t="s">
        <v>14</v>
      </c>
      <c r="F13303" s="6" t="s">
        <v>14</v>
      </c>
      <c r="G13303" s="4">
        <v>-2.04760738563379</v>
      </c>
      <c r="H13303" s="4">
        <v>164.101842856259</v>
      </c>
      <c r="I13303" s="7">
        <v>4.4854615266679298E-13</v>
      </c>
      <c r="J13303" s="7">
        <v>2.6012116964573399E-11</v>
      </c>
    </row>
    <row r="13304" spans="1:10">
      <c r="A13304" s="4" t="s">
        <v>4088</v>
      </c>
      <c r="B13304" s="5" t="s">
        <v>4089</v>
      </c>
      <c r="C13304" s="4" t="s">
        <v>4089</v>
      </c>
      <c r="D13304" s="6" t="s">
        <v>4090</v>
      </c>
      <c r="E13304" s="5" t="s">
        <v>14</v>
      </c>
      <c r="F13304" s="6" t="s">
        <v>14</v>
      </c>
      <c r="G13304" s="4">
        <v>-2.0483661932478099</v>
      </c>
      <c r="H13304" s="4">
        <v>30.403997623715401</v>
      </c>
      <c r="I13304" s="7">
        <v>7.3567020366854296E-6</v>
      </c>
      <c r="J13304" s="7">
        <v>2.9183182292106599E-5</v>
      </c>
    </row>
    <row r="13305" spans="1:10">
      <c r="A13305" s="4" t="s">
        <v>4086</v>
      </c>
      <c r="B13305" s="5" t="s">
        <v>4087</v>
      </c>
      <c r="C13305" s="4" t="s">
        <v>4087</v>
      </c>
      <c r="D13305" s="6" t="s">
        <v>713</v>
      </c>
      <c r="E13305" s="5" t="s">
        <v>14</v>
      </c>
      <c r="F13305" s="6" t="s">
        <v>14</v>
      </c>
      <c r="G13305" s="4">
        <v>-2.0500911281265801</v>
      </c>
      <c r="H13305" s="4">
        <v>20.998369904580901</v>
      </c>
      <c r="I13305" s="7">
        <v>9.27346518439033E-5</v>
      </c>
      <c r="J13305" s="4">
        <v>2.7271750779047499E-4</v>
      </c>
    </row>
    <row r="13306" spans="1:10">
      <c r="A13306" s="4" t="s">
        <v>4084</v>
      </c>
      <c r="B13306" s="5" t="s">
        <v>4085</v>
      </c>
      <c r="C13306" s="4" t="s">
        <v>4085</v>
      </c>
      <c r="D13306" s="6" t="s">
        <v>1547</v>
      </c>
      <c r="E13306" s="5" t="s">
        <v>14</v>
      </c>
      <c r="F13306" s="6" t="s">
        <v>14</v>
      </c>
      <c r="G13306" s="4">
        <v>-2.0502626386184102</v>
      </c>
      <c r="H13306" s="4">
        <v>63.737729121521298</v>
      </c>
      <c r="I13306" s="7">
        <v>1.2727221017332501E-8</v>
      </c>
      <c r="J13306" s="7">
        <v>1.1846854009382E-7</v>
      </c>
    </row>
    <row r="13307" spans="1:10">
      <c r="A13307" s="4" t="s">
        <v>4081</v>
      </c>
      <c r="B13307" s="5" t="s">
        <v>4082</v>
      </c>
      <c r="C13307" s="4" t="s">
        <v>4082</v>
      </c>
      <c r="D13307" s="6" t="s">
        <v>4083</v>
      </c>
      <c r="E13307" s="5" t="s">
        <v>14</v>
      </c>
      <c r="F13307" s="6" t="s">
        <v>14</v>
      </c>
      <c r="G13307" s="4">
        <v>-2.0506816604013598</v>
      </c>
      <c r="H13307" s="4">
        <v>17.222480218195798</v>
      </c>
      <c r="I13307" s="4">
        <v>2.94385268635744E-4</v>
      </c>
      <c r="J13307" s="4">
        <v>7.6315272868544696E-4</v>
      </c>
    </row>
    <row r="13308" spans="1:10">
      <c r="A13308" s="4" t="s">
        <v>4078</v>
      </c>
      <c r="B13308" s="5" t="s">
        <v>4079</v>
      </c>
      <c r="C13308" s="4" t="s">
        <v>4079</v>
      </c>
      <c r="D13308" s="6" t="s">
        <v>4080</v>
      </c>
      <c r="E13308" s="5" t="s">
        <v>14</v>
      </c>
      <c r="F13308" s="6" t="s">
        <v>14</v>
      </c>
      <c r="G13308" s="4">
        <v>-2.0514070536117801</v>
      </c>
      <c r="H13308" s="4">
        <v>142.88911649616401</v>
      </c>
      <c r="I13308" s="7">
        <v>2.25740992762591E-12</v>
      </c>
      <c r="J13308" s="7">
        <v>9.79894713336387E-11</v>
      </c>
    </row>
    <row r="13309" spans="1:10">
      <c r="A13309" s="4" t="s">
        <v>4074</v>
      </c>
      <c r="B13309" s="5" t="s">
        <v>4075</v>
      </c>
      <c r="C13309" s="4" t="s">
        <v>4076</v>
      </c>
      <c r="D13309" s="6" t="s">
        <v>4077</v>
      </c>
      <c r="E13309" s="5" t="s">
        <v>14</v>
      </c>
      <c r="F13309" s="6" t="s">
        <v>14</v>
      </c>
      <c r="G13309" s="4">
        <v>-2.0520647419984499</v>
      </c>
      <c r="H13309" s="4">
        <v>28.239213532408701</v>
      </c>
      <c r="I13309" s="7">
        <v>1.29151162170107E-5</v>
      </c>
      <c r="J13309" s="7">
        <v>4.8058438735883798E-5</v>
      </c>
    </row>
    <row r="13310" spans="1:10">
      <c r="A13310" s="4" t="s">
        <v>4072</v>
      </c>
      <c r="B13310" s="5" t="s">
        <v>4073</v>
      </c>
      <c r="C13310" s="4" t="s">
        <v>4073</v>
      </c>
      <c r="D13310" s="6" t="s">
        <v>42</v>
      </c>
      <c r="E13310" s="5" t="s">
        <v>14</v>
      </c>
      <c r="F13310" s="6" t="s">
        <v>14</v>
      </c>
      <c r="G13310" s="4">
        <v>-2.05251867332555</v>
      </c>
      <c r="H13310" s="4">
        <v>24.430329549224599</v>
      </c>
      <c r="I13310" s="7">
        <v>3.4369712370292498E-5</v>
      </c>
      <c r="J13310" s="4">
        <v>1.14074310278374E-4</v>
      </c>
    </row>
    <row r="13311" spans="1:10">
      <c r="A13311" s="4" t="s">
        <v>4069</v>
      </c>
      <c r="B13311" s="5" t="s">
        <v>4070</v>
      </c>
      <c r="C13311" s="4" t="s">
        <v>4070</v>
      </c>
      <c r="D13311" s="6" t="s">
        <v>4071</v>
      </c>
      <c r="E13311" s="5" t="s">
        <v>14</v>
      </c>
      <c r="F13311" s="6" t="s">
        <v>14</v>
      </c>
      <c r="G13311" s="4">
        <v>-2.0528867611896402</v>
      </c>
      <c r="H13311" s="4">
        <v>13.2849605260225</v>
      </c>
      <c r="I13311" s="4">
        <v>1.1181662228611101E-3</v>
      </c>
      <c r="J13311" s="4">
        <v>2.5093490756898399E-3</v>
      </c>
    </row>
    <row r="13312" spans="1:10">
      <c r="A13312" s="4" t="s">
        <v>4067</v>
      </c>
      <c r="B13312" s="5" t="s">
        <v>4068</v>
      </c>
      <c r="C13312" s="4" t="s">
        <v>4068</v>
      </c>
      <c r="D13312" s="6" t="s">
        <v>638</v>
      </c>
      <c r="E13312" s="5" t="s">
        <v>14</v>
      </c>
      <c r="F13312" s="6" t="s">
        <v>14</v>
      </c>
      <c r="G13312" s="4">
        <v>-2.05321545702816</v>
      </c>
      <c r="H13312" s="4">
        <v>17.193679780306599</v>
      </c>
      <c r="I13312" s="4">
        <v>2.9804485304897198E-4</v>
      </c>
      <c r="J13312" s="4">
        <v>7.7154478314672996E-4</v>
      </c>
    </row>
    <row r="13313" spans="1:10">
      <c r="A13313" s="4" t="s">
        <v>4066</v>
      </c>
      <c r="B13313" s="5" t="s">
        <v>2795</v>
      </c>
      <c r="C13313" s="4" t="s">
        <v>2796</v>
      </c>
      <c r="D13313" s="6" t="s">
        <v>2797</v>
      </c>
      <c r="E13313" s="5" t="s">
        <v>14</v>
      </c>
      <c r="F13313" s="6" t="s">
        <v>14</v>
      </c>
      <c r="G13313" s="4">
        <v>-2.0535526804594499</v>
      </c>
      <c r="H13313" s="4">
        <v>18.015524637195099</v>
      </c>
      <c r="I13313" s="4">
        <v>2.2950911032201899E-4</v>
      </c>
      <c r="J13313" s="4">
        <v>6.11011562711803E-4</v>
      </c>
    </row>
    <row r="13314" spans="1:10">
      <c r="A13314" s="4" t="s">
        <v>4064</v>
      </c>
      <c r="B13314" s="5" t="s">
        <v>4065</v>
      </c>
      <c r="C13314" s="4" t="s">
        <v>4065</v>
      </c>
      <c r="D13314" s="6" t="s">
        <v>106</v>
      </c>
      <c r="E13314" s="5" t="s">
        <v>14</v>
      </c>
      <c r="F13314" s="6" t="s">
        <v>14</v>
      </c>
      <c r="G13314" s="4">
        <v>-2.05408281298766</v>
      </c>
      <c r="H13314" s="4">
        <v>26.200842411741899</v>
      </c>
      <c r="I13314" s="7">
        <v>2.1888106462360301E-5</v>
      </c>
      <c r="J13314" s="7">
        <v>7.6427075782319295E-5</v>
      </c>
    </row>
    <row r="13315" spans="1:10">
      <c r="A13315" s="4" t="s">
        <v>4061</v>
      </c>
      <c r="B13315" s="5" t="s">
        <v>4062</v>
      </c>
      <c r="C13315" s="4" t="s">
        <v>4062</v>
      </c>
      <c r="D13315" s="6" t="s">
        <v>4063</v>
      </c>
      <c r="E13315" s="5" t="s">
        <v>14</v>
      </c>
      <c r="F13315" s="6" t="s">
        <v>14</v>
      </c>
      <c r="G13315" s="4">
        <v>-2.0545618750805801</v>
      </c>
      <c r="H13315" s="4">
        <v>51.656370453576997</v>
      </c>
      <c r="I13315" s="7">
        <v>9.1905784346184695E-8</v>
      </c>
      <c r="J13315" s="7">
        <v>6.5453758890601505E-7</v>
      </c>
    </row>
    <row r="13316" spans="1:10">
      <c r="A13316" s="4" t="s">
        <v>4059</v>
      </c>
      <c r="B13316" s="5" t="s">
        <v>4060</v>
      </c>
      <c r="C13316" s="4" t="s">
        <v>4060</v>
      </c>
      <c r="D13316" s="6" t="s">
        <v>42</v>
      </c>
      <c r="E13316" s="5" t="s">
        <v>14</v>
      </c>
      <c r="F13316" s="6" t="s">
        <v>14</v>
      </c>
      <c r="G13316" s="4">
        <v>-2.0546159074647101</v>
      </c>
      <c r="H13316" s="4">
        <v>15.1203389648713</v>
      </c>
      <c r="I13316" s="4">
        <v>5.8371267699834899E-4</v>
      </c>
      <c r="J13316" s="4">
        <v>1.3991870522122301E-3</v>
      </c>
    </row>
    <row r="13317" spans="1:10">
      <c r="A13317" s="4" t="s">
        <v>4056</v>
      </c>
      <c r="B13317" s="5" t="s">
        <v>4057</v>
      </c>
      <c r="C13317" s="4" t="s">
        <v>4057</v>
      </c>
      <c r="D13317" s="6" t="s">
        <v>4058</v>
      </c>
      <c r="E13317" s="5" t="s">
        <v>14</v>
      </c>
      <c r="F13317" s="6" t="s">
        <v>14</v>
      </c>
      <c r="G13317" s="4">
        <v>-2.0548586149505801</v>
      </c>
      <c r="H13317" s="4">
        <v>101.724969949727</v>
      </c>
      <c r="I13317" s="7">
        <v>1.0245879552496E-10</v>
      </c>
      <c r="J13317" s="7">
        <v>2.0381118481875202E-9</v>
      </c>
    </row>
    <row r="13318" spans="1:10">
      <c r="A13318" s="4" t="s">
        <v>4054</v>
      </c>
      <c r="B13318" s="5" t="s">
        <v>4055</v>
      </c>
      <c r="C13318" s="4" t="s">
        <v>4055</v>
      </c>
      <c r="D13318" s="6" t="s">
        <v>2243</v>
      </c>
      <c r="E13318" s="5" t="s">
        <v>14</v>
      </c>
      <c r="F13318" s="6" t="s">
        <v>14</v>
      </c>
      <c r="G13318" s="4">
        <v>-2.05561087174733</v>
      </c>
      <c r="H13318" s="4">
        <v>20.524313797940799</v>
      </c>
      <c r="I13318" s="4">
        <v>1.05081415031357E-4</v>
      </c>
      <c r="J13318" s="4">
        <v>3.0477503293230599E-4</v>
      </c>
    </row>
    <row r="13319" spans="1:10">
      <c r="A13319" s="4" t="s">
        <v>4050</v>
      </c>
      <c r="B13319" s="5" t="s">
        <v>4051</v>
      </c>
      <c r="C13319" s="4" t="s">
        <v>4052</v>
      </c>
      <c r="D13319" s="6" t="s">
        <v>4053</v>
      </c>
      <c r="E13319" s="5" t="s">
        <v>14</v>
      </c>
      <c r="F13319" s="6" t="s">
        <v>14</v>
      </c>
      <c r="G13319" s="4">
        <v>-2.0571269327452302</v>
      </c>
      <c r="H13319" s="4">
        <v>155.23614190993999</v>
      </c>
      <c r="I13319" s="7">
        <v>8.6118689153278004E-13</v>
      </c>
      <c r="J13319" s="7">
        <v>4.4947804403071602E-11</v>
      </c>
    </row>
    <row r="13320" spans="1:10">
      <c r="A13320" s="4" t="s">
        <v>4048</v>
      </c>
      <c r="B13320" s="5" t="s">
        <v>4049</v>
      </c>
      <c r="C13320" s="4" t="s">
        <v>4049</v>
      </c>
      <c r="D13320" s="6" t="s">
        <v>1547</v>
      </c>
      <c r="E13320" s="5" t="s">
        <v>14</v>
      </c>
      <c r="F13320" s="6" t="s">
        <v>14</v>
      </c>
      <c r="G13320" s="4">
        <v>-2.0594828191236099</v>
      </c>
      <c r="H13320" s="4">
        <v>17.951488394942199</v>
      </c>
      <c r="I13320" s="4">
        <v>2.34185258769619E-4</v>
      </c>
      <c r="J13320" s="4">
        <v>6.2232695569024296E-4</v>
      </c>
    </row>
    <row r="13321" spans="1:10">
      <c r="A13321" s="4" t="s">
        <v>4045</v>
      </c>
      <c r="B13321" s="5" t="s">
        <v>4046</v>
      </c>
      <c r="C13321" s="4" t="s">
        <v>4046</v>
      </c>
      <c r="D13321" s="6" t="s">
        <v>4047</v>
      </c>
      <c r="E13321" s="5" t="s">
        <v>22</v>
      </c>
      <c r="F13321" s="6" t="s">
        <v>14</v>
      </c>
      <c r="G13321" s="4">
        <v>-2.0603026378004401</v>
      </c>
      <c r="H13321" s="4">
        <v>25.9069797753545</v>
      </c>
      <c r="I13321" s="7">
        <v>2.3650899567686999E-5</v>
      </c>
      <c r="J13321" s="7">
        <v>8.1723103629140496E-5</v>
      </c>
    </row>
    <row r="13322" spans="1:10">
      <c r="A13322" s="4" t="s">
        <v>4043</v>
      </c>
      <c r="B13322" s="5" t="s">
        <v>4044</v>
      </c>
      <c r="C13322" s="4" t="s">
        <v>4044</v>
      </c>
      <c r="D13322" s="6" t="s">
        <v>368</v>
      </c>
      <c r="E13322" s="5" t="s">
        <v>14</v>
      </c>
      <c r="F13322" s="6" t="s">
        <v>14</v>
      </c>
      <c r="G13322" s="4">
        <v>-2.0608715297189302</v>
      </c>
      <c r="H13322" s="4">
        <v>25.3598193705675</v>
      </c>
      <c r="I13322" s="7">
        <v>2.67161867576135E-5</v>
      </c>
      <c r="J13322" s="7">
        <v>9.11085142989491E-5</v>
      </c>
    </row>
    <row r="13323" spans="1:10">
      <c r="A13323" s="4" t="s">
        <v>4039</v>
      </c>
      <c r="B13323" s="5" t="s">
        <v>4040</v>
      </c>
      <c r="C13323" s="4" t="s">
        <v>4041</v>
      </c>
      <c r="D13323" s="6" t="s">
        <v>4042</v>
      </c>
      <c r="E13323" s="5" t="s">
        <v>14</v>
      </c>
      <c r="F13323" s="6" t="s">
        <v>22</v>
      </c>
      <c r="G13323" s="4">
        <v>-2.0612841797433599</v>
      </c>
      <c r="H13323" s="4">
        <v>34.430001568856397</v>
      </c>
      <c r="I13323" s="7">
        <v>2.9499310106848498E-6</v>
      </c>
      <c r="J13323" s="7">
        <v>1.3108744716242199E-5</v>
      </c>
    </row>
    <row r="13324" spans="1:10">
      <c r="A13324" s="4" t="s">
        <v>4037</v>
      </c>
      <c r="B13324" s="5" t="s">
        <v>4038</v>
      </c>
      <c r="C13324" s="4" t="s">
        <v>4038</v>
      </c>
      <c r="D13324" s="6" t="s">
        <v>208</v>
      </c>
      <c r="E13324" s="5" t="s">
        <v>14</v>
      </c>
      <c r="F13324" s="6" t="s">
        <v>14</v>
      </c>
      <c r="G13324" s="4">
        <v>-2.0615484697061102</v>
      </c>
      <c r="H13324" s="4">
        <v>6.3425955614794303</v>
      </c>
      <c r="I13324" s="4">
        <v>1.79907463936624E-2</v>
      </c>
      <c r="J13324" s="4">
        <v>2.98452513769846E-2</v>
      </c>
    </row>
    <row r="13325" spans="1:10">
      <c r="A13325" s="4" t="s">
        <v>4035</v>
      </c>
      <c r="B13325" s="5" t="s">
        <v>4036</v>
      </c>
      <c r="C13325" s="4" t="s">
        <v>4036</v>
      </c>
      <c r="D13325" s="6" t="s">
        <v>2530</v>
      </c>
      <c r="E13325" s="5" t="s">
        <v>14</v>
      </c>
      <c r="F13325" s="6" t="s">
        <v>14</v>
      </c>
      <c r="G13325" s="4">
        <v>-2.0616710725080698</v>
      </c>
      <c r="H13325" s="4">
        <v>40.058301206731997</v>
      </c>
      <c r="I13325" s="7">
        <v>8.4150707828754001E-7</v>
      </c>
      <c r="J13325" s="7">
        <v>4.3931118511886497E-6</v>
      </c>
    </row>
    <row r="13326" spans="1:10">
      <c r="A13326" s="4" t="s">
        <v>4033</v>
      </c>
      <c r="B13326" s="5" t="s">
        <v>4034</v>
      </c>
      <c r="C13326" s="4" t="s">
        <v>4034</v>
      </c>
      <c r="D13326" s="6" t="s">
        <v>1280</v>
      </c>
      <c r="E13326" s="5" t="s">
        <v>14</v>
      </c>
      <c r="F13326" s="6" t="s">
        <v>14</v>
      </c>
      <c r="G13326" s="4">
        <v>-2.06174670284756</v>
      </c>
      <c r="H13326" s="4">
        <v>13.371507197090899</v>
      </c>
      <c r="I13326" s="4">
        <v>1.0842103145101E-3</v>
      </c>
      <c r="J13326" s="4">
        <v>2.4416451925596801E-3</v>
      </c>
    </row>
    <row r="13327" spans="1:10">
      <c r="A13327" s="4" t="s">
        <v>4030</v>
      </c>
      <c r="B13327" s="5" t="s">
        <v>4031</v>
      </c>
      <c r="C13327" s="4" t="s">
        <v>4031</v>
      </c>
      <c r="D13327" s="6" t="s">
        <v>4032</v>
      </c>
      <c r="E13327" s="5" t="s">
        <v>14</v>
      </c>
      <c r="F13327" s="6" t="s">
        <v>14</v>
      </c>
      <c r="G13327" s="4">
        <v>-2.0617863241933101</v>
      </c>
      <c r="H13327" s="4">
        <v>88.939398585316198</v>
      </c>
      <c r="I13327" s="7">
        <v>4.3267692630632498E-10</v>
      </c>
      <c r="J13327" s="7">
        <v>6.6373064391609199E-9</v>
      </c>
    </row>
    <row r="13328" spans="1:10">
      <c r="A13328" s="4" t="s">
        <v>4029</v>
      </c>
      <c r="B13328" s="5" t="s">
        <v>1680</v>
      </c>
      <c r="C13328" s="4" t="s">
        <v>1681</v>
      </c>
      <c r="D13328" s="6" t="s">
        <v>1682</v>
      </c>
      <c r="E13328" s="5" t="s">
        <v>14</v>
      </c>
      <c r="F13328" s="6" t="s">
        <v>14</v>
      </c>
      <c r="G13328" s="4">
        <v>-2.06301515290667</v>
      </c>
      <c r="H13328" s="4">
        <v>66.217795109438001</v>
      </c>
      <c r="I13328" s="7">
        <v>8.7685548670548795E-9</v>
      </c>
      <c r="J13328" s="7">
        <v>8.6661628151807904E-8</v>
      </c>
    </row>
    <row r="13329" spans="1:10">
      <c r="A13329" s="4" t="s">
        <v>4026</v>
      </c>
      <c r="B13329" s="5" t="s">
        <v>4027</v>
      </c>
      <c r="C13329" s="4" t="s">
        <v>4027</v>
      </c>
      <c r="D13329" s="6" t="s">
        <v>4028</v>
      </c>
      <c r="E13329" s="5" t="s">
        <v>14</v>
      </c>
      <c r="F13329" s="6" t="s">
        <v>14</v>
      </c>
      <c r="G13329" s="4">
        <v>-2.0630467844105902</v>
      </c>
      <c r="H13329" s="4">
        <v>19.180931433078101</v>
      </c>
      <c r="I13329" s="4">
        <v>1.5985830775353701E-4</v>
      </c>
      <c r="J13329" s="4">
        <v>4.42568068232545E-4</v>
      </c>
    </row>
    <row r="13330" spans="1:10">
      <c r="A13330" s="4" t="s">
        <v>4022</v>
      </c>
      <c r="B13330" s="5" t="s">
        <v>4023</v>
      </c>
      <c r="C13330" s="4" t="s">
        <v>4024</v>
      </c>
      <c r="D13330" s="6" t="s">
        <v>4025</v>
      </c>
      <c r="E13330" s="5" t="s">
        <v>14</v>
      </c>
      <c r="F13330" s="6" t="s">
        <v>14</v>
      </c>
      <c r="G13330" s="4">
        <v>-2.0648781781966798</v>
      </c>
      <c r="H13330" s="4">
        <v>33.409491607169201</v>
      </c>
      <c r="I13330" s="7">
        <v>3.7259048733779401E-6</v>
      </c>
      <c r="J13330" s="7">
        <v>1.6068377086232098E-5</v>
      </c>
    </row>
    <row r="13331" spans="1:10">
      <c r="A13331" s="4" t="s">
        <v>4020</v>
      </c>
      <c r="B13331" s="5" t="s">
        <v>4021</v>
      </c>
      <c r="C13331" s="4" t="s">
        <v>4021</v>
      </c>
      <c r="D13331" s="6" t="s">
        <v>42</v>
      </c>
      <c r="E13331" s="5" t="s">
        <v>14</v>
      </c>
      <c r="F13331" s="6" t="s">
        <v>14</v>
      </c>
      <c r="G13331" s="4">
        <v>-2.0652105137004102</v>
      </c>
      <c r="H13331" s="4">
        <v>8.4509916910309997</v>
      </c>
      <c r="I13331" s="4">
        <v>7.1528761883830104E-3</v>
      </c>
      <c r="J13331" s="4">
        <v>1.3089423067496799E-2</v>
      </c>
    </row>
    <row r="13332" spans="1:10">
      <c r="A13332" s="4" t="s">
        <v>4016</v>
      </c>
      <c r="B13332" s="5" t="s">
        <v>4017</v>
      </c>
      <c r="C13332" s="4" t="s">
        <v>4018</v>
      </c>
      <c r="D13332" s="6" t="s">
        <v>4019</v>
      </c>
      <c r="E13332" s="5" t="s">
        <v>14</v>
      </c>
      <c r="F13332" s="6" t="s">
        <v>14</v>
      </c>
      <c r="G13332" s="4">
        <v>-2.0660299132653899</v>
      </c>
      <c r="H13332" s="4">
        <v>96.516418617536502</v>
      </c>
      <c r="I13332" s="7">
        <v>1.8092297075252599E-10</v>
      </c>
      <c r="J13332" s="7">
        <v>3.2561678504647999E-9</v>
      </c>
    </row>
    <row r="13333" spans="1:10">
      <c r="A13333" s="4" t="s">
        <v>4012</v>
      </c>
      <c r="B13333" s="5" t="s">
        <v>4013</v>
      </c>
      <c r="C13333" s="4" t="s">
        <v>4014</v>
      </c>
      <c r="D13333" s="6" t="s">
        <v>4015</v>
      </c>
      <c r="E13333" s="5" t="s">
        <v>14</v>
      </c>
      <c r="F13333" s="6" t="s">
        <v>14</v>
      </c>
      <c r="G13333" s="4">
        <v>-2.0663084701547998</v>
      </c>
      <c r="H13333" s="4">
        <v>25.573313097768899</v>
      </c>
      <c r="I13333" s="7">
        <v>2.58395469962389E-5</v>
      </c>
      <c r="J13333" s="7">
        <v>8.8421590650102097E-5</v>
      </c>
    </row>
    <row r="13334" spans="1:10">
      <c r="A13334" s="4" t="s">
        <v>4008</v>
      </c>
      <c r="B13334" s="5" t="s">
        <v>4009</v>
      </c>
      <c r="C13334" s="4" t="s">
        <v>4010</v>
      </c>
      <c r="D13334" s="6" t="s">
        <v>4011</v>
      </c>
      <c r="E13334" s="5" t="s">
        <v>22</v>
      </c>
      <c r="F13334" s="6" t="s">
        <v>14</v>
      </c>
      <c r="G13334" s="4">
        <v>-2.0668074826242102</v>
      </c>
      <c r="H13334" s="4">
        <v>95.655241447029198</v>
      </c>
      <c r="I13334" s="7">
        <v>1.99220071917197E-10</v>
      </c>
      <c r="J13334" s="7">
        <v>3.5077134108408698E-9</v>
      </c>
    </row>
    <row r="13335" spans="1:10">
      <c r="A13335" s="4" t="s">
        <v>4005</v>
      </c>
      <c r="B13335" s="5" t="s">
        <v>4006</v>
      </c>
      <c r="C13335" s="4" t="s">
        <v>4006</v>
      </c>
      <c r="D13335" s="6" t="s">
        <v>4007</v>
      </c>
      <c r="E13335" s="5" t="s">
        <v>14</v>
      </c>
      <c r="F13335" s="6" t="s">
        <v>14</v>
      </c>
      <c r="G13335" s="4">
        <v>-2.0670966836048099</v>
      </c>
      <c r="H13335" s="4">
        <v>82.609715566166003</v>
      </c>
      <c r="I13335" s="7">
        <v>9.3794238160377109E-10</v>
      </c>
      <c r="J13335" s="7">
        <v>1.28183509645488E-8</v>
      </c>
    </row>
    <row r="13336" spans="1:10">
      <c r="A13336" s="4" t="s">
        <v>4004</v>
      </c>
      <c r="B13336" s="5" t="s">
        <v>2745</v>
      </c>
      <c r="C13336" s="4" t="s">
        <v>2745</v>
      </c>
      <c r="D13336" s="6" t="s">
        <v>2746</v>
      </c>
      <c r="E13336" s="5" t="s">
        <v>14</v>
      </c>
      <c r="F13336" s="6" t="s">
        <v>14</v>
      </c>
      <c r="G13336" s="4">
        <v>-2.0671431267187499</v>
      </c>
      <c r="H13336" s="4">
        <v>13.5148353053013</v>
      </c>
      <c r="I13336" s="4">
        <v>1.03040271751108E-3</v>
      </c>
      <c r="J13336" s="4">
        <v>2.3330509426992998E-3</v>
      </c>
    </row>
    <row r="13337" spans="1:10">
      <c r="A13337" s="4" t="s">
        <v>4001</v>
      </c>
      <c r="B13337" s="5" t="s">
        <v>4002</v>
      </c>
      <c r="C13337" s="4" t="s">
        <v>4002</v>
      </c>
      <c r="D13337" s="6" t="s">
        <v>4003</v>
      </c>
      <c r="E13337" s="5" t="s">
        <v>14</v>
      </c>
      <c r="F13337" s="6" t="s">
        <v>14</v>
      </c>
      <c r="G13337" s="4">
        <v>-2.06793517084501</v>
      </c>
      <c r="H13337" s="4">
        <v>31.6005908104631</v>
      </c>
      <c r="I13337" s="7">
        <v>5.5130045169596801E-6</v>
      </c>
      <c r="J13337" s="7">
        <v>2.2593114977803901E-5</v>
      </c>
    </row>
    <row r="13338" spans="1:10">
      <c r="A13338" s="4" t="s">
        <v>4000</v>
      </c>
      <c r="B13338" s="5" t="s">
        <v>1655</v>
      </c>
      <c r="C13338" s="4" t="s">
        <v>1656</v>
      </c>
      <c r="D13338" s="6" t="s">
        <v>1608</v>
      </c>
      <c r="E13338" s="5" t="s">
        <v>14</v>
      </c>
      <c r="F13338" s="6" t="s">
        <v>14</v>
      </c>
      <c r="G13338" s="4">
        <v>-2.0681445728835501</v>
      </c>
      <c r="H13338" s="4">
        <v>11.3667415409705</v>
      </c>
      <c r="I13338" s="4">
        <v>2.2611076667927699E-3</v>
      </c>
      <c r="J13338" s="4">
        <v>4.7039708801142896E-3</v>
      </c>
    </row>
    <row r="13339" spans="1:10">
      <c r="A13339" s="4" t="s">
        <v>3999</v>
      </c>
      <c r="B13339" s="5" t="s">
        <v>109</v>
      </c>
      <c r="C13339" s="4" t="s">
        <v>110</v>
      </c>
      <c r="D13339" s="6" t="s">
        <v>111</v>
      </c>
      <c r="E13339" s="5" t="s">
        <v>14</v>
      </c>
      <c r="F13339" s="6" t="s">
        <v>14</v>
      </c>
      <c r="G13339" s="4">
        <v>-2.0682721464281899</v>
      </c>
      <c r="H13339" s="4">
        <v>8.3857413983499391</v>
      </c>
      <c r="I13339" s="4">
        <v>7.3621195634590297E-3</v>
      </c>
      <c r="J13339" s="4">
        <v>1.34196759479948E-2</v>
      </c>
    </row>
    <row r="13340" spans="1:10">
      <c r="A13340" s="4" t="s">
        <v>3998</v>
      </c>
      <c r="B13340" s="5" t="s">
        <v>2745</v>
      </c>
      <c r="C13340" s="4" t="s">
        <v>2745</v>
      </c>
      <c r="D13340" s="6" t="s">
        <v>2746</v>
      </c>
      <c r="E13340" s="5" t="s">
        <v>14</v>
      </c>
      <c r="F13340" s="6" t="s">
        <v>14</v>
      </c>
      <c r="G13340" s="4">
        <v>-2.06829347718823</v>
      </c>
      <c r="H13340" s="4">
        <v>13.509768225023199</v>
      </c>
      <c r="I13340" s="4">
        <v>1.03225497055496E-3</v>
      </c>
      <c r="J13340" s="4">
        <v>2.33640280945124E-3</v>
      </c>
    </row>
    <row r="13341" spans="1:10">
      <c r="A13341" s="4" t="s">
        <v>3996</v>
      </c>
      <c r="B13341" s="5" t="s">
        <v>3997</v>
      </c>
      <c r="C13341" s="4" t="s">
        <v>3997</v>
      </c>
      <c r="D13341" s="6" t="s">
        <v>1238</v>
      </c>
      <c r="E13341" s="5" t="s">
        <v>14</v>
      </c>
      <c r="F13341" s="6" t="s">
        <v>14</v>
      </c>
      <c r="G13341" s="4">
        <v>-2.0691397945513401</v>
      </c>
      <c r="H13341" s="4">
        <v>79.118160345794806</v>
      </c>
      <c r="I13341" s="7">
        <v>1.46562639604075E-9</v>
      </c>
      <c r="J13341" s="7">
        <v>1.8744455208640201E-8</v>
      </c>
    </row>
    <row r="13342" spans="1:10">
      <c r="A13342" s="4" t="s">
        <v>3994</v>
      </c>
      <c r="B13342" s="5" t="s">
        <v>3995</v>
      </c>
      <c r="C13342" s="4" t="s">
        <v>3995</v>
      </c>
      <c r="D13342" s="6" t="s">
        <v>3058</v>
      </c>
      <c r="E13342" s="5" t="s">
        <v>14</v>
      </c>
      <c r="F13342" s="6" t="s">
        <v>14</v>
      </c>
      <c r="G13342" s="4">
        <v>-2.0694150195384302</v>
      </c>
      <c r="H13342" s="4">
        <v>64.661477016652498</v>
      </c>
      <c r="I13342" s="7">
        <v>1.12310859179357E-8</v>
      </c>
      <c r="J13342" s="7">
        <v>1.06210800003049E-7</v>
      </c>
    </row>
    <row r="13343" spans="1:10">
      <c r="A13343" s="4" t="s">
        <v>3991</v>
      </c>
      <c r="B13343" s="5" t="s">
        <v>3992</v>
      </c>
      <c r="C13343" s="4" t="s">
        <v>3992</v>
      </c>
      <c r="D13343" s="6" t="s">
        <v>3993</v>
      </c>
      <c r="E13343" s="5" t="s">
        <v>22</v>
      </c>
      <c r="F13343" s="6" t="s">
        <v>14</v>
      </c>
      <c r="G13343" s="4">
        <v>-2.0703097877009098</v>
      </c>
      <c r="H13343" s="4">
        <v>203.348132922209</v>
      </c>
      <c r="I13343" s="7">
        <v>3.45504316580971E-14</v>
      </c>
      <c r="J13343" s="7">
        <v>3.90402068235643E-12</v>
      </c>
    </row>
    <row r="13344" spans="1:10">
      <c r="A13344" s="4" t="s">
        <v>3989</v>
      </c>
      <c r="B13344" s="5" t="s">
        <v>3990</v>
      </c>
      <c r="C13344" s="4" t="s">
        <v>3990</v>
      </c>
      <c r="D13344" s="6" t="s">
        <v>1477</v>
      </c>
      <c r="E13344" s="5" t="s">
        <v>14</v>
      </c>
      <c r="F13344" s="6" t="s">
        <v>14</v>
      </c>
      <c r="G13344" s="4">
        <v>-2.0704121195340801</v>
      </c>
      <c r="H13344" s="4">
        <v>22.500050238409798</v>
      </c>
      <c r="I13344" s="7">
        <v>5.9417150524990601E-5</v>
      </c>
      <c r="J13344" s="4">
        <v>1.84513862680028E-4</v>
      </c>
    </row>
    <row r="13345" spans="1:10">
      <c r="A13345" s="4" t="s">
        <v>3987</v>
      </c>
      <c r="B13345" s="5" t="s">
        <v>3988</v>
      </c>
      <c r="C13345" s="4" t="s">
        <v>3988</v>
      </c>
      <c r="D13345" s="6" t="s">
        <v>710</v>
      </c>
      <c r="E13345" s="5" t="s">
        <v>14</v>
      </c>
      <c r="F13345" s="6" t="s">
        <v>14</v>
      </c>
      <c r="G13345" s="4">
        <v>-2.0704615709130501</v>
      </c>
      <c r="H13345" s="4">
        <v>92.332908988671093</v>
      </c>
      <c r="I13345" s="7">
        <v>2.9078443996029102E-10</v>
      </c>
      <c r="J13345" s="7">
        <v>4.78549978105821E-9</v>
      </c>
    </row>
    <row r="13346" spans="1:10">
      <c r="A13346" s="4" t="s">
        <v>3983</v>
      </c>
      <c r="B13346" s="5" t="s">
        <v>3984</v>
      </c>
      <c r="C13346" s="4" t="s">
        <v>3985</v>
      </c>
      <c r="D13346" s="6" t="s">
        <v>3986</v>
      </c>
      <c r="E13346" s="5" t="s">
        <v>14</v>
      </c>
      <c r="F13346" s="6" t="s">
        <v>14</v>
      </c>
      <c r="G13346" s="4">
        <v>-2.0741279606419298</v>
      </c>
      <c r="H13346" s="4">
        <v>61.0966037383536</v>
      </c>
      <c r="I13346" s="7">
        <v>1.9145289678497902E-8</v>
      </c>
      <c r="J13346" s="7">
        <v>1.68615466067639E-7</v>
      </c>
    </row>
    <row r="13347" spans="1:10">
      <c r="A13347" s="4" t="s">
        <v>3979</v>
      </c>
      <c r="B13347" s="5" t="s">
        <v>3980</v>
      </c>
      <c r="C13347" s="4" t="s">
        <v>3981</v>
      </c>
      <c r="D13347" s="6" t="s">
        <v>3982</v>
      </c>
      <c r="E13347" s="5" t="s">
        <v>14</v>
      </c>
      <c r="F13347" s="6" t="s">
        <v>14</v>
      </c>
      <c r="G13347" s="4">
        <v>-2.0751112750747698</v>
      </c>
      <c r="H13347" s="4">
        <v>84.519025224707804</v>
      </c>
      <c r="I13347" s="7">
        <v>7.3926035298753204E-10</v>
      </c>
      <c r="J13347" s="7">
        <v>1.0490414732638199E-8</v>
      </c>
    </row>
    <row r="13348" spans="1:10">
      <c r="A13348" s="4" t="s">
        <v>3975</v>
      </c>
      <c r="B13348" s="5" t="s">
        <v>3976</v>
      </c>
      <c r="C13348" s="4" t="s">
        <v>3977</v>
      </c>
      <c r="D13348" s="6" t="s">
        <v>3978</v>
      </c>
      <c r="E13348" s="5" t="s">
        <v>14</v>
      </c>
      <c r="F13348" s="6" t="s">
        <v>14</v>
      </c>
      <c r="G13348" s="4">
        <v>-2.0752764200359</v>
      </c>
      <c r="H13348" s="4">
        <v>35.93664418038</v>
      </c>
      <c r="I13348" s="7">
        <v>2.1093717421366199E-6</v>
      </c>
      <c r="J13348" s="7">
        <v>9.7284952576008506E-6</v>
      </c>
    </row>
    <row r="13349" spans="1:10">
      <c r="A13349" s="4" t="s">
        <v>3971</v>
      </c>
      <c r="B13349" s="5" t="s">
        <v>3972</v>
      </c>
      <c r="C13349" s="4" t="s">
        <v>3973</v>
      </c>
      <c r="D13349" s="6" t="s">
        <v>3974</v>
      </c>
      <c r="E13349" s="5" t="s">
        <v>22</v>
      </c>
      <c r="F13349" s="6" t="s">
        <v>14</v>
      </c>
      <c r="G13349" s="4">
        <v>-2.07561074359774</v>
      </c>
      <c r="H13349" s="4">
        <v>26.239355880716101</v>
      </c>
      <c r="I13349" s="7">
        <v>2.16677609050831E-5</v>
      </c>
      <c r="J13349" s="7">
        <v>7.5754224370067996E-5</v>
      </c>
    </row>
    <row r="13350" spans="1:10">
      <c r="A13350" s="4" t="s">
        <v>3967</v>
      </c>
      <c r="B13350" s="5" t="s">
        <v>3968</v>
      </c>
      <c r="C13350" s="4" t="s">
        <v>3969</v>
      </c>
      <c r="D13350" s="6" t="s">
        <v>3970</v>
      </c>
      <c r="E13350" s="5" t="s">
        <v>14</v>
      </c>
      <c r="F13350" s="6" t="s">
        <v>22</v>
      </c>
      <c r="G13350" s="4">
        <v>-2.07590679475677</v>
      </c>
      <c r="H13350" s="4">
        <v>99.519888262064399</v>
      </c>
      <c r="I13350" s="7">
        <v>1.2996970526611599E-10</v>
      </c>
      <c r="J13350" s="7">
        <v>2.5079805538191401E-9</v>
      </c>
    </row>
    <row r="13351" spans="1:10">
      <c r="A13351" s="4" t="s">
        <v>3963</v>
      </c>
      <c r="B13351" s="5" t="s">
        <v>3964</v>
      </c>
      <c r="C13351" s="4" t="s">
        <v>3965</v>
      </c>
      <c r="D13351" s="6" t="s">
        <v>3966</v>
      </c>
      <c r="E13351" s="5" t="s">
        <v>14</v>
      </c>
      <c r="F13351" s="6" t="s">
        <v>14</v>
      </c>
      <c r="G13351" s="4">
        <v>-2.0762086597443998</v>
      </c>
      <c r="H13351" s="4">
        <v>88.047269117758503</v>
      </c>
      <c r="I13351" s="7">
        <v>4.8126498320777003E-10</v>
      </c>
      <c r="J13351" s="7">
        <v>7.2358091199571598E-9</v>
      </c>
    </row>
    <row r="13352" spans="1:10">
      <c r="A13352" s="4" t="s">
        <v>3960</v>
      </c>
      <c r="B13352" s="5" t="s">
        <v>3961</v>
      </c>
      <c r="C13352" s="4" t="s">
        <v>3961</v>
      </c>
      <c r="D13352" s="6" t="s">
        <v>3962</v>
      </c>
      <c r="E13352" s="5" t="s">
        <v>14</v>
      </c>
      <c r="F13352" s="6" t="s">
        <v>14</v>
      </c>
      <c r="G13352" s="4">
        <v>-2.0764790850306198</v>
      </c>
      <c r="H13352" s="4">
        <v>125.934232374096</v>
      </c>
      <c r="I13352" s="7">
        <v>9.5741274006314605E-12</v>
      </c>
      <c r="J13352" s="7">
        <v>3.1138641950926199E-10</v>
      </c>
    </row>
    <row r="13353" spans="1:10">
      <c r="A13353" s="4" t="s">
        <v>3956</v>
      </c>
      <c r="B13353" s="5" t="s">
        <v>3957</v>
      </c>
      <c r="C13353" s="4" t="s">
        <v>3958</v>
      </c>
      <c r="D13353" s="6" t="s">
        <v>3959</v>
      </c>
      <c r="E13353" s="5" t="s">
        <v>14</v>
      </c>
      <c r="F13353" s="6" t="s">
        <v>14</v>
      </c>
      <c r="G13353" s="4">
        <v>-2.0769170176026099</v>
      </c>
      <c r="H13353" s="4">
        <v>44.090148802281398</v>
      </c>
      <c r="I13353" s="7">
        <v>3.8237372569544498E-7</v>
      </c>
      <c r="J13353" s="7">
        <v>2.23044556704892E-6</v>
      </c>
    </row>
    <row r="13354" spans="1:10">
      <c r="A13354" s="4" t="s">
        <v>3955</v>
      </c>
      <c r="B13354" s="5" t="s">
        <v>2188</v>
      </c>
      <c r="C13354" s="4" t="s">
        <v>2189</v>
      </c>
      <c r="D13354" s="6" t="s">
        <v>2190</v>
      </c>
      <c r="E13354" s="5" t="s">
        <v>14</v>
      </c>
      <c r="F13354" s="6" t="s">
        <v>14</v>
      </c>
      <c r="G13354" s="4">
        <v>-2.0770405205160798</v>
      </c>
      <c r="H13354" s="4">
        <v>15.913218536652399</v>
      </c>
      <c r="I13354" s="4">
        <v>4.52742385494719E-4</v>
      </c>
      <c r="J13354" s="4">
        <v>1.11599750730122E-3</v>
      </c>
    </row>
    <row r="13355" spans="1:10">
      <c r="A13355" s="4" t="s">
        <v>3954</v>
      </c>
      <c r="B13355" s="5" t="s">
        <v>1069</v>
      </c>
      <c r="C13355" s="4" t="s">
        <v>1069</v>
      </c>
      <c r="D13355" s="6" t="s">
        <v>1070</v>
      </c>
      <c r="E13355" s="5" t="s">
        <v>14</v>
      </c>
      <c r="F13355" s="6" t="s">
        <v>14</v>
      </c>
      <c r="G13355" s="4">
        <v>-2.0771762554023199</v>
      </c>
      <c r="H13355" s="4">
        <v>30.848243215693898</v>
      </c>
      <c r="I13355" s="7">
        <v>6.8054081406393502E-6</v>
      </c>
      <c r="J13355" s="7">
        <v>2.7267657073835702E-5</v>
      </c>
    </row>
    <row r="13356" spans="1:10">
      <c r="A13356" s="4" t="s">
        <v>3950</v>
      </c>
      <c r="B13356" s="5" t="s">
        <v>3951</v>
      </c>
      <c r="C13356" s="4" t="s">
        <v>3952</v>
      </c>
      <c r="D13356" s="6" t="s">
        <v>3953</v>
      </c>
      <c r="E13356" s="5" t="s">
        <v>14</v>
      </c>
      <c r="F13356" s="6" t="s">
        <v>14</v>
      </c>
      <c r="G13356" s="4">
        <v>-2.07788241320059</v>
      </c>
      <c r="H13356" s="4">
        <v>65.240017726963302</v>
      </c>
      <c r="I13356" s="7">
        <v>1.01436144774984E-8</v>
      </c>
      <c r="J13356" s="7">
        <v>9.7654006570594405E-8</v>
      </c>
    </row>
    <row r="13357" spans="1:10">
      <c r="A13357" s="4" t="s">
        <v>3947</v>
      </c>
      <c r="B13357" s="5" t="s">
        <v>3948</v>
      </c>
      <c r="C13357" s="4" t="s">
        <v>3948</v>
      </c>
      <c r="D13357" s="6" t="s">
        <v>3949</v>
      </c>
      <c r="E13357" s="5" t="s">
        <v>14</v>
      </c>
      <c r="F13357" s="6" t="s">
        <v>14</v>
      </c>
      <c r="G13357" s="4">
        <v>-2.07880187281078</v>
      </c>
      <c r="H13357" s="4">
        <v>70.595823720450795</v>
      </c>
      <c r="I13357" s="7">
        <v>4.6523876876949402E-9</v>
      </c>
      <c r="J13357" s="7">
        <v>5.0017160618911597E-8</v>
      </c>
    </row>
    <row r="13358" spans="1:10">
      <c r="A13358" s="4" t="s">
        <v>3943</v>
      </c>
      <c r="B13358" s="5" t="s">
        <v>3944</v>
      </c>
      <c r="C13358" s="4" t="s">
        <v>3945</v>
      </c>
      <c r="D13358" s="6" t="s">
        <v>3946</v>
      </c>
      <c r="E13358" s="5" t="s">
        <v>14</v>
      </c>
      <c r="F13358" s="6" t="s">
        <v>14</v>
      </c>
      <c r="G13358" s="4">
        <v>-2.0797745897626898</v>
      </c>
      <c r="H13358" s="4">
        <v>39.894872161596197</v>
      </c>
      <c r="I13358" s="7">
        <v>9.0311460824486095E-7</v>
      </c>
      <c r="J13358" s="7">
        <v>4.6669437358169701E-6</v>
      </c>
    </row>
    <row r="13359" spans="1:10">
      <c r="A13359" s="4" t="s">
        <v>3940</v>
      </c>
      <c r="B13359" s="5" t="s">
        <v>3941</v>
      </c>
      <c r="C13359" s="4" t="s">
        <v>3941</v>
      </c>
      <c r="D13359" s="6" t="s">
        <v>3942</v>
      </c>
      <c r="E13359" s="5" t="s">
        <v>14</v>
      </c>
      <c r="F13359" s="6" t="s">
        <v>14</v>
      </c>
      <c r="G13359" s="4">
        <v>-2.0822045011508901</v>
      </c>
      <c r="H13359" s="4">
        <v>92.014549529235097</v>
      </c>
      <c r="I13359" s="7">
        <v>3.0168295636554302E-10</v>
      </c>
      <c r="J13359" s="7">
        <v>4.9389037240396399E-9</v>
      </c>
    </row>
    <row r="13360" spans="1:10">
      <c r="A13360" s="4" t="s">
        <v>3937</v>
      </c>
      <c r="B13360" s="5" t="s">
        <v>3938</v>
      </c>
      <c r="C13360" s="4" t="s">
        <v>3938</v>
      </c>
      <c r="D13360" s="6" t="s">
        <v>3939</v>
      </c>
      <c r="E13360" s="5" t="s">
        <v>14</v>
      </c>
      <c r="F13360" s="6" t="s">
        <v>14</v>
      </c>
      <c r="G13360" s="4">
        <v>-2.0822203041145402</v>
      </c>
      <c r="H13360" s="4">
        <v>59.561297137555201</v>
      </c>
      <c r="I13360" s="7">
        <v>2.4414343153026001E-8</v>
      </c>
      <c r="J13360" s="7">
        <v>2.08894151544685E-7</v>
      </c>
    </row>
    <row r="13361" spans="1:10">
      <c r="A13361" s="4" t="s">
        <v>3933</v>
      </c>
      <c r="B13361" s="5" t="s">
        <v>3934</v>
      </c>
      <c r="C13361" s="4" t="s">
        <v>3935</v>
      </c>
      <c r="D13361" s="6" t="s">
        <v>3936</v>
      </c>
      <c r="E13361" s="5" t="s">
        <v>14</v>
      </c>
      <c r="F13361" s="6" t="s">
        <v>14</v>
      </c>
      <c r="G13361" s="4">
        <v>-2.0833990059185199</v>
      </c>
      <c r="H13361" s="4">
        <v>116.912324001567</v>
      </c>
      <c r="I13361" s="7">
        <v>2.20890940723906E-11</v>
      </c>
      <c r="J13361" s="7">
        <v>5.9779633476651096E-10</v>
      </c>
    </row>
    <row r="13362" spans="1:10">
      <c r="A13362" s="4" t="s">
        <v>3929</v>
      </c>
      <c r="B13362" s="5" t="s">
        <v>3930</v>
      </c>
      <c r="C13362" s="4" t="s">
        <v>3931</v>
      </c>
      <c r="D13362" s="6" t="s">
        <v>3932</v>
      </c>
      <c r="E13362" s="5" t="s">
        <v>14</v>
      </c>
      <c r="F13362" s="6" t="s">
        <v>14</v>
      </c>
      <c r="G13362" s="4">
        <v>-2.0846643151465001</v>
      </c>
      <c r="H13362" s="4">
        <v>17.7691036595226</v>
      </c>
      <c r="I13362" s="4">
        <v>2.4807555224096297E-4</v>
      </c>
      <c r="J13362" s="4">
        <v>6.5503061680006699E-4</v>
      </c>
    </row>
    <row r="13363" spans="1:10">
      <c r="A13363" s="4" t="s">
        <v>3928</v>
      </c>
      <c r="B13363" s="5" t="s">
        <v>1549</v>
      </c>
      <c r="C13363" s="4" t="s">
        <v>1549</v>
      </c>
      <c r="D13363" s="6" t="s">
        <v>42</v>
      </c>
      <c r="E13363" s="5" t="s">
        <v>14</v>
      </c>
      <c r="F13363" s="6" t="s">
        <v>14</v>
      </c>
      <c r="G13363" s="4">
        <v>-2.0846666166235601</v>
      </c>
      <c r="H13363" s="4">
        <v>4.9420434404132596</v>
      </c>
      <c r="I13363" s="4">
        <v>3.47365445276882E-2</v>
      </c>
      <c r="J13363" s="4">
        <v>5.3703349502183001E-2</v>
      </c>
    </row>
    <row r="13364" spans="1:10">
      <c r="A13364" s="4" t="s">
        <v>3925</v>
      </c>
      <c r="B13364" s="5" t="s">
        <v>3926</v>
      </c>
      <c r="C13364" s="4" t="s">
        <v>3926</v>
      </c>
      <c r="D13364" s="6" t="s">
        <v>3927</v>
      </c>
      <c r="E13364" s="5" t="s">
        <v>14</v>
      </c>
      <c r="F13364" s="6" t="s">
        <v>14</v>
      </c>
      <c r="G13364" s="4">
        <v>-2.0856657918766901</v>
      </c>
      <c r="H13364" s="4">
        <v>86.604133285706695</v>
      </c>
      <c r="I13364" s="7">
        <v>5.7269583410565403E-10</v>
      </c>
      <c r="J13364" s="7">
        <v>8.4029888751205105E-9</v>
      </c>
    </row>
    <row r="13365" spans="1:10">
      <c r="A13365" s="4" t="s">
        <v>3923</v>
      </c>
      <c r="B13365" s="5" t="s">
        <v>3924</v>
      </c>
      <c r="C13365" s="4" t="s">
        <v>3924</v>
      </c>
      <c r="D13365" s="6" t="s">
        <v>42</v>
      </c>
      <c r="E13365" s="5" t="s">
        <v>14</v>
      </c>
      <c r="F13365" s="6" t="s">
        <v>14</v>
      </c>
      <c r="G13365" s="4">
        <v>-2.0868782095474501</v>
      </c>
      <c r="H13365" s="4">
        <v>10.1765791517144</v>
      </c>
      <c r="I13365" s="4">
        <v>3.5544168668843602E-3</v>
      </c>
      <c r="J13365" s="4">
        <v>7.0232893581189896E-3</v>
      </c>
    </row>
    <row r="13366" spans="1:10">
      <c r="A13366" s="4" t="s">
        <v>3922</v>
      </c>
      <c r="B13366" s="5" t="s">
        <v>3211</v>
      </c>
      <c r="C13366" s="4" t="s">
        <v>3212</v>
      </c>
      <c r="D13366" s="6" t="s">
        <v>3213</v>
      </c>
      <c r="E13366" s="5" t="s">
        <v>14</v>
      </c>
      <c r="F13366" s="6" t="s">
        <v>14</v>
      </c>
      <c r="G13366" s="4">
        <v>-2.087079579119</v>
      </c>
      <c r="H13366" s="4">
        <v>67.356695268777102</v>
      </c>
      <c r="I13366" s="7">
        <v>7.4144989089639103E-9</v>
      </c>
      <c r="J13366" s="7">
        <v>7.4651764850132204E-8</v>
      </c>
    </row>
    <row r="13367" spans="1:10">
      <c r="A13367" s="4" t="s">
        <v>3920</v>
      </c>
      <c r="B13367" s="5" t="s">
        <v>3921</v>
      </c>
      <c r="C13367" s="4" t="s">
        <v>3921</v>
      </c>
      <c r="D13367" s="6" t="s">
        <v>426</v>
      </c>
      <c r="E13367" s="5" t="s">
        <v>14</v>
      </c>
      <c r="F13367" s="6" t="s">
        <v>14</v>
      </c>
      <c r="G13367" s="4">
        <v>-2.08803610611794</v>
      </c>
      <c r="H13367" s="4">
        <v>5.0861515230549497</v>
      </c>
      <c r="I13367" s="4">
        <v>3.2393720496887497E-2</v>
      </c>
      <c r="J13367" s="4">
        <v>5.0451349698917999E-2</v>
      </c>
    </row>
    <row r="13368" spans="1:10">
      <c r="A13368" s="4" t="s">
        <v>3918</v>
      </c>
      <c r="B13368" s="5" t="s">
        <v>3919</v>
      </c>
      <c r="C13368" s="4" t="s">
        <v>3919</v>
      </c>
      <c r="D13368" s="6" t="s">
        <v>1320</v>
      </c>
      <c r="E13368" s="5" t="s">
        <v>14</v>
      </c>
      <c r="F13368" s="6" t="s">
        <v>14</v>
      </c>
      <c r="G13368" s="4">
        <v>-2.0880800920330702</v>
      </c>
      <c r="H13368" s="4">
        <v>17.4082022329608</v>
      </c>
      <c r="I13368" s="4">
        <v>2.7825053697040701E-4</v>
      </c>
      <c r="J13368" s="4">
        <v>7.2527110831489903E-4</v>
      </c>
    </row>
    <row r="13369" spans="1:10">
      <c r="A13369" s="4" t="s">
        <v>3914</v>
      </c>
      <c r="B13369" s="5" t="s">
        <v>3915</v>
      </c>
      <c r="C13369" s="4" t="s">
        <v>3916</v>
      </c>
      <c r="D13369" s="6" t="s">
        <v>3917</v>
      </c>
      <c r="E13369" s="5" t="s">
        <v>14</v>
      </c>
      <c r="F13369" s="6" t="s">
        <v>14</v>
      </c>
      <c r="G13369" s="4">
        <v>-2.0881130432856798</v>
      </c>
      <c r="H13369" s="4">
        <v>24.566241247716199</v>
      </c>
      <c r="I13369" s="7">
        <v>3.3875701878909299E-5</v>
      </c>
      <c r="J13369" s="4">
        <v>1.12603460383132E-4</v>
      </c>
    </row>
    <row r="13370" spans="1:10">
      <c r="A13370" s="4" t="s">
        <v>3913</v>
      </c>
      <c r="B13370" s="5" t="s">
        <v>2909</v>
      </c>
      <c r="C13370" s="4" t="s">
        <v>2909</v>
      </c>
      <c r="D13370" s="6" t="s">
        <v>99</v>
      </c>
      <c r="E13370" s="5" t="s">
        <v>14</v>
      </c>
      <c r="F13370" s="6" t="s">
        <v>14</v>
      </c>
      <c r="G13370" s="4">
        <v>-2.0881215818329601</v>
      </c>
      <c r="H13370" s="4">
        <v>95.725904214780599</v>
      </c>
      <c r="I13370" s="7">
        <v>1.9764638301963E-10</v>
      </c>
      <c r="J13370" s="7">
        <v>3.4847398512133301E-9</v>
      </c>
    </row>
    <row r="13371" spans="1:10">
      <c r="A13371" s="4" t="s">
        <v>3909</v>
      </c>
      <c r="B13371" s="5" t="s">
        <v>3910</v>
      </c>
      <c r="C13371" s="4" t="s">
        <v>3911</v>
      </c>
      <c r="D13371" s="6" t="s">
        <v>3912</v>
      </c>
      <c r="E13371" s="5" t="s">
        <v>14</v>
      </c>
      <c r="F13371" s="6" t="s">
        <v>14</v>
      </c>
      <c r="G13371" s="4">
        <v>-2.0884122885856899</v>
      </c>
      <c r="H13371" s="4">
        <v>10.796940695339799</v>
      </c>
      <c r="I13371" s="4">
        <v>2.8099034087903799E-3</v>
      </c>
      <c r="J13371" s="4">
        <v>5.7027416233055997E-3</v>
      </c>
    </row>
    <row r="13372" spans="1:10">
      <c r="A13372" s="4" t="s">
        <v>3907</v>
      </c>
      <c r="B13372" s="5" t="s">
        <v>3908</v>
      </c>
      <c r="C13372" s="4" t="s">
        <v>3908</v>
      </c>
      <c r="D13372" s="6" t="s">
        <v>42</v>
      </c>
      <c r="E13372" s="5" t="s">
        <v>14</v>
      </c>
      <c r="F13372" s="6" t="s">
        <v>14</v>
      </c>
      <c r="G13372" s="4">
        <v>-2.0886194029430998</v>
      </c>
      <c r="H13372" s="4">
        <v>31.266566263316999</v>
      </c>
      <c r="I13372" s="7">
        <v>6.1561025370381296E-6</v>
      </c>
      <c r="J13372" s="7">
        <v>2.4934945253956501E-5</v>
      </c>
    </row>
    <row r="13373" spans="1:10">
      <c r="A13373" s="4" t="s">
        <v>3904</v>
      </c>
      <c r="B13373" s="5" t="s">
        <v>3905</v>
      </c>
      <c r="C13373" s="4" t="s">
        <v>3905</v>
      </c>
      <c r="D13373" s="6" t="s">
        <v>3906</v>
      </c>
      <c r="E13373" s="5" t="s">
        <v>14</v>
      </c>
      <c r="F13373" s="6" t="s">
        <v>14</v>
      </c>
      <c r="G13373" s="4">
        <v>-2.0892626138703601</v>
      </c>
      <c r="H13373" s="4">
        <v>17.835737457970701</v>
      </c>
      <c r="I13373" s="4">
        <v>2.3930752842093699E-4</v>
      </c>
      <c r="J13373" s="4">
        <v>6.3394082543992197E-4</v>
      </c>
    </row>
    <row r="13374" spans="1:10">
      <c r="A13374" s="4" t="s">
        <v>3900</v>
      </c>
      <c r="B13374" s="5" t="s">
        <v>3901</v>
      </c>
      <c r="C13374" s="4" t="s">
        <v>3902</v>
      </c>
      <c r="D13374" s="6" t="s">
        <v>3903</v>
      </c>
      <c r="E13374" s="5" t="s">
        <v>14</v>
      </c>
      <c r="F13374" s="6" t="s">
        <v>14</v>
      </c>
      <c r="G13374" s="4">
        <v>-2.0898407846095601</v>
      </c>
      <c r="H13374" s="4">
        <v>18.042198452658798</v>
      </c>
      <c r="I13374" s="4">
        <v>2.27591075888101E-4</v>
      </c>
      <c r="J13374" s="4">
        <v>6.0671579405850197E-4</v>
      </c>
    </row>
    <row r="13375" spans="1:10">
      <c r="A13375" s="4" t="s">
        <v>3896</v>
      </c>
      <c r="B13375" s="5" t="s">
        <v>3897</v>
      </c>
      <c r="C13375" s="4" t="s">
        <v>3898</v>
      </c>
      <c r="D13375" s="6" t="s">
        <v>3899</v>
      </c>
      <c r="E13375" s="5" t="s">
        <v>22</v>
      </c>
      <c r="F13375" s="6" t="s">
        <v>14</v>
      </c>
      <c r="G13375" s="4">
        <v>-2.0908759002392299</v>
      </c>
      <c r="H13375" s="4">
        <v>63.1702368562906</v>
      </c>
      <c r="I13375" s="7">
        <v>1.40750197180494E-8</v>
      </c>
      <c r="J13375" s="7">
        <v>1.2914964723288401E-7</v>
      </c>
    </row>
    <row r="13376" spans="1:10">
      <c r="A13376" s="4" t="s">
        <v>3894</v>
      </c>
      <c r="B13376" s="5" t="s">
        <v>3895</v>
      </c>
      <c r="C13376" s="4" t="s">
        <v>3895</v>
      </c>
      <c r="D13376" s="6" t="s">
        <v>2509</v>
      </c>
      <c r="E13376" s="5" t="s">
        <v>14</v>
      </c>
      <c r="F13376" s="6" t="s">
        <v>14</v>
      </c>
      <c r="G13376" s="4">
        <v>-2.0914282050294202</v>
      </c>
      <c r="H13376" s="4">
        <v>75.704192113795102</v>
      </c>
      <c r="I13376" s="7">
        <v>2.3009397795466401E-9</v>
      </c>
      <c r="J13376" s="7">
        <v>2.7367824692046601E-8</v>
      </c>
    </row>
    <row r="13377" spans="1:10">
      <c r="A13377" s="4" t="s">
        <v>3891</v>
      </c>
      <c r="B13377" s="5" t="s">
        <v>3892</v>
      </c>
      <c r="C13377" s="4" t="s">
        <v>3892</v>
      </c>
      <c r="D13377" s="6" t="s">
        <v>3893</v>
      </c>
      <c r="E13377" s="5" t="s">
        <v>14</v>
      </c>
      <c r="F13377" s="6" t="s">
        <v>14</v>
      </c>
      <c r="G13377" s="4">
        <v>-2.09325668677524</v>
      </c>
      <c r="H13377" s="4">
        <v>46.330502098714</v>
      </c>
      <c r="I13377" s="7">
        <v>2.42968088823174E-7</v>
      </c>
      <c r="J13377" s="7">
        <v>1.5071034168344101E-6</v>
      </c>
    </row>
    <row r="13378" spans="1:10">
      <c r="A13378" s="4" t="s">
        <v>3887</v>
      </c>
      <c r="B13378" s="5" t="s">
        <v>3888</v>
      </c>
      <c r="C13378" s="4" t="s">
        <v>3889</v>
      </c>
      <c r="D13378" s="6" t="s">
        <v>3890</v>
      </c>
      <c r="E13378" s="5" t="s">
        <v>14</v>
      </c>
      <c r="F13378" s="6" t="s">
        <v>14</v>
      </c>
      <c r="G13378" s="4">
        <v>-2.09378608015182</v>
      </c>
      <c r="H13378" s="4">
        <v>67.5397663650662</v>
      </c>
      <c r="I13378" s="7">
        <v>7.2186420920112303E-9</v>
      </c>
      <c r="J13378" s="7">
        <v>7.2787421020689104E-8</v>
      </c>
    </row>
    <row r="13379" spans="1:10">
      <c r="A13379" s="4" t="s">
        <v>3884</v>
      </c>
      <c r="B13379" s="5" t="s">
        <v>3885</v>
      </c>
      <c r="C13379" s="4" t="s">
        <v>3885</v>
      </c>
      <c r="D13379" s="6" t="s">
        <v>3886</v>
      </c>
      <c r="E13379" s="5" t="s">
        <v>14</v>
      </c>
      <c r="F13379" s="6" t="s">
        <v>14</v>
      </c>
      <c r="G13379" s="4">
        <v>-2.0956758474066501</v>
      </c>
      <c r="H13379" s="4">
        <v>45.367977335315402</v>
      </c>
      <c r="I13379" s="7">
        <v>3.05657881458964E-7</v>
      </c>
      <c r="J13379" s="7">
        <v>1.82819274746574E-6</v>
      </c>
    </row>
    <row r="13380" spans="1:10">
      <c r="A13380" s="4" t="s">
        <v>3880</v>
      </c>
      <c r="B13380" s="5" t="s">
        <v>3881</v>
      </c>
      <c r="C13380" s="4" t="s">
        <v>3882</v>
      </c>
      <c r="D13380" s="6" t="s">
        <v>3883</v>
      </c>
      <c r="E13380" s="5" t="s">
        <v>14</v>
      </c>
      <c r="F13380" s="6" t="s">
        <v>14</v>
      </c>
      <c r="G13380" s="4">
        <v>-2.0989978172088399</v>
      </c>
      <c r="H13380" s="4">
        <v>15.5077050980082</v>
      </c>
      <c r="I13380" s="4">
        <v>5.1768801710457598E-4</v>
      </c>
      <c r="J13380" s="4">
        <v>1.25728329525254E-3</v>
      </c>
    </row>
    <row r="13381" spans="1:10">
      <c r="A13381" s="4" t="s">
        <v>3876</v>
      </c>
      <c r="B13381" s="5" t="s">
        <v>3877</v>
      </c>
      <c r="C13381" s="4" t="s">
        <v>3878</v>
      </c>
      <c r="D13381" s="6" t="s">
        <v>3879</v>
      </c>
      <c r="E13381" s="5" t="s">
        <v>14</v>
      </c>
      <c r="F13381" s="6" t="s">
        <v>14</v>
      </c>
      <c r="G13381" s="4">
        <v>-2.1002309689074199</v>
      </c>
      <c r="H13381" s="4">
        <v>88.534025038355395</v>
      </c>
      <c r="I13381" s="7">
        <v>4.5406824471500299E-10</v>
      </c>
      <c r="J13381" s="7">
        <v>6.9170465548280704E-9</v>
      </c>
    </row>
    <row r="13382" spans="1:10">
      <c r="A13382" s="4" t="s">
        <v>3875</v>
      </c>
      <c r="B13382" s="5" t="s">
        <v>3211</v>
      </c>
      <c r="C13382" s="4" t="s">
        <v>3212</v>
      </c>
      <c r="D13382" s="6" t="s">
        <v>3213</v>
      </c>
      <c r="E13382" s="5" t="s">
        <v>14</v>
      </c>
      <c r="F13382" s="6" t="s">
        <v>14</v>
      </c>
      <c r="G13382" s="4">
        <v>-2.10053725985733</v>
      </c>
      <c r="H13382" s="4">
        <v>49.697004640886398</v>
      </c>
      <c r="I13382" s="7">
        <v>1.3658716027588901E-7</v>
      </c>
      <c r="J13382" s="7">
        <v>9.2554161990966104E-7</v>
      </c>
    </row>
    <row r="13383" spans="1:10">
      <c r="A13383" s="4" t="s">
        <v>3874</v>
      </c>
      <c r="B13383" s="5" t="s">
        <v>3848</v>
      </c>
      <c r="C13383" s="4" t="s">
        <v>3849</v>
      </c>
      <c r="D13383" s="6" t="s">
        <v>2303</v>
      </c>
      <c r="E13383" s="5" t="s">
        <v>14</v>
      </c>
      <c r="F13383" s="6" t="s">
        <v>14</v>
      </c>
      <c r="G13383" s="4">
        <v>-2.1016746902447498</v>
      </c>
      <c r="H13383" s="4">
        <v>131.79998503533699</v>
      </c>
      <c r="I13383" s="7">
        <v>5.7072228449485098E-12</v>
      </c>
      <c r="J13383" s="7">
        <v>2.04759463149127E-10</v>
      </c>
    </row>
    <row r="13384" spans="1:10">
      <c r="A13384" s="4" t="s">
        <v>3871</v>
      </c>
      <c r="B13384" s="5" t="s">
        <v>3872</v>
      </c>
      <c r="C13384" s="4" t="s">
        <v>3872</v>
      </c>
      <c r="D13384" s="6" t="s">
        <v>3873</v>
      </c>
      <c r="E13384" s="5" t="s">
        <v>14</v>
      </c>
      <c r="F13384" s="6" t="s">
        <v>14</v>
      </c>
      <c r="G13384" s="4">
        <v>-2.1023350856309602</v>
      </c>
      <c r="H13384" s="4">
        <v>34.593057843745498</v>
      </c>
      <c r="I13384" s="7">
        <v>2.75014998420825E-6</v>
      </c>
      <c r="J13384" s="7">
        <v>1.2300762661462799E-5</v>
      </c>
    </row>
    <row r="13385" spans="1:10">
      <c r="A13385" s="4" t="s">
        <v>3870</v>
      </c>
      <c r="B13385" s="5" t="s">
        <v>1549</v>
      </c>
      <c r="C13385" s="4" t="s">
        <v>1549</v>
      </c>
      <c r="D13385" s="6" t="s">
        <v>42</v>
      </c>
      <c r="E13385" s="5" t="s">
        <v>14</v>
      </c>
      <c r="F13385" s="6" t="s">
        <v>14</v>
      </c>
      <c r="G13385" s="4">
        <v>-2.1033041105387902</v>
      </c>
      <c r="H13385" s="4">
        <v>5.0413548774705799</v>
      </c>
      <c r="I13385" s="4">
        <v>3.3102676652039503E-2</v>
      </c>
      <c r="J13385" s="4">
        <v>5.1420335522204999E-2</v>
      </c>
    </row>
    <row r="13386" spans="1:10">
      <c r="A13386" s="4" t="s">
        <v>3867</v>
      </c>
      <c r="B13386" s="5" t="s">
        <v>3868</v>
      </c>
      <c r="C13386" s="4" t="s">
        <v>3868</v>
      </c>
      <c r="D13386" s="6" t="s">
        <v>3869</v>
      </c>
      <c r="E13386" s="5" t="s">
        <v>14</v>
      </c>
      <c r="F13386" s="6" t="s">
        <v>14</v>
      </c>
      <c r="G13386" s="4">
        <v>-2.10348912218483</v>
      </c>
      <c r="H13386" s="4">
        <v>34.603882723096298</v>
      </c>
      <c r="I13386" s="7">
        <v>2.74341622195911E-6</v>
      </c>
      <c r="J13386" s="7">
        <v>1.22831754496662E-5</v>
      </c>
    </row>
    <row r="13387" spans="1:10">
      <c r="A13387" s="4" t="s">
        <v>3863</v>
      </c>
      <c r="B13387" s="5" t="s">
        <v>3864</v>
      </c>
      <c r="C13387" s="4" t="s">
        <v>3865</v>
      </c>
      <c r="D13387" s="6" t="s">
        <v>3866</v>
      </c>
      <c r="E13387" s="5" t="s">
        <v>14</v>
      </c>
      <c r="F13387" s="6" t="s">
        <v>14</v>
      </c>
      <c r="G13387" s="4">
        <v>-2.1039059090072798</v>
      </c>
      <c r="H13387" s="4">
        <v>88.915642775521107</v>
      </c>
      <c r="I13387" s="7">
        <v>4.3390019356444801E-10</v>
      </c>
      <c r="J13387" s="7">
        <v>6.6467687932398803E-9</v>
      </c>
    </row>
    <row r="13388" spans="1:10">
      <c r="A13388" s="4" t="s">
        <v>3862</v>
      </c>
      <c r="B13388" s="5" t="s">
        <v>1835</v>
      </c>
      <c r="C13388" s="4" t="s">
        <v>1836</v>
      </c>
      <c r="D13388" s="6" t="s">
        <v>1837</v>
      </c>
      <c r="E13388" s="5" t="s">
        <v>14</v>
      </c>
      <c r="F13388" s="6" t="s">
        <v>22</v>
      </c>
      <c r="G13388" s="4">
        <v>-2.1080086064812198</v>
      </c>
      <c r="H13388" s="4">
        <v>109.91482563759401</v>
      </c>
      <c r="I13388" s="7">
        <v>4.3846446893209897E-11</v>
      </c>
      <c r="J13388" s="7">
        <v>1.05044586048749E-9</v>
      </c>
    </row>
    <row r="13389" spans="1:10">
      <c r="A13389" s="4" t="s">
        <v>3860</v>
      </c>
      <c r="B13389" s="5" t="s">
        <v>3861</v>
      </c>
      <c r="C13389" s="4" t="s">
        <v>3861</v>
      </c>
      <c r="D13389" s="6" t="s">
        <v>368</v>
      </c>
      <c r="E13389" s="5" t="s">
        <v>14</v>
      </c>
      <c r="F13389" s="6" t="s">
        <v>14</v>
      </c>
      <c r="G13389" s="4">
        <v>-2.1082082286613701</v>
      </c>
      <c r="H13389" s="4">
        <v>82.775781979447203</v>
      </c>
      <c r="I13389" s="7">
        <v>9.1857065376134499E-10</v>
      </c>
      <c r="J13389" s="7">
        <v>1.26007429919289E-8</v>
      </c>
    </row>
    <row r="13390" spans="1:10">
      <c r="A13390" s="4" t="s">
        <v>3857</v>
      </c>
      <c r="B13390" s="5" t="s">
        <v>3858</v>
      </c>
      <c r="C13390" s="4" t="s">
        <v>3858</v>
      </c>
      <c r="D13390" s="6" t="s">
        <v>3859</v>
      </c>
      <c r="E13390" s="5" t="s">
        <v>14</v>
      </c>
      <c r="F13390" s="6" t="s">
        <v>14</v>
      </c>
      <c r="G13390" s="4">
        <v>-2.11009179275313</v>
      </c>
      <c r="H13390" s="4">
        <v>128.89026126795801</v>
      </c>
      <c r="I13390" s="7">
        <v>7.3588829264453995E-12</v>
      </c>
      <c r="J13390" s="7">
        <v>2.4894147010896502E-10</v>
      </c>
    </row>
    <row r="13391" spans="1:10">
      <c r="A13391" s="4" t="s">
        <v>3854</v>
      </c>
      <c r="B13391" s="5" t="s">
        <v>3855</v>
      </c>
      <c r="C13391" s="4" t="s">
        <v>3855</v>
      </c>
      <c r="D13391" s="6" t="s">
        <v>3856</v>
      </c>
      <c r="E13391" s="5" t="s">
        <v>14</v>
      </c>
      <c r="F13391" s="6" t="s">
        <v>14</v>
      </c>
      <c r="G13391" s="4">
        <v>-2.1107517322084601</v>
      </c>
      <c r="H13391" s="4">
        <v>77.522693810157705</v>
      </c>
      <c r="I13391" s="7">
        <v>1.8061739400347701E-9</v>
      </c>
      <c r="J13391" s="7">
        <v>2.2356374330605398E-8</v>
      </c>
    </row>
    <row r="13392" spans="1:10">
      <c r="A13392" s="4" t="s">
        <v>3850</v>
      </c>
      <c r="B13392" s="5" t="s">
        <v>3851</v>
      </c>
      <c r="C13392" s="4" t="s">
        <v>3852</v>
      </c>
      <c r="D13392" s="6" t="s">
        <v>3853</v>
      </c>
      <c r="E13392" s="5" t="s">
        <v>22</v>
      </c>
      <c r="F13392" s="6" t="s">
        <v>14</v>
      </c>
      <c r="G13392" s="4">
        <v>-2.1121529749933901</v>
      </c>
      <c r="H13392" s="4">
        <v>28.5872879927227</v>
      </c>
      <c r="I13392" s="7">
        <v>1.1860285628876199E-5</v>
      </c>
      <c r="J13392" s="7">
        <v>4.4602731389705701E-5</v>
      </c>
    </row>
    <row r="13393" spans="1:10">
      <c r="A13393" s="4" t="s">
        <v>3847</v>
      </c>
      <c r="B13393" s="5" t="s">
        <v>3848</v>
      </c>
      <c r="C13393" s="4" t="s">
        <v>3849</v>
      </c>
      <c r="D13393" s="6" t="s">
        <v>2303</v>
      </c>
      <c r="E13393" s="5" t="s">
        <v>14</v>
      </c>
      <c r="F13393" s="6" t="s">
        <v>14</v>
      </c>
      <c r="G13393" s="4">
        <v>-2.1122982124978602</v>
      </c>
      <c r="H13393" s="4">
        <v>144.73757012236001</v>
      </c>
      <c r="I13393" s="7">
        <v>1.9455657248519598E-12</v>
      </c>
      <c r="J13393" s="7">
        <v>8.7038257662203794E-11</v>
      </c>
    </row>
    <row r="13394" spans="1:10">
      <c r="A13394" s="4" t="s">
        <v>3843</v>
      </c>
      <c r="B13394" s="5" t="s">
        <v>3844</v>
      </c>
      <c r="C13394" s="4" t="s">
        <v>3845</v>
      </c>
      <c r="D13394" s="6" t="s">
        <v>3846</v>
      </c>
      <c r="E13394" s="5" t="s">
        <v>22</v>
      </c>
      <c r="F13394" s="6" t="s">
        <v>22</v>
      </c>
      <c r="G13394" s="4">
        <v>-2.11418827795011</v>
      </c>
      <c r="H13394" s="4">
        <v>22.153219203782299</v>
      </c>
      <c r="I13394" s="7">
        <v>6.5063237897743399E-5</v>
      </c>
      <c r="J13394" s="4">
        <v>1.9981104482438101E-4</v>
      </c>
    </row>
    <row r="13395" spans="1:10">
      <c r="A13395" s="4" t="s">
        <v>3839</v>
      </c>
      <c r="B13395" s="5" t="s">
        <v>3840</v>
      </c>
      <c r="C13395" s="4" t="s">
        <v>3841</v>
      </c>
      <c r="D13395" s="6" t="s">
        <v>3842</v>
      </c>
      <c r="E13395" s="5" t="s">
        <v>14</v>
      </c>
      <c r="F13395" s="6" t="s">
        <v>14</v>
      </c>
      <c r="G13395" s="4">
        <v>-2.1144219043363499</v>
      </c>
      <c r="H13395" s="4">
        <v>100.178257558925</v>
      </c>
      <c r="I13395" s="7">
        <v>1.21007741664975E-10</v>
      </c>
      <c r="J13395" s="7">
        <v>2.3598126762312302E-9</v>
      </c>
    </row>
    <row r="13396" spans="1:10">
      <c r="A13396" s="4" t="s">
        <v>3835</v>
      </c>
      <c r="B13396" s="5" t="s">
        <v>3836</v>
      </c>
      <c r="C13396" s="4" t="s">
        <v>3837</v>
      </c>
      <c r="D13396" s="6" t="s">
        <v>3838</v>
      </c>
      <c r="E13396" s="5" t="s">
        <v>14</v>
      </c>
      <c r="F13396" s="6" t="s">
        <v>14</v>
      </c>
      <c r="G13396" s="4">
        <v>-2.11494881554701</v>
      </c>
      <c r="H13396" s="4">
        <v>22.014285252141001</v>
      </c>
      <c r="I13396" s="7">
        <v>6.9062282104414804E-5</v>
      </c>
      <c r="J13396" s="4">
        <v>2.1032429647275299E-4</v>
      </c>
    </row>
    <row r="13397" spans="1:10">
      <c r="A13397" s="4" t="s">
        <v>3831</v>
      </c>
      <c r="B13397" s="5" t="s">
        <v>3832</v>
      </c>
      <c r="C13397" s="4" t="s">
        <v>3833</v>
      </c>
      <c r="D13397" s="6" t="s">
        <v>3834</v>
      </c>
      <c r="E13397" s="5" t="s">
        <v>14</v>
      </c>
      <c r="F13397" s="6" t="s">
        <v>14</v>
      </c>
      <c r="G13397" s="4">
        <v>-2.1154047538423901</v>
      </c>
      <c r="H13397" s="4">
        <v>22.004181545581201</v>
      </c>
      <c r="I13397" s="7">
        <v>6.9262762428061496E-5</v>
      </c>
      <c r="J13397" s="4">
        <v>2.1090554454584499E-4</v>
      </c>
    </row>
    <row r="13398" spans="1:10">
      <c r="A13398" s="4" t="s">
        <v>3830</v>
      </c>
      <c r="B13398" s="5" t="s">
        <v>968</v>
      </c>
      <c r="C13398" s="4" t="s">
        <v>969</v>
      </c>
      <c r="D13398" s="6" t="s">
        <v>970</v>
      </c>
      <c r="E13398" s="5" t="s">
        <v>14</v>
      </c>
      <c r="F13398" s="6" t="s">
        <v>22</v>
      </c>
      <c r="G13398" s="4">
        <v>-2.1155001116166101</v>
      </c>
      <c r="H13398" s="4">
        <v>30.5331663064601</v>
      </c>
      <c r="I13398" s="7">
        <v>7.3429878880191802E-6</v>
      </c>
      <c r="J13398" s="7">
        <v>2.91340520349807E-5</v>
      </c>
    </row>
    <row r="13399" spans="1:10">
      <c r="A13399" s="4" t="s">
        <v>3826</v>
      </c>
      <c r="B13399" s="5" t="s">
        <v>3827</v>
      </c>
      <c r="C13399" s="4" t="s">
        <v>3828</v>
      </c>
      <c r="D13399" s="6" t="s">
        <v>3829</v>
      </c>
      <c r="E13399" s="5" t="s">
        <v>14</v>
      </c>
      <c r="F13399" s="6" t="s">
        <v>14</v>
      </c>
      <c r="G13399" s="4">
        <v>-2.1165617100691398</v>
      </c>
      <c r="H13399" s="4">
        <v>50.862500899942198</v>
      </c>
      <c r="I13399" s="7">
        <v>1.05776524974789E-7</v>
      </c>
      <c r="J13399" s="7">
        <v>7.4223021894121602E-7</v>
      </c>
    </row>
    <row r="13400" spans="1:10">
      <c r="A13400" s="4" t="s">
        <v>3822</v>
      </c>
      <c r="B13400" s="5" t="s">
        <v>3823</v>
      </c>
      <c r="C13400" s="4" t="s">
        <v>3824</v>
      </c>
      <c r="D13400" s="6" t="s">
        <v>3825</v>
      </c>
      <c r="E13400" s="5" t="s">
        <v>14</v>
      </c>
      <c r="F13400" s="6" t="s">
        <v>14</v>
      </c>
      <c r="G13400" s="4">
        <v>-2.1167816046824099</v>
      </c>
      <c r="H13400" s="4">
        <v>7.25416120846163</v>
      </c>
      <c r="I13400" s="4">
        <v>1.1984889496098E-2</v>
      </c>
      <c r="J13400" s="4">
        <v>2.0802974316570199E-2</v>
      </c>
    </row>
    <row r="13401" spans="1:10">
      <c r="A13401" s="4" t="s">
        <v>3818</v>
      </c>
      <c r="B13401" s="5" t="s">
        <v>3819</v>
      </c>
      <c r="C13401" s="4" t="s">
        <v>3820</v>
      </c>
      <c r="D13401" s="6" t="s">
        <v>3821</v>
      </c>
      <c r="E13401" s="5" t="s">
        <v>14</v>
      </c>
      <c r="F13401" s="6" t="s">
        <v>14</v>
      </c>
      <c r="G13401" s="4">
        <v>-2.1174533887625002</v>
      </c>
      <c r="H13401" s="4">
        <v>114.363558214886</v>
      </c>
      <c r="I13401" s="7">
        <v>2.82429263078193E-11</v>
      </c>
      <c r="J13401" s="7">
        <v>7.2826946191435596E-10</v>
      </c>
    </row>
    <row r="13402" spans="1:10">
      <c r="A13402" s="4" t="s">
        <v>3814</v>
      </c>
      <c r="B13402" s="5" t="s">
        <v>3815</v>
      </c>
      <c r="C13402" s="4" t="s">
        <v>3816</v>
      </c>
      <c r="D13402" s="6" t="s">
        <v>3817</v>
      </c>
      <c r="E13402" s="5" t="s">
        <v>14</v>
      </c>
      <c r="F13402" s="6" t="s">
        <v>14</v>
      </c>
      <c r="G13402" s="4">
        <v>-2.11745649460652</v>
      </c>
      <c r="H13402" s="4">
        <v>7.3013430915233597</v>
      </c>
      <c r="I13402" s="4">
        <v>1.1740457428218999E-2</v>
      </c>
      <c r="J13402" s="4">
        <v>2.0435331688422199E-2</v>
      </c>
    </row>
    <row r="13403" spans="1:10">
      <c r="A13403" s="4" t="s">
        <v>3811</v>
      </c>
      <c r="B13403" s="5" t="s">
        <v>3812</v>
      </c>
      <c r="C13403" s="4" t="s">
        <v>3813</v>
      </c>
      <c r="D13403" s="6" t="s">
        <v>1608</v>
      </c>
      <c r="E13403" s="5" t="s">
        <v>14</v>
      </c>
      <c r="F13403" s="6" t="s">
        <v>14</v>
      </c>
      <c r="G13403" s="4">
        <v>-2.1183279517981499</v>
      </c>
      <c r="H13403" s="4">
        <v>31.384568920659699</v>
      </c>
      <c r="I13403" s="7">
        <v>5.9688174563027204E-6</v>
      </c>
      <c r="J13403" s="7">
        <v>2.4252538917444298E-5</v>
      </c>
    </row>
    <row r="13404" spans="1:10">
      <c r="A13404" s="4" t="s">
        <v>3808</v>
      </c>
      <c r="B13404" s="5" t="s">
        <v>3809</v>
      </c>
      <c r="C13404" s="4" t="s">
        <v>3809</v>
      </c>
      <c r="D13404" s="6" t="s">
        <v>3810</v>
      </c>
      <c r="E13404" s="5" t="s">
        <v>14</v>
      </c>
      <c r="F13404" s="6" t="s">
        <v>14</v>
      </c>
      <c r="G13404" s="4">
        <v>-2.1189435024170402</v>
      </c>
      <c r="H13404" s="4">
        <v>50.377181948699302</v>
      </c>
      <c r="I13404" s="7">
        <v>1.2100391029578899E-7</v>
      </c>
      <c r="J13404" s="7">
        <v>8.3151307761566802E-7</v>
      </c>
    </row>
    <row r="13405" spans="1:10">
      <c r="A13405" s="4" t="s">
        <v>3804</v>
      </c>
      <c r="B13405" s="5" t="s">
        <v>3805</v>
      </c>
      <c r="C13405" s="4" t="s">
        <v>3806</v>
      </c>
      <c r="D13405" s="6" t="s">
        <v>3807</v>
      </c>
      <c r="E13405" s="5" t="s">
        <v>14</v>
      </c>
      <c r="F13405" s="6" t="s">
        <v>14</v>
      </c>
      <c r="G13405" s="4">
        <v>-2.1192822527320501</v>
      </c>
      <c r="H13405" s="4">
        <v>63.391512164435497</v>
      </c>
      <c r="I13405" s="7">
        <v>1.38321720743841E-8</v>
      </c>
      <c r="J13405" s="7">
        <v>1.2724089133133599E-7</v>
      </c>
    </row>
    <row r="13406" spans="1:10">
      <c r="A13406" s="4" t="s">
        <v>3802</v>
      </c>
      <c r="B13406" s="5" t="s">
        <v>3803</v>
      </c>
      <c r="C13406" s="4" t="s">
        <v>3803</v>
      </c>
      <c r="D13406" s="6" t="s">
        <v>777</v>
      </c>
      <c r="E13406" s="5" t="s">
        <v>14</v>
      </c>
      <c r="F13406" s="6" t="s">
        <v>14</v>
      </c>
      <c r="G13406" s="4">
        <v>-2.1201948528780701</v>
      </c>
      <c r="H13406" s="4">
        <v>53.998252345905797</v>
      </c>
      <c r="I13406" s="7">
        <v>6.1214744247047595E-8</v>
      </c>
      <c r="J13406" s="7">
        <v>4.5704646070828699E-7</v>
      </c>
    </row>
    <row r="13407" spans="1:10">
      <c r="A13407" s="4" t="s">
        <v>3798</v>
      </c>
      <c r="B13407" s="5" t="s">
        <v>3799</v>
      </c>
      <c r="C13407" s="4" t="s">
        <v>3800</v>
      </c>
      <c r="D13407" s="6" t="s">
        <v>3801</v>
      </c>
      <c r="E13407" s="5" t="s">
        <v>14</v>
      </c>
      <c r="F13407" s="6" t="s">
        <v>14</v>
      </c>
      <c r="G13407" s="4">
        <v>-2.1219091817896198</v>
      </c>
      <c r="H13407" s="4">
        <v>20.3530290226166</v>
      </c>
      <c r="I13407" s="4">
        <v>1.12223624805008E-4</v>
      </c>
      <c r="J13407" s="4">
        <v>3.2330846094763701E-4</v>
      </c>
    </row>
    <row r="13408" spans="1:10">
      <c r="A13408" s="4" t="s">
        <v>3794</v>
      </c>
      <c r="B13408" s="5" t="s">
        <v>3795</v>
      </c>
      <c r="C13408" s="4" t="s">
        <v>3796</v>
      </c>
      <c r="D13408" s="6" t="s">
        <v>3797</v>
      </c>
      <c r="E13408" s="5" t="s">
        <v>14</v>
      </c>
      <c r="F13408" s="6" t="s">
        <v>14</v>
      </c>
      <c r="G13408" s="4">
        <v>-2.1219930250836301</v>
      </c>
      <c r="H13408" s="4">
        <v>89.475621737483493</v>
      </c>
      <c r="I13408" s="7">
        <v>4.06027041362033E-10</v>
      </c>
      <c r="J13408" s="7">
        <v>6.3258839898344897E-9</v>
      </c>
    </row>
    <row r="13409" spans="1:10">
      <c r="A13409" s="4" t="s">
        <v>3791</v>
      </c>
      <c r="B13409" s="5" t="s">
        <v>3792</v>
      </c>
      <c r="C13409" s="4" t="s">
        <v>3792</v>
      </c>
      <c r="D13409" s="6" t="s">
        <v>3793</v>
      </c>
      <c r="E13409" s="5" t="s">
        <v>14</v>
      </c>
      <c r="F13409" s="6" t="s">
        <v>14</v>
      </c>
      <c r="G13409" s="4">
        <v>-2.12208149756498</v>
      </c>
      <c r="H13409" s="4">
        <v>30.3208851918139</v>
      </c>
      <c r="I13409" s="7">
        <v>7.6433147282342404E-6</v>
      </c>
      <c r="J13409" s="7">
        <v>3.0194467860447401E-5</v>
      </c>
    </row>
    <row r="13410" spans="1:10">
      <c r="A13410" s="4" t="s">
        <v>3788</v>
      </c>
      <c r="B13410" s="5" t="s">
        <v>3789</v>
      </c>
      <c r="C13410" s="4" t="s">
        <v>3789</v>
      </c>
      <c r="D13410" s="6" t="s">
        <v>3790</v>
      </c>
      <c r="E13410" s="5" t="s">
        <v>14</v>
      </c>
      <c r="F13410" s="6" t="s">
        <v>14</v>
      </c>
      <c r="G13410" s="4">
        <v>-2.12283547277009</v>
      </c>
      <c r="H13410" s="4">
        <v>56.095102630004597</v>
      </c>
      <c r="I13410" s="7">
        <v>4.4357024245837601E-8</v>
      </c>
      <c r="J13410" s="7">
        <v>3.4788200152274598E-7</v>
      </c>
    </row>
    <row r="13411" spans="1:10">
      <c r="A13411" s="4" t="s">
        <v>3784</v>
      </c>
      <c r="B13411" s="5" t="s">
        <v>3785</v>
      </c>
      <c r="C13411" s="4" t="s">
        <v>3786</v>
      </c>
      <c r="D13411" s="6" t="s">
        <v>3787</v>
      </c>
      <c r="E13411" s="5" t="s">
        <v>14</v>
      </c>
      <c r="F13411" s="6" t="s">
        <v>14</v>
      </c>
      <c r="G13411" s="4">
        <v>-2.1236786880507998</v>
      </c>
      <c r="H13411" s="4">
        <v>40.279491296330299</v>
      </c>
      <c r="I13411" s="7">
        <v>8.0383012589565396E-7</v>
      </c>
      <c r="J13411" s="7">
        <v>4.2167783528691899E-6</v>
      </c>
    </row>
    <row r="13412" spans="1:10">
      <c r="A13412" s="4" t="s">
        <v>3780</v>
      </c>
      <c r="B13412" s="5" t="s">
        <v>3781</v>
      </c>
      <c r="C13412" s="4" t="s">
        <v>3782</v>
      </c>
      <c r="D13412" s="6" t="s">
        <v>3783</v>
      </c>
      <c r="E13412" s="5" t="s">
        <v>14</v>
      </c>
      <c r="F13412" s="6" t="s">
        <v>14</v>
      </c>
      <c r="G13412" s="4">
        <v>-2.1248692206826201</v>
      </c>
      <c r="H13412" s="4">
        <v>34.647735310861002</v>
      </c>
      <c r="I13412" s="7">
        <v>2.7163178069881001E-6</v>
      </c>
      <c r="J13412" s="7">
        <v>1.21817517690234E-5</v>
      </c>
    </row>
    <row r="13413" spans="1:10">
      <c r="A13413" s="4" t="s">
        <v>3779</v>
      </c>
      <c r="B13413" s="5" t="s">
        <v>2745</v>
      </c>
      <c r="C13413" s="4" t="s">
        <v>2745</v>
      </c>
      <c r="D13413" s="6" t="s">
        <v>2746</v>
      </c>
      <c r="E13413" s="5" t="s">
        <v>14</v>
      </c>
      <c r="F13413" s="6" t="s">
        <v>14</v>
      </c>
      <c r="G13413" s="4">
        <v>-2.1252160731752898</v>
      </c>
      <c r="H13413" s="4">
        <v>7.8040459294399298</v>
      </c>
      <c r="I13413" s="4">
        <v>9.4488943979975908E-3</v>
      </c>
      <c r="J13413" s="4">
        <v>1.6811071674255801E-2</v>
      </c>
    </row>
    <row r="13414" spans="1:10">
      <c r="A13414" s="4" t="s">
        <v>3775</v>
      </c>
      <c r="B13414" s="5" t="s">
        <v>3776</v>
      </c>
      <c r="C13414" s="4" t="s">
        <v>3777</v>
      </c>
      <c r="D13414" s="6" t="s">
        <v>3778</v>
      </c>
      <c r="E13414" s="5" t="s">
        <v>14</v>
      </c>
      <c r="F13414" s="6" t="s">
        <v>14</v>
      </c>
      <c r="G13414" s="4">
        <v>-2.1255081923438599</v>
      </c>
      <c r="H13414" s="4">
        <v>92.041839687458506</v>
      </c>
      <c r="I13414" s="7">
        <v>3.00731758440383E-10</v>
      </c>
      <c r="J13414" s="7">
        <v>4.9270111186634002E-9</v>
      </c>
    </row>
    <row r="13415" spans="1:10">
      <c r="A13415" s="4" t="s">
        <v>3771</v>
      </c>
      <c r="B13415" s="5" t="s">
        <v>3772</v>
      </c>
      <c r="C13415" s="4" t="s">
        <v>3773</v>
      </c>
      <c r="D13415" s="6" t="s">
        <v>3774</v>
      </c>
      <c r="E13415" s="5" t="s">
        <v>14</v>
      </c>
      <c r="F13415" s="6" t="s">
        <v>14</v>
      </c>
      <c r="G13415" s="4">
        <v>-2.1257990292870801</v>
      </c>
      <c r="H13415" s="4">
        <v>25.0406026962129</v>
      </c>
      <c r="I13415" s="7">
        <v>2.9798323488344701E-5</v>
      </c>
      <c r="J13415" s="4">
        <v>1.0047204595631199E-4</v>
      </c>
    </row>
    <row r="13416" spans="1:10">
      <c r="A13416" s="4" t="s">
        <v>3770</v>
      </c>
      <c r="B13416" s="5" t="s">
        <v>3485</v>
      </c>
      <c r="C13416" s="4" t="s">
        <v>3486</v>
      </c>
      <c r="D13416" s="6" t="s">
        <v>3487</v>
      </c>
      <c r="E13416" s="5" t="s">
        <v>14</v>
      </c>
      <c r="F13416" s="6" t="s">
        <v>14</v>
      </c>
      <c r="G13416" s="4">
        <v>-2.1260175253401798</v>
      </c>
      <c r="H13416" s="4">
        <v>24.0865680914408</v>
      </c>
      <c r="I13416" s="7">
        <v>3.79008222243599E-5</v>
      </c>
      <c r="J13416" s="4">
        <v>1.2448665327842299E-4</v>
      </c>
    </row>
    <row r="13417" spans="1:10">
      <c r="A13417" s="4" t="s">
        <v>3769</v>
      </c>
      <c r="B13417" s="5" t="s">
        <v>3198</v>
      </c>
      <c r="C13417" s="4" t="s">
        <v>3198</v>
      </c>
      <c r="D13417" s="6" t="s">
        <v>371</v>
      </c>
      <c r="E13417" s="5" t="s">
        <v>14</v>
      </c>
      <c r="F13417" s="6" t="s">
        <v>14</v>
      </c>
      <c r="G13417" s="4">
        <v>-2.1264169911839699</v>
      </c>
      <c r="H13417" s="4">
        <v>7.0239791661866997</v>
      </c>
      <c r="I13417" s="4">
        <v>1.3259951943613599E-2</v>
      </c>
      <c r="J13417" s="4">
        <v>2.2728235714751199E-2</v>
      </c>
    </row>
    <row r="13418" spans="1:10">
      <c r="A13418" s="4" t="s">
        <v>3768</v>
      </c>
      <c r="B13418" s="5" t="s">
        <v>3585</v>
      </c>
      <c r="C13418" s="4" t="s">
        <v>3586</v>
      </c>
      <c r="D13418" s="6" t="s">
        <v>3587</v>
      </c>
      <c r="E13418" s="5" t="s">
        <v>14</v>
      </c>
      <c r="F13418" s="6" t="s">
        <v>14</v>
      </c>
      <c r="G13418" s="4">
        <v>-2.1265493939335398</v>
      </c>
      <c r="H13418" s="4">
        <v>17.055576584514501</v>
      </c>
      <c r="I13418" s="4">
        <v>3.1158789592094702E-4</v>
      </c>
      <c r="J13418" s="4">
        <v>8.0262259300623604E-4</v>
      </c>
    </row>
    <row r="13419" spans="1:10">
      <c r="A13419" s="4" t="s">
        <v>3764</v>
      </c>
      <c r="B13419" s="5" t="s">
        <v>3765</v>
      </c>
      <c r="C13419" s="4" t="s">
        <v>3766</v>
      </c>
      <c r="D13419" s="6" t="s">
        <v>3767</v>
      </c>
      <c r="E13419" s="5" t="s">
        <v>14</v>
      </c>
      <c r="F13419" s="6" t="s">
        <v>14</v>
      </c>
      <c r="G13419" s="4">
        <v>-2.1291597567901901</v>
      </c>
      <c r="H13419" s="4">
        <v>33.171766464087703</v>
      </c>
      <c r="I13419" s="7">
        <v>3.9356997520526196E-6</v>
      </c>
      <c r="J13419" s="7">
        <v>1.6880155403002401E-5</v>
      </c>
    </row>
    <row r="13420" spans="1:10">
      <c r="A13420" s="4" t="s">
        <v>3763</v>
      </c>
      <c r="B13420" s="5" t="s">
        <v>960</v>
      </c>
      <c r="C13420" s="4" t="s">
        <v>961</v>
      </c>
      <c r="D13420" s="6" t="s">
        <v>962</v>
      </c>
      <c r="E13420" s="5" t="s">
        <v>22</v>
      </c>
      <c r="F13420" s="6" t="s">
        <v>22</v>
      </c>
      <c r="G13420" s="4">
        <v>-2.1298592617317</v>
      </c>
      <c r="H13420" s="4">
        <v>5.5467507087632297</v>
      </c>
      <c r="I13420" s="4">
        <v>2.6003104616974599E-2</v>
      </c>
      <c r="J13420" s="4">
        <v>4.1395356304190299E-2</v>
      </c>
    </row>
    <row r="13421" spans="1:10">
      <c r="A13421" s="4" t="s">
        <v>3759</v>
      </c>
      <c r="B13421" s="5" t="s">
        <v>3760</v>
      </c>
      <c r="C13421" s="4" t="s">
        <v>3761</v>
      </c>
      <c r="D13421" s="6" t="s">
        <v>3762</v>
      </c>
      <c r="E13421" s="5" t="s">
        <v>22</v>
      </c>
      <c r="F13421" s="6" t="s">
        <v>14</v>
      </c>
      <c r="G13421" s="4">
        <v>-2.1298729414841802</v>
      </c>
      <c r="H13421" s="4">
        <v>12.5828197159298</v>
      </c>
      <c r="I13421" s="4">
        <v>1.4358483439346E-3</v>
      </c>
      <c r="J13421" s="4">
        <v>3.1343588475792098E-3</v>
      </c>
    </row>
    <row r="13422" spans="1:10">
      <c r="A13422" s="4" t="s">
        <v>3757</v>
      </c>
      <c r="B13422" s="5" t="s">
        <v>3758</v>
      </c>
      <c r="C13422" s="4" t="s">
        <v>3758</v>
      </c>
      <c r="D13422" s="6" t="s">
        <v>42</v>
      </c>
      <c r="E13422" s="5" t="s">
        <v>14</v>
      </c>
      <c r="F13422" s="6" t="s">
        <v>14</v>
      </c>
      <c r="G13422" s="4">
        <v>-2.1303170109606202</v>
      </c>
      <c r="H13422" s="4">
        <v>12.229367554716999</v>
      </c>
      <c r="I13422" s="4">
        <v>1.6391212815027099E-3</v>
      </c>
      <c r="J13422" s="4">
        <v>3.5278524901149501E-3</v>
      </c>
    </row>
    <row r="13423" spans="1:10">
      <c r="A13423" s="4" t="s">
        <v>3753</v>
      </c>
      <c r="B13423" s="5" t="s">
        <v>3754</v>
      </c>
      <c r="C13423" s="4" t="s">
        <v>3755</v>
      </c>
      <c r="D13423" s="6" t="s">
        <v>3756</v>
      </c>
      <c r="E13423" s="5" t="s">
        <v>14</v>
      </c>
      <c r="F13423" s="6" t="s">
        <v>14</v>
      </c>
      <c r="G13423" s="4">
        <v>-2.1305064886565899</v>
      </c>
      <c r="H13423" s="4">
        <v>156.53095383410701</v>
      </c>
      <c r="I13423" s="7">
        <v>7.8139554676163701E-13</v>
      </c>
      <c r="J13423" s="7">
        <v>4.1427069042415302E-11</v>
      </c>
    </row>
    <row r="13424" spans="1:10">
      <c r="A13424" s="4" t="s">
        <v>3750</v>
      </c>
      <c r="B13424" s="5" t="s">
        <v>3751</v>
      </c>
      <c r="C13424" s="4" t="s">
        <v>3752</v>
      </c>
      <c r="D13424" s="6" t="s">
        <v>190</v>
      </c>
      <c r="E13424" s="5" t="s">
        <v>14</v>
      </c>
      <c r="F13424" s="6" t="s">
        <v>14</v>
      </c>
      <c r="G13424" s="4">
        <v>-2.1315304913778599</v>
      </c>
      <c r="H13424" s="4">
        <v>9.5743493300174407</v>
      </c>
      <c r="I13424" s="4">
        <v>4.5198345433529203E-3</v>
      </c>
      <c r="J13424" s="4">
        <v>8.6987965781246106E-3</v>
      </c>
    </row>
    <row r="13425" spans="1:10">
      <c r="A13425" s="4" t="s">
        <v>3749</v>
      </c>
      <c r="B13425" s="5" t="s">
        <v>1684</v>
      </c>
      <c r="C13425" s="4" t="s">
        <v>1685</v>
      </c>
      <c r="D13425" s="6" t="s">
        <v>1686</v>
      </c>
      <c r="E13425" s="5" t="s">
        <v>22</v>
      </c>
      <c r="F13425" s="6" t="s">
        <v>14</v>
      </c>
      <c r="G13425" s="4">
        <v>-2.1324993638072698</v>
      </c>
      <c r="H13425" s="4">
        <v>14.492174237682599</v>
      </c>
      <c r="I13425" s="4">
        <v>7.3219801970556605E-4</v>
      </c>
      <c r="J13425" s="4">
        <v>1.7146151896128301E-3</v>
      </c>
    </row>
    <row r="13426" spans="1:10">
      <c r="A13426" s="4" t="s">
        <v>3745</v>
      </c>
      <c r="B13426" s="5" t="s">
        <v>3746</v>
      </c>
      <c r="C13426" s="4" t="s">
        <v>3747</v>
      </c>
      <c r="D13426" s="6" t="s">
        <v>3748</v>
      </c>
      <c r="E13426" s="5" t="s">
        <v>14</v>
      </c>
      <c r="F13426" s="6" t="s">
        <v>14</v>
      </c>
      <c r="G13426" s="4">
        <v>-2.1337968543796801</v>
      </c>
      <c r="H13426" s="4">
        <v>10.3867817041744</v>
      </c>
      <c r="I13426" s="4">
        <v>3.2938280268959598E-3</v>
      </c>
      <c r="J13426" s="4">
        <v>6.5616143382030397E-3</v>
      </c>
    </row>
    <row r="13427" spans="1:10">
      <c r="A13427" s="4" t="s">
        <v>3743</v>
      </c>
      <c r="B13427" s="5" t="s">
        <v>3744</v>
      </c>
      <c r="C13427" s="4" t="s">
        <v>3744</v>
      </c>
      <c r="D13427" s="6" t="s">
        <v>785</v>
      </c>
      <c r="E13427" s="5" t="s">
        <v>14</v>
      </c>
      <c r="F13427" s="6" t="s">
        <v>14</v>
      </c>
      <c r="G13427" s="4">
        <v>-2.1352338214784701</v>
      </c>
      <c r="H13427" s="4">
        <v>50.570994044899102</v>
      </c>
      <c r="I13427" s="7">
        <v>1.11420496250889E-7</v>
      </c>
      <c r="J13427" s="7">
        <v>7.75380539147856E-7</v>
      </c>
    </row>
    <row r="13428" spans="1:10">
      <c r="A13428" s="4" t="s">
        <v>3742</v>
      </c>
      <c r="B13428" s="5" t="s">
        <v>1002</v>
      </c>
      <c r="C13428" s="4" t="s">
        <v>1002</v>
      </c>
      <c r="D13428" s="6" t="s">
        <v>718</v>
      </c>
      <c r="E13428" s="5" t="s">
        <v>14</v>
      </c>
      <c r="F13428" s="6" t="s">
        <v>14</v>
      </c>
      <c r="G13428" s="4">
        <v>-2.1366041031436498</v>
      </c>
      <c r="H13428" s="4">
        <v>24.294399705059899</v>
      </c>
      <c r="I13428" s="7">
        <v>3.56738969970914E-5</v>
      </c>
      <c r="J13428" s="4">
        <v>1.17914278660018E-4</v>
      </c>
    </row>
    <row r="13429" spans="1:10">
      <c r="A13429" s="4" t="s">
        <v>3738</v>
      </c>
      <c r="B13429" s="5" t="s">
        <v>3739</v>
      </c>
      <c r="C13429" s="4" t="s">
        <v>3740</v>
      </c>
      <c r="D13429" s="6" t="s">
        <v>3741</v>
      </c>
      <c r="E13429" s="5" t="s">
        <v>22</v>
      </c>
      <c r="F13429" s="6" t="s">
        <v>14</v>
      </c>
      <c r="G13429" s="4">
        <v>-2.1368391283453398</v>
      </c>
      <c r="H13429" s="4">
        <v>226.91164362376</v>
      </c>
      <c r="I13429" s="7">
        <v>9.0829582981572098E-15</v>
      </c>
      <c r="J13429" s="7">
        <v>1.45333962667083E-12</v>
      </c>
    </row>
    <row r="13430" spans="1:10">
      <c r="A13430" s="4" t="s">
        <v>3736</v>
      </c>
      <c r="B13430" s="5" t="s">
        <v>3737</v>
      </c>
      <c r="C13430" s="4" t="s">
        <v>3737</v>
      </c>
      <c r="D13430" s="6" t="s">
        <v>368</v>
      </c>
      <c r="E13430" s="5" t="s">
        <v>14</v>
      </c>
      <c r="F13430" s="6" t="s">
        <v>14</v>
      </c>
      <c r="G13430" s="4">
        <v>-2.1372918168134798</v>
      </c>
      <c r="H13430" s="4">
        <v>17.357348601497399</v>
      </c>
      <c r="I13430" s="4">
        <v>2.8018160062162698E-4</v>
      </c>
      <c r="J13430" s="4">
        <v>7.2978384829214303E-4</v>
      </c>
    </row>
    <row r="13431" spans="1:10">
      <c r="A13431" s="4" t="s">
        <v>3732</v>
      </c>
      <c r="B13431" s="5" t="s">
        <v>3733</v>
      </c>
      <c r="C13431" s="4" t="s">
        <v>3734</v>
      </c>
      <c r="D13431" s="6" t="s">
        <v>3735</v>
      </c>
      <c r="E13431" s="5" t="s">
        <v>22</v>
      </c>
      <c r="F13431" s="6" t="s">
        <v>14</v>
      </c>
      <c r="G13431" s="4">
        <v>-2.1375555203552099</v>
      </c>
      <c r="H13431" s="4">
        <v>24.9857395730299</v>
      </c>
      <c r="I13431" s="7">
        <v>2.9549788157021301E-5</v>
      </c>
      <c r="J13431" s="7">
        <v>9.9740864643712006E-5</v>
      </c>
    </row>
    <row r="13432" spans="1:10">
      <c r="A13432" s="4" t="s">
        <v>3730</v>
      </c>
      <c r="B13432" s="5" t="s">
        <v>3731</v>
      </c>
      <c r="C13432" s="4" t="s">
        <v>3731</v>
      </c>
      <c r="D13432" s="6" t="s">
        <v>2492</v>
      </c>
      <c r="E13432" s="5" t="s">
        <v>14</v>
      </c>
      <c r="F13432" s="6" t="s">
        <v>14</v>
      </c>
      <c r="G13432" s="4">
        <v>-2.1378935496493199</v>
      </c>
      <c r="H13432" s="4">
        <v>109.78590342192101</v>
      </c>
      <c r="I13432" s="7">
        <v>4.4418410191254497E-11</v>
      </c>
      <c r="J13432" s="7">
        <v>1.06182766608778E-9</v>
      </c>
    </row>
    <row r="13433" spans="1:10">
      <c r="A13433" s="4" t="s">
        <v>3729</v>
      </c>
      <c r="B13433" s="5" t="s">
        <v>3485</v>
      </c>
      <c r="C13433" s="4" t="s">
        <v>3486</v>
      </c>
      <c r="D13433" s="6" t="s">
        <v>3487</v>
      </c>
      <c r="E13433" s="5" t="s">
        <v>14</v>
      </c>
      <c r="F13433" s="6" t="s">
        <v>14</v>
      </c>
      <c r="G13433" s="4">
        <v>-2.1386355375999901</v>
      </c>
      <c r="H13433" s="4">
        <v>24.2024142451572</v>
      </c>
      <c r="I13433" s="7">
        <v>3.67396515819176E-5</v>
      </c>
      <c r="J13433" s="4">
        <v>1.21126470495897E-4</v>
      </c>
    </row>
    <row r="13434" spans="1:10">
      <c r="A13434" s="4" t="s">
        <v>3725</v>
      </c>
      <c r="B13434" s="5" t="s">
        <v>3726</v>
      </c>
      <c r="C13434" s="4" t="s">
        <v>3727</v>
      </c>
      <c r="D13434" s="6" t="s">
        <v>3728</v>
      </c>
      <c r="E13434" s="5" t="s">
        <v>14</v>
      </c>
      <c r="F13434" s="6" t="s">
        <v>14</v>
      </c>
      <c r="G13434" s="4">
        <v>-2.1388097001531299</v>
      </c>
      <c r="H13434" s="4">
        <v>11.039380350875</v>
      </c>
      <c r="I13434" s="4">
        <v>2.5605271192129801E-3</v>
      </c>
      <c r="J13434" s="4">
        <v>5.2491644047758098E-3</v>
      </c>
    </row>
    <row r="13435" spans="1:10">
      <c r="A13435" s="4" t="s">
        <v>3721</v>
      </c>
      <c r="B13435" s="5" t="s">
        <v>3722</v>
      </c>
      <c r="C13435" s="4" t="s">
        <v>3723</v>
      </c>
      <c r="D13435" s="6" t="s">
        <v>3724</v>
      </c>
      <c r="E13435" s="5" t="s">
        <v>14</v>
      </c>
      <c r="F13435" s="6" t="s">
        <v>14</v>
      </c>
      <c r="G13435" s="4">
        <v>-2.13974709616833</v>
      </c>
      <c r="H13435" s="4">
        <v>30.831709677751402</v>
      </c>
      <c r="I13435" s="7">
        <v>6.6383826163897803E-6</v>
      </c>
      <c r="J13435" s="7">
        <v>2.6676440941132999E-5</v>
      </c>
    </row>
    <row r="13436" spans="1:10">
      <c r="A13436" s="4" t="s">
        <v>3718</v>
      </c>
      <c r="B13436" s="5" t="s">
        <v>3719</v>
      </c>
      <c r="C13436" s="4" t="s">
        <v>3719</v>
      </c>
      <c r="D13436" s="6" t="s">
        <v>3720</v>
      </c>
      <c r="E13436" s="5" t="s">
        <v>14</v>
      </c>
      <c r="F13436" s="6" t="s">
        <v>14</v>
      </c>
      <c r="G13436" s="4">
        <v>-2.1399984475926801</v>
      </c>
      <c r="H13436" s="4">
        <v>51.636043979063601</v>
      </c>
      <c r="I13436" s="7">
        <v>9.2235484939276596E-8</v>
      </c>
      <c r="J13436" s="7">
        <v>6.5637731325490297E-7</v>
      </c>
    </row>
    <row r="13437" spans="1:10">
      <c r="A13437" s="4" t="s">
        <v>3715</v>
      </c>
      <c r="B13437" s="5" t="s">
        <v>3716</v>
      </c>
      <c r="C13437" s="4" t="s">
        <v>3717</v>
      </c>
      <c r="D13437" s="6" t="s">
        <v>368</v>
      </c>
      <c r="E13437" s="5" t="s">
        <v>14</v>
      </c>
      <c r="F13437" s="6" t="s">
        <v>14</v>
      </c>
      <c r="G13437" s="4">
        <v>-2.1408852793938999</v>
      </c>
      <c r="H13437" s="4">
        <v>28.120654577533202</v>
      </c>
      <c r="I13437" s="7">
        <v>1.30634926268606E-5</v>
      </c>
      <c r="J13437" s="7">
        <v>4.8569338852342597E-5</v>
      </c>
    </row>
    <row r="13438" spans="1:10">
      <c r="A13438" s="4" t="s">
        <v>3712</v>
      </c>
      <c r="B13438" s="5" t="s">
        <v>3713</v>
      </c>
      <c r="C13438" s="4" t="s">
        <v>3713</v>
      </c>
      <c r="D13438" s="6" t="s">
        <v>3714</v>
      </c>
      <c r="E13438" s="5" t="s">
        <v>14</v>
      </c>
      <c r="F13438" s="6" t="s">
        <v>14</v>
      </c>
      <c r="G13438" s="4">
        <v>-2.1425288982496</v>
      </c>
      <c r="H13438" s="4">
        <v>29.896745371627102</v>
      </c>
      <c r="I13438" s="7">
        <v>8.5477563391451796E-6</v>
      </c>
      <c r="J13438" s="7">
        <v>3.33467461666491E-5</v>
      </c>
    </row>
    <row r="13439" spans="1:10">
      <c r="A13439" s="4" t="s">
        <v>3708</v>
      </c>
      <c r="B13439" s="5" t="s">
        <v>3709</v>
      </c>
      <c r="C13439" s="4" t="s">
        <v>3710</v>
      </c>
      <c r="D13439" s="6" t="s">
        <v>3711</v>
      </c>
      <c r="E13439" s="5" t="s">
        <v>14</v>
      </c>
      <c r="F13439" s="6" t="s">
        <v>22</v>
      </c>
      <c r="G13439" s="4">
        <v>-2.1448830643743899</v>
      </c>
      <c r="H13439" s="4">
        <v>56.923420232287903</v>
      </c>
      <c r="I13439" s="7">
        <v>3.9108434981383299E-8</v>
      </c>
      <c r="J13439" s="7">
        <v>3.1151744303303202E-7</v>
      </c>
    </row>
    <row r="13440" spans="1:10">
      <c r="A13440" s="4" t="s">
        <v>3707</v>
      </c>
      <c r="B13440" s="5" t="s">
        <v>908</v>
      </c>
      <c r="C13440" s="4" t="s">
        <v>908</v>
      </c>
      <c r="D13440" s="6" t="s">
        <v>909</v>
      </c>
      <c r="E13440" s="5" t="s">
        <v>14</v>
      </c>
      <c r="F13440" s="6" t="s">
        <v>14</v>
      </c>
      <c r="G13440" s="4">
        <v>-2.14599383942388</v>
      </c>
      <c r="H13440" s="4">
        <v>13.1490586811457</v>
      </c>
      <c r="I13440" s="4">
        <v>1.1627842114389001E-3</v>
      </c>
      <c r="J13440" s="4">
        <v>2.59910193728481E-3</v>
      </c>
    </row>
    <row r="13441" spans="1:10">
      <c r="A13441" s="4" t="s">
        <v>3703</v>
      </c>
      <c r="B13441" s="5" t="s">
        <v>3704</v>
      </c>
      <c r="C13441" s="4" t="s">
        <v>3705</v>
      </c>
      <c r="D13441" s="6" t="s">
        <v>3706</v>
      </c>
      <c r="E13441" s="5" t="s">
        <v>22</v>
      </c>
      <c r="F13441" s="6" t="s">
        <v>14</v>
      </c>
      <c r="G13441" s="4">
        <v>-2.1464111513299802</v>
      </c>
      <c r="H13441" s="4">
        <v>7.1107861968176103</v>
      </c>
      <c r="I13441" s="4">
        <v>1.2745957273721501E-2</v>
      </c>
      <c r="J13441" s="4">
        <v>2.1955643901509898E-2</v>
      </c>
    </row>
    <row r="13442" spans="1:10">
      <c r="A13442" s="4" t="s">
        <v>3700</v>
      </c>
      <c r="B13442" s="5" t="s">
        <v>3701</v>
      </c>
      <c r="C13442" s="4" t="s">
        <v>3701</v>
      </c>
      <c r="D13442" s="6" t="s">
        <v>3702</v>
      </c>
      <c r="E13442" s="5" t="s">
        <v>14</v>
      </c>
      <c r="F13442" s="6" t="s">
        <v>14</v>
      </c>
      <c r="G13442" s="4">
        <v>-2.14654475705751</v>
      </c>
      <c r="H13442" s="4">
        <v>32.3022894245346</v>
      </c>
      <c r="I13442" s="7">
        <v>4.66819075551302E-6</v>
      </c>
      <c r="J13442" s="7">
        <v>1.9573720266182299E-5</v>
      </c>
    </row>
    <row r="13443" spans="1:10">
      <c r="A13443" s="4" t="s">
        <v>3697</v>
      </c>
      <c r="B13443" s="5" t="s">
        <v>3698</v>
      </c>
      <c r="C13443" s="4" t="s">
        <v>3698</v>
      </c>
      <c r="D13443" s="6" t="s">
        <v>3699</v>
      </c>
      <c r="E13443" s="5" t="s">
        <v>14</v>
      </c>
      <c r="F13443" s="6" t="s">
        <v>14</v>
      </c>
      <c r="G13443" s="4">
        <v>-2.1489700443295101</v>
      </c>
      <c r="H13443" s="4">
        <v>213.98728656022499</v>
      </c>
      <c r="I13443" s="7">
        <v>1.8596691857865601E-14</v>
      </c>
      <c r="J13443" s="7">
        <v>2.4410663605764801E-12</v>
      </c>
    </row>
    <row r="13444" spans="1:10">
      <c r="A13444" s="4" t="s">
        <v>3693</v>
      </c>
      <c r="B13444" s="5" t="s">
        <v>3694</v>
      </c>
      <c r="C13444" s="4" t="s">
        <v>3695</v>
      </c>
      <c r="D13444" s="6" t="s">
        <v>3696</v>
      </c>
      <c r="E13444" s="5" t="s">
        <v>14</v>
      </c>
      <c r="F13444" s="6" t="s">
        <v>14</v>
      </c>
      <c r="G13444" s="4">
        <v>-2.1497535943015</v>
      </c>
      <c r="H13444" s="4">
        <v>10.8228025311656</v>
      </c>
      <c r="I13444" s="4">
        <v>2.7820879361912599E-3</v>
      </c>
      <c r="J13444" s="4">
        <v>5.6536710530498404E-3</v>
      </c>
    </row>
    <row r="13445" spans="1:10">
      <c r="A13445" s="4" t="s">
        <v>3689</v>
      </c>
      <c r="B13445" s="5" t="s">
        <v>3690</v>
      </c>
      <c r="C13445" s="4" t="s">
        <v>3691</v>
      </c>
      <c r="D13445" s="6" t="s">
        <v>3692</v>
      </c>
      <c r="E13445" s="5" t="s">
        <v>14</v>
      </c>
      <c r="F13445" s="6" t="s">
        <v>14</v>
      </c>
      <c r="G13445" s="4">
        <v>-2.1521038893636799</v>
      </c>
      <c r="H13445" s="4">
        <v>20.291390194627301</v>
      </c>
      <c r="I13445" s="4">
        <v>1.1229787697701299E-4</v>
      </c>
      <c r="J13445" s="4">
        <v>3.2343736187269602E-4</v>
      </c>
    </row>
    <row r="13446" spans="1:10">
      <c r="A13446" s="4" t="s">
        <v>3688</v>
      </c>
      <c r="B13446" s="5" t="s">
        <v>1613</v>
      </c>
      <c r="C13446" s="4" t="s">
        <v>1613</v>
      </c>
      <c r="D13446" s="6" t="s">
        <v>1614</v>
      </c>
      <c r="E13446" s="5" t="s">
        <v>14</v>
      </c>
      <c r="F13446" s="6" t="s">
        <v>14</v>
      </c>
      <c r="G13446" s="4">
        <v>-2.1532778677262301</v>
      </c>
      <c r="H13446" s="4">
        <v>47.456390800033901</v>
      </c>
      <c r="I13446" s="7">
        <v>2.0641796650955101E-7</v>
      </c>
      <c r="J13446" s="7">
        <v>1.3144149278607101E-6</v>
      </c>
    </row>
    <row r="13447" spans="1:10">
      <c r="A13447" s="4" t="s">
        <v>3686</v>
      </c>
      <c r="B13447" s="5" t="s">
        <v>3687</v>
      </c>
      <c r="C13447" s="4" t="s">
        <v>3687</v>
      </c>
      <c r="D13447" s="6" t="s">
        <v>2243</v>
      </c>
      <c r="E13447" s="5" t="s">
        <v>14</v>
      </c>
      <c r="F13447" s="6" t="s">
        <v>14</v>
      </c>
      <c r="G13447" s="4">
        <v>-2.15350156577869</v>
      </c>
      <c r="H13447" s="4">
        <v>68.853276502478906</v>
      </c>
      <c r="I13447" s="7">
        <v>6.0929487211959504E-9</v>
      </c>
      <c r="J13447" s="7">
        <v>6.2853425372864201E-8</v>
      </c>
    </row>
    <row r="13448" spans="1:10">
      <c r="A13448" s="4" t="s">
        <v>3682</v>
      </c>
      <c r="B13448" s="5" t="s">
        <v>3683</v>
      </c>
      <c r="C13448" s="4" t="s">
        <v>3684</v>
      </c>
      <c r="D13448" s="6" t="s">
        <v>3685</v>
      </c>
      <c r="E13448" s="5" t="s">
        <v>14</v>
      </c>
      <c r="F13448" s="6" t="s">
        <v>14</v>
      </c>
      <c r="G13448" s="4">
        <v>-2.1548661552170998</v>
      </c>
      <c r="H13448" s="4">
        <v>90.443681989431198</v>
      </c>
      <c r="I13448" s="7">
        <v>3.6227257685352297E-10</v>
      </c>
      <c r="J13448" s="7">
        <v>5.7504541326619E-9</v>
      </c>
    </row>
    <row r="13449" spans="1:10">
      <c r="A13449" s="4" t="s">
        <v>3681</v>
      </c>
      <c r="B13449" s="5" t="s">
        <v>3383</v>
      </c>
      <c r="C13449" s="4" t="s">
        <v>3383</v>
      </c>
      <c r="D13449" s="6" t="s">
        <v>42</v>
      </c>
      <c r="E13449" s="5" t="s">
        <v>14</v>
      </c>
      <c r="F13449" s="6" t="s">
        <v>14</v>
      </c>
      <c r="G13449" s="4">
        <v>-2.1550015513931799</v>
      </c>
      <c r="H13449" s="4">
        <v>33.575666967613202</v>
      </c>
      <c r="I13449" s="7">
        <v>3.46974821993078E-6</v>
      </c>
      <c r="J13449" s="7">
        <v>1.51063258647672E-5</v>
      </c>
    </row>
    <row r="13450" spans="1:10">
      <c r="A13450" s="4" t="s">
        <v>3679</v>
      </c>
      <c r="B13450" s="5" t="s">
        <v>3680</v>
      </c>
      <c r="C13450" s="4" t="s">
        <v>3680</v>
      </c>
      <c r="D13450" s="6" t="s">
        <v>208</v>
      </c>
      <c r="E13450" s="5" t="s">
        <v>14</v>
      </c>
      <c r="F13450" s="6" t="s">
        <v>14</v>
      </c>
      <c r="G13450" s="4">
        <v>-2.1552454922375799</v>
      </c>
      <c r="H13450" s="4">
        <v>22.448118700552801</v>
      </c>
      <c r="I13450" s="7">
        <v>5.9796747517754498E-5</v>
      </c>
      <c r="J13450" s="4">
        <v>1.85456211422849E-4</v>
      </c>
    </row>
    <row r="13451" spans="1:10">
      <c r="A13451" s="4" t="s">
        <v>3678</v>
      </c>
      <c r="B13451" s="5" t="s">
        <v>2525</v>
      </c>
      <c r="C13451" s="4" t="s">
        <v>2525</v>
      </c>
      <c r="D13451" s="6" t="s">
        <v>2526</v>
      </c>
      <c r="E13451" s="5" t="s">
        <v>14</v>
      </c>
      <c r="F13451" s="6" t="s">
        <v>14</v>
      </c>
      <c r="G13451" s="4">
        <v>-2.1554683986464802</v>
      </c>
      <c r="H13451" s="4">
        <v>5.9944264140069903</v>
      </c>
      <c r="I13451" s="4">
        <v>2.1101248919464299E-2</v>
      </c>
      <c r="J13451" s="4">
        <v>3.4378333523862999E-2</v>
      </c>
    </row>
    <row r="13452" spans="1:10">
      <c r="A13452" s="4" t="s">
        <v>3674</v>
      </c>
      <c r="B13452" s="5" t="s">
        <v>3675</v>
      </c>
      <c r="C13452" s="4" t="s">
        <v>3676</v>
      </c>
      <c r="D13452" s="6" t="s">
        <v>3677</v>
      </c>
      <c r="E13452" s="5" t="s">
        <v>14</v>
      </c>
      <c r="F13452" s="6" t="s">
        <v>14</v>
      </c>
      <c r="G13452" s="4">
        <v>-2.1567344000229798</v>
      </c>
      <c r="H13452" s="4">
        <v>17.217052396285201</v>
      </c>
      <c r="I13452" s="4">
        <v>2.9581629694638303E-4</v>
      </c>
      <c r="J13452" s="4">
        <v>7.6631872433959502E-4</v>
      </c>
    </row>
    <row r="13453" spans="1:10">
      <c r="A13453" s="4" t="s">
        <v>3670</v>
      </c>
      <c r="B13453" s="5" t="s">
        <v>3671</v>
      </c>
      <c r="C13453" s="4" t="s">
        <v>3672</v>
      </c>
      <c r="D13453" s="6" t="s">
        <v>3673</v>
      </c>
      <c r="E13453" s="5" t="s">
        <v>14</v>
      </c>
      <c r="F13453" s="6" t="s">
        <v>14</v>
      </c>
      <c r="G13453" s="4">
        <v>-2.1567490430837002</v>
      </c>
      <c r="H13453" s="4">
        <v>23.0183798227763</v>
      </c>
      <c r="I13453" s="7">
        <v>5.08684937607079E-5</v>
      </c>
      <c r="J13453" s="4">
        <v>1.6118650646552101E-4</v>
      </c>
    </row>
    <row r="13454" spans="1:10">
      <c r="A13454" s="4" t="s">
        <v>3666</v>
      </c>
      <c r="B13454" s="5" t="s">
        <v>3667</v>
      </c>
      <c r="C13454" s="4" t="s">
        <v>3668</v>
      </c>
      <c r="D13454" s="6" t="s">
        <v>3669</v>
      </c>
      <c r="E13454" s="5" t="s">
        <v>14</v>
      </c>
      <c r="F13454" s="6" t="s">
        <v>14</v>
      </c>
      <c r="G13454" s="4">
        <v>-2.1574643870371699</v>
      </c>
      <c r="H13454" s="4">
        <v>58.108081196827797</v>
      </c>
      <c r="I13454" s="7">
        <v>3.2441713851761202E-8</v>
      </c>
      <c r="J13454" s="7">
        <v>2.6583966481890097E-7</v>
      </c>
    </row>
    <row r="13455" spans="1:10">
      <c r="A13455" s="4" t="s">
        <v>3663</v>
      </c>
      <c r="B13455" s="5" t="s">
        <v>3664</v>
      </c>
      <c r="C13455" s="4" t="s">
        <v>3664</v>
      </c>
      <c r="D13455" s="6" t="s">
        <v>3665</v>
      </c>
      <c r="E13455" s="5" t="s">
        <v>14</v>
      </c>
      <c r="F13455" s="6" t="s">
        <v>14</v>
      </c>
      <c r="G13455" s="4">
        <v>-2.1574963801187601</v>
      </c>
      <c r="H13455" s="4">
        <v>24.047663741943399</v>
      </c>
      <c r="I13455" s="7">
        <v>3.8179218542804203E-5</v>
      </c>
      <c r="J13455" s="4">
        <v>1.2519471199353899E-4</v>
      </c>
    </row>
    <row r="13456" spans="1:10">
      <c r="A13456" s="4" t="s">
        <v>3660</v>
      </c>
      <c r="B13456" s="5" t="s">
        <v>3661</v>
      </c>
      <c r="C13456" s="4" t="s">
        <v>3661</v>
      </c>
      <c r="D13456" s="6" t="s">
        <v>3662</v>
      </c>
      <c r="E13456" s="5" t="s">
        <v>14</v>
      </c>
      <c r="F13456" s="6" t="s">
        <v>14</v>
      </c>
      <c r="G13456" s="4">
        <v>-2.15757687054192</v>
      </c>
      <c r="H13456" s="4">
        <v>83.906425970850293</v>
      </c>
      <c r="I13456" s="7">
        <v>7.9757243599578903E-10</v>
      </c>
      <c r="J13456" s="7">
        <v>1.1193076420911501E-8</v>
      </c>
    </row>
    <row r="13457" spans="1:10">
      <c r="A13457" s="4" t="s">
        <v>3657</v>
      </c>
      <c r="B13457" s="5" t="s">
        <v>3658</v>
      </c>
      <c r="C13457" s="4" t="s">
        <v>3659</v>
      </c>
      <c r="D13457" s="6" t="s">
        <v>99</v>
      </c>
      <c r="E13457" s="5" t="s">
        <v>14</v>
      </c>
      <c r="F13457" s="6" t="s">
        <v>14</v>
      </c>
      <c r="G13457" s="4">
        <v>-2.1590534735892399</v>
      </c>
      <c r="H13457" s="4">
        <v>44.738950489000899</v>
      </c>
      <c r="I13457" s="7">
        <v>3.4480912627352799E-7</v>
      </c>
      <c r="J13457" s="7">
        <v>2.0389967243167E-6</v>
      </c>
    </row>
    <row r="13458" spans="1:10">
      <c r="A13458" s="4" t="s">
        <v>3654</v>
      </c>
      <c r="B13458" s="5" t="s">
        <v>3655</v>
      </c>
      <c r="C13458" s="4" t="s">
        <v>3656</v>
      </c>
      <c r="D13458" s="6" t="s">
        <v>2743</v>
      </c>
      <c r="E13458" s="5" t="s">
        <v>14</v>
      </c>
      <c r="F13458" s="6" t="s">
        <v>14</v>
      </c>
      <c r="G13458" s="4">
        <v>-2.1591623327695602</v>
      </c>
      <c r="H13458" s="4">
        <v>30.2320482545408</v>
      </c>
      <c r="I13458" s="7">
        <v>7.6720552068492498E-6</v>
      </c>
      <c r="J13458" s="7">
        <v>3.0291628636408901E-5</v>
      </c>
    </row>
    <row r="13459" spans="1:10">
      <c r="A13459" s="4" t="s">
        <v>3652</v>
      </c>
      <c r="B13459" s="5" t="s">
        <v>3653</v>
      </c>
      <c r="C13459" s="4" t="s">
        <v>3653</v>
      </c>
      <c r="D13459" s="6" t="s">
        <v>17</v>
      </c>
      <c r="E13459" s="5" t="s">
        <v>14</v>
      </c>
      <c r="F13459" s="6" t="s">
        <v>14</v>
      </c>
      <c r="G13459" s="4">
        <v>-2.1594880730981498</v>
      </c>
      <c r="H13459" s="4">
        <v>109.94127036691</v>
      </c>
      <c r="I13459" s="7">
        <v>4.3730104761972397E-11</v>
      </c>
      <c r="J13459" s="7">
        <v>1.0488048429837999E-9</v>
      </c>
    </row>
    <row r="13460" spans="1:10">
      <c r="A13460" s="4" t="s">
        <v>3648</v>
      </c>
      <c r="B13460" s="5" t="s">
        <v>3649</v>
      </c>
      <c r="C13460" s="4" t="s">
        <v>3650</v>
      </c>
      <c r="D13460" s="6" t="s">
        <v>3651</v>
      </c>
      <c r="E13460" s="5" t="s">
        <v>22</v>
      </c>
      <c r="F13460" s="6" t="s">
        <v>14</v>
      </c>
      <c r="G13460" s="4">
        <v>-2.1624997800038499</v>
      </c>
      <c r="H13460" s="4">
        <v>32.515489220851499</v>
      </c>
      <c r="I13460" s="7">
        <v>4.5836473270577497E-6</v>
      </c>
      <c r="J13460" s="7">
        <v>1.92745315665515E-5</v>
      </c>
    </row>
    <row r="13461" spans="1:10">
      <c r="A13461" s="4" t="s">
        <v>3645</v>
      </c>
      <c r="B13461" s="5" t="s">
        <v>3646</v>
      </c>
      <c r="C13461" s="4" t="s">
        <v>3646</v>
      </c>
      <c r="D13461" s="6" t="s">
        <v>3647</v>
      </c>
      <c r="E13461" s="5" t="s">
        <v>14</v>
      </c>
      <c r="F13461" s="6" t="s">
        <v>14</v>
      </c>
      <c r="G13461" s="4">
        <v>-2.1630722887922</v>
      </c>
      <c r="H13461" s="4">
        <v>18.740852845580001</v>
      </c>
      <c r="I13461" s="4">
        <v>1.83032721744326E-4</v>
      </c>
      <c r="J13461" s="4">
        <v>5.0059392306392599E-4</v>
      </c>
    </row>
    <row r="13462" spans="1:10">
      <c r="A13462" s="4" t="s">
        <v>3643</v>
      </c>
      <c r="B13462" s="5" t="s">
        <v>3644</v>
      </c>
      <c r="C13462" s="4" t="s">
        <v>3644</v>
      </c>
      <c r="D13462" s="6" t="s">
        <v>329</v>
      </c>
      <c r="E13462" s="5" t="s">
        <v>14</v>
      </c>
      <c r="F13462" s="6" t="s">
        <v>14</v>
      </c>
      <c r="G13462" s="4">
        <v>-2.1645607432542699</v>
      </c>
      <c r="H13462" s="4">
        <v>43.512641319536399</v>
      </c>
      <c r="I13462" s="7">
        <v>4.2639894299070099E-7</v>
      </c>
      <c r="J13462" s="7">
        <v>2.4502199771311298E-6</v>
      </c>
    </row>
    <row r="13463" spans="1:10">
      <c r="A13463" s="4" t="s">
        <v>3641</v>
      </c>
      <c r="B13463" s="5" t="s">
        <v>3642</v>
      </c>
      <c r="C13463" s="4" t="s">
        <v>3642</v>
      </c>
      <c r="D13463" s="6" t="s">
        <v>777</v>
      </c>
      <c r="E13463" s="5" t="s">
        <v>14</v>
      </c>
      <c r="F13463" s="6" t="s">
        <v>14</v>
      </c>
      <c r="G13463" s="4">
        <v>-2.1649266258201099</v>
      </c>
      <c r="H13463" s="4">
        <v>7.98388152502047</v>
      </c>
      <c r="I13463" s="4">
        <v>8.7397288496838706E-3</v>
      </c>
      <c r="J13463" s="4">
        <v>1.5665052830246901E-2</v>
      </c>
    </row>
    <row r="13464" spans="1:10">
      <c r="A13464" s="4" t="s">
        <v>3637</v>
      </c>
      <c r="B13464" s="5" t="s">
        <v>3638</v>
      </c>
      <c r="C13464" s="4" t="s">
        <v>3639</v>
      </c>
      <c r="D13464" s="6" t="s">
        <v>3640</v>
      </c>
      <c r="E13464" s="5" t="s">
        <v>14</v>
      </c>
      <c r="F13464" s="6" t="s">
        <v>14</v>
      </c>
      <c r="G13464" s="4">
        <v>-2.1666495017548901</v>
      </c>
      <c r="H13464" s="4">
        <v>18.411844645954901</v>
      </c>
      <c r="I13464" s="4">
        <v>2.0271711210573601E-4</v>
      </c>
      <c r="J13464" s="4">
        <v>5.4766598650108896E-4</v>
      </c>
    </row>
    <row r="13465" spans="1:10">
      <c r="A13465" s="4" t="s">
        <v>3635</v>
      </c>
      <c r="B13465" s="5" t="s">
        <v>3636</v>
      </c>
      <c r="C13465" s="4" t="s">
        <v>3636</v>
      </c>
      <c r="D13465" s="6" t="s">
        <v>2342</v>
      </c>
      <c r="E13465" s="5" t="s">
        <v>14</v>
      </c>
      <c r="F13465" s="6" t="s">
        <v>14</v>
      </c>
      <c r="G13465" s="4">
        <v>-2.16754437570789</v>
      </c>
      <c r="H13465" s="4">
        <v>61.030871427987101</v>
      </c>
      <c r="I13465" s="7">
        <v>1.93438934599587E-8</v>
      </c>
      <c r="J13465" s="7">
        <v>1.70085620868171E-7</v>
      </c>
    </row>
    <row r="13466" spans="1:10">
      <c r="A13466" s="4" t="s">
        <v>3634</v>
      </c>
      <c r="B13466" s="5" t="s">
        <v>3592</v>
      </c>
      <c r="C13466" s="4" t="s">
        <v>3592</v>
      </c>
      <c r="D13466" s="6" t="s">
        <v>3593</v>
      </c>
      <c r="E13466" s="5" t="s">
        <v>14</v>
      </c>
      <c r="F13466" s="6" t="s">
        <v>14</v>
      </c>
      <c r="G13466" s="4">
        <v>-2.1683031929560501</v>
      </c>
      <c r="H13466" s="4">
        <v>195.97687217397899</v>
      </c>
      <c r="I13466" s="7">
        <v>5.3982897368349597E-14</v>
      </c>
      <c r="J13466" s="7">
        <v>5.4955030081217503E-12</v>
      </c>
    </row>
    <row r="13467" spans="1:10">
      <c r="A13467" s="4" t="s">
        <v>3632</v>
      </c>
      <c r="B13467" s="5" t="s">
        <v>3633</v>
      </c>
      <c r="C13467" s="4" t="s">
        <v>3633</v>
      </c>
      <c r="D13467" s="6" t="s">
        <v>638</v>
      </c>
      <c r="E13467" s="5" t="s">
        <v>14</v>
      </c>
      <c r="F13467" s="6" t="s">
        <v>14</v>
      </c>
      <c r="G13467" s="4">
        <v>-2.1710452098339199</v>
      </c>
      <c r="H13467" s="4">
        <v>13.513251655936401</v>
      </c>
      <c r="I13467" s="4">
        <v>1.03098122873454E-3</v>
      </c>
      <c r="J13467" s="4">
        <v>2.33400180884951E-3</v>
      </c>
    </row>
    <row r="13468" spans="1:10">
      <c r="A13468" s="4" t="s">
        <v>3630</v>
      </c>
      <c r="B13468" s="5" t="s">
        <v>3631</v>
      </c>
      <c r="C13468" s="4" t="s">
        <v>3631</v>
      </c>
      <c r="D13468" s="6" t="s">
        <v>1037</v>
      </c>
      <c r="E13468" s="5" t="s">
        <v>14</v>
      </c>
      <c r="F13468" s="6" t="s">
        <v>14</v>
      </c>
      <c r="G13468" s="4">
        <v>-2.17204077862247</v>
      </c>
      <c r="H13468" s="4">
        <v>78.855525832486506</v>
      </c>
      <c r="I13468" s="7">
        <v>1.5165766067829101E-9</v>
      </c>
      <c r="J13468" s="7">
        <v>1.93284161612141E-8</v>
      </c>
    </row>
    <row r="13469" spans="1:10">
      <c r="A13469" s="4" t="s">
        <v>3626</v>
      </c>
      <c r="B13469" s="5" t="s">
        <v>3627</v>
      </c>
      <c r="C13469" s="4" t="s">
        <v>3628</v>
      </c>
      <c r="D13469" s="6" t="s">
        <v>3629</v>
      </c>
      <c r="E13469" s="5" t="s">
        <v>14</v>
      </c>
      <c r="F13469" s="6" t="s">
        <v>14</v>
      </c>
      <c r="G13469" s="4">
        <v>-2.1720678310322001</v>
      </c>
      <c r="H13469" s="4">
        <v>12.554758084015001</v>
      </c>
      <c r="I13469" s="4">
        <v>1.45079466046721E-3</v>
      </c>
      <c r="J13469" s="4">
        <v>3.1638350330383601E-3</v>
      </c>
    </row>
    <row r="13470" spans="1:10">
      <c r="A13470" s="4" t="s">
        <v>3622</v>
      </c>
      <c r="B13470" s="5" t="s">
        <v>3623</v>
      </c>
      <c r="C13470" s="4" t="s">
        <v>3624</v>
      </c>
      <c r="D13470" s="6" t="s">
        <v>3625</v>
      </c>
      <c r="E13470" s="5" t="s">
        <v>14</v>
      </c>
      <c r="F13470" s="6" t="s">
        <v>14</v>
      </c>
      <c r="G13470" s="4">
        <v>-2.1745756186412102</v>
      </c>
      <c r="H13470" s="4">
        <v>61.752970938903204</v>
      </c>
      <c r="I13470" s="7">
        <v>1.72779874518931E-8</v>
      </c>
      <c r="J13470" s="7">
        <v>1.5446605339842901E-7</v>
      </c>
    </row>
    <row r="13471" spans="1:10">
      <c r="A13471" s="4" t="s">
        <v>3618</v>
      </c>
      <c r="B13471" s="5" t="s">
        <v>3619</v>
      </c>
      <c r="C13471" s="4" t="s">
        <v>3620</v>
      </c>
      <c r="D13471" s="6" t="s">
        <v>3621</v>
      </c>
      <c r="E13471" s="5" t="s">
        <v>14</v>
      </c>
      <c r="F13471" s="6" t="s">
        <v>14</v>
      </c>
      <c r="G13471" s="4">
        <v>-2.1749066769422898</v>
      </c>
      <c r="H13471" s="4">
        <v>19.562018336255299</v>
      </c>
      <c r="I13471" s="4">
        <v>1.4233643730569099E-4</v>
      </c>
      <c r="J13471" s="4">
        <v>3.9848748942248501E-4</v>
      </c>
    </row>
    <row r="13472" spans="1:10">
      <c r="A13472" s="4" t="s">
        <v>3616</v>
      </c>
      <c r="B13472" s="5" t="s">
        <v>3617</v>
      </c>
      <c r="C13472" s="4" t="s">
        <v>3617</v>
      </c>
      <c r="D13472" s="6" t="s">
        <v>3078</v>
      </c>
      <c r="E13472" s="5" t="s">
        <v>14</v>
      </c>
      <c r="F13472" s="6" t="s">
        <v>14</v>
      </c>
      <c r="G13472" s="4">
        <v>-2.1763789822058</v>
      </c>
      <c r="H13472" s="4">
        <v>54.243624337599897</v>
      </c>
      <c r="I13472" s="7">
        <v>5.9824038365070802E-8</v>
      </c>
      <c r="J13472" s="7">
        <v>4.4849615082103802E-7</v>
      </c>
    </row>
    <row r="13473" spans="1:10">
      <c r="A13473" s="4" t="s">
        <v>3612</v>
      </c>
      <c r="B13473" s="5" t="s">
        <v>3613</v>
      </c>
      <c r="C13473" s="4" t="s">
        <v>3614</v>
      </c>
      <c r="D13473" s="6" t="s">
        <v>3615</v>
      </c>
      <c r="E13473" s="5" t="s">
        <v>14</v>
      </c>
      <c r="F13473" s="6" t="s">
        <v>14</v>
      </c>
      <c r="G13473" s="4">
        <v>-2.1764525458525199</v>
      </c>
      <c r="H13473" s="4">
        <v>85.014917614051996</v>
      </c>
      <c r="I13473" s="7">
        <v>6.9540874795275104E-10</v>
      </c>
      <c r="J13473" s="7">
        <v>9.8987371193975694E-9</v>
      </c>
    </row>
    <row r="13474" spans="1:10">
      <c r="A13474" s="4" t="s">
        <v>3608</v>
      </c>
      <c r="B13474" s="5" t="s">
        <v>3609</v>
      </c>
      <c r="C13474" s="4" t="s">
        <v>3610</v>
      </c>
      <c r="D13474" s="6" t="s">
        <v>3611</v>
      </c>
      <c r="E13474" s="5" t="s">
        <v>14</v>
      </c>
      <c r="F13474" s="6" t="s">
        <v>14</v>
      </c>
      <c r="G13474" s="4">
        <v>-2.1767373074977101</v>
      </c>
      <c r="H13474" s="4">
        <v>25.539551453836399</v>
      </c>
      <c r="I13474" s="7">
        <v>2.6072852345780101E-5</v>
      </c>
      <c r="J13474" s="7">
        <v>8.9122562961460304E-5</v>
      </c>
    </row>
    <row r="13475" spans="1:10">
      <c r="A13475" s="4" t="s">
        <v>3605</v>
      </c>
      <c r="B13475" s="5" t="s">
        <v>3606</v>
      </c>
      <c r="C13475" s="4" t="s">
        <v>3607</v>
      </c>
      <c r="D13475" s="6" t="s">
        <v>2010</v>
      </c>
      <c r="E13475" s="5" t="s">
        <v>14</v>
      </c>
      <c r="F13475" s="6" t="s">
        <v>14</v>
      </c>
      <c r="G13475" s="4">
        <v>-2.17762510276031</v>
      </c>
      <c r="H13475" s="4">
        <v>88.264658584202806</v>
      </c>
      <c r="I13475" s="7">
        <v>4.6890861459669705E-10</v>
      </c>
      <c r="J13475" s="7">
        <v>7.0938203868697001E-9</v>
      </c>
    </row>
    <row r="13476" spans="1:10">
      <c r="A13476" s="4" t="s">
        <v>3602</v>
      </c>
      <c r="B13476" s="5" t="s">
        <v>3603</v>
      </c>
      <c r="C13476" s="4" t="s">
        <v>3604</v>
      </c>
      <c r="D13476" s="6" t="s">
        <v>802</v>
      </c>
      <c r="E13476" s="5" t="s">
        <v>14</v>
      </c>
      <c r="F13476" s="6" t="s">
        <v>14</v>
      </c>
      <c r="G13476" s="4">
        <v>-2.1782324633052599</v>
      </c>
      <c r="H13476" s="4">
        <v>8.5565449606227002</v>
      </c>
      <c r="I13476" s="4">
        <v>8.0086164048244705E-3</v>
      </c>
      <c r="J13476" s="4">
        <v>1.44908691877967E-2</v>
      </c>
    </row>
    <row r="13477" spans="1:10">
      <c r="A13477" s="4" t="s">
        <v>3598</v>
      </c>
      <c r="B13477" s="5" t="s">
        <v>3599</v>
      </c>
      <c r="C13477" s="4" t="s">
        <v>3600</v>
      </c>
      <c r="D13477" s="6" t="s">
        <v>3601</v>
      </c>
      <c r="E13477" s="5" t="s">
        <v>14</v>
      </c>
      <c r="F13477" s="6" t="s">
        <v>22</v>
      </c>
      <c r="G13477" s="4">
        <v>-2.1794405520384101</v>
      </c>
      <c r="H13477" s="4">
        <v>92.902065370959306</v>
      </c>
      <c r="I13477" s="7">
        <v>2.7233916024430598E-10</v>
      </c>
      <c r="J13477" s="7">
        <v>4.54535469233069E-9</v>
      </c>
    </row>
    <row r="13478" spans="1:10">
      <c r="A13478" s="4" t="s">
        <v>3594</v>
      </c>
      <c r="B13478" s="5" t="s">
        <v>3595</v>
      </c>
      <c r="C13478" s="4" t="s">
        <v>3596</v>
      </c>
      <c r="D13478" s="6" t="s">
        <v>3597</v>
      </c>
      <c r="E13478" s="5" t="s">
        <v>14</v>
      </c>
      <c r="F13478" s="6" t="s">
        <v>14</v>
      </c>
      <c r="G13478" s="4">
        <v>-2.1798910689834701</v>
      </c>
      <c r="H13478" s="4">
        <v>34.261258930318398</v>
      </c>
      <c r="I13478" s="7">
        <v>2.9654105882978201E-6</v>
      </c>
      <c r="J13478" s="7">
        <v>1.3164189045378E-5</v>
      </c>
    </row>
    <row r="13479" spans="1:10">
      <c r="A13479" s="4" t="s">
        <v>3591</v>
      </c>
      <c r="B13479" s="5" t="s">
        <v>3592</v>
      </c>
      <c r="C13479" s="4" t="s">
        <v>3592</v>
      </c>
      <c r="D13479" s="6" t="s">
        <v>3593</v>
      </c>
      <c r="E13479" s="5" t="s">
        <v>14</v>
      </c>
      <c r="F13479" s="6" t="s">
        <v>14</v>
      </c>
      <c r="G13479" s="4">
        <v>-2.1818528377823498</v>
      </c>
      <c r="H13479" s="4">
        <v>140.44604176572199</v>
      </c>
      <c r="I13479" s="7">
        <v>2.75446119628553E-12</v>
      </c>
      <c r="J13479" s="7">
        <v>1.15450370714675E-10</v>
      </c>
    </row>
    <row r="13480" spans="1:10">
      <c r="A13480" s="4" t="s">
        <v>3588</v>
      </c>
      <c r="B13480" s="5" t="s">
        <v>3589</v>
      </c>
      <c r="C13480" s="4" t="s">
        <v>3589</v>
      </c>
      <c r="D13480" s="6" t="s">
        <v>3590</v>
      </c>
      <c r="E13480" s="5" t="s">
        <v>14</v>
      </c>
      <c r="F13480" s="6" t="s">
        <v>14</v>
      </c>
      <c r="G13480" s="4">
        <v>-2.1819716332575201</v>
      </c>
      <c r="H13480" s="4">
        <v>59.7590896747461</v>
      </c>
      <c r="I13480" s="7">
        <v>2.48259605627881E-8</v>
      </c>
      <c r="J13480" s="7">
        <v>2.11672454880155E-7</v>
      </c>
    </row>
    <row r="13481" spans="1:10">
      <c r="A13481" s="4" t="s">
        <v>3584</v>
      </c>
      <c r="B13481" s="5" t="s">
        <v>3585</v>
      </c>
      <c r="C13481" s="4" t="s">
        <v>3586</v>
      </c>
      <c r="D13481" s="6" t="s">
        <v>3587</v>
      </c>
      <c r="E13481" s="5" t="s">
        <v>14</v>
      </c>
      <c r="F13481" s="6" t="s">
        <v>14</v>
      </c>
      <c r="G13481" s="4">
        <v>-2.1831871591373799</v>
      </c>
      <c r="H13481" s="4">
        <v>13.887600842637699</v>
      </c>
      <c r="I13481" s="4">
        <v>8.9714209712731495E-4</v>
      </c>
      <c r="J13481" s="4">
        <v>2.0595090492332001E-3</v>
      </c>
    </row>
    <row r="13482" spans="1:10">
      <c r="A13482" s="4" t="s">
        <v>3583</v>
      </c>
      <c r="B13482" s="5" t="s">
        <v>2544</v>
      </c>
      <c r="C13482" s="4" t="s">
        <v>2544</v>
      </c>
      <c r="D13482" s="6" t="s">
        <v>103</v>
      </c>
      <c r="E13482" s="5" t="s">
        <v>22</v>
      </c>
      <c r="F13482" s="6" t="s">
        <v>14</v>
      </c>
      <c r="G13482" s="4">
        <v>-2.1845822584472701</v>
      </c>
      <c r="H13482" s="4">
        <v>77.154015808100795</v>
      </c>
      <c r="I13482" s="7">
        <v>1.8963831777706801E-9</v>
      </c>
      <c r="J13482" s="7">
        <v>2.32888603024712E-8</v>
      </c>
    </row>
    <row r="13483" spans="1:10">
      <c r="A13483" s="4" t="s">
        <v>3579</v>
      </c>
      <c r="B13483" s="5" t="s">
        <v>3580</v>
      </c>
      <c r="C13483" s="4" t="s">
        <v>3581</v>
      </c>
      <c r="D13483" s="6" t="s">
        <v>3582</v>
      </c>
      <c r="E13483" s="5" t="s">
        <v>14</v>
      </c>
      <c r="F13483" s="6" t="s">
        <v>14</v>
      </c>
      <c r="G13483" s="4">
        <v>-2.18604143033158</v>
      </c>
      <c r="H13483" s="4">
        <v>5.7159931160839204</v>
      </c>
      <c r="I13483" s="4">
        <v>2.4016081303629699E-2</v>
      </c>
      <c r="J13483" s="4">
        <v>3.8511815527203001E-2</v>
      </c>
    </row>
    <row r="13484" spans="1:10">
      <c r="A13484" s="4" t="s">
        <v>3578</v>
      </c>
      <c r="B13484" s="5" t="s">
        <v>3429</v>
      </c>
      <c r="C13484" s="4" t="s">
        <v>3429</v>
      </c>
      <c r="D13484" s="6" t="s">
        <v>3430</v>
      </c>
      <c r="E13484" s="5" t="s">
        <v>14</v>
      </c>
      <c r="F13484" s="6" t="s">
        <v>14</v>
      </c>
      <c r="G13484" s="4">
        <v>-2.18609594254221</v>
      </c>
      <c r="H13484" s="4">
        <v>35.196112373742402</v>
      </c>
      <c r="I13484" s="7">
        <v>2.4754053805325301E-6</v>
      </c>
      <c r="J13484" s="7">
        <v>1.1232490747041999E-5</v>
      </c>
    </row>
    <row r="13485" spans="1:10">
      <c r="A13485" s="4" t="s">
        <v>3575</v>
      </c>
      <c r="B13485" s="5" t="s">
        <v>3576</v>
      </c>
      <c r="C13485" s="4" t="s">
        <v>3577</v>
      </c>
      <c r="D13485" s="6" t="s">
        <v>2335</v>
      </c>
      <c r="E13485" s="5" t="s">
        <v>14</v>
      </c>
      <c r="F13485" s="6" t="s">
        <v>14</v>
      </c>
      <c r="G13485" s="4">
        <v>-2.1862167394581502</v>
      </c>
      <c r="H13485" s="4">
        <v>46.549311687071501</v>
      </c>
      <c r="I13485" s="7">
        <v>2.33127488224909E-7</v>
      </c>
      <c r="J13485" s="7">
        <v>1.45636582199437E-6</v>
      </c>
    </row>
    <row r="13486" spans="1:10">
      <c r="A13486" s="4" t="s">
        <v>3572</v>
      </c>
      <c r="B13486" s="5" t="s">
        <v>3573</v>
      </c>
      <c r="C13486" s="4" t="s">
        <v>3574</v>
      </c>
      <c r="D13486" s="6" t="s">
        <v>99</v>
      </c>
      <c r="E13486" s="5" t="s">
        <v>14</v>
      </c>
      <c r="F13486" s="6" t="s">
        <v>14</v>
      </c>
      <c r="G13486" s="4">
        <v>-2.18723922769485</v>
      </c>
      <c r="H13486" s="4">
        <v>26.432123521168599</v>
      </c>
      <c r="I13486" s="7">
        <v>2.0600175193004902E-5</v>
      </c>
      <c r="J13486" s="7">
        <v>7.2635747210207497E-5</v>
      </c>
    </row>
    <row r="13487" spans="1:10">
      <c r="A13487" s="4" t="s">
        <v>3569</v>
      </c>
      <c r="B13487" s="5" t="s">
        <v>3570</v>
      </c>
      <c r="C13487" s="4" t="s">
        <v>3570</v>
      </c>
      <c r="D13487" s="6" t="s">
        <v>3571</v>
      </c>
      <c r="E13487" s="5" t="s">
        <v>14</v>
      </c>
      <c r="F13487" s="6" t="s">
        <v>14</v>
      </c>
      <c r="G13487" s="4">
        <v>-2.18934714755403</v>
      </c>
      <c r="H13487" s="4">
        <v>9.0041037615780208</v>
      </c>
      <c r="I13487" s="4">
        <v>5.69995295856032E-3</v>
      </c>
      <c r="J13487" s="4">
        <v>1.0710119148156999E-2</v>
      </c>
    </row>
    <row r="13488" spans="1:10">
      <c r="A13488" s="4" t="s">
        <v>3565</v>
      </c>
      <c r="B13488" s="5" t="s">
        <v>3566</v>
      </c>
      <c r="C13488" s="4" t="s">
        <v>3567</v>
      </c>
      <c r="D13488" s="6" t="s">
        <v>3568</v>
      </c>
      <c r="E13488" s="5" t="s">
        <v>14</v>
      </c>
      <c r="F13488" s="6" t="s">
        <v>14</v>
      </c>
      <c r="G13488" s="4">
        <v>-2.18935364762882</v>
      </c>
      <c r="H13488" s="4">
        <v>8.8784265382944891</v>
      </c>
      <c r="I13488" s="4">
        <v>6.0040981769638102E-3</v>
      </c>
      <c r="J13488" s="4">
        <v>1.1217577442872601E-2</v>
      </c>
    </row>
    <row r="13489" spans="1:10">
      <c r="A13489" s="4" t="s">
        <v>3561</v>
      </c>
      <c r="B13489" s="5" t="s">
        <v>3562</v>
      </c>
      <c r="C13489" s="4" t="s">
        <v>3563</v>
      </c>
      <c r="D13489" s="6" t="s">
        <v>3564</v>
      </c>
      <c r="E13489" s="5" t="s">
        <v>14</v>
      </c>
      <c r="F13489" s="6" t="s">
        <v>14</v>
      </c>
      <c r="G13489" s="4">
        <v>-2.1908990234959802</v>
      </c>
      <c r="H13489" s="4">
        <v>39.599764702411299</v>
      </c>
      <c r="I13489" s="7">
        <v>9.6269949195470192E-7</v>
      </c>
      <c r="J13489" s="7">
        <v>4.9295341189299298E-6</v>
      </c>
    </row>
    <row r="13490" spans="1:10">
      <c r="A13490" s="4" t="s">
        <v>3557</v>
      </c>
      <c r="B13490" s="5" t="s">
        <v>3558</v>
      </c>
      <c r="C13490" s="4" t="s">
        <v>3559</v>
      </c>
      <c r="D13490" s="6" t="s">
        <v>3560</v>
      </c>
      <c r="E13490" s="5" t="s">
        <v>14</v>
      </c>
      <c r="F13490" s="6" t="s">
        <v>14</v>
      </c>
      <c r="G13490" s="4">
        <v>-2.1912174923420999</v>
      </c>
      <c r="H13490" s="4">
        <v>35.4220929078556</v>
      </c>
      <c r="I13490" s="7">
        <v>2.3193365481036802E-6</v>
      </c>
      <c r="J13490" s="7">
        <v>1.05987443133168E-5</v>
      </c>
    </row>
    <row r="13491" spans="1:10">
      <c r="A13491" s="4" t="s">
        <v>3553</v>
      </c>
      <c r="B13491" s="5" t="s">
        <v>3554</v>
      </c>
      <c r="C13491" s="4" t="s">
        <v>3555</v>
      </c>
      <c r="D13491" s="6" t="s">
        <v>3556</v>
      </c>
      <c r="E13491" s="5" t="s">
        <v>14</v>
      </c>
      <c r="F13491" s="6" t="s">
        <v>14</v>
      </c>
      <c r="G13491" s="4">
        <v>-2.1913692324550902</v>
      </c>
      <c r="H13491" s="4">
        <v>90.756394180398203</v>
      </c>
      <c r="I13491" s="7">
        <v>3.4924261499550902E-10</v>
      </c>
      <c r="J13491" s="7">
        <v>5.5799907895893196E-9</v>
      </c>
    </row>
    <row r="13492" spans="1:10">
      <c r="A13492" s="4" t="s">
        <v>3552</v>
      </c>
      <c r="B13492" s="5" t="s">
        <v>3140</v>
      </c>
      <c r="C13492" s="4" t="s">
        <v>3141</v>
      </c>
      <c r="D13492" s="6" t="s">
        <v>25</v>
      </c>
      <c r="E13492" s="5" t="s">
        <v>22</v>
      </c>
      <c r="F13492" s="6" t="s">
        <v>22</v>
      </c>
      <c r="G13492" s="4">
        <v>-2.1917563031369598</v>
      </c>
      <c r="H13492" s="4">
        <v>10.503837701952</v>
      </c>
      <c r="I13492" s="4">
        <v>3.1471092044966899E-3</v>
      </c>
      <c r="J13492" s="4">
        <v>6.3071659235483697E-3</v>
      </c>
    </row>
    <row r="13493" spans="1:10">
      <c r="A13493" s="4" t="s">
        <v>3548</v>
      </c>
      <c r="B13493" s="5" t="s">
        <v>3549</v>
      </c>
      <c r="C13493" s="4" t="s">
        <v>3550</v>
      </c>
      <c r="D13493" s="6" t="s">
        <v>3551</v>
      </c>
      <c r="E13493" s="5" t="s">
        <v>14</v>
      </c>
      <c r="F13493" s="6" t="s">
        <v>22</v>
      </c>
      <c r="G13493" s="4">
        <v>-2.1926901475419198</v>
      </c>
      <c r="H13493" s="4">
        <v>4.4728477147885304</v>
      </c>
      <c r="I13493" s="4">
        <v>4.3770505157685602E-2</v>
      </c>
      <c r="J13493" s="4">
        <v>6.5976293994473301E-2</v>
      </c>
    </row>
    <row r="13494" spans="1:10">
      <c r="A13494" s="4" t="s">
        <v>3545</v>
      </c>
      <c r="B13494" s="5" t="s">
        <v>3546</v>
      </c>
      <c r="C13494" s="4" t="s">
        <v>3546</v>
      </c>
      <c r="D13494" s="6" t="s">
        <v>3547</v>
      </c>
      <c r="E13494" s="5" t="s">
        <v>14</v>
      </c>
      <c r="F13494" s="6" t="s">
        <v>14</v>
      </c>
      <c r="G13494" s="4">
        <v>-2.19341331926613</v>
      </c>
      <c r="H13494" s="4">
        <v>74.654630759767201</v>
      </c>
      <c r="I13494" s="7">
        <v>2.6512581253671202E-9</v>
      </c>
      <c r="J13494" s="7">
        <v>3.0815604117800898E-8</v>
      </c>
    </row>
    <row r="13495" spans="1:10">
      <c r="A13495" s="4" t="s">
        <v>3542</v>
      </c>
      <c r="B13495" s="5" t="s">
        <v>3543</v>
      </c>
      <c r="C13495" s="4" t="s">
        <v>3543</v>
      </c>
      <c r="D13495" s="6" t="s">
        <v>3544</v>
      </c>
      <c r="E13495" s="5" t="s">
        <v>14</v>
      </c>
      <c r="F13495" s="6" t="s">
        <v>14</v>
      </c>
      <c r="G13495" s="4">
        <v>-2.1938460263298598</v>
      </c>
      <c r="H13495" s="4">
        <v>29.238809814655099</v>
      </c>
      <c r="I13495" s="7">
        <v>1.0081750357105799E-5</v>
      </c>
      <c r="J13495" s="7">
        <v>3.8582760052045502E-5</v>
      </c>
    </row>
    <row r="13496" spans="1:10">
      <c r="A13496" s="4" t="s">
        <v>3538</v>
      </c>
      <c r="B13496" s="5" t="s">
        <v>3539</v>
      </c>
      <c r="C13496" s="4" t="s">
        <v>3540</v>
      </c>
      <c r="D13496" s="6" t="s">
        <v>3541</v>
      </c>
      <c r="E13496" s="5" t="s">
        <v>14</v>
      </c>
      <c r="F13496" s="6" t="s">
        <v>14</v>
      </c>
      <c r="G13496" s="4">
        <v>-2.1941522874101498</v>
      </c>
      <c r="H13496" s="4">
        <v>124.372680725872</v>
      </c>
      <c r="I13496" s="7">
        <v>1.10248642143811E-11</v>
      </c>
      <c r="J13496" s="7">
        <v>3.4673751570078698E-10</v>
      </c>
    </row>
    <row r="13497" spans="1:10">
      <c r="A13497" s="4" t="s">
        <v>3534</v>
      </c>
      <c r="B13497" s="5" t="s">
        <v>3535</v>
      </c>
      <c r="C13497" s="4" t="s">
        <v>3536</v>
      </c>
      <c r="D13497" s="6" t="s">
        <v>3537</v>
      </c>
      <c r="E13497" s="5" t="s">
        <v>14</v>
      </c>
      <c r="F13497" s="6" t="s">
        <v>14</v>
      </c>
      <c r="G13497" s="4">
        <v>-2.1950225577506801</v>
      </c>
      <c r="H13497" s="4">
        <v>69.444703206468304</v>
      </c>
      <c r="I13497" s="7">
        <v>5.48044762731028E-9</v>
      </c>
      <c r="J13497" s="7">
        <v>5.7468339395575498E-8</v>
      </c>
    </row>
    <row r="13498" spans="1:10">
      <c r="A13498" s="4" t="s">
        <v>3530</v>
      </c>
      <c r="B13498" s="5" t="s">
        <v>3531</v>
      </c>
      <c r="C13498" s="4" t="s">
        <v>3532</v>
      </c>
      <c r="D13498" s="6" t="s">
        <v>3533</v>
      </c>
      <c r="E13498" s="5" t="s">
        <v>22</v>
      </c>
      <c r="F13498" s="6" t="s">
        <v>22</v>
      </c>
      <c r="G13498" s="4">
        <v>-2.1959568334654</v>
      </c>
      <c r="H13498" s="4">
        <v>33.941692225403102</v>
      </c>
      <c r="I13498" s="7">
        <v>3.1899292946631098E-6</v>
      </c>
      <c r="J13498" s="7">
        <v>1.4045947367519301E-5</v>
      </c>
    </row>
    <row r="13499" spans="1:10">
      <c r="A13499" s="4" t="s">
        <v>3527</v>
      </c>
      <c r="B13499" s="5" t="s">
        <v>3528</v>
      </c>
      <c r="C13499" s="4" t="s">
        <v>3528</v>
      </c>
      <c r="D13499" s="6" t="s">
        <v>3529</v>
      </c>
      <c r="E13499" s="5" t="s">
        <v>14</v>
      </c>
      <c r="F13499" s="6" t="s">
        <v>14</v>
      </c>
      <c r="G13499" s="4">
        <v>-2.19832476079982</v>
      </c>
      <c r="H13499" s="4">
        <v>52.675813828743301</v>
      </c>
      <c r="I13499" s="7">
        <v>8.0750203311014498E-8</v>
      </c>
      <c r="J13499" s="7">
        <v>5.8189520275501198E-7</v>
      </c>
    </row>
    <row r="13500" spans="1:10">
      <c r="A13500" s="4" t="s">
        <v>3525</v>
      </c>
      <c r="B13500" s="5" t="s">
        <v>3526</v>
      </c>
      <c r="C13500" s="4" t="s">
        <v>3526</v>
      </c>
      <c r="D13500" s="6" t="s">
        <v>129</v>
      </c>
      <c r="E13500" s="5" t="s">
        <v>14</v>
      </c>
      <c r="F13500" s="6" t="s">
        <v>14</v>
      </c>
      <c r="G13500" s="4">
        <v>-2.1986445008235802</v>
      </c>
      <c r="H13500" s="4">
        <v>30.4148918686139</v>
      </c>
      <c r="I13500" s="7">
        <v>7.3371969603337003E-6</v>
      </c>
      <c r="J13500" s="7">
        <v>2.9116345866668198E-5</v>
      </c>
    </row>
    <row r="13501" spans="1:10">
      <c r="A13501" s="4" t="s">
        <v>3523</v>
      </c>
      <c r="B13501" s="5" t="s">
        <v>3524</v>
      </c>
      <c r="C13501" s="4" t="s">
        <v>358</v>
      </c>
      <c r="D13501" s="6" t="s">
        <v>358</v>
      </c>
      <c r="E13501" s="5" t="s">
        <v>14</v>
      </c>
      <c r="F13501" s="6" t="s">
        <v>14</v>
      </c>
      <c r="G13501" s="4">
        <v>-2.1989662627428599</v>
      </c>
      <c r="H13501" s="4">
        <v>45.147882366189698</v>
      </c>
      <c r="I13501" s="7">
        <v>3.0447837308211001E-7</v>
      </c>
      <c r="J13501" s="7">
        <v>1.8221322457911401E-6</v>
      </c>
    </row>
    <row r="13502" spans="1:10">
      <c r="A13502" s="4" t="s">
        <v>3521</v>
      </c>
      <c r="B13502" s="5" t="s">
        <v>3522</v>
      </c>
      <c r="C13502" s="4" t="s">
        <v>3522</v>
      </c>
      <c r="D13502" s="6" t="s">
        <v>718</v>
      </c>
      <c r="E13502" s="5" t="s">
        <v>14</v>
      </c>
      <c r="F13502" s="6" t="s">
        <v>14</v>
      </c>
      <c r="G13502" s="4">
        <v>-2.1990011062377901</v>
      </c>
      <c r="H13502" s="4">
        <v>36.569026251828099</v>
      </c>
      <c r="I13502" s="7">
        <v>1.83649879013747E-6</v>
      </c>
      <c r="J13502" s="7">
        <v>8.6039516945081092E-6</v>
      </c>
    </row>
    <row r="13503" spans="1:10">
      <c r="A13503" s="4" t="s">
        <v>3520</v>
      </c>
      <c r="B13503" s="5" t="s">
        <v>3497</v>
      </c>
      <c r="C13503" s="4" t="s">
        <v>3498</v>
      </c>
      <c r="D13503" s="6" t="s">
        <v>3499</v>
      </c>
      <c r="E13503" s="5" t="s">
        <v>14</v>
      </c>
      <c r="F13503" s="6" t="s">
        <v>14</v>
      </c>
      <c r="G13503" s="4">
        <v>-2.1990119634473499</v>
      </c>
      <c r="H13503" s="4">
        <v>87.381147899567196</v>
      </c>
      <c r="I13503" s="7">
        <v>5.2135335486250296E-10</v>
      </c>
      <c r="J13503" s="7">
        <v>7.7534510800141996E-9</v>
      </c>
    </row>
    <row r="13504" spans="1:10">
      <c r="A13504" s="4" t="s">
        <v>3517</v>
      </c>
      <c r="B13504" s="5" t="s">
        <v>3518</v>
      </c>
      <c r="C13504" s="4" t="s">
        <v>3518</v>
      </c>
      <c r="D13504" s="6" t="s">
        <v>3519</v>
      </c>
      <c r="E13504" s="5" t="s">
        <v>14</v>
      </c>
      <c r="F13504" s="6" t="s">
        <v>14</v>
      </c>
      <c r="G13504" s="4">
        <v>-2.19922905221186</v>
      </c>
      <c r="H13504" s="4">
        <v>7.0200437044123998</v>
      </c>
      <c r="I13504" s="4">
        <v>1.32830036244802E-2</v>
      </c>
      <c r="J13504" s="4">
        <v>2.2758849652355001E-2</v>
      </c>
    </row>
    <row r="13505" spans="1:10">
      <c r="A13505" s="4" t="s">
        <v>3513</v>
      </c>
      <c r="B13505" s="5" t="s">
        <v>3514</v>
      </c>
      <c r="C13505" s="4" t="s">
        <v>3515</v>
      </c>
      <c r="D13505" s="6" t="s">
        <v>3516</v>
      </c>
      <c r="E13505" s="5" t="s">
        <v>14</v>
      </c>
      <c r="F13505" s="6" t="s">
        <v>14</v>
      </c>
      <c r="G13505" s="4">
        <v>-2.2006582703895798</v>
      </c>
      <c r="H13505" s="4">
        <v>36.106180787377603</v>
      </c>
      <c r="I13505" s="7">
        <v>2.03232488706179E-6</v>
      </c>
      <c r="J13505" s="7">
        <v>9.40878433986939E-6</v>
      </c>
    </row>
    <row r="13506" spans="1:10">
      <c r="A13506" s="4" t="s">
        <v>3509</v>
      </c>
      <c r="B13506" s="5" t="s">
        <v>3510</v>
      </c>
      <c r="C13506" s="4" t="s">
        <v>3511</v>
      </c>
      <c r="D13506" s="6" t="s">
        <v>3512</v>
      </c>
      <c r="E13506" s="5" t="s">
        <v>14</v>
      </c>
      <c r="F13506" s="6" t="s">
        <v>14</v>
      </c>
      <c r="G13506" s="4">
        <v>-2.2016402318745301</v>
      </c>
      <c r="H13506" s="4">
        <v>53.729466534811301</v>
      </c>
      <c r="I13506" s="7">
        <v>6.4098187083685902E-8</v>
      </c>
      <c r="J13506" s="7">
        <v>4.7533706328196198E-7</v>
      </c>
    </row>
    <row r="13507" spans="1:10">
      <c r="A13507" s="4" t="s">
        <v>3508</v>
      </c>
      <c r="B13507" s="5" t="s">
        <v>2850</v>
      </c>
      <c r="C13507" s="4" t="s">
        <v>2851</v>
      </c>
      <c r="D13507" s="6" t="s">
        <v>2852</v>
      </c>
      <c r="E13507" s="5" t="s">
        <v>22</v>
      </c>
      <c r="F13507" s="6" t="s">
        <v>22</v>
      </c>
      <c r="G13507" s="4">
        <v>-2.2021579066128898</v>
      </c>
      <c r="H13507" s="4">
        <v>43.386171057280798</v>
      </c>
      <c r="I13507" s="7">
        <v>4.4850376897055802E-7</v>
      </c>
      <c r="J13507" s="7">
        <v>2.5611132349953102E-6</v>
      </c>
    </row>
    <row r="13508" spans="1:10">
      <c r="A13508" s="4" t="s">
        <v>3507</v>
      </c>
      <c r="B13508" s="5" t="s">
        <v>3482</v>
      </c>
      <c r="C13508" s="4" t="s">
        <v>3482</v>
      </c>
      <c r="D13508" s="6" t="s">
        <v>17</v>
      </c>
      <c r="E13508" s="5" t="s">
        <v>14</v>
      </c>
      <c r="F13508" s="6" t="s">
        <v>14</v>
      </c>
      <c r="G13508" s="4">
        <v>-2.2046965775615601</v>
      </c>
      <c r="H13508" s="4">
        <v>16.2422203801001</v>
      </c>
      <c r="I13508" s="4">
        <v>4.06093541567764E-4</v>
      </c>
      <c r="J13508" s="4">
        <v>1.0134308429766601E-3</v>
      </c>
    </row>
    <row r="13509" spans="1:10">
      <c r="A13509" s="4" t="s">
        <v>3506</v>
      </c>
      <c r="B13509" s="5" t="s">
        <v>3482</v>
      </c>
      <c r="C13509" s="4" t="s">
        <v>3482</v>
      </c>
      <c r="D13509" s="6" t="s">
        <v>17</v>
      </c>
      <c r="E13509" s="5" t="s">
        <v>14</v>
      </c>
      <c r="F13509" s="6" t="s">
        <v>14</v>
      </c>
      <c r="G13509" s="4">
        <v>-2.20560250696917</v>
      </c>
      <c r="H13509" s="4">
        <v>16.0908037805129</v>
      </c>
      <c r="I13509" s="4">
        <v>4.2688436030627E-4</v>
      </c>
      <c r="J13509" s="4">
        <v>1.0592859477330499E-3</v>
      </c>
    </row>
    <row r="13510" spans="1:10">
      <c r="A13510" s="4" t="s">
        <v>3505</v>
      </c>
      <c r="B13510" s="5" t="s">
        <v>1613</v>
      </c>
      <c r="C13510" s="4" t="s">
        <v>1613</v>
      </c>
      <c r="D13510" s="6" t="s">
        <v>1614</v>
      </c>
      <c r="E13510" s="5" t="s">
        <v>14</v>
      </c>
      <c r="F13510" s="6" t="s">
        <v>14</v>
      </c>
      <c r="G13510" s="4">
        <v>-2.2057327730382301</v>
      </c>
      <c r="H13510" s="4">
        <v>49.1904963909519</v>
      </c>
      <c r="I13510" s="7">
        <v>1.5027063001522501E-7</v>
      </c>
      <c r="J13510" s="7">
        <v>1.00307018287569E-6</v>
      </c>
    </row>
    <row r="13511" spans="1:10">
      <c r="A13511" s="4" t="s">
        <v>3502</v>
      </c>
      <c r="B13511" s="5" t="s">
        <v>3503</v>
      </c>
      <c r="C13511" s="4" t="s">
        <v>3503</v>
      </c>
      <c r="D13511" s="6" t="s">
        <v>3504</v>
      </c>
      <c r="E13511" s="5" t="s">
        <v>14</v>
      </c>
      <c r="F13511" s="6" t="s">
        <v>14</v>
      </c>
      <c r="G13511" s="4">
        <v>-2.2061669081269399</v>
      </c>
      <c r="H13511" s="4">
        <v>43.816185191548797</v>
      </c>
      <c r="I13511" s="7">
        <v>3.9437508128632902E-7</v>
      </c>
      <c r="J13511" s="7">
        <v>2.29009169718612E-6</v>
      </c>
    </row>
    <row r="13512" spans="1:10">
      <c r="A13512" s="4" t="s">
        <v>3500</v>
      </c>
      <c r="B13512" s="5" t="s">
        <v>3501</v>
      </c>
      <c r="C13512" s="4" t="s">
        <v>3501</v>
      </c>
      <c r="D13512" s="6" t="s">
        <v>2110</v>
      </c>
      <c r="E13512" s="5" t="s">
        <v>14</v>
      </c>
      <c r="F13512" s="6" t="s">
        <v>14</v>
      </c>
      <c r="G13512" s="4">
        <v>-2.2074005857945198</v>
      </c>
      <c r="H13512" s="4">
        <v>63.000012914803797</v>
      </c>
      <c r="I13512" s="7">
        <v>1.4670850886285499E-8</v>
      </c>
      <c r="J13512" s="7">
        <v>1.3399988428260999E-7</v>
      </c>
    </row>
    <row r="13513" spans="1:10">
      <c r="A13513" s="4" t="s">
        <v>3496</v>
      </c>
      <c r="B13513" s="5" t="s">
        <v>3497</v>
      </c>
      <c r="C13513" s="4" t="s">
        <v>3498</v>
      </c>
      <c r="D13513" s="6" t="s">
        <v>3499</v>
      </c>
      <c r="E13513" s="5" t="s">
        <v>14</v>
      </c>
      <c r="F13513" s="6" t="s">
        <v>14</v>
      </c>
      <c r="G13513" s="4">
        <v>-2.2076448779515299</v>
      </c>
      <c r="H13513" s="4">
        <v>88.024856505974498</v>
      </c>
      <c r="I13513" s="7">
        <v>4.8255864430437998E-10</v>
      </c>
      <c r="J13513" s="7">
        <v>7.24532057657281E-9</v>
      </c>
    </row>
    <row r="13514" spans="1:10">
      <c r="A13514" s="4" t="s">
        <v>3495</v>
      </c>
      <c r="B13514" s="5" t="s">
        <v>1649</v>
      </c>
      <c r="C13514" s="4" t="s">
        <v>1649</v>
      </c>
      <c r="D13514" s="6" t="s">
        <v>994</v>
      </c>
      <c r="E13514" s="5" t="s">
        <v>14</v>
      </c>
      <c r="F13514" s="6" t="s">
        <v>14</v>
      </c>
      <c r="G13514" s="4">
        <v>-2.2087046161327502</v>
      </c>
      <c r="H13514" s="4">
        <v>13.3473893781723</v>
      </c>
      <c r="I13514" s="4">
        <v>1.0923424845595501E-3</v>
      </c>
      <c r="J13514" s="4">
        <v>2.4581911101560299E-3</v>
      </c>
    </row>
    <row r="13515" spans="1:10">
      <c r="A13515" s="4" t="s">
        <v>3493</v>
      </c>
      <c r="B13515" s="5" t="s">
        <v>3494</v>
      </c>
      <c r="C13515" s="4" t="s">
        <v>3494</v>
      </c>
      <c r="D13515" s="6" t="s">
        <v>785</v>
      </c>
      <c r="E13515" s="5" t="s">
        <v>14</v>
      </c>
      <c r="F13515" s="6" t="s">
        <v>14</v>
      </c>
      <c r="G13515" s="4">
        <v>-2.2111093273500599</v>
      </c>
      <c r="H13515" s="4">
        <v>40.171240217580497</v>
      </c>
      <c r="I13515" s="7">
        <v>8.5600153864062405E-7</v>
      </c>
      <c r="J13515" s="7">
        <v>4.4528736897344901E-6</v>
      </c>
    </row>
    <row r="13516" spans="1:10">
      <c r="A13516" s="4" t="s">
        <v>3491</v>
      </c>
      <c r="B13516" s="5" t="s">
        <v>3492</v>
      </c>
      <c r="C13516" s="4" t="s">
        <v>3492</v>
      </c>
      <c r="D13516" s="6" t="s">
        <v>103</v>
      </c>
      <c r="E13516" s="5" t="s">
        <v>22</v>
      </c>
      <c r="F13516" s="6" t="s">
        <v>14</v>
      </c>
      <c r="G13516" s="4">
        <v>-2.21179042879369</v>
      </c>
      <c r="H13516" s="4">
        <v>114.382294169074</v>
      </c>
      <c r="I13516" s="7">
        <v>2.81914918731841E-11</v>
      </c>
      <c r="J13516" s="7">
        <v>7.2789834317087E-10</v>
      </c>
    </row>
    <row r="13517" spans="1:10">
      <c r="A13517" s="4" t="s">
        <v>3490</v>
      </c>
      <c r="B13517" s="5" t="s">
        <v>1649</v>
      </c>
      <c r="C13517" s="4" t="s">
        <v>1649</v>
      </c>
      <c r="D13517" s="6" t="s">
        <v>994</v>
      </c>
      <c r="E13517" s="5" t="s">
        <v>14</v>
      </c>
      <c r="F13517" s="6" t="s">
        <v>14</v>
      </c>
      <c r="G13517" s="4">
        <v>-2.2119838542420101</v>
      </c>
      <c r="H13517" s="4">
        <v>28.031158534325701</v>
      </c>
      <c r="I13517" s="7">
        <v>1.3287023506849801E-5</v>
      </c>
      <c r="J13517" s="7">
        <v>4.9275053678506903E-5</v>
      </c>
    </row>
    <row r="13518" spans="1:10">
      <c r="A13518" s="4" t="s">
        <v>3488</v>
      </c>
      <c r="B13518" s="5" t="s">
        <v>3489</v>
      </c>
      <c r="C13518" s="4" t="s">
        <v>3489</v>
      </c>
      <c r="D13518" s="6" t="s">
        <v>99</v>
      </c>
      <c r="E13518" s="5" t="s">
        <v>14</v>
      </c>
      <c r="F13518" s="6" t="s">
        <v>14</v>
      </c>
      <c r="G13518" s="4">
        <v>-2.21212888701697</v>
      </c>
      <c r="H13518" s="4">
        <v>10.3923330243975</v>
      </c>
      <c r="I13518" s="4">
        <v>3.2867048852157099E-3</v>
      </c>
      <c r="J13518" s="4">
        <v>6.5492098708129698E-3</v>
      </c>
    </row>
    <row r="13519" spans="1:10">
      <c r="A13519" s="4" t="s">
        <v>3484</v>
      </c>
      <c r="B13519" s="5" t="s">
        <v>3485</v>
      </c>
      <c r="C13519" s="4" t="s">
        <v>3486</v>
      </c>
      <c r="D13519" s="6" t="s">
        <v>3487</v>
      </c>
      <c r="E13519" s="5" t="s">
        <v>14</v>
      </c>
      <c r="F13519" s="6" t="s">
        <v>14</v>
      </c>
      <c r="G13519" s="4">
        <v>-2.2129360607086799</v>
      </c>
      <c r="H13519" s="4">
        <v>29.0666987151798</v>
      </c>
      <c r="I13519" s="7">
        <v>1.0289652312615899E-5</v>
      </c>
      <c r="J13519" s="7">
        <v>3.9250109768382398E-5</v>
      </c>
    </row>
    <row r="13520" spans="1:10">
      <c r="A13520" s="4" t="s">
        <v>3483</v>
      </c>
      <c r="B13520" s="5" t="s">
        <v>3231</v>
      </c>
      <c r="C13520" s="4" t="s">
        <v>3232</v>
      </c>
      <c r="D13520" s="6" t="s">
        <v>3233</v>
      </c>
      <c r="E13520" s="5" t="s">
        <v>14</v>
      </c>
      <c r="F13520" s="6" t="s">
        <v>14</v>
      </c>
      <c r="G13520" s="4">
        <v>-2.2167749842442901</v>
      </c>
      <c r="H13520" s="4">
        <v>100.577475709612</v>
      </c>
      <c r="I13520" s="7">
        <v>1.15898225167824E-10</v>
      </c>
      <c r="J13520" s="7">
        <v>2.27042448070052E-9</v>
      </c>
    </row>
    <row r="13521" spans="1:10">
      <c r="A13521" s="4" t="s">
        <v>3481</v>
      </c>
      <c r="B13521" s="5" t="s">
        <v>3482</v>
      </c>
      <c r="C13521" s="4" t="s">
        <v>3482</v>
      </c>
      <c r="D13521" s="6" t="s">
        <v>17</v>
      </c>
      <c r="E13521" s="5" t="s">
        <v>14</v>
      </c>
      <c r="F13521" s="6" t="s">
        <v>14</v>
      </c>
      <c r="G13521" s="4">
        <v>-2.2172754341339398</v>
      </c>
      <c r="H13521" s="4">
        <v>16.3984022216328</v>
      </c>
      <c r="I13521" s="4">
        <v>3.8578773464773198E-4</v>
      </c>
      <c r="J13521" s="4">
        <v>9.6815717586868299E-4</v>
      </c>
    </row>
    <row r="13522" spans="1:10">
      <c r="A13522" s="4" t="s">
        <v>3477</v>
      </c>
      <c r="B13522" s="5" t="s">
        <v>3478</v>
      </c>
      <c r="C13522" s="4" t="s">
        <v>3479</v>
      </c>
      <c r="D13522" s="6" t="s">
        <v>3480</v>
      </c>
      <c r="E13522" s="5" t="s">
        <v>14</v>
      </c>
      <c r="F13522" s="6" t="s">
        <v>14</v>
      </c>
      <c r="G13522" s="4">
        <v>-2.21821952543436</v>
      </c>
      <c r="H13522" s="4">
        <v>27.079337489377</v>
      </c>
      <c r="I13522" s="7">
        <v>1.6970609105061699E-5</v>
      </c>
      <c r="J13522" s="7">
        <v>6.1196368184250396E-5</v>
      </c>
    </row>
    <row r="13523" spans="1:10">
      <c r="A13523" s="4" t="s">
        <v>3475</v>
      </c>
      <c r="B13523" s="5" t="s">
        <v>3476</v>
      </c>
      <c r="C13523" s="4" t="s">
        <v>3476</v>
      </c>
      <c r="D13523" s="6" t="s">
        <v>99</v>
      </c>
      <c r="E13523" s="5" t="s">
        <v>14</v>
      </c>
      <c r="F13523" s="6" t="s">
        <v>14</v>
      </c>
      <c r="G13523" s="4">
        <v>-2.2193495663320899</v>
      </c>
      <c r="H13523" s="4">
        <v>32.496120088832498</v>
      </c>
      <c r="I13523" s="7">
        <v>4.60443388864629E-6</v>
      </c>
      <c r="J13523" s="7">
        <v>1.9354514913329902E-5</v>
      </c>
    </row>
    <row r="13524" spans="1:10">
      <c r="A13524" s="4" t="s">
        <v>3471</v>
      </c>
      <c r="B13524" s="5" t="s">
        <v>3472</v>
      </c>
      <c r="C13524" s="4" t="s">
        <v>3473</v>
      </c>
      <c r="D13524" s="6" t="s">
        <v>3474</v>
      </c>
      <c r="E13524" s="5" t="s">
        <v>22</v>
      </c>
      <c r="F13524" s="6" t="s">
        <v>22</v>
      </c>
      <c r="G13524" s="4">
        <v>-2.2200280511834301</v>
      </c>
      <c r="H13524" s="4">
        <v>47.785088622820702</v>
      </c>
      <c r="I13524" s="7">
        <v>1.9363530398177401E-7</v>
      </c>
      <c r="J13524" s="7">
        <v>1.24367989996615E-6</v>
      </c>
    </row>
    <row r="13525" spans="1:10">
      <c r="A13525" s="4" t="s">
        <v>3470</v>
      </c>
      <c r="B13525" s="5" t="s">
        <v>3298</v>
      </c>
      <c r="C13525" s="4" t="s">
        <v>3298</v>
      </c>
      <c r="D13525" s="6" t="s">
        <v>106</v>
      </c>
      <c r="E13525" s="5" t="s">
        <v>14</v>
      </c>
      <c r="F13525" s="6" t="s">
        <v>14</v>
      </c>
      <c r="G13525" s="4">
        <v>-2.2201859440927101</v>
      </c>
      <c r="H13525" s="4">
        <v>76.578833583566094</v>
      </c>
      <c r="I13525" s="7">
        <v>2.0469174597220198E-9</v>
      </c>
      <c r="J13525" s="7">
        <v>2.4817742054516799E-8</v>
      </c>
    </row>
    <row r="13526" spans="1:10">
      <c r="A13526" s="4" t="s">
        <v>3466</v>
      </c>
      <c r="B13526" s="5" t="s">
        <v>3467</v>
      </c>
      <c r="C13526" s="4" t="s">
        <v>3468</v>
      </c>
      <c r="D13526" s="6" t="s">
        <v>3469</v>
      </c>
      <c r="E13526" s="5" t="s">
        <v>14</v>
      </c>
      <c r="F13526" s="6" t="s">
        <v>14</v>
      </c>
      <c r="G13526" s="4">
        <v>-2.2220142732416299</v>
      </c>
      <c r="H13526" s="4">
        <v>106.73189611047501</v>
      </c>
      <c r="I13526" s="7">
        <v>6.0601638235572397E-11</v>
      </c>
      <c r="J13526" s="7">
        <v>1.3625112941148499E-9</v>
      </c>
    </row>
    <row r="13527" spans="1:10">
      <c r="A13527" s="4" t="s">
        <v>3462</v>
      </c>
      <c r="B13527" s="5" t="s">
        <v>3463</v>
      </c>
      <c r="C13527" s="4" t="s">
        <v>3464</v>
      </c>
      <c r="D13527" s="6" t="s">
        <v>3465</v>
      </c>
      <c r="E13527" s="5" t="s">
        <v>14</v>
      </c>
      <c r="F13527" s="6" t="s">
        <v>14</v>
      </c>
      <c r="G13527" s="4">
        <v>-2.22287850202071</v>
      </c>
      <c r="H13527" s="4">
        <v>73.320939867220204</v>
      </c>
      <c r="I13527" s="7">
        <v>3.1812313670917999E-9</v>
      </c>
      <c r="J13527" s="7">
        <v>3.6132524765813099E-8</v>
      </c>
    </row>
    <row r="13528" spans="1:10">
      <c r="A13528" s="4" t="s">
        <v>3459</v>
      </c>
      <c r="B13528" s="5" t="s">
        <v>3460</v>
      </c>
      <c r="C13528" s="4" t="s">
        <v>3461</v>
      </c>
      <c r="D13528" s="6" t="s">
        <v>710</v>
      </c>
      <c r="E13528" s="5" t="s">
        <v>14</v>
      </c>
      <c r="F13528" s="6" t="s">
        <v>14</v>
      </c>
      <c r="G13528" s="4">
        <v>-2.2249824145283101</v>
      </c>
      <c r="H13528" s="4">
        <v>12.075652861859099</v>
      </c>
      <c r="I13528" s="4">
        <v>1.73475149277858E-3</v>
      </c>
      <c r="J13528" s="4">
        <v>3.7074668492930998E-3</v>
      </c>
    </row>
    <row r="13529" spans="1:10">
      <c r="A13529" s="4" t="s">
        <v>3456</v>
      </c>
      <c r="B13529" s="5" t="s">
        <v>3457</v>
      </c>
      <c r="C13529" s="4" t="s">
        <v>3457</v>
      </c>
      <c r="D13529" s="6" t="s">
        <v>3458</v>
      </c>
      <c r="E13529" s="5" t="s">
        <v>14</v>
      </c>
      <c r="F13529" s="6" t="s">
        <v>14</v>
      </c>
      <c r="G13529" s="4">
        <v>-2.2251497644016198</v>
      </c>
      <c r="H13529" s="4">
        <v>16.747399325078899</v>
      </c>
      <c r="I13529" s="4">
        <v>3.4426264580047301E-4</v>
      </c>
      <c r="J13529" s="4">
        <v>8.7547348707565898E-4</v>
      </c>
    </row>
    <row r="13530" spans="1:10">
      <c r="A13530" s="4" t="s">
        <v>3452</v>
      </c>
      <c r="B13530" s="5" t="s">
        <v>3453</v>
      </c>
      <c r="C13530" s="4" t="s">
        <v>3454</v>
      </c>
      <c r="D13530" s="6" t="s">
        <v>3455</v>
      </c>
      <c r="E13530" s="5" t="s">
        <v>14</v>
      </c>
      <c r="F13530" s="6" t="s">
        <v>14</v>
      </c>
      <c r="G13530" s="4">
        <v>-2.22755386617726</v>
      </c>
      <c r="H13530" s="4">
        <v>68.269537979838105</v>
      </c>
      <c r="I13530" s="7">
        <v>6.4913610697575598E-9</v>
      </c>
      <c r="J13530" s="7">
        <v>6.6431898230698101E-8</v>
      </c>
    </row>
    <row r="13531" spans="1:10">
      <c r="A13531" s="4" t="s">
        <v>3451</v>
      </c>
      <c r="B13531" s="5" t="s">
        <v>3443</v>
      </c>
      <c r="C13531" s="4" t="s">
        <v>3444</v>
      </c>
      <c r="D13531" s="6" t="s">
        <v>3445</v>
      </c>
      <c r="E13531" s="5" t="s">
        <v>14</v>
      </c>
      <c r="F13531" s="6" t="s">
        <v>14</v>
      </c>
      <c r="G13531" s="4">
        <v>-2.2278989517748702</v>
      </c>
      <c r="H13531" s="4">
        <v>27.2879319784087</v>
      </c>
      <c r="I13531" s="7">
        <v>1.6498874395570601E-5</v>
      </c>
      <c r="J13531" s="7">
        <v>5.9701522883014498E-5</v>
      </c>
    </row>
    <row r="13532" spans="1:10">
      <c r="A13532" s="4" t="s">
        <v>3447</v>
      </c>
      <c r="B13532" s="5" t="s">
        <v>3448</v>
      </c>
      <c r="C13532" s="4" t="s">
        <v>3449</v>
      </c>
      <c r="D13532" s="6" t="s">
        <v>3450</v>
      </c>
      <c r="E13532" s="5" t="s">
        <v>22</v>
      </c>
      <c r="F13532" s="6" t="s">
        <v>14</v>
      </c>
      <c r="G13532" s="4">
        <v>-2.22827617034672</v>
      </c>
      <c r="H13532" s="4">
        <v>57.611900285924001</v>
      </c>
      <c r="I13532" s="7">
        <v>3.5296572603983597E-8</v>
      </c>
      <c r="J13532" s="7">
        <v>2.8561689481429501E-7</v>
      </c>
    </row>
    <row r="13533" spans="1:10">
      <c r="A13533" s="4" t="s">
        <v>3446</v>
      </c>
      <c r="B13533" s="5" t="s">
        <v>227</v>
      </c>
      <c r="C13533" s="4" t="s">
        <v>227</v>
      </c>
      <c r="D13533" s="6" t="s">
        <v>228</v>
      </c>
      <c r="E13533" s="5" t="s">
        <v>14</v>
      </c>
      <c r="F13533" s="6" t="s">
        <v>22</v>
      </c>
      <c r="G13533" s="4">
        <v>-2.2283480230986799</v>
      </c>
      <c r="H13533" s="4">
        <v>11.3966982220715</v>
      </c>
      <c r="I13533" s="4">
        <v>2.2215103012847601E-3</v>
      </c>
      <c r="J13533" s="4">
        <v>4.63126270227895E-3</v>
      </c>
    </row>
    <row r="13534" spans="1:10">
      <c r="A13534" s="4" t="s">
        <v>3442</v>
      </c>
      <c r="B13534" s="5" t="s">
        <v>3443</v>
      </c>
      <c r="C13534" s="4" t="s">
        <v>3444</v>
      </c>
      <c r="D13534" s="6" t="s">
        <v>3445</v>
      </c>
      <c r="E13534" s="5" t="s">
        <v>14</v>
      </c>
      <c r="F13534" s="6" t="s">
        <v>14</v>
      </c>
      <c r="G13534" s="4">
        <v>-2.2292326539361</v>
      </c>
      <c r="H13534" s="4">
        <v>27.336144332103899</v>
      </c>
      <c r="I13534" s="7">
        <v>1.6295608127564499E-5</v>
      </c>
      <c r="J13534" s="7">
        <v>5.9053732148180101E-5</v>
      </c>
    </row>
    <row r="13535" spans="1:10">
      <c r="A13535" s="4" t="s">
        <v>3438</v>
      </c>
      <c r="B13535" s="5" t="s">
        <v>3439</v>
      </c>
      <c r="C13535" s="4" t="s">
        <v>3440</v>
      </c>
      <c r="D13535" s="6" t="s">
        <v>3441</v>
      </c>
      <c r="E13535" s="5" t="s">
        <v>14</v>
      </c>
      <c r="F13535" s="6" t="s">
        <v>14</v>
      </c>
      <c r="G13535" s="4">
        <v>-2.2299929976481301</v>
      </c>
      <c r="H13535" s="4">
        <v>46.984894251149399</v>
      </c>
      <c r="I13535" s="7">
        <v>2.2456709970824601E-7</v>
      </c>
      <c r="J13535" s="7">
        <v>1.4133607214196E-6</v>
      </c>
    </row>
    <row r="13536" spans="1:10">
      <c r="A13536" s="4" t="s">
        <v>3436</v>
      </c>
      <c r="B13536" s="5" t="s">
        <v>3437</v>
      </c>
      <c r="C13536" s="4" t="s">
        <v>3437</v>
      </c>
      <c r="D13536" s="6" t="s">
        <v>1547</v>
      </c>
      <c r="E13536" s="5" t="s">
        <v>14</v>
      </c>
      <c r="F13536" s="6" t="s">
        <v>14</v>
      </c>
      <c r="G13536" s="4">
        <v>-2.2302930227875</v>
      </c>
      <c r="H13536" s="4">
        <v>16.0598832561313</v>
      </c>
      <c r="I13536" s="4">
        <v>4.3126958801890898E-4</v>
      </c>
      <c r="J13536" s="4">
        <v>1.06883670310486E-3</v>
      </c>
    </row>
    <row r="13537" spans="1:10">
      <c r="A13537" s="4" t="s">
        <v>3435</v>
      </c>
      <c r="B13537" s="5" t="s">
        <v>1862</v>
      </c>
      <c r="C13537" s="4" t="s">
        <v>1862</v>
      </c>
      <c r="D13537" s="6" t="s">
        <v>1350</v>
      </c>
      <c r="E13537" s="5" t="s">
        <v>14</v>
      </c>
      <c r="F13537" s="6" t="s">
        <v>14</v>
      </c>
      <c r="G13537" s="4">
        <v>-2.2307435097846899</v>
      </c>
      <c r="H13537" s="4">
        <v>24.169571987895299</v>
      </c>
      <c r="I13537" s="7">
        <v>3.7747101009630601E-5</v>
      </c>
      <c r="J13537" s="4">
        <v>1.2405610213374999E-4</v>
      </c>
    </row>
    <row r="13538" spans="1:10">
      <c r="A13538" s="4" t="s">
        <v>3431</v>
      </c>
      <c r="B13538" s="5" t="s">
        <v>3432</v>
      </c>
      <c r="C13538" s="4" t="s">
        <v>3433</v>
      </c>
      <c r="D13538" s="6" t="s">
        <v>3434</v>
      </c>
      <c r="E13538" s="5" t="s">
        <v>14</v>
      </c>
      <c r="F13538" s="6" t="s">
        <v>14</v>
      </c>
      <c r="G13538" s="4">
        <v>-2.2308855710781299</v>
      </c>
      <c r="H13538" s="4">
        <v>58.167469941293803</v>
      </c>
      <c r="I13538" s="7">
        <v>3.0560565609667702E-8</v>
      </c>
      <c r="J13538" s="7">
        <v>2.5318146588417499E-7</v>
      </c>
    </row>
    <row r="13539" spans="1:10">
      <c r="A13539" s="4" t="s">
        <v>3428</v>
      </c>
      <c r="B13539" s="5" t="s">
        <v>3429</v>
      </c>
      <c r="C13539" s="4" t="s">
        <v>3429</v>
      </c>
      <c r="D13539" s="6" t="s">
        <v>3430</v>
      </c>
      <c r="E13539" s="5" t="s">
        <v>14</v>
      </c>
      <c r="F13539" s="6" t="s">
        <v>14</v>
      </c>
      <c r="G13539" s="4">
        <v>-2.2318441299576399</v>
      </c>
      <c r="H13539" s="4">
        <v>43.6816657730377</v>
      </c>
      <c r="I13539" s="7">
        <v>4.2147058905805103E-7</v>
      </c>
      <c r="J13539" s="7">
        <v>2.4274978409725499E-6</v>
      </c>
    </row>
    <row r="13540" spans="1:10">
      <c r="A13540" s="4" t="s">
        <v>3425</v>
      </c>
      <c r="B13540" s="5" t="s">
        <v>3426</v>
      </c>
      <c r="C13540" s="4" t="s">
        <v>3426</v>
      </c>
      <c r="D13540" s="6" t="s">
        <v>3427</v>
      </c>
      <c r="E13540" s="5" t="s">
        <v>14</v>
      </c>
      <c r="F13540" s="6" t="s">
        <v>14</v>
      </c>
      <c r="G13540" s="4">
        <v>-2.2322450584370901</v>
      </c>
      <c r="H13540" s="4">
        <v>76.241123233291006</v>
      </c>
      <c r="I13540" s="7">
        <v>2.1412388515933599E-9</v>
      </c>
      <c r="J13540" s="7">
        <v>2.58043413225828E-8</v>
      </c>
    </row>
    <row r="13541" spans="1:10">
      <c r="A13541" s="4" t="s">
        <v>3423</v>
      </c>
      <c r="B13541" s="5" t="s">
        <v>3424</v>
      </c>
      <c r="C13541" s="4" t="s">
        <v>3424</v>
      </c>
      <c r="D13541" s="6" t="s">
        <v>1547</v>
      </c>
      <c r="E13541" s="5" t="s">
        <v>14</v>
      </c>
      <c r="F13541" s="6" t="s">
        <v>14</v>
      </c>
      <c r="G13541" s="4">
        <v>-2.23263818033158</v>
      </c>
      <c r="H13541" s="4">
        <v>38.878666847857303</v>
      </c>
      <c r="I13541" s="7">
        <v>1.1201259928435501E-6</v>
      </c>
      <c r="J13541" s="7">
        <v>5.6149741342610403E-6</v>
      </c>
    </row>
    <row r="13542" spans="1:10">
      <c r="A13542" s="4" t="s">
        <v>3420</v>
      </c>
      <c r="B13542" s="5" t="s">
        <v>3421</v>
      </c>
      <c r="C13542" s="4" t="s">
        <v>3422</v>
      </c>
      <c r="D13542" s="6" t="s">
        <v>622</v>
      </c>
      <c r="E13542" s="5" t="s">
        <v>14</v>
      </c>
      <c r="F13542" s="6" t="s">
        <v>14</v>
      </c>
      <c r="G13542" s="4">
        <v>-2.2326739756364802</v>
      </c>
      <c r="H13542" s="4">
        <v>13.0044466833132</v>
      </c>
      <c r="I13542" s="4">
        <v>1.2245541190788801E-3</v>
      </c>
      <c r="J13542" s="4">
        <v>2.7208038561045999E-3</v>
      </c>
    </row>
    <row r="13543" spans="1:10">
      <c r="A13543" s="4" t="s">
        <v>3417</v>
      </c>
      <c r="B13543" s="5" t="s">
        <v>3418</v>
      </c>
      <c r="C13543" s="4" t="s">
        <v>3418</v>
      </c>
      <c r="D13543" s="6" t="s">
        <v>3419</v>
      </c>
      <c r="E13543" s="5" t="s">
        <v>14</v>
      </c>
      <c r="F13543" s="6" t="s">
        <v>14</v>
      </c>
      <c r="G13543" s="4">
        <v>-2.2332673856595</v>
      </c>
      <c r="H13543" s="4">
        <v>131.27364465146499</v>
      </c>
      <c r="I13543" s="7">
        <v>5.9736697469045902E-12</v>
      </c>
      <c r="J13543" s="7">
        <v>2.1120776535789601E-10</v>
      </c>
    </row>
    <row r="13544" spans="1:10">
      <c r="A13544" s="4" t="s">
        <v>3413</v>
      </c>
      <c r="B13544" s="5" t="s">
        <v>3414</v>
      </c>
      <c r="C13544" s="4" t="s">
        <v>3415</v>
      </c>
      <c r="D13544" s="6" t="s">
        <v>3416</v>
      </c>
      <c r="E13544" s="5" t="s">
        <v>14</v>
      </c>
      <c r="F13544" s="6" t="s">
        <v>14</v>
      </c>
      <c r="G13544" s="4">
        <v>-2.2345592982999598</v>
      </c>
      <c r="H13544" s="4">
        <v>8.5673460471763505</v>
      </c>
      <c r="I13544" s="4">
        <v>6.8138720888001299E-3</v>
      </c>
      <c r="J13544" s="4">
        <v>1.2544460406364999E-2</v>
      </c>
    </row>
    <row r="13545" spans="1:10">
      <c r="A13545" s="4" t="s">
        <v>3412</v>
      </c>
      <c r="B13545" s="5" t="s">
        <v>1809</v>
      </c>
      <c r="C13545" s="4" t="s">
        <v>1809</v>
      </c>
      <c r="D13545" s="6" t="s">
        <v>1810</v>
      </c>
      <c r="E13545" s="5" t="s">
        <v>14</v>
      </c>
      <c r="F13545" s="6" t="s">
        <v>14</v>
      </c>
      <c r="G13545" s="4">
        <v>-2.2383890710621399</v>
      </c>
      <c r="H13545" s="4">
        <v>44.207757120350301</v>
      </c>
      <c r="I13545" s="7">
        <v>3.71017832504095E-7</v>
      </c>
      <c r="J13545" s="7">
        <v>2.1711377219226499E-6</v>
      </c>
    </row>
    <row r="13546" spans="1:10">
      <c r="A13546" s="4" t="s">
        <v>3411</v>
      </c>
      <c r="B13546" s="5" t="s">
        <v>3401</v>
      </c>
      <c r="C13546" s="4" t="s">
        <v>3401</v>
      </c>
      <c r="D13546" s="6" t="s">
        <v>3402</v>
      </c>
      <c r="E13546" s="5" t="s">
        <v>14</v>
      </c>
      <c r="F13546" s="6" t="s">
        <v>14</v>
      </c>
      <c r="G13546" s="4">
        <v>-2.2384827705360699</v>
      </c>
      <c r="H13546" s="4">
        <v>114.811260499521</v>
      </c>
      <c r="I13546" s="7">
        <v>2.7040963752859001E-11</v>
      </c>
      <c r="J13546" s="7">
        <v>7.0820187147720804E-10</v>
      </c>
    </row>
    <row r="13547" spans="1:10">
      <c r="A13547" s="4" t="s">
        <v>3407</v>
      </c>
      <c r="B13547" s="5" t="s">
        <v>3408</v>
      </c>
      <c r="C13547" s="4" t="s">
        <v>3409</v>
      </c>
      <c r="D13547" s="6" t="s">
        <v>3410</v>
      </c>
      <c r="E13547" s="5" t="s">
        <v>14</v>
      </c>
      <c r="F13547" s="6" t="s">
        <v>14</v>
      </c>
      <c r="G13547" s="4">
        <v>-2.2385223884557601</v>
      </c>
      <c r="H13547" s="4">
        <v>14.7378688061335</v>
      </c>
      <c r="I13547" s="4">
        <v>6.7290967293468602E-4</v>
      </c>
      <c r="J13547" s="4">
        <v>1.58884671912982E-3</v>
      </c>
    </row>
    <row r="13548" spans="1:10">
      <c r="A13548" s="4" t="s">
        <v>3403</v>
      </c>
      <c r="B13548" s="5" t="s">
        <v>3404</v>
      </c>
      <c r="C13548" s="4" t="s">
        <v>3405</v>
      </c>
      <c r="D13548" s="6" t="s">
        <v>3406</v>
      </c>
      <c r="E13548" s="5" t="s">
        <v>22</v>
      </c>
      <c r="F13548" s="6" t="s">
        <v>14</v>
      </c>
      <c r="G13548" s="4">
        <v>-2.2410330312679401</v>
      </c>
      <c r="H13548" s="4">
        <v>13.7345978606015</v>
      </c>
      <c r="I13548" s="4">
        <v>9.4358613610568505E-4</v>
      </c>
      <c r="J13548" s="4">
        <v>2.1564169818153399E-3</v>
      </c>
    </row>
    <row r="13549" spans="1:10">
      <c r="A13549" s="4" t="s">
        <v>3400</v>
      </c>
      <c r="B13549" s="5" t="s">
        <v>3401</v>
      </c>
      <c r="C13549" s="4" t="s">
        <v>3401</v>
      </c>
      <c r="D13549" s="6" t="s">
        <v>3402</v>
      </c>
      <c r="E13549" s="5" t="s">
        <v>14</v>
      </c>
      <c r="F13549" s="6" t="s">
        <v>14</v>
      </c>
      <c r="G13549" s="4">
        <v>-2.2415719498790301</v>
      </c>
      <c r="H13549" s="4">
        <v>117.66383979851</v>
      </c>
      <c r="I13549" s="7">
        <v>2.0562253867930001E-11</v>
      </c>
      <c r="J13549" s="7">
        <v>5.6555227984804795E-10</v>
      </c>
    </row>
    <row r="13550" spans="1:10">
      <c r="A13550" s="4" t="s">
        <v>3396</v>
      </c>
      <c r="B13550" s="5" t="s">
        <v>3397</v>
      </c>
      <c r="C13550" s="4" t="s">
        <v>3398</v>
      </c>
      <c r="D13550" s="6" t="s">
        <v>3399</v>
      </c>
      <c r="E13550" s="5" t="s">
        <v>14</v>
      </c>
      <c r="F13550" s="6" t="s">
        <v>14</v>
      </c>
      <c r="G13550" s="4">
        <v>-2.2417023505505398</v>
      </c>
      <c r="H13550" s="4">
        <v>22.7352054635457</v>
      </c>
      <c r="I13550" s="7">
        <v>5.6251044090089599E-5</v>
      </c>
      <c r="J13550" s="4">
        <v>1.75877783126352E-4</v>
      </c>
    </row>
    <row r="13551" spans="1:10">
      <c r="A13551" s="4" t="s">
        <v>3393</v>
      </c>
      <c r="B13551" s="5" t="s">
        <v>3394</v>
      </c>
      <c r="C13551" s="4" t="s">
        <v>3394</v>
      </c>
      <c r="D13551" s="6" t="s">
        <v>3395</v>
      </c>
      <c r="E13551" s="5" t="s">
        <v>14</v>
      </c>
      <c r="F13551" s="6" t="s">
        <v>14</v>
      </c>
      <c r="G13551" s="4">
        <v>-2.24236798337513</v>
      </c>
      <c r="H13551" s="4">
        <v>110.417868624126</v>
      </c>
      <c r="I13551" s="7">
        <v>4.1689150476441797E-11</v>
      </c>
      <c r="J13551" s="7">
        <v>1.00757207011475E-9</v>
      </c>
    </row>
    <row r="13552" spans="1:10">
      <c r="A13552" s="4" t="s">
        <v>3389</v>
      </c>
      <c r="B13552" s="5" t="s">
        <v>3390</v>
      </c>
      <c r="C13552" s="4" t="s">
        <v>3391</v>
      </c>
      <c r="D13552" s="6" t="s">
        <v>3392</v>
      </c>
      <c r="E13552" s="5" t="s">
        <v>14</v>
      </c>
      <c r="F13552" s="6" t="s">
        <v>14</v>
      </c>
      <c r="G13552" s="4">
        <v>-2.24259027709095</v>
      </c>
      <c r="H13552" s="4">
        <v>42.7847159435333</v>
      </c>
      <c r="I13552" s="7">
        <v>4.8354087093910101E-7</v>
      </c>
      <c r="J13552" s="7">
        <v>2.7304738361298399E-6</v>
      </c>
    </row>
    <row r="13553" spans="1:10">
      <c r="A13553" s="4" t="s">
        <v>3387</v>
      </c>
      <c r="B13553" s="5" t="s">
        <v>3388</v>
      </c>
      <c r="C13553" s="4" t="s">
        <v>3388</v>
      </c>
      <c r="D13553" s="6" t="s">
        <v>3209</v>
      </c>
      <c r="E13553" s="5" t="s">
        <v>14</v>
      </c>
      <c r="F13553" s="6" t="s">
        <v>14</v>
      </c>
      <c r="G13553" s="4">
        <v>-2.24536995686536</v>
      </c>
      <c r="H13553" s="4">
        <v>22.594582213125001</v>
      </c>
      <c r="I13553" s="7">
        <v>5.8533303353810398E-5</v>
      </c>
      <c r="J13553" s="4">
        <v>1.8207869204184401E-4</v>
      </c>
    </row>
    <row r="13554" spans="1:10">
      <c r="A13554" s="4" t="s">
        <v>3384</v>
      </c>
      <c r="B13554" s="5" t="s">
        <v>3385</v>
      </c>
      <c r="C13554" s="4" t="s">
        <v>3385</v>
      </c>
      <c r="D13554" s="6" t="s">
        <v>3386</v>
      </c>
      <c r="E13554" s="5" t="s">
        <v>14</v>
      </c>
      <c r="F13554" s="6" t="s">
        <v>14</v>
      </c>
      <c r="G13554" s="4">
        <v>-2.24614417690715</v>
      </c>
      <c r="H13554" s="4">
        <v>128.005177985649</v>
      </c>
      <c r="I13554" s="7">
        <v>7.9579473075443203E-12</v>
      </c>
      <c r="J13554" s="7">
        <v>2.6592402885469401E-10</v>
      </c>
    </row>
    <row r="13555" spans="1:10">
      <c r="A13555" s="4" t="s">
        <v>3382</v>
      </c>
      <c r="B13555" s="5" t="s">
        <v>3383</v>
      </c>
      <c r="C13555" s="4" t="s">
        <v>3383</v>
      </c>
      <c r="D13555" s="6" t="s">
        <v>42</v>
      </c>
      <c r="E13555" s="5" t="s">
        <v>14</v>
      </c>
      <c r="F13555" s="6" t="s">
        <v>14</v>
      </c>
      <c r="G13555" s="4">
        <v>-2.2477331490471402</v>
      </c>
      <c r="H13555" s="4">
        <v>128.960721653901</v>
      </c>
      <c r="I13555" s="7">
        <v>7.3133171551837993E-12</v>
      </c>
      <c r="J13555" s="7">
        <v>2.4778241941079498E-10</v>
      </c>
    </row>
    <row r="13556" spans="1:10">
      <c r="A13556" s="4" t="s">
        <v>3378</v>
      </c>
      <c r="B13556" s="5" t="s">
        <v>3379</v>
      </c>
      <c r="C13556" s="4" t="s">
        <v>3380</v>
      </c>
      <c r="D13556" s="6" t="s">
        <v>3381</v>
      </c>
      <c r="E13556" s="5" t="s">
        <v>14</v>
      </c>
      <c r="F13556" s="6" t="s">
        <v>14</v>
      </c>
      <c r="G13556" s="4">
        <v>-2.2488320643656299</v>
      </c>
      <c r="H13556" s="4">
        <v>22.077068905697899</v>
      </c>
      <c r="I13556" s="7">
        <v>6.7830431520866301E-5</v>
      </c>
      <c r="J13556" s="4">
        <v>2.07035655083706E-4</v>
      </c>
    </row>
    <row r="13557" spans="1:10">
      <c r="A13557" s="4" t="s">
        <v>3376</v>
      </c>
      <c r="B13557" s="5" t="s">
        <v>3377</v>
      </c>
      <c r="C13557" s="4" t="s">
        <v>3377</v>
      </c>
      <c r="D13557" s="6" t="s">
        <v>99</v>
      </c>
      <c r="E13557" s="5" t="s">
        <v>14</v>
      </c>
      <c r="F13557" s="6" t="s">
        <v>14</v>
      </c>
      <c r="G13557" s="4">
        <v>-2.2500272352697501</v>
      </c>
      <c r="H13557" s="4">
        <v>39.571313346906301</v>
      </c>
      <c r="I13557" s="7">
        <v>9.3131368824645501E-7</v>
      </c>
      <c r="J13557" s="7">
        <v>4.7889578606733601E-6</v>
      </c>
    </row>
    <row r="13558" spans="1:10">
      <c r="A13558" s="4" t="s">
        <v>3372</v>
      </c>
      <c r="B13558" s="5" t="s">
        <v>3373</v>
      </c>
      <c r="C13558" s="4" t="s">
        <v>3374</v>
      </c>
      <c r="D13558" s="6" t="s">
        <v>3375</v>
      </c>
      <c r="E13558" s="5" t="s">
        <v>14</v>
      </c>
      <c r="F13558" s="6" t="s">
        <v>14</v>
      </c>
      <c r="G13558" s="4">
        <v>-2.2502422994703299</v>
      </c>
      <c r="H13558" s="4">
        <v>41.206752342580998</v>
      </c>
      <c r="I13558" s="7">
        <v>6.92744459703019E-7</v>
      </c>
      <c r="J13558" s="7">
        <v>3.7101517960297801E-6</v>
      </c>
    </row>
    <row r="13559" spans="1:10">
      <c r="A13559" s="4" t="s">
        <v>3370</v>
      </c>
      <c r="B13559" s="5" t="s">
        <v>3371</v>
      </c>
      <c r="C13559" s="4" t="s">
        <v>3371</v>
      </c>
      <c r="D13559" s="6" t="s">
        <v>642</v>
      </c>
      <c r="E13559" s="5" t="s">
        <v>14</v>
      </c>
      <c r="F13559" s="6" t="s">
        <v>14</v>
      </c>
      <c r="G13559" s="4">
        <v>-2.2508837208793202</v>
      </c>
      <c r="H13559" s="4">
        <v>50.645596460025999</v>
      </c>
      <c r="I13559" s="7">
        <v>1.09945954107183E-7</v>
      </c>
      <c r="J13559" s="7">
        <v>7.6706723742315901E-7</v>
      </c>
    </row>
    <row r="13560" spans="1:10">
      <c r="A13560" s="4" t="s">
        <v>3369</v>
      </c>
      <c r="B13560" s="5" t="s">
        <v>3060</v>
      </c>
      <c r="C13560" s="4" t="s">
        <v>3061</v>
      </c>
      <c r="D13560" s="6" t="s">
        <v>3062</v>
      </c>
      <c r="E13560" s="5" t="s">
        <v>14</v>
      </c>
      <c r="F13560" s="6" t="s">
        <v>14</v>
      </c>
      <c r="G13560" s="4">
        <v>-2.2519552893570398</v>
      </c>
      <c r="H13560" s="4">
        <v>7.5159739665360599</v>
      </c>
      <c r="I13560" s="4">
        <v>1.069524129674E-2</v>
      </c>
      <c r="J13560" s="4">
        <v>1.87906054713343E-2</v>
      </c>
    </row>
    <row r="13561" spans="1:10">
      <c r="A13561" s="4" t="s">
        <v>3366</v>
      </c>
      <c r="B13561" s="5" t="s">
        <v>3367</v>
      </c>
      <c r="C13561" s="4" t="s">
        <v>3368</v>
      </c>
      <c r="D13561" s="6" t="s">
        <v>856</v>
      </c>
      <c r="E13561" s="5" t="s">
        <v>14</v>
      </c>
      <c r="F13561" s="6" t="s">
        <v>22</v>
      </c>
      <c r="G13561" s="4">
        <v>-2.2521129141405298</v>
      </c>
      <c r="H13561" s="4">
        <v>27.070231705578301</v>
      </c>
      <c r="I13561" s="7">
        <v>1.7401531943872399E-5</v>
      </c>
      <c r="J13561" s="7">
        <v>6.2584770870297401E-5</v>
      </c>
    </row>
    <row r="13562" spans="1:10">
      <c r="A13562" s="4" t="s">
        <v>3363</v>
      </c>
      <c r="B13562" s="5" t="s">
        <v>3364</v>
      </c>
      <c r="C13562" s="4" t="s">
        <v>3364</v>
      </c>
      <c r="D13562" s="6" t="s">
        <v>3365</v>
      </c>
      <c r="E13562" s="5" t="s">
        <v>14</v>
      </c>
      <c r="F13562" s="6" t="s">
        <v>14</v>
      </c>
      <c r="G13562" s="4">
        <v>-2.2527262421497398</v>
      </c>
      <c r="H13562" s="4">
        <v>49.738334879873896</v>
      </c>
      <c r="I13562" s="7">
        <v>1.2939904185211101E-7</v>
      </c>
      <c r="J13562" s="7">
        <v>8.8311220312581898E-7</v>
      </c>
    </row>
    <row r="13563" spans="1:10">
      <c r="A13563" s="4" t="s">
        <v>3359</v>
      </c>
      <c r="B13563" s="5" t="s">
        <v>3360</v>
      </c>
      <c r="C13563" s="4" t="s">
        <v>3361</v>
      </c>
      <c r="D13563" s="6" t="s">
        <v>3362</v>
      </c>
      <c r="E13563" s="5" t="s">
        <v>14</v>
      </c>
      <c r="F13563" s="6" t="s">
        <v>14</v>
      </c>
      <c r="G13563" s="4">
        <v>-2.25414770018924</v>
      </c>
      <c r="H13563" s="4">
        <v>82.568317045405294</v>
      </c>
      <c r="I13563" s="7">
        <v>9.44683453469328E-10</v>
      </c>
      <c r="J13563" s="7">
        <v>1.28863758453647E-8</v>
      </c>
    </row>
    <row r="13564" spans="1:10">
      <c r="A13564" s="4" t="s">
        <v>3356</v>
      </c>
      <c r="B13564" s="5" t="s">
        <v>3357</v>
      </c>
      <c r="C13564" s="4" t="s">
        <v>3357</v>
      </c>
      <c r="D13564" s="6" t="s">
        <v>3358</v>
      </c>
      <c r="E13564" s="5" t="s">
        <v>14</v>
      </c>
      <c r="F13564" s="6" t="s">
        <v>14</v>
      </c>
      <c r="G13564" s="4">
        <v>-2.2555502802069798</v>
      </c>
      <c r="H13564" s="4">
        <v>14.1499416798989</v>
      </c>
      <c r="I13564" s="4">
        <v>8.2266994035523503E-4</v>
      </c>
      <c r="J13564" s="4">
        <v>1.90560268815191E-3</v>
      </c>
    </row>
    <row r="13565" spans="1:10">
      <c r="A13565" s="4" t="s">
        <v>3352</v>
      </c>
      <c r="B13565" s="5" t="s">
        <v>3353</v>
      </c>
      <c r="C13565" s="4" t="s">
        <v>3354</v>
      </c>
      <c r="D13565" s="6" t="s">
        <v>3355</v>
      </c>
      <c r="E13565" s="5" t="s">
        <v>14</v>
      </c>
      <c r="F13565" s="6" t="s">
        <v>14</v>
      </c>
      <c r="G13565" s="4">
        <v>-2.25631478025073</v>
      </c>
      <c r="H13565" s="4">
        <v>29.6987595200405</v>
      </c>
      <c r="I13565" s="7">
        <v>8.9825132328202393E-6</v>
      </c>
      <c r="J13565" s="7">
        <v>3.4801285361727203E-5</v>
      </c>
    </row>
    <row r="13566" spans="1:10">
      <c r="A13566" s="4" t="s">
        <v>3348</v>
      </c>
      <c r="B13566" s="5" t="s">
        <v>3349</v>
      </c>
      <c r="C13566" s="4" t="s">
        <v>3350</v>
      </c>
      <c r="D13566" s="6" t="s">
        <v>3351</v>
      </c>
      <c r="E13566" s="5" t="s">
        <v>14</v>
      </c>
      <c r="F13566" s="6" t="s">
        <v>14</v>
      </c>
      <c r="G13566" s="4">
        <v>-2.2563857930981901</v>
      </c>
      <c r="H13566" s="4">
        <v>6.0953953031514496</v>
      </c>
      <c r="I13566" s="4">
        <v>2.0142342021409299E-2</v>
      </c>
      <c r="J13566" s="4">
        <v>3.2980301721789201E-2</v>
      </c>
    </row>
    <row r="13567" spans="1:10">
      <c r="A13567" s="4" t="s">
        <v>3344</v>
      </c>
      <c r="B13567" s="5" t="s">
        <v>3345</v>
      </c>
      <c r="C13567" s="4" t="s">
        <v>3346</v>
      </c>
      <c r="D13567" s="6" t="s">
        <v>3347</v>
      </c>
      <c r="E13567" s="5" t="s">
        <v>22</v>
      </c>
      <c r="F13567" s="6" t="s">
        <v>14</v>
      </c>
      <c r="G13567" s="4">
        <v>-2.2569079508437202</v>
      </c>
      <c r="H13567" s="4">
        <v>24.238425622197401</v>
      </c>
      <c r="I13567" s="7">
        <v>3.7042335630520103E-5</v>
      </c>
      <c r="J13567" s="4">
        <v>1.22014280895061E-4</v>
      </c>
    </row>
    <row r="13568" spans="1:10">
      <c r="A13568" s="4" t="s">
        <v>3340</v>
      </c>
      <c r="B13568" s="5" t="s">
        <v>3341</v>
      </c>
      <c r="C13568" s="4" t="s">
        <v>3342</v>
      </c>
      <c r="D13568" s="6" t="s">
        <v>3343</v>
      </c>
      <c r="E13568" s="5" t="s">
        <v>14</v>
      </c>
      <c r="F13568" s="6" t="s">
        <v>14</v>
      </c>
      <c r="G13568" s="4">
        <v>-2.2569615776579401</v>
      </c>
      <c r="H13568" s="4">
        <v>7.7653593468448303</v>
      </c>
      <c r="I13568" s="4">
        <v>9.6066502394389006E-3</v>
      </c>
      <c r="J13568" s="4">
        <v>1.7061280069573099E-2</v>
      </c>
    </row>
    <row r="13569" spans="1:10">
      <c r="A13569" s="4" t="s">
        <v>3337</v>
      </c>
      <c r="B13569" s="5" t="s">
        <v>3338</v>
      </c>
      <c r="C13569" s="4" t="s">
        <v>3338</v>
      </c>
      <c r="D13569" s="6" t="s">
        <v>3339</v>
      </c>
      <c r="E13569" s="5" t="s">
        <v>14</v>
      </c>
      <c r="F13569" s="6" t="s">
        <v>14</v>
      </c>
      <c r="G13569" s="4">
        <v>-2.2570693619070399</v>
      </c>
      <c r="H13569" s="4">
        <v>174.87129108794699</v>
      </c>
      <c r="I13569" s="7">
        <v>2.1131757149959499E-13</v>
      </c>
      <c r="J13569" s="7">
        <v>1.45669574995051E-11</v>
      </c>
    </row>
    <row r="13570" spans="1:10">
      <c r="A13570" s="4" t="s">
        <v>3333</v>
      </c>
      <c r="B13570" s="5" t="s">
        <v>3334</v>
      </c>
      <c r="C13570" s="4" t="s">
        <v>3335</v>
      </c>
      <c r="D13570" s="6" t="s">
        <v>3336</v>
      </c>
      <c r="E13570" s="5" t="s">
        <v>14</v>
      </c>
      <c r="F13570" s="6" t="s">
        <v>14</v>
      </c>
      <c r="G13570" s="4">
        <v>-2.2572911415472499</v>
      </c>
      <c r="H13570" s="4">
        <v>10.721882111997999</v>
      </c>
      <c r="I13570" s="4">
        <v>2.8890840192752599E-3</v>
      </c>
      <c r="J13570" s="4">
        <v>5.84455618185059E-3</v>
      </c>
    </row>
    <row r="13571" spans="1:10">
      <c r="A13571" s="4" t="s">
        <v>3332</v>
      </c>
      <c r="B13571" s="5" t="s">
        <v>3319</v>
      </c>
      <c r="C13571" s="4" t="s">
        <v>3320</v>
      </c>
      <c r="D13571" s="6" t="s">
        <v>3321</v>
      </c>
      <c r="E13571" s="5" t="s">
        <v>14</v>
      </c>
      <c r="F13571" s="6" t="s">
        <v>14</v>
      </c>
      <c r="G13571" s="4">
        <v>-2.2577030212363201</v>
      </c>
      <c r="H13571" s="4">
        <v>54.135329483768203</v>
      </c>
      <c r="I13571" s="7">
        <v>6.28171504566672E-8</v>
      </c>
      <c r="J13571" s="7">
        <v>4.6753492597182301E-7</v>
      </c>
    </row>
    <row r="13572" spans="1:10">
      <c r="A13572" s="4" t="s">
        <v>3328</v>
      </c>
      <c r="B13572" s="5" t="s">
        <v>3329</v>
      </c>
      <c r="C13572" s="4" t="s">
        <v>3330</v>
      </c>
      <c r="D13572" s="6" t="s">
        <v>3331</v>
      </c>
      <c r="E13572" s="5" t="s">
        <v>14</v>
      </c>
      <c r="F13572" s="6" t="s">
        <v>14</v>
      </c>
      <c r="G13572" s="4">
        <v>-2.2585231507974801</v>
      </c>
      <c r="H13572" s="4">
        <v>118.646845840447</v>
      </c>
      <c r="I13572" s="7">
        <v>1.87338167372128E-11</v>
      </c>
      <c r="J13572" s="7">
        <v>5.2514577582665296E-10</v>
      </c>
    </row>
    <row r="13573" spans="1:10">
      <c r="A13573" s="4" t="s">
        <v>3324</v>
      </c>
      <c r="B13573" s="5" t="s">
        <v>3325</v>
      </c>
      <c r="C13573" s="4" t="s">
        <v>3326</v>
      </c>
      <c r="D13573" s="6" t="s">
        <v>3327</v>
      </c>
      <c r="E13573" s="5" t="s">
        <v>22</v>
      </c>
      <c r="F13573" s="6" t="s">
        <v>22</v>
      </c>
      <c r="G13573" s="4">
        <v>-2.2587691016311799</v>
      </c>
      <c r="H13573" s="4">
        <v>41.447150792937002</v>
      </c>
      <c r="I13573" s="7">
        <v>6.5984788185013802E-7</v>
      </c>
      <c r="J13573" s="7">
        <v>3.5583088359254299E-6</v>
      </c>
    </row>
    <row r="13574" spans="1:10">
      <c r="A13574" s="4" t="s">
        <v>3322</v>
      </c>
      <c r="B13574" s="5" t="s">
        <v>3323</v>
      </c>
      <c r="C13574" s="4" t="s">
        <v>3323</v>
      </c>
      <c r="D13574" s="6" t="s">
        <v>42</v>
      </c>
      <c r="E13574" s="5" t="s">
        <v>14</v>
      </c>
      <c r="F13574" s="6" t="s">
        <v>14</v>
      </c>
      <c r="G13574" s="4">
        <v>-2.25991900650981</v>
      </c>
      <c r="H13574" s="4">
        <v>22.175114458084501</v>
      </c>
      <c r="I13574" s="7">
        <v>6.4655555828578703E-5</v>
      </c>
      <c r="J13574" s="4">
        <v>1.98726085153993E-4</v>
      </c>
    </row>
    <row r="13575" spans="1:10">
      <c r="A13575" s="4" t="s">
        <v>3318</v>
      </c>
      <c r="B13575" s="5" t="s">
        <v>3319</v>
      </c>
      <c r="C13575" s="4" t="s">
        <v>3320</v>
      </c>
      <c r="D13575" s="6" t="s">
        <v>3321</v>
      </c>
      <c r="E13575" s="5" t="s">
        <v>14</v>
      </c>
      <c r="F13575" s="6" t="s">
        <v>14</v>
      </c>
      <c r="G13575" s="4">
        <v>-2.2614386796744901</v>
      </c>
      <c r="H13575" s="4">
        <v>78.509199439897102</v>
      </c>
      <c r="I13575" s="7">
        <v>1.60153076848659E-9</v>
      </c>
      <c r="J13575" s="7">
        <v>2.0211373618879899E-8</v>
      </c>
    </row>
    <row r="13576" spans="1:10">
      <c r="A13576" s="4" t="s">
        <v>3314</v>
      </c>
      <c r="B13576" s="5" t="s">
        <v>3315</v>
      </c>
      <c r="C13576" s="4" t="s">
        <v>3316</v>
      </c>
      <c r="D13576" s="6" t="s">
        <v>3317</v>
      </c>
      <c r="E13576" s="5" t="s">
        <v>14</v>
      </c>
      <c r="F13576" s="6" t="s">
        <v>14</v>
      </c>
      <c r="G13576" s="4">
        <v>-2.26179013911461</v>
      </c>
      <c r="H13576" s="4">
        <v>78.965789376198401</v>
      </c>
      <c r="I13576" s="7">
        <v>1.51783903758499E-9</v>
      </c>
      <c r="J13576" s="7">
        <v>1.9333265277687702E-8</v>
      </c>
    </row>
    <row r="13577" spans="1:10">
      <c r="A13577" s="4" t="s">
        <v>3311</v>
      </c>
      <c r="B13577" s="5" t="s">
        <v>3312</v>
      </c>
      <c r="C13577" s="4" t="s">
        <v>3313</v>
      </c>
      <c r="D13577" s="6" t="s">
        <v>3313</v>
      </c>
      <c r="E13577" s="5" t="s">
        <v>14</v>
      </c>
      <c r="F13577" s="6" t="s">
        <v>22</v>
      </c>
      <c r="G13577" s="4">
        <v>-2.2619131155604002</v>
      </c>
      <c r="H13577" s="4">
        <v>9.7833383183915892</v>
      </c>
      <c r="I13577" s="4">
        <v>4.1563346438278003E-3</v>
      </c>
      <c r="J13577" s="4">
        <v>8.0722080027774597E-3</v>
      </c>
    </row>
    <row r="13578" spans="1:10">
      <c r="A13578" s="4" t="s">
        <v>3307</v>
      </c>
      <c r="B13578" s="5" t="s">
        <v>3308</v>
      </c>
      <c r="C13578" s="4" t="s">
        <v>3309</v>
      </c>
      <c r="D13578" s="6" t="s">
        <v>3310</v>
      </c>
      <c r="E13578" s="5" t="s">
        <v>14</v>
      </c>
      <c r="F13578" s="6" t="s">
        <v>14</v>
      </c>
      <c r="G13578" s="4">
        <v>-2.2635289997741701</v>
      </c>
      <c r="H13578" s="4">
        <v>28.302734557624301</v>
      </c>
      <c r="I13578" s="7">
        <v>1.2698500562815599E-5</v>
      </c>
      <c r="J13578" s="7">
        <v>4.7385879134132003E-5</v>
      </c>
    </row>
    <row r="13579" spans="1:10">
      <c r="A13579" s="4" t="s">
        <v>3303</v>
      </c>
      <c r="B13579" s="5" t="s">
        <v>3304</v>
      </c>
      <c r="C13579" s="4" t="s">
        <v>3305</v>
      </c>
      <c r="D13579" s="6" t="s">
        <v>3306</v>
      </c>
      <c r="E13579" s="5" t="s">
        <v>14</v>
      </c>
      <c r="F13579" s="6" t="s">
        <v>14</v>
      </c>
      <c r="G13579" s="4">
        <v>-2.26419583497613</v>
      </c>
      <c r="H13579" s="4">
        <v>94.317522276611697</v>
      </c>
      <c r="I13579" s="7">
        <v>2.3169478532130701E-10</v>
      </c>
      <c r="J13579" s="7">
        <v>3.9803929381100201E-9</v>
      </c>
    </row>
    <row r="13580" spans="1:10">
      <c r="A13580" s="4" t="s">
        <v>3299</v>
      </c>
      <c r="B13580" s="5" t="s">
        <v>3300</v>
      </c>
      <c r="C13580" s="4" t="s">
        <v>3301</v>
      </c>
      <c r="D13580" s="6" t="s">
        <v>3302</v>
      </c>
      <c r="E13580" s="5" t="s">
        <v>14</v>
      </c>
      <c r="F13580" s="6" t="s">
        <v>14</v>
      </c>
      <c r="G13580" s="4">
        <v>-2.26456983096331</v>
      </c>
      <c r="H13580" s="4">
        <v>35.342695280367899</v>
      </c>
      <c r="I13580" s="7">
        <v>2.40610825972903E-6</v>
      </c>
      <c r="J13580" s="7">
        <v>1.0954163896473599E-5</v>
      </c>
    </row>
    <row r="13581" spans="1:10">
      <c r="A13581" s="4" t="s">
        <v>3297</v>
      </c>
      <c r="B13581" s="5" t="s">
        <v>3298</v>
      </c>
      <c r="C13581" s="4" t="s">
        <v>3298</v>
      </c>
      <c r="D13581" s="6" t="s">
        <v>106</v>
      </c>
      <c r="E13581" s="5" t="s">
        <v>14</v>
      </c>
      <c r="F13581" s="6" t="s">
        <v>14</v>
      </c>
      <c r="G13581" s="4">
        <v>-2.2654171661034099</v>
      </c>
      <c r="H13581" s="4">
        <v>166.040112223797</v>
      </c>
      <c r="I13581" s="7">
        <v>3.9051112219115799E-13</v>
      </c>
      <c r="J13581" s="7">
        <v>2.3314405513635599E-11</v>
      </c>
    </row>
    <row r="13582" spans="1:10">
      <c r="A13582" s="4" t="s">
        <v>3294</v>
      </c>
      <c r="B13582" s="5" t="s">
        <v>3295</v>
      </c>
      <c r="C13582" s="4" t="s">
        <v>3296</v>
      </c>
      <c r="D13582" s="6" t="s">
        <v>2243</v>
      </c>
      <c r="E13582" s="5" t="s">
        <v>14</v>
      </c>
      <c r="F13582" s="6" t="s">
        <v>14</v>
      </c>
      <c r="G13582" s="4">
        <v>-2.2656585386045598</v>
      </c>
      <c r="H13582" s="4">
        <v>63.870916313991202</v>
      </c>
      <c r="I13582" s="7">
        <v>1.24718434300751E-8</v>
      </c>
      <c r="J13582" s="7">
        <v>1.16338416949224E-7</v>
      </c>
    </row>
    <row r="13583" spans="1:10">
      <c r="A13583" s="4" t="s">
        <v>3292</v>
      </c>
      <c r="B13583" s="5" t="s">
        <v>3293</v>
      </c>
      <c r="C13583" s="4" t="s">
        <v>3293</v>
      </c>
      <c r="D13583" s="6" t="s">
        <v>42</v>
      </c>
      <c r="E13583" s="5" t="s">
        <v>14</v>
      </c>
      <c r="F13583" s="6" t="s">
        <v>14</v>
      </c>
      <c r="G13583" s="4">
        <v>-2.26630866656369</v>
      </c>
      <c r="H13583" s="4">
        <v>125.18156068565099</v>
      </c>
      <c r="I13583" s="7">
        <v>1.02460021595306E-11</v>
      </c>
      <c r="J13583" s="7">
        <v>3.2738496720486399E-10</v>
      </c>
    </row>
    <row r="13584" spans="1:10">
      <c r="A13584" s="4" t="s">
        <v>3288</v>
      </c>
      <c r="B13584" s="5" t="s">
        <v>3289</v>
      </c>
      <c r="C13584" s="4" t="s">
        <v>3290</v>
      </c>
      <c r="D13584" s="6" t="s">
        <v>3291</v>
      </c>
      <c r="E13584" s="5" t="s">
        <v>14</v>
      </c>
      <c r="F13584" s="6" t="s">
        <v>22</v>
      </c>
      <c r="G13584" s="4">
        <v>-2.2682881482924202</v>
      </c>
      <c r="H13584" s="4">
        <v>14.322426149759</v>
      </c>
      <c r="I13584" s="4">
        <v>7.7644346147545196E-4</v>
      </c>
      <c r="J13584" s="4">
        <v>1.8089506981616901E-3</v>
      </c>
    </row>
    <row r="13585" spans="1:10">
      <c r="A13585" s="4" t="s">
        <v>3287</v>
      </c>
      <c r="B13585" s="5" t="s">
        <v>2514</v>
      </c>
      <c r="C13585" s="4" t="s">
        <v>2515</v>
      </c>
      <c r="D13585" s="6" t="s">
        <v>2516</v>
      </c>
      <c r="E13585" s="5" t="s">
        <v>14</v>
      </c>
      <c r="F13585" s="6" t="s">
        <v>14</v>
      </c>
      <c r="G13585" s="4">
        <v>-2.2686563121112999</v>
      </c>
      <c r="H13585" s="4">
        <v>7.0061317410191801</v>
      </c>
      <c r="I13585" s="4">
        <v>1.3364844148731099E-2</v>
      </c>
      <c r="J13585" s="4">
        <v>2.2882976535525599E-2</v>
      </c>
    </row>
    <row r="13586" spans="1:10">
      <c r="A13586" s="4" t="s">
        <v>3284</v>
      </c>
      <c r="B13586" s="5" t="s">
        <v>3285</v>
      </c>
      <c r="C13586" s="4" t="s">
        <v>3285</v>
      </c>
      <c r="D13586" s="6" t="s">
        <v>3286</v>
      </c>
      <c r="E13586" s="5" t="s">
        <v>14</v>
      </c>
      <c r="F13586" s="6" t="s">
        <v>14</v>
      </c>
      <c r="G13586" s="4">
        <v>-2.2686843219400701</v>
      </c>
      <c r="H13586" s="4">
        <v>154.249362673224</v>
      </c>
      <c r="I13586" s="7">
        <v>9.2785741914818606E-13</v>
      </c>
      <c r="J13586" s="7">
        <v>4.7301308104993899E-11</v>
      </c>
    </row>
    <row r="13587" spans="1:10">
      <c r="A13587" s="4" t="s">
        <v>3282</v>
      </c>
      <c r="B13587" s="5" t="s">
        <v>3283</v>
      </c>
      <c r="C13587" s="4" t="s">
        <v>3283</v>
      </c>
      <c r="D13587" s="6" t="s">
        <v>710</v>
      </c>
      <c r="E13587" s="5" t="s">
        <v>14</v>
      </c>
      <c r="F13587" s="6" t="s">
        <v>14</v>
      </c>
      <c r="G13587" s="4">
        <v>-2.2693316818925799</v>
      </c>
      <c r="H13587" s="4">
        <v>75.637292462657697</v>
      </c>
      <c r="I13587" s="7">
        <v>2.3217167653912499E-9</v>
      </c>
      <c r="J13587" s="7">
        <v>2.75999746280594E-8</v>
      </c>
    </row>
    <row r="13588" spans="1:10">
      <c r="A13588" s="4" t="s">
        <v>3278</v>
      </c>
      <c r="B13588" s="5" t="s">
        <v>3279</v>
      </c>
      <c r="C13588" s="4" t="s">
        <v>3280</v>
      </c>
      <c r="D13588" s="6" t="s">
        <v>3281</v>
      </c>
      <c r="E13588" s="5" t="s">
        <v>14</v>
      </c>
      <c r="F13588" s="6" t="s">
        <v>22</v>
      </c>
      <c r="G13588" s="4">
        <v>-2.2695416913941</v>
      </c>
      <c r="H13588" s="4">
        <v>37.763085383065302</v>
      </c>
      <c r="I13588" s="7">
        <v>1.3900782318278601E-6</v>
      </c>
      <c r="J13588" s="7">
        <v>6.7697706950668496E-6</v>
      </c>
    </row>
    <row r="13589" spans="1:10">
      <c r="A13589" s="4" t="s">
        <v>3274</v>
      </c>
      <c r="B13589" s="5" t="s">
        <v>3275</v>
      </c>
      <c r="C13589" s="4" t="s">
        <v>3276</v>
      </c>
      <c r="D13589" s="6" t="s">
        <v>3277</v>
      </c>
      <c r="E13589" s="5" t="s">
        <v>14</v>
      </c>
      <c r="F13589" s="6" t="s">
        <v>22</v>
      </c>
      <c r="G13589" s="4">
        <v>-2.2708770023932598</v>
      </c>
      <c r="H13589" s="4">
        <v>103.659598724864</v>
      </c>
      <c r="I13589" s="7">
        <v>8.3441888604614294E-11</v>
      </c>
      <c r="J13589" s="7">
        <v>1.74368888474905E-9</v>
      </c>
    </row>
    <row r="13590" spans="1:10">
      <c r="A13590" s="4" t="s">
        <v>3271</v>
      </c>
      <c r="B13590" s="5" t="s">
        <v>3272</v>
      </c>
      <c r="C13590" s="4" t="s">
        <v>3272</v>
      </c>
      <c r="D13590" s="6" t="s">
        <v>3273</v>
      </c>
      <c r="E13590" s="5" t="s">
        <v>14</v>
      </c>
      <c r="F13590" s="6" t="s">
        <v>14</v>
      </c>
      <c r="G13590" s="4">
        <v>-2.2715980363999599</v>
      </c>
      <c r="H13590" s="4">
        <v>148.18414722474199</v>
      </c>
      <c r="I13590" s="7">
        <v>1.48082924751489E-12</v>
      </c>
      <c r="J13590" s="7">
        <v>6.9659351791360101E-11</v>
      </c>
    </row>
    <row r="13591" spans="1:10">
      <c r="A13591" s="4" t="s">
        <v>3267</v>
      </c>
      <c r="B13591" s="5" t="s">
        <v>3268</v>
      </c>
      <c r="C13591" s="4" t="s">
        <v>3269</v>
      </c>
      <c r="D13591" s="6" t="s">
        <v>3270</v>
      </c>
      <c r="E13591" s="5" t="s">
        <v>14</v>
      </c>
      <c r="F13591" s="6" t="s">
        <v>14</v>
      </c>
      <c r="G13591" s="4">
        <v>-2.2720139890606599</v>
      </c>
      <c r="H13591" s="4">
        <v>73.393938559641697</v>
      </c>
      <c r="I13591" s="7">
        <v>3.1494586432548599E-9</v>
      </c>
      <c r="J13591" s="7">
        <v>3.5883203180244197E-8</v>
      </c>
    </row>
    <row r="13592" spans="1:10">
      <c r="A13592" s="4" t="s">
        <v>3263</v>
      </c>
      <c r="B13592" s="5" t="s">
        <v>3264</v>
      </c>
      <c r="C13592" s="4" t="s">
        <v>3265</v>
      </c>
      <c r="D13592" s="6" t="s">
        <v>3266</v>
      </c>
      <c r="E13592" s="5" t="s">
        <v>14</v>
      </c>
      <c r="F13592" s="6" t="s">
        <v>14</v>
      </c>
      <c r="G13592" s="4">
        <v>-2.27322350756479</v>
      </c>
      <c r="H13592" s="4">
        <v>13.5717118852591</v>
      </c>
      <c r="I13592" s="4">
        <v>1.0098563204294401E-3</v>
      </c>
      <c r="J13592" s="4">
        <v>2.2918584118577301E-3</v>
      </c>
    </row>
    <row r="13593" spans="1:10">
      <c r="A13593" s="4" t="s">
        <v>3262</v>
      </c>
      <c r="B13593" s="5" t="s">
        <v>1610</v>
      </c>
      <c r="C13593" s="4" t="s">
        <v>1611</v>
      </c>
      <c r="D13593" s="6" t="s">
        <v>642</v>
      </c>
      <c r="E13593" s="5" t="s">
        <v>14</v>
      </c>
      <c r="F13593" s="6" t="s">
        <v>22</v>
      </c>
      <c r="G13593" s="4">
        <v>-2.2738337478795598</v>
      </c>
      <c r="H13593" s="4">
        <v>23.8974758055958</v>
      </c>
      <c r="I13593" s="7">
        <v>4.0676686251043501E-5</v>
      </c>
      <c r="J13593" s="4">
        <v>1.3219772265516999E-4</v>
      </c>
    </row>
    <row r="13594" spans="1:10">
      <c r="A13594" s="4" t="s">
        <v>3259</v>
      </c>
      <c r="B13594" s="5" t="s">
        <v>3260</v>
      </c>
      <c r="C13594" s="4" t="s">
        <v>3260</v>
      </c>
      <c r="D13594" s="6" t="s">
        <v>3261</v>
      </c>
      <c r="E13594" s="5" t="s">
        <v>14</v>
      </c>
      <c r="F13594" s="6" t="s">
        <v>14</v>
      </c>
      <c r="G13594" s="4">
        <v>-2.2745786517395001</v>
      </c>
      <c r="H13594" s="4">
        <v>52.458434832549599</v>
      </c>
      <c r="I13594" s="7">
        <v>7.9854924475877997E-8</v>
      </c>
      <c r="J13594" s="7">
        <v>5.7601178000517297E-7</v>
      </c>
    </row>
    <row r="13595" spans="1:10">
      <c r="A13595" s="4" t="s">
        <v>3258</v>
      </c>
      <c r="B13595" s="5" t="s">
        <v>576</v>
      </c>
      <c r="C13595" s="4" t="s">
        <v>576</v>
      </c>
      <c r="D13595" s="6" t="s">
        <v>577</v>
      </c>
      <c r="E13595" s="5" t="s">
        <v>14</v>
      </c>
      <c r="F13595" s="6" t="s">
        <v>14</v>
      </c>
      <c r="G13595" s="4">
        <v>-2.2747577494893401</v>
      </c>
      <c r="H13595" s="4">
        <v>14.592891161943999</v>
      </c>
      <c r="I13595" s="4">
        <v>7.0723853354638904E-4</v>
      </c>
      <c r="J13595" s="4">
        <v>1.66131331910313E-3</v>
      </c>
    </row>
    <row r="13596" spans="1:10">
      <c r="A13596" s="4" t="s">
        <v>3255</v>
      </c>
      <c r="B13596" s="5" t="s">
        <v>3256</v>
      </c>
      <c r="C13596" s="4" t="s">
        <v>3256</v>
      </c>
      <c r="D13596" s="6" t="s">
        <v>3257</v>
      </c>
      <c r="E13596" s="5" t="s">
        <v>14</v>
      </c>
      <c r="F13596" s="6" t="s">
        <v>14</v>
      </c>
      <c r="G13596" s="4">
        <v>-2.2748549117742698</v>
      </c>
      <c r="H13596" s="4">
        <v>47.584635728632897</v>
      </c>
      <c r="I13596" s="7">
        <v>1.9202986644405699E-7</v>
      </c>
      <c r="J13596" s="7">
        <v>1.23481569443244E-6</v>
      </c>
    </row>
    <row r="13597" spans="1:10">
      <c r="A13597" s="4" t="s">
        <v>3254</v>
      </c>
      <c r="B13597" s="5" t="s">
        <v>1824</v>
      </c>
      <c r="C13597" s="4" t="s">
        <v>1824</v>
      </c>
      <c r="D13597" s="6" t="s">
        <v>710</v>
      </c>
      <c r="E13597" s="5" t="s">
        <v>14</v>
      </c>
      <c r="F13597" s="6" t="s">
        <v>14</v>
      </c>
      <c r="G13597" s="4">
        <v>-2.2762287843069098</v>
      </c>
      <c r="H13597" s="4">
        <v>85.151581375478301</v>
      </c>
      <c r="I13597" s="7">
        <v>6.8382043284147002E-10</v>
      </c>
      <c r="J13597" s="7">
        <v>9.7654903637249894E-9</v>
      </c>
    </row>
    <row r="13598" spans="1:10">
      <c r="A13598" s="4" t="s">
        <v>3253</v>
      </c>
      <c r="B13598" s="5" t="s">
        <v>1812</v>
      </c>
      <c r="C13598" s="4" t="s">
        <v>1812</v>
      </c>
      <c r="D13598" s="6" t="s">
        <v>1813</v>
      </c>
      <c r="E13598" s="5" t="s">
        <v>14</v>
      </c>
      <c r="F13598" s="6" t="s">
        <v>14</v>
      </c>
      <c r="G13598" s="4">
        <v>-2.2772440501826501</v>
      </c>
      <c r="H13598" s="4">
        <v>23.326636694099101</v>
      </c>
      <c r="I13598" s="7">
        <v>4.7649206243674297E-5</v>
      </c>
      <c r="J13598" s="4">
        <v>1.52062636492588E-4</v>
      </c>
    </row>
    <row r="13599" spans="1:10">
      <c r="A13599" s="4" t="s">
        <v>3252</v>
      </c>
      <c r="B13599" s="5" t="s">
        <v>2955</v>
      </c>
      <c r="C13599" s="4" t="s">
        <v>2955</v>
      </c>
      <c r="D13599" s="6" t="s">
        <v>1241</v>
      </c>
      <c r="E13599" s="5" t="s">
        <v>14</v>
      </c>
      <c r="F13599" s="6" t="s">
        <v>14</v>
      </c>
      <c r="G13599" s="4">
        <v>-2.2779134524417399</v>
      </c>
      <c r="H13599" s="4">
        <v>119.182132236898</v>
      </c>
      <c r="I13599" s="7">
        <v>1.78122204597951E-11</v>
      </c>
      <c r="J13599" s="7">
        <v>5.0187877210690101E-10</v>
      </c>
    </row>
    <row r="13600" spans="1:10">
      <c r="A13600" s="4" t="s">
        <v>3248</v>
      </c>
      <c r="B13600" s="5" t="s">
        <v>3249</v>
      </c>
      <c r="C13600" s="4" t="s">
        <v>3250</v>
      </c>
      <c r="D13600" s="6" t="s">
        <v>3251</v>
      </c>
      <c r="E13600" s="5" t="s">
        <v>14</v>
      </c>
      <c r="F13600" s="6" t="s">
        <v>22</v>
      </c>
      <c r="G13600" s="4">
        <v>-2.2781197949639802</v>
      </c>
      <c r="H13600" s="4">
        <v>133.13642792670001</v>
      </c>
      <c r="I13600" s="7">
        <v>5.0863236749423997E-12</v>
      </c>
      <c r="J13600" s="7">
        <v>1.87076008856396E-10</v>
      </c>
    </row>
    <row r="13601" spans="1:10">
      <c r="A13601" s="4" t="s">
        <v>3245</v>
      </c>
      <c r="B13601" s="5" t="s">
        <v>3246</v>
      </c>
      <c r="C13601" s="4" t="s">
        <v>3246</v>
      </c>
      <c r="D13601" s="6" t="s">
        <v>3247</v>
      </c>
      <c r="E13601" s="5" t="s">
        <v>14</v>
      </c>
      <c r="F13601" s="6" t="s">
        <v>14</v>
      </c>
      <c r="G13601" s="4">
        <v>-2.2786925279995902</v>
      </c>
      <c r="H13601" s="4">
        <v>159.31130889158399</v>
      </c>
      <c r="I13601" s="7">
        <v>6.35624177209796E-13</v>
      </c>
      <c r="J13601" s="7">
        <v>3.5097021633793301E-11</v>
      </c>
    </row>
    <row r="13602" spans="1:10">
      <c r="A13602" s="4" t="s">
        <v>3241</v>
      </c>
      <c r="B13602" s="5" t="s">
        <v>3242</v>
      </c>
      <c r="C13602" s="4" t="s">
        <v>3243</v>
      </c>
      <c r="D13602" s="6" t="s">
        <v>3244</v>
      </c>
      <c r="E13602" s="5" t="s">
        <v>14</v>
      </c>
      <c r="F13602" s="6" t="s">
        <v>14</v>
      </c>
      <c r="G13602" s="4">
        <v>-2.2790221269366202</v>
      </c>
      <c r="H13602" s="4">
        <v>151.15008567608001</v>
      </c>
      <c r="I13602" s="7">
        <v>1.1758633969077399E-12</v>
      </c>
      <c r="J13602" s="7">
        <v>5.8054282710843501E-11</v>
      </c>
    </row>
    <row r="13603" spans="1:10">
      <c r="A13603" s="4" t="s">
        <v>3239</v>
      </c>
      <c r="B13603" s="5" t="s">
        <v>3240</v>
      </c>
      <c r="C13603" s="4" t="s">
        <v>3240</v>
      </c>
      <c r="D13603" s="6" t="s">
        <v>42</v>
      </c>
      <c r="E13603" s="5" t="s">
        <v>14</v>
      </c>
      <c r="F13603" s="6" t="s">
        <v>14</v>
      </c>
      <c r="G13603" s="4">
        <v>-2.2794457474836798</v>
      </c>
      <c r="H13603" s="4">
        <v>50.382713198545602</v>
      </c>
      <c r="I13603" s="7">
        <v>1.15237184286232E-7</v>
      </c>
      <c r="J13603" s="7">
        <v>7.9738456967755205E-7</v>
      </c>
    </row>
    <row r="13604" spans="1:10">
      <c r="A13604" s="4" t="s">
        <v>3238</v>
      </c>
      <c r="B13604" s="5" t="s">
        <v>1428</v>
      </c>
      <c r="C13604" s="4" t="s">
        <v>1428</v>
      </c>
      <c r="D13604" s="6" t="s">
        <v>1077</v>
      </c>
      <c r="E13604" s="5" t="s">
        <v>14</v>
      </c>
      <c r="F13604" s="6" t="s">
        <v>14</v>
      </c>
      <c r="G13604" s="4">
        <v>-2.2808395954693998</v>
      </c>
      <c r="H13604" s="4">
        <v>21.619500079587802</v>
      </c>
      <c r="I13604" s="7">
        <v>7.7381814323550496E-5</v>
      </c>
      <c r="J13604" s="4">
        <v>2.3255919273190999E-4</v>
      </c>
    </row>
    <row r="13605" spans="1:10">
      <c r="A13605" s="4" t="s">
        <v>3237</v>
      </c>
      <c r="B13605" s="5" t="s">
        <v>885</v>
      </c>
      <c r="C13605" s="4" t="s">
        <v>885</v>
      </c>
      <c r="D13605" s="6" t="s">
        <v>42</v>
      </c>
      <c r="E13605" s="5" t="s">
        <v>14</v>
      </c>
      <c r="F13605" s="6" t="s">
        <v>14</v>
      </c>
      <c r="G13605" s="4">
        <v>-2.2808517293416801</v>
      </c>
      <c r="H13605" s="4">
        <v>46.570863730635601</v>
      </c>
      <c r="I13605" s="7">
        <v>2.4346133520073898E-7</v>
      </c>
      <c r="J13605" s="7">
        <v>1.5091724652484299E-6</v>
      </c>
    </row>
    <row r="13606" spans="1:10">
      <c r="A13606" s="4" t="s">
        <v>3234</v>
      </c>
      <c r="B13606" s="5" t="s">
        <v>3235</v>
      </c>
      <c r="C13606" s="4" t="s">
        <v>3235</v>
      </c>
      <c r="D13606" s="6" t="s">
        <v>3236</v>
      </c>
      <c r="E13606" s="5" t="s">
        <v>14</v>
      </c>
      <c r="F13606" s="6" t="s">
        <v>14</v>
      </c>
      <c r="G13606" s="4">
        <v>-2.2810355121719001</v>
      </c>
      <c r="H13606" s="4">
        <v>9.8727463271280094</v>
      </c>
      <c r="I13606" s="4">
        <v>4.0319806396577904E-3</v>
      </c>
      <c r="J13606" s="4">
        <v>7.8592430732650105E-3</v>
      </c>
    </row>
    <row r="13607" spans="1:10">
      <c r="A13607" s="4" t="s">
        <v>3230</v>
      </c>
      <c r="B13607" s="5" t="s">
        <v>3231</v>
      </c>
      <c r="C13607" s="4" t="s">
        <v>3232</v>
      </c>
      <c r="D13607" s="6" t="s">
        <v>3233</v>
      </c>
      <c r="E13607" s="5" t="s">
        <v>14</v>
      </c>
      <c r="F13607" s="6" t="s">
        <v>14</v>
      </c>
      <c r="G13607" s="4">
        <v>-2.28117247259972</v>
      </c>
      <c r="H13607" s="4">
        <v>109.57651989819099</v>
      </c>
      <c r="I13607" s="7">
        <v>4.53644728358847E-11</v>
      </c>
      <c r="J13607" s="7">
        <v>1.08090718373416E-9</v>
      </c>
    </row>
    <row r="13608" spans="1:10">
      <c r="A13608" s="4" t="s">
        <v>3226</v>
      </c>
      <c r="B13608" s="5" t="s">
        <v>3227</v>
      </c>
      <c r="C13608" s="4" t="s">
        <v>3228</v>
      </c>
      <c r="D13608" s="6" t="s">
        <v>3229</v>
      </c>
      <c r="E13608" s="5" t="s">
        <v>22</v>
      </c>
      <c r="F13608" s="6" t="s">
        <v>14</v>
      </c>
      <c r="G13608" s="4">
        <v>-2.28264874250296</v>
      </c>
      <c r="H13608" s="4">
        <v>31.129092932379599</v>
      </c>
      <c r="I13608" s="7">
        <v>6.1721601408005501E-6</v>
      </c>
      <c r="J13608" s="7">
        <v>2.4972300193150402E-5</v>
      </c>
    </row>
    <row r="13609" spans="1:10">
      <c r="A13609" s="4" t="s">
        <v>3222</v>
      </c>
      <c r="B13609" s="5" t="s">
        <v>3223</v>
      </c>
      <c r="C13609" s="4" t="s">
        <v>3224</v>
      </c>
      <c r="D13609" s="6" t="s">
        <v>3225</v>
      </c>
      <c r="E13609" s="5" t="s">
        <v>14</v>
      </c>
      <c r="F13609" s="6" t="s">
        <v>14</v>
      </c>
      <c r="G13609" s="4">
        <v>-2.2829222469550698</v>
      </c>
      <c r="H13609" s="4">
        <v>29.255981691207801</v>
      </c>
      <c r="I13609" s="7">
        <v>9.7607507252056703E-6</v>
      </c>
      <c r="J13609" s="7">
        <v>3.7485181613040197E-5</v>
      </c>
    </row>
    <row r="13610" spans="1:10">
      <c r="A13610" s="4" t="s">
        <v>3219</v>
      </c>
      <c r="B13610" s="5" t="s">
        <v>3220</v>
      </c>
      <c r="C13610" s="4" t="s">
        <v>3220</v>
      </c>
      <c r="D13610" s="6" t="s">
        <v>3221</v>
      </c>
      <c r="E13610" s="5" t="s">
        <v>14</v>
      </c>
      <c r="F13610" s="6" t="s">
        <v>14</v>
      </c>
      <c r="G13610" s="4">
        <v>-2.2831159653960702</v>
      </c>
      <c r="H13610" s="4">
        <v>28.057833782601701</v>
      </c>
      <c r="I13610" s="7">
        <v>1.3197064738818301E-5</v>
      </c>
      <c r="J13610" s="7">
        <v>4.8970418502047802E-5</v>
      </c>
    </row>
    <row r="13611" spans="1:10">
      <c r="A13611" s="4" t="s">
        <v>3218</v>
      </c>
      <c r="B13611" s="5" t="s">
        <v>870</v>
      </c>
      <c r="C13611" s="4" t="s">
        <v>871</v>
      </c>
      <c r="D13611" s="6" t="s">
        <v>872</v>
      </c>
      <c r="E13611" s="5" t="s">
        <v>14</v>
      </c>
      <c r="F13611" s="6" t="s">
        <v>22</v>
      </c>
      <c r="G13611" s="4">
        <v>-2.2837615181296602</v>
      </c>
      <c r="H13611" s="4">
        <v>9.2531583252561802</v>
      </c>
      <c r="I13611" s="4">
        <v>5.16926571858628E-3</v>
      </c>
      <c r="J13611" s="4">
        <v>9.8057696276505606E-3</v>
      </c>
    </row>
    <row r="13612" spans="1:10">
      <c r="A13612" s="4" t="s">
        <v>3215</v>
      </c>
      <c r="B13612" s="5" t="s">
        <v>3216</v>
      </c>
      <c r="C13612" s="4" t="s">
        <v>3216</v>
      </c>
      <c r="D13612" s="6" t="s">
        <v>3217</v>
      </c>
      <c r="E13612" s="5" t="s">
        <v>14</v>
      </c>
      <c r="F13612" s="6" t="s">
        <v>14</v>
      </c>
      <c r="G13612" s="4">
        <v>-2.2854112668140099</v>
      </c>
      <c r="H13612" s="4">
        <v>56.110336674206003</v>
      </c>
      <c r="I13612" s="7">
        <v>4.4828038056678199E-8</v>
      </c>
      <c r="J13612" s="7">
        <v>3.5054370402229301E-7</v>
      </c>
    </row>
    <row r="13613" spans="1:10">
      <c r="A13613" s="4" t="s">
        <v>3214</v>
      </c>
      <c r="B13613" s="5" t="s">
        <v>3196</v>
      </c>
      <c r="C13613" s="4" t="s">
        <v>3196</v>
      </c>
      <c r="D13613" s="6" t="s">
        <v>2170</v>
      </c>
      <c r="E13613" s="5" t="s">
        <v>14</v>
      </c>
      <c r="F13613" s="6" t="s">
        <v>14</v>
      </c>
      <c r="G13613" s="4">
        <v>-2.2874550294337701</v>
      </c>
      <c r="H13613" s="4">
        <v>25.579968360398201</v>
      </c>
      <c r="I13613" s="7">
        <v>2.5793822273424001E-5</v>
      </c>
      <c r="J13613" s="7">
        <v>8.8320271486367805E-5</v>
      </c>
    </row>
    <row r="13614" spans="1:10">
      <c r="A13614" s="4" t="s">
        <v>3210</v>
      </c>
      <c r="B13614" s="5" t="s">
        <v>3211</v>
      </c>
      <c r="C13614" s="4" t="s">
        <v>3212</v>
      </c>
      <c r="D13614" s="6" t="s">
        <v>3213</v>
      </c>
      <c r="E13614" s="5" t="s">
        <v>14</v>
      </c>
      <c r="F13614" s="6" t="s">
        <v>14</v>
      </c>
      <c r="G13614" s="4">
        <v>-2.2890178581026102</v>
      </c>
      <c r="H13614" s="4">
        <v>80.428017950883699</v>
      </c>
      <c r="I13614" s="7">
        <v>1.24921744925822E-9</v>
      </c>
      <c r="J13614" s="7">
        <v>1.62806752111709E-8</v>
      </c>
    </row>
    <row r="13615" spans="1:10">
      <c r="A13615" s="4" t="s">
        <v>3207</v>
      </c>
      <c r="B13615" s="5" t="s">
        <v>3208</v>
      </c>
      <c r="C13615" s="4" t="s">
        <v>3208</v>
      </c>
      <c r="D13615" s="6" t="s">
        <v>3209</v>
      </c>
      <c r="E13615" s="5" t="s">
        <v>14</v>
      </c>
      <c r="F13615" s="6" t="s">
        <v>14</v>
      </c>
      <c r="G13615" s="4">
        <v>-2.2896874021188398</v>
      </c>
      <c r="H13615" s="4">
        <v>29.114879158492101</v>
      </c>
      <c r="I13615" s="7">
        <v>1.0396592919839499E-5</v>
      </c>
      <c r="J13615" s="7">
        <v>3.9628536497270201E-5</v>
      </c>
    </row>
    <row r="13616" spans="1:10">
      <c r="A13616" s="4" t="s">
        <v>3204</v>
      </c>
      <c r="B13616" s="5" t="s">
        <v>3205</v>
      </c>
      <c r="C13616" s="4" t="s">
        <v>3205</v>
      </c>
      <c r="D13616" s="6" t="s">
        <v>3206</v>
      </c>
      <c r="E13616" s="5" t="s">
        <v>14</v>
      </c>
      <c r="F13616" s="6" t="s">
        <v>14</v>
      </c>
      <c r="G13616" s="4">
        <v>-2.2928334557798098</v>
      </c>
      <c r="H13616" s="4">
        <v>39.007744559142502</v>
      </c>
      <c r="I13616" s="7">
        <v>1.07260975262654E-6</v>
      </c>
      <c r="J13616" s="7">
        <v>5.4089437283934504E-6</v>
      </c>
    </row>
    <row r="13617" spans="1:10">
      <c r="A13617" s="4" t="s">
        <v>3202</v>
      </c>
      <c r="B13617" s="5" t="s">
        <v>3203</v>
      </c>
      <c r="C13617" s="4" t="s">
        <v>3203</v>
      </c>
      <c r="D13617" s="6" t="s">
        <v>1134</v>
      </c>
      <c r="E13617" s="5" t="s">
        <v>14</v>
      </c>
      <c r="F13617" s="6" t="s">
        <v>14</v>
      </c>
      <c r="G13617" s="4">
        <v>-2.2933968763418302</v>
      </c>
      <c r="H13617" s="4">
        <v>125.666280102946</v>
      </c>
      <c r="I13617" s="7">
        <v>9.8077312303701593E-12</v>
      </c>
      <c r="J13617" s="7">
        <v>3.17149724597212E-10</v>
      </c>
    </row>
    <row r="13618" spans="1:10">
      <c r="A13618" s="4" t="s">
        <v>3200</v>
      </c>
      <c r="B13618" s="5" t="s">
        <v>3201</v>
      </c>
      <c r="C13618" s="4" t="s">
        <v>3201</v>
      </c>
      <c r="D13618" s="6" t="s">
        <v>1768</v>
      </c>
      <c r="E13618" s="5" t="s">
        <v>14</v>
      </c>
      <c r="F13618" s="6" t="s">
        <v>14</v>
      </c>
      <c r="G13618" s="4">
        <v>-2.2964327089790602</v>
      </c>
      <c r="H13618" s="4">
        <v>179.18813404258799</v>
      </c>
      <c r="I13618" s="7">
        <v>1.58053264037219E-13</v>
      </c>
      <c r="J13618" s="7">
        <v>1.1824865532286301E-11</v>
      </c>
    </row>
    <row r="13619" spans="1:10">
      <c r="A13619" s="4" t="s">
        <v>3199</v>
      </c>
      <c r="B13619" s="5" t="s">
        <v>1220</v>
      </c>
      <c r="C13619" s="4" t="s">
        <v>1221</v>
      </c>
      <c r="D13619" s="6" t="s">
        <v>1222</v>
      </c>
      <c r="E13619" s="5" t="s">
        <v>14</v>
      </c>
      <c r="F13619" s="6" t="s">
        <v>14</v>
      </c>
      <c r="G13619" s="4">
        <v>-2.29695655496797</v>
      </c>
      <c r="H13619" s="4">
        <v>65.497390216801705</v>
      </c>
      <c r="I13619" s="7">
        <v>1.0136235912644E-8</v>
      </c>
      <c r="J13619" s="7">
        <v>9.7625846854599996E-8</v>
      </c>
    </row>
    <row r="13620" spans="1:10">
      <c r="A13620" s="4" t="s">
        <v>3197</v>
      </c>
      <c r="B13620" s="5" t="s">
        <v>3198</v>
      </c>
      <c r="C13620" s="4" t="s">
        <v>3198</v>
      </c>
      <c r="D13620" s="6" t="s">
        <v>371</v>
      </c>
      <c r="E13620" s="5" t="s">
        <v>14</v>
      </c>
      <c r="F13620" s="6" t="s">
        <v>14</v>
      </c>
      <c r="G13620" s="4">
        <v>-2.2971462929682902</v>
      </c>
      <c r="H13620" s="4">
        <v>4.3164192328781601</v>
      </c>
      <c r="I13620" s="4">
        <v>4.7342376025663699E-2</v>
      </c>
      <c r="J13620" s="4">
        <v>7.0732839753174404E-2</v>
      </c>
    </row>
    <row r="13621" spans="1:10">
      <c r="A13621" s="4" t="s">
        <v>3195</v>
      </c>
      <c r="B13621" s="5" t="s">
        <v>3196</v>
      </c>
      <c r="C13621" s="4" t="s">
        <v>3196</v>
      </c>
      <c r="D13621" s="6" t="s">
        <v>2170</v>
      </c>
      <c r="E13621" s="5" t="s">
        <v>14</v>
      </c>
      <c r="F13621" s="6" t="s">
        <v>14</v>
      </c>
      <c r="G13621" s="4">
        <v>-2.2974129872557199</v>
      </c>
      <c r="H13621" s="4">
        <v>32.355540895763198</v>
      </c>
      <c r="I13621" s="7">
        <v>4.75837221860052E-6</v>
      </c>
      <c r="J13621" s="7">
        <v>1.9887183489788699E-5</v>
      </c>
    </row>
    <row r="13622" spans="1:10">
      <c r="A13622" s="4" t="s">
        <v>3191</v>
      </c>
      <c r="B13622" s="5" t="s">
        <v>3192</v>
      </c>
      <c r="C13622" s="4" t="s">
        <v>3193</v>
      </c>
      <c r="D13622" s="6" t="s">
        <v>3194</v>
      </c>
      <c r="E13622" s="5" t="s">
        <v>14</v>
      </c>
      <c r="F13622" s="6" t="s">
        <v>14</v>
      </c>
      <c r="G13622" s="4">
        <v>-2.2981979068307701</v>
      </c>
      <c r="H13622" s="4">
        <v>17.918851590960202</v>
      </c>
      <c r="I13622" s="4">
        <v>2.3660793044841201E-4</v>
      </c>
      <c r="J13622" s="4">
        <v>6.2769967848960999E-4</v>
      </c>
    </row>
    <row r="13623" spans="1:10">
      <c r="A13623" s="4" t="s">
        <v>3188</v>
      </c>
      <c r="B13623" s="5" t="s">
        <v>3189</v>
      </c>
      <c r="C13623" s="4" t="s">
        <v>3190</v>
      </c>
      <c r="D13623" s="6" t="s">
        <v>1608</v>
      </c>
      <c r="E13623" s="5" t="s">
        <v>14</v>
      </c>
      <c r="F13623" s="6" t="s">
        <v>14</v>
      </c>
      <c r="G13623" s="4">
        <v>-2.2992208895672999</v>
      </c>
      <c r="H13623" s="4">
        <v>23.340930670367101</v>
      </c>
      <c r="I13623" s="7">
        <v>4.7459699841597299E-5</v>
      </c>
      <c r="J13623" s="4">
        <v>1.5154359215226699E-4</v>
      </c>
    </row>
    <row r="13624" spans="1:10">
      <c r="A13624" s="4" t="s">
        <v>3184</v>
      </c>
      <c r="B13624" s="5" t="s">
        <v>3185</v>
      </c>
      <c r="C13624" s="4" t="s">
        <v>3186</v>
      </c>
      <c r="D13624" s="6" t="s">
        <v>3187</v>
      </c>
      <c r="E13624" s="5" t="s">
        <v>14</v>
      </c>
      <c r="F13624" s="6" t="s">
        <v>14</v>
      </c>
      <c r="G13624" s="4">
        <v>-2.3007925515438501</v>
      </c>
      <c r="H13624" s="4">
        <v>10.075496905312701</v>
      </c>
      <c r="I13624" s="4">
        <v>3.7094144373886798E-3</v>
      </c>
      <c r="J13624" s="4">
        <v>7.3038780097006498E-3</v>
      </c>
    </row>
    <row r="13625" spans="1:10">
      <c r="A13625" s="4" t="s">
        <v>3181</v>
      </c>
      <c r="B13625" s="5" t="s">
        <v>3182</v>
      </c>
      <c r="C13625" s="4" t="s">
        <v>3182</v>
      </c>
      <c r="D13625" s="6" t="s">
        <v>3183</v>
      </c>
      <c r="E13625" s="5" t="s">
        <v>14</v>
      </c>
      <c r="F13625" s="6" t="s">
        <v>14</v>
      </c>
      <c r="G13625" s="4">
        <v>-2.3011215475750801</v>
      </c>
      <c r="H13625" s="4">
        <v>36.759508002889802</v>
      </c>
      <c r="I13625" s="7">
        <v>1.7618874508485699E-6</v>
      </c>
      <c r="J13625" s="7">
        <v>8.3058784537745295E-6</v>
      </c>
    </row>
    <row r="13626" spans="1:10">
      <c r="A13626" s="4" t="s">
        <v>3179</v>
      </c>
      <c r="B13626" s="5" t="s">
        <v>3180</v>
      </c>
      <c r="C13626" s="4" t="s">
        <v>3180</v>
      </c>
      <c r="D13626" s="6" t="s">
        <v>710</v>
      </c>
      <c r="E13626" s="5" t="s">
        <v>14</v>
      </c>
      <c r="F13626" s="6" t="s">
        <v>14</v>
      </c>
      <c r="G13626" s="4">
        <v>-2.30200835597558</v>
      </c>
      <c r="H13626" s="4">
        <v>28.093341569762199</v>
      </c>
      <c r="I13626" s="7">
        <v>1.31465028347767E-5</v>
      </c>
      <c r="J13626" s="7">
        <v>4.8828276625066102E-5</v>
      </c>
    </row>
    <row r="13627" spans="1:10">
      <c r="A13627" s="4" t="s">
        <v>3176</v>
      </c>
      <c r="B13627" s="5" t="s">
        <v>3177</v>
      </c>
      <c r="C13627" s="4" t="s">
        <v>3177</v>
      </c>
      <c r="D13627" s="6" t="s">
        <v>3178</v>
      </c>
      <c r="E13627" s="5" t="s">
        <v>14</v>
      </c>
      <c r="F13627" s="6" t="s">
        <v>14</v>
      </c>
      <c r="G13627" s="4">
        <v>-2.3028569939574699</v>
      </c>
      <c r="H13627" s="4">
        <v>141.38519545828399</v>
      </c>
      <c r="I13627" s="7">
        <v>2.55072742469821E-12</v>
      </c>
      <c r="J13627" s="7">
        <v>1.08067179675729E-10</v>
      </c>
    </row>
    <row r="13628" spans="1:10">
      <c r="A13628" s="4" t="s">
        <v>3175</v>
      </c>
      <c r="B13628" s="5" t="s">
        <v>3072</v>
      </c>
      <c r="C13628" s="4" t="s">
        <v>3072</v>
      </c>
      <c r="D13628" s="6" t="s">
        <v>3073</v>
      </c>
      <c r="E13628" s="5" t="s">
        <v>14</v>
      </c>
      <c r="F13628" s="6" t="s">
        <v>14</v>
      </c>
      <c r="G13628" s="4">
        <v>-2.3040907204838201</v>
      </c>
      <c r="H13628" s="4">
        <v>114.60412468318199</v>
      </c>
      <c r="I13628" s="7">
        <v>2.7590099839013901E-11</v>
      </c>
      <c r="J13628" s="7">
        <v>7.1914694241500897E-10</v>
      </c>
    </row>
    <row r="13629" spans="1:10">
      <c r="A13629" s="4" t="s">
        <v>3171</v>
      </c>
      <c r="B13629" s="5" t="s">
        <v>3172</v>
      </c>
      <c r="C13629" s="4" t="s">
        <v>3173</v>
      </c>
      <c r="D13629" s="6" t="s">
        <v>3174</v>
      </c>
      <c r="E13629" s="5" t="s">
        <v>14</v>
      </c>
      <c r="F13629" s="6" t="s">
        <v>14</v>
      </c>
      <c r="G13629" s="4">
        <v>-2.3050482553504001</v>
      </c>
      <c r="H13629" s="4">
        <v>21.500849686240301</v>
      </c>
      <c r="I13629" s="7">
        <v>8.0088432349226295E-5</v>
      </c>
      <c r="J13629" s="4">
        <v>2.3974034214493901E-4</v>
      </c>
    </row>
    <row r="13630" spans="1:10">
      <c r="A13630" s="4" t="s">
        <v>3168</v>
      </c>
      <c r="B13630" s="5" t="s">
        <v>3169</v>
      </c>
      <c r="C13630" s="4" t="s">
        <v>3170</v>
      </c>
      <c r="D13630" s="6" t="s">
        <v>287</v>
      </c>
      <c r="E13630" s="5" t="s">
        <v>22</v>
      </c>
      <c r="F13630" s="6" t="s">
        <v>22</v>
      </c>
      <c r="G13630" s="4">
        <v>-2.3073532046861698</v>
      </c>
      <c r="H13630" s="4">
        <v>42.417884682839698</v>
      </c>
      <c r="I13630" s="7">
        <v>5.2028350859626198E-7</v>
      </c>
      <c r="J13630" s="7">
        <v>2.9057668259716298E-6</v>
      </c>
    </row>
    <row r="13631" spans="1:10">
      <c r="A13631" s="4" t="s">
        <v>3164</v>
      </c>
      <c r="B13631" s="5" t="s">
        <v>3165</v>
      </c>
      <c r="C13631" s="4" t="s">
        <v>3166</v>
      </c>
      <c r="D13631" s="6" t="s">
        <v>3167</v>
      </c>
      <c r="E13631" s="5" t="s">
        <v>14</v>
      </c>
      <c r="F13631" s="6" t="s">
        <v>14</v>
      </c>
      <c r="G13631" s="4">
        <v>-2.3079402588227702</v>
      </c>
      <c r="H13631" s="4">
        <v>21.038056670333201</v>
      </c>
      <c r="I13631" s="7">
        <v>9.1661493216561995E-5</v>
      </c>
      <c r="J13631" s="4">
        <v>2.7010506691763103E-4</v>
      </c>
    </row>
    <row r="13632" spans="1:10">
      <c r="A13632" s="4" t="s">
        <v>3163</v>
      </c>
      <c r="B13632" s="5" t="s">
        <v>3093</v>
      </c>
      <c r="C13632" s="4" t="s">
        <v>3093</v>
      </c>
      <c r="D13632" s="6" t="s">
        <v>3094</v>
      </c>
      <c r="E13632" s="5" t="s">
        <v>14</v>
      </c>
      <c r="F13632" s="6" t="s">
        <v>14</v>
      </c>
      <c r="G13632" s="4">
        <v>-2.3084020930757099</v>
      </c>
      <c r="H13632" s="4">
        <v>48.956668283279399</v>
      </c>
      <c r="I13632" s="7">
        <v>1.4913427217636901E-7</v>
      </c>
      <c r="J13632" s="7">
        <v>9.9639511745753805E-7</v>
      </c>
    </row>
    <row r="13633" spans="1:10">
      <c r="A13633" s="4" t="s">
        <v>3159</v>
      </c>
      <c r="B13633" s="5" t="s">
        <v>3160</v>
      </c>
      <c r="C13633" s="4" t="s">
        <v>3161</v>
      </c>
      <c r="D13633" s="6" t="s">
        <v>3162</v>
      </c>
      <c r="E13633" s="5" t="s">
        <v>14</v>
      </c>
      <c r="F13633" s="6" t="s">
        <v>14</v>
      </c>
      <c r="G13633" s="4">
        <v>-2.3108193733057001</v>
      </c>
      <c r="H13633" s="4">
        <v>52.7822789897386</v>
      </c>
      <c r="I13633" s="7">
        <v>7.9197219959800394E-8</v>
      </c>
      <c r="J13633" s="7">
        <v>5.7239771142063399E-7</v>
      </c>
    </row>
    <row r="13634" spans="1:10">
      <c r="A13634" s="4" t="s">
        <v>3156</v>
      </c>
      <c r="B13634" s="5" t="s">
        <v>3157</v>
      </c>
      <c r="C13634" s="4" t="s">
        <v>3157</v>
      </c>
      <c r="D13634" s="6" t="s">
        <v>3158</v>
      </c>
      <c r="E13634" s="5" t="s">
        <v>14</v>
      </c>
      <c r="F13634" s="6" t="s">
        <v>14</v>
      </c>
      <c r="G13634" s="4">
        <v>-2.31295559854179</v>
      </c>
      <c r="H13634" s="4">
        <v>27.812678186205801</v>
      </c>
      <c r="I13634" s="7">
        <v>1.4383940862068699E-5</v>
      </c>
      <c r="J13634" s="7">
        <v>5.2931067254894699E-5</v>
      </c>
    </row>
    <row r="13635" spans="1:10">
      <c r="A13635" s="4" t="s">
        <v>3154</v>
      </c>
      <c r="B13635" s="5" t="s">
        <v>3155</v>
      </c>
      <c r="C13635" s="4" t="s">
        <v>3155</v>
      </c>
      <c r="D13635" s="6" t="s">
        <v>638</v>
      </c>
      <c r="E13635" s="5" t="s">
        <v>14</v>
      </c>
      <c r="F13635" s="6" t="s">
        <v>14</v>
      </c>
      <c r="G13635" s="4">
        <v>-2.31329558655727</v>
      </c>
      <c r="H13635" s="4">
        <v>55.423141650354097</v>
      </c>
      <c r="I13635" s="7">
        <v>4.96208025079701E-8</v>
      </c>
      <c r="J13635" s="7">
        <v>3.8314111017161399E-7</v>
      </c>
    </row>
    <row r="13636" spans="1:10">
      <c r="A13636" s="4" t="s">
        <v>3150</v>
      </c>
      <c r="B13636" s="5" t="s">
        <v>3151</v>
      </c>
      <c r="C13636" s="4" t="s">
        <v>3152</v>
      </c>
      <c r="D13636" s="6" t="s">
        <v>3153</v>
      </c>
      <c r="E13636" s="5" t="s">
        <v>14</v>
      </c>
      <c r="F13636" s="6" t="s">
        <v>14</v>
      </c>
      <c r="G13636" s="4">
        <v>-2.3133932445599701</v>
      </c>
      <c r="H13636" s="4">
        <v>33.036311307432698</v>
      </c>
      <c r="I13636" s="7">
        <v>3.9312189905932299E-6</v>
      </c>
      <c r="J13636" s="7">
        <v>1.68642370827386E-5</v>
      </c>
    </row>
    <row r="13637" spans="1:10">
      <c r="A13637" s="4" t="s">
        <v>3146</v>
      </c>
      <c r="B13637" s="5" t="s">
        <v>3147</v>
      </c>
      <c r="C13637" s="4" t="s">
        <v>3148</v>
      </c>
      <c r="D13637" s="6" t="s">
        <v>3149</v>
      </c>
      <c r="E13637" s="5" t="s">
        <v>14</v>
      </c>
      <c r="F13637" s="6" t="s">
        <v>22</v>
      </c>
      <c r="G13637" s="4">
        <v>-2.3134949002407699</v>
      </c>
      <c r="H13637" s="4">
        <v>20.390577892957001</v>
      </c>
      <c r="I13637" s="4">
        <v>1.10976410478885E-4</v>
      </c>
      <c r="J13637" s="4">
        <v>3.2017819085386202E-4</v>
      </c>
    </row>
    <row r="13638" spans="1:10">
      <c r="A13638" s="4" t="s">
        <v>3142</v>
      </c>
      <c r="B13638" s="5" t="s">
        <v>3143</v>
      </c>
      <c r="C13638" s="4" t="s">
        <v>3144</v>
      </c>
      <c r="D13638" s="6" t="s">
        <v>3145</v>
      </c>
      <c r="E13638" s="5" t="s">
        <v>14</v>
      </c>
      <c r="F13638" s="6" t="s">
        <v>14</v>
      </c>
      <c r="G13638" s="4">
        <v>-2.3158857455884698</v>
      </c>
      <c r="H13638" s="4">
        <v>20.989621296828101</v>
      </c>
      <c r="I13638" s="7">
        <v>9.2973035806530002E-5</v>
      </c>
      <c r="J13638" s="4">
        <v>2.7334521431262698E-4</v>
      </c>
    </row>
    <row r="13639" spans="1:10">
      <c r="A13639" s="4" t="s">
        <v>3139</v>
      </c>
      <c r="B13639" s="5" t="s">
        <v>3140</v>
      </c>
      <c r="C13639" s="4" t="s">
        <v>3141</v>
      </c>
      <c r="D13639" s="6" t="s">
        <v>25</v>
      </c>
      <c r="E13639" s="5" t="s">
        <v>22</v>
      </c>
      <c r="F13639" s="6" t="s">
        <v>22</v>
      </c>
      <c r="G13639" s="4">
        <v>-2.3158988849006499</v>
      </c>
      <c r="H13639" s="4">
        <v>14.3641265812923</v>
      </c>
      <c r="I13639" s="4">
        <v>7.6531286164065995E-4</v>
      </c>
      <c r="J13639" s="4">
        <v>1.78548565772934E-3</v>
      </c>
    </row>
    <row r="13640" spans="1:10">
      <c r="A13640" s="4" t="s">
        <v>3138</v>
      </c>
      <c r="B13640" s="5" t="s">
        <v>3136</v>
      </c>
      <c r="C13640" s="4" t="s">
        <v>3136</v>
      </c>
      <c r="D13640" s="6" t="s">
        <v>3137</v>
      </c>
      <c r="E13640" s="5" t="s">
        <v>14</v>
      </c>
      <c r="F13640" s="6" t="s">
        <v>14</v>
      </c>
      <c r="G13640" s="4">
        <v>-2.3172423519343202</v>
      </c>
      <c r="H13640" s="4">
        <v>18.220863885366501</v>
      </c>
      <c r="I13640" s="4">
        <v>2.1518085928377601E-4</v>
      </c>
      <c r="J13640" s="4">
        <v>5.7692999221620005E-4</v>
      </c>
    </row>
    <row r="13641" spans="1:10">
      <c r="A13641" s="4" t="s">
        <v>3135</v>
      </c>
      <c r="B13641" s="5" t="s">
        <v>3136</v>
      </c>
      <c r="C13641" s="4" t="s">
        <v>3136</v>
      </c>
      <c r="D13641" s="6" t="s">
        <v>3137</v>
      </c>
      <c r="E13641" s="5" t="s">
        <v>14</v>
      </c>
      <c r="F13641" s="6" t="s">
        <v>14</v>
      </c>
      <c r="G13641" s="4">
        <v>-2.3176217892417799</v>
      </c>
      <c r="H13641" s="4">
        <v>17.377350319841199</v>
      </c>
      <c r="I13641" s="4">
        <v>2.8100784950945199E-4</v>
      </c>
      <c r="J13641" s="4">
        <v>7.3152718142625503E-4</v>
      </c>
    </row>
    <row r="13642" spans="1:10">
      <c r="A13642" s="4" t="s">
        <v>3131</v>
      </c>
      <c r="B13642" s="5" t="s">
        <v>3132</v>
      </c>
      <c r="C13642" s="4" t="s">
        <v>3133</v>
      </c>
      <c r="D13642" s="6" t="s">
        <v>3134</v>
      </c>
      <c r="E13642" s="5" t="s">
        <v>14</v>
      </c>
      <c r="F13642" s="6" t="s">
        <v>14</v>
      </c>
      <c r="G13642" s="4">
        <v>-2.31814829044969</v>
      </c>
      <c r="H13642" s="4">
        <v>117.181706015206</v>
      </c>
      <c r="I13642" s="7">
        <v>2.1528249411340601E-11</v>
      </c>
      <c r="J13642" s="7">
        <v>5.8623696316272997E-10</v>
      </c>
    </row>
    <row r="13643" spans="1:10">
      <c r="A13643" s="4" t="s">
        <v>3127</v>
      </c>
      <c r="B13643" s="5" t="s">
        <v>3128</v>
      </c>
      <c r="C13643" s="4" t="s">
        <v>3129</v>
      </c>
      <c r="D13643" s="6" t="s">
        <v>3130</v>
      </c>
      <c r="E13643" s="5" t="s">
        <v>14</v>
      </c>
      <c r="F13643" s="6" t="s">
        <v>22</v>
      </c>
      <c r="G13643" s="4">
        <v>-2.3186708366886899</v>
      </c>
      <c r="H13643" s="4">
        <v>68.069033049030693</v>
      </c>
      <c r="I13643" s="7">
        <v>6.9497394075184802E-9</v>
      </c>
      <c r="J13643" s="7">
        <v>7.0432379820717794E-8</v>
      </c>
    </row>
    <row r="13644" spans="1:10">
      <c r="A13644" s="4" t="s">
        <v>3123</v>
      </c>
      <c r="B13644" s="5" t="s">
        <v>3124</v>
      </c>
      <c r="C13644" s="4" t="s">
        <v>3125</v>
      </c>
      <c r="D13644" s="6" t="s">
        <v>3126</v>
      </c>
      <c r="E13644" s="5" t="s">
        <v>14</v>
      </c>
      <c r="F13644" s="6" t="s">
        <v>14</v>
      </c>
      <c r="G13644" s="4">
        <v>-2.3200536776340699</v>
      </c>
      <c r="H13644" s="4">
        <v>111.365672204033</v>
      </c>
      <c r="I13644" s="7">
        <v>3.79278009748427E-11</v>
      </c>
      <c r="J13644" s="7">
        <v>9.3417452266239099E-10</v>
      </c>
    </row>
    <row r="13645" spans="1:10">
      <c r="A13645" s="4" t="s">
        <v>3120</v>
      </c>
      <c r="B13645" s="5" t="s">
        <v>3121</v>
      </c>
      <c r="C13645" s="4" t="s">
        <v>3121</v>
      </c>
      <c r="D13645" s="6" t="s">
        <v>3122</v>
      </c>
      <c r="E13645" s="5" t="s">
        <v>14</v>
      </c>
      <c r="F13645" s="6" t="s">
        <v>14</v>
      </c>
      <c r="G13645" s="4">
        <v>-2.3202580010383902</v>
      </c>
      <c r="H13645" s="4">
        <v>68.477737895889305</v>
      </c>
      <c r="I13645" s="7">
        <v>6.3205090444897502E-9</v>
      </c>
      <c r="J13645" s="7">
        <v>6.5020136239835896E-8</v>
      </c>
    </row>
    <row r="13646" spans="1:10">
      <c r="A13646" s="4" t="s">
        <v>3119</v>
      </c>
      <c r="B13646" s="5" t="s">
        <v>2955</v>
      </c>
      <c r="C13646" s="4" t="s">
        <v>2955</v>
      </c>
      <c r="D13646" s="6" t="s">
        <v>1241</v>
      </c>
      <c r="E13646" s="5" t="s">
        <v>14</v>
      </c>
      <c r="F13646" s="6" t="s">
        <v>14</v>
      </c>
      <c r="G13646" s="4">
        <v>-2.32176721216076</v>
      </c>
      <c r="H13646" s="4">
        <v>154.29860055386999</v>
      </c>
      <c r="I13646" s="7">
        <v>9.2440263561251893E-13</v>
      </c>
      <c r="J13646" s="7">
        <v>4.7301308104993899E-11</v>
      </c>
    </row>
    <row r="13647" spans="1:10">
      <c r="A13647" s="4" t="s">
        <v>3118</v>
      </c>
      <c r="B13647" s="5" t="s">
        <v>2562</v>
      </c>
      <c r="C13647" s="4" t="s">
        <v>2562</v>
      </c>
      <c r="D13647" s="6" t="s">
        <v>2563</v>
      </c>
      <c r="E13647" s="5" t="s">
        <v>14</v>
      </c>
      <c r="F13647" s="6" t="s">
        <v>14</v>
      </c>
      <c r="G13647" s="4">
        <v>-2.3224661895749299</v>
      </c>
      <c r="H13647" s="4">
        <v>9.2040139331911508</v>
      </c>
      <c r="I13647" s="4">
        <v>5.2733680279687797E-3</v>
      </c>
      <c r="J13647" s="4">
        <v>9.9816510267769203E-3</v>
      </c>
    </row>
    <row r="13648" spans="1:10">
      <c r="A13648" s="4" t="s">
        <v>3115</v>
      </c>
      <c r="B13648" s="5" t="s">
        <v>3116</v>
      </c>
      <c r="C13648" s="4" t="s">
        <v>3116</v>
      </c>
      <c r="D13648" s="6" t="s">
        <v>3117</v>
      </c>
      <c r="E13648" s="5" t="s">
        <v>14</v>
      </c>
      <c r="F13648" s="6" t="s">
        <v>14</v>
      </c>
      <c r="G13648" s="4">
        <v>-2.3229509455201298</v>
      </c>
      <c r="H13648" s="4">
        <v>23.493999997315701</v>
      </c>
      <c r="I13648" s="7">
        <v>4.5480435363983198E-5</v>
      </c>
      <c r="J13648" s="4">
        <v>1.45884785427843E-4</v>
      </c>
    </row>
    <row r="13649" spans="1:10">
      <c r="A13649" s="4" t="s">
        <v>3111</v>
      </c>
      <c r="B13649" s="5" t="s">
        <v>3112</v>
      </c>
      <c r="C13649" s="4" t="s">
        <v>3113</v>
      </c>
      <c r="D13649" s="6" t="s">
        <v>3114</v>
      </c>
      <c r="E13649" s="5" t="s">
        <v>22</v>
      </c>
      <c r="F13649" s="6" t="s">
        <v>14</v>
      </c>
      <c r="G13649" s="4">
        <v>-2.32313438868302</v>
      </c>
      <c r="H13649" s="4">
        <v>18.1738732944318</v>
      </c>
      <c r="I13649" s="4">
        <v>2.1837254276004599E-4</v>
      </c>
      <c r="J13649" s="4">
        <v>5.8455788372731396E-4</v>
      </c>
    </row>
    <row r="13650" spans="1:10">
      <c r="A13650" s="4" t="s">
        <v>3108</v>
      </c>
      <c r="B13650" s="5" t="s">
        <v>3109</v>
      </c>
      <c r="C13650" s="4" t="s">
        <v>3109</v>
      </c>
      <c r="D13650" s="6" t="s">
        <v>3110</v>
      </c>
      <c r="E13650" s="5" t="s">
        <v>14</v>
      </c>
      <c r="F13650" s="6" t="s">
        <v>14</v>
      </c>
      <c r="G13650" s="4">
        <v>-2.3239749994181902</v>
      </c>
      <c r="H13650" s="4">
        <v>54.016171922648098</v>
      </c>
      <c r="I13650" s="7">
        <v>6.1027525284174703E-8</v>
      </c>
      <c r="J13650" s="7">
        <v>4.5598025068653301E-7</v>
      </c>
    </row>
    <row r="13651" spans="1:10">
      <c r="A13651" s="4" t="s">
        <v>3104</v>
      </c>
      <c r="B13651" s="5" t="s">
        <v>3105</v>
      </c>
      <c r="C13651" s="4" t="s">
        <v>3106</v>
      </c>
      <c r="D13651" s="6" t="s">
        <v>3107</v>
      </c>
      <c r="E13651" s="5" t="s">
        <v>22</v>
      </c>
      <c r="F13651" s="6" t="s">
        <v>22</v>
      </c>
      <c r="G13651" s="4">
        <v>-2.3263254361022798</v>
      </c>
      <c r="H13651" s="4">
        <v>39.804719724420103</v>
      </c>
      <c r="I13651" s="7">
        <v>9.2332447007293605E-7</v>
      </c>
      <c r="J13651" s="7">
        <v>4.7523352215235604E-6</v>
      </c>
    </row>
    <row r="13652" spans="1:10">
      <c r="A13652" s="4" t="s">
        <v>3100</v>
      </c>
      <c r="B13652" s="5" t="s">
        <v>3101</v>
      </c>
      <c r="C13652" s="4" t="s">
        <v>3102</v>
      </c>
      <c r="D13652" s="6" t="s">
        <v>3103</v>
      </c>
      <c r="E13652" s="5" t="s">
        <v>14</v>
      </c>
      <c r="F13652" s="6" t="s">
        <v>14</v>
      </c>
      <c r="G13652" s="4">
        <v>-2.32703198369359</v>
      </c>
      <c r="H13652" s="4">
        <v>140.36055286537999</v>
      </c>
      <c r="I13652" s="7">
        <v>2.7738554606032699E-12</v>
      </c>
      <c r="J13652" s="7">
        <v>1.15847174822791E-10</v>
      </c>
    </row>
    <row r="13653" spans="1:10">
      <c r="A13653" s="4" t="s">
        <v>3099</v>
      </c>
      <c r="B13653" s="5" t="s">
        <v>814</v>
      </c>
      <c r="C13653" s="4" t="s">
        <v>815</v>
      </c>
      <c r="D13653" s="6" t="s">
        <v>816</v>
      </c>
      <c r="E13653" s="5" t="s">
        <v>14</v>
      </c>
      <c r="F13653" s="6" t="s">
        <v>22</v>
      </c>
      <c r="G13653" s="4">
        <v>-2.32833392126066</v>
      </c>
      <c r="H13653" s="4">
        <v>9.3895164965112397</v>
      </c>
      <c r="I13653" s="4">
        <v>4.8919358339254903E-3</v>
      </c>
      <c r="J13653" s="4">
        <v>9.3378722932323695E-3</v>
      </c>
    </row>
    <row r="13654" spans="1:10">
      <c r="A13654" s="4" t="s">
        <v>3098</v>
      </c>
      <c r="B13654" s="5" t="s">
        <v>1809</v>
      </c>
      <c r="C13654" s="4" t="s">
        <v>1809</v>
      </c>
      <c r="D13654" s="6" t="s">
        <v>1810</v>
      </c>
      <c r="E13654" s="5" t="s">
        <v>14</v>
      </c>
      <c r="F13654" s="6" t="s">
        <v>14</v>
      </c>
      <c r="G13654" s="4">
        <v>-2.3293087172553499</v>
      </c>
      <c r="H13654" s="4">
        <v>39.590539044733397</v>
      </c>
      <c r="I13654" s="7">
        <v>9.6528264253715592E-7</v>
      </c>
      <c r="J13654" s="7">
        <v>4.9375342884017304E-6</v>
      </c>
    </row>
    <row r="13655" spans="1:10">
      <c r="A13655" s="4" t="s">
        <v>3095</v>
      </c>
      <c r="B13655" s="5" t="s">
        <v>3096</v>
      </c>
      <c r="C13655" s="4" t="s">
        <v>3096</v>
      </c>
      <c r="D13655" s="6" t="s">
        <v>3097</v>
      </c>
      <c r="E13655" s="5" t="s">
        <v>14</v>
      </c>
      <c r="F13655" s="6" t="s">
        <v>14</v>
      </c>
      <c r="G13655" s="4">
        <v>-2.3306753498100998</v>
      </c>
      <c r="H13655" s="4">
        <v>36.764798456856902</v>
      </c>
      <c r="I13655" s="7">
        <v>1.69647256364057E-6</v>
      </c>
      <c r="J13655" s="7">
        <v>8.0459487381144307E-6</v>
      </c>
    </row>
    <row r="13656" spans="1:10">
      <c r="A13656" s="4" t="s">
        <v>3092</v>
      </c>
      <c r="B13656" s="5" t="s">
        <v>3093</v>
      </c>
      <c r="C13656" s="4" t="s">
        <v>3093</v>
      </c>
      <c r="D13656" s="6" t="s">
        <v>3094</v>
      </c>
      <c r="E13656" s="5" t="s">
        <v>14</v>
      </c>
      <c r="F13656" s="6" t="s">
        <v>14</v>
      </c>
      <c r="G13656" s="4">
        <v>-2.3311754305647399</v>
      </c>
      <c r="H13656" s="4">
        <v>46.916172447266703</v>
      </c>
      <c r="I13656" s="7">
        <v>2.1757595386116E-7</v>
      </c>
      <c r="J13656" s="7">
        <v>1.37507703249536E-6</v>
      </c>
    </row>
    <row r="13657" spans="1:10">
      <c r="A13657" s="4" t="s">
        <v>3088</v>
      </c>
      <c r="B13657" s="5" t="s">
        <v>3089</v>
      </c>
      <c r="C13657" s="4" t="s">
        <v>3090</v>
      </c>
      <c r="D13657" s="6" t="s">
        <v>3091</v>
      </c>
      <c r="E13657" s="5" t="s">
        <v>14</v>
      </c>
      <c r="F13657" s="6" t="s">
        <v>14</v>
      </c>
      <c r="G13657" s="4">
        <v>-2.3317478483649698</v>
      </c>
      <c r="H13657" s="4">
        <v>79.124384987092498</v>
      </c>
      <c r="I13657" s="7">
        <v>1.4939076010497E-9</v>
      </c>
      <c r="J13657" s="7">
        <v>1.9083886085437299E-8</v>
      </c>
    </row>
    <row r="13658" spans="1:10">
      <c r="A13658" s="4" t="s">
        <v>3085</v>
      </c>
      <c r="B13658" s="5" t="s">
        <v>3086</v>
      </c>
      <c r="C13658" s="4" t="s">
        <v>3086</v>
      </c>
      <c r="D13658" s="6" t="s">
        <v>3087</v>
      </c>
      <c r="E13658" s="5" t="s">
        <v>14</v>
      </c>
      <c r="F13658" s="6" t="s">
        <v>14</v>
      </c>
      <c r="G13658" s="4">
        <v>-2.3323294775696199</v>
      </c>
      <c r="H13658" s="4">
        <v>94.205935632439306</v>
      </c>
      <c r="I13658" s="7">
        <v>2.3464962035932501E-10</v>
      </c>
      <c r="J13658" s="7">
        <v>4.0183468527683904E-9</v>
      </c>
    </row>
    <row r="13659" spans="1:10">
      <c r="A13659" s="4" t="s">
        <v>3081</v>
      </c>
      <c r="B13659" s="5" t="s">
        <v>3082</v>
      </c>
      <c r="C13659" s="4" t="s">
        <v>3083</v>
      </c>
      <c r="D13659" s="6" t="s">
        <v>3084</v>
      </c>
      <c r="E13659" s="5" t="s">
        <v>14</v>
      </c>
      <c r="F13659" s="6" t="s">
        <v>14</v>
      </c>
      <c r="G13659" s="4">
        <v>-2.3328850058948598</v>
      </c>
      <c r="H13659" s="4">
        <v>10.010384751393</v>
      </c>
      <c r="I13659" s="4">
        <v>3.8181754849375802E-3</v>
      </c>
      <c r="J13659" s="4">
        <v>7.4998409323760503E-3</v>
      </c>
    </row>
    <row r="13660" spans="1:10">
      <c r="A13660" s="4" t="s">
        <v>3080</v>
      </c>
      <c r="B13660" s="5" t="s">
        <v>2808</v>
      </c>
      <c r="C13660" s="4" t="s">
        <v>2808</v>
      </c>
      <c r="D13660" s="6" t="s">
        <v>2809</v>
      </c>
      <c r="E13660" s="5" t="s">
        <v>14</v>
      </c>
      <c r="F13660" s="6" t="s">
        <v>14</v>
      </c>
      <c r="G13660" s="4">
        <v>-2.3340160378247501</v>
      </c>
      <c r="H13660" s="4">
        <v>37.154428918674498</v>
      </c>
      <c r="I13660" s="7">
        <v>1.61737442808132E-6</v>
      </c>
      <c r="J13660" s="7">
        <v>7.7276514468113906E-6</v>
      </c>
    </row>
    <row r="13661" spans="1:10">
      <c r="A13661" s="4" t="s">
        <v>3079</v>
      </c>
      <c r="B13661" s="5" t="s">
        <v>2927</v>
      </c>
      <c r="C13661" s="4" t="s">
        <v>2927</v>
      </c>
      <c r="D13661" s="6" t="s">
        <v>1238</v>
      </c>
      <c r="E13661" s="5" t="s">
        <v>14</v>
      </c>
      <c r="F13661" s="6" t="s">
        <v>14</v>
      </c>
      <c r="G13661" s="4">
        <v>-2.3340274383059501</v>
      </c>
      <c r="H13661" s="4">
        <v>25.1850566450386</v>
      </c>
      <c r="I13661" s="7">
        <v>2.8664098813250898E-5</v>
      </c>
      <c r="J13661" s="7">
        <v>9.6937011737931696E-5</v>
      </c>
    </row>
    <row r="13662" spans="1:10">
      <c r="A13662" s="4" t="s">
        <v>3076</v>
      </c>
      <c r="B13662" s="5" t="s">
        <v>3077</v>
      </c>
      <c r="C13662" s="4" t="s">
        <v>3077</v>
      </c>
      <c r="D13662" s="6" t="s">
        <v>3078</v>
      </c>
      <c r="E13662" s="5" t="s">
        <v>14</v>
      </c>
      <c r="F13662" s="6" t="s">
        <v>14</v>
      </c>
      <c r="G13662" s="4">
        <v>-2.3340685096146401</v>
      </c>
      <c r="H13662" s="4">
        <v>11.5453363051971</v>
      </c>
      <c r="I13662" s="4">
        <v>2.1139277504101999E-3</v>
      </c>
      <c r="J13662" s="4">
        <v>4.4297304480204504E-3</v>
      </c>
    </row>
    <row r="13663" spans="1:10">
      <c r="A13663" s="4" t="s">
        <v>3074</v>
      </c>
      <c r="B13663" s="5" t="s">
        <v>3075</v>
      </c>
      <c r="C13663" s="4" t="s">
        <v>3075</v>
      </c>
      <c r="D13663" s="6" t="s">
        <v>106</v>
      </c>
      <c r="E13663" s="5" t="s">
        <v>14</v>
      </c>
      <c r="F13663" s="6" t="s">
        <v>14</v>
      </c>
      <c r="G13663" s="4">
        <v>-2.3357354446569998</v>
      </c>
      <c r="H13663" s="4">
        <v>19.334069826378698</v>
      </c>
      <c r="I13663" s="4">
        <v>1.5255273959966799E-4</v>
      </c>
      <c r="J13663" s="4">
        <v>4.24163952912776E-4</v>
      </c>
    </row>
    <row r="13664" spans="1:10">
      <c r="A13664" s="4" t="s">
        <v>3071</v>
      </c>
      <c r="B13664" s="5" t="s">
        <v>3072</v>
      </c>
      <c r="C13664" s="4" t="s">
        <v>3072</v>
      </c>
      <c r="D13664" s="6" t="s">
        <v>3073</v>
      </c>
      <c r="E13664" s="5" t="s">
        <v>14</v>
      </c>
      <c r="F13664" s="6" t="s">
        <v>14</v>
      </c>
      <c r="G13664" s="4">
        <v>-2.3389518354319399</v>
      </c>
      <c r="H13664" s="4">
        <v>103.612774489706</v>
      </c>
      <c r="I13664" s="7">
        <v>8.3854514110773696E-11</v>
      </c>
      <c r="J13664" s="7">
        <v>1.74787915122503E-9</v>
      </c>
    </row>
    <row r="13665" spans="1:10">
      <c r="A13665" s="4" t="s">
        <v>3067</v>
      </c>
      <c r="B13665" s="5" t="s">
        <v>3068</v>
      </c>
      <c r="C13665" s="4" t="s">
        <v>3069</v>
      </c>
      <c r="D13665" s="6" t="s">
        <v>3070</v>
      </c>
      <c r="E13665" s="5" t="s">
        <v>14</v>
      </c>
      <c r="F13665" s="6" t="s">
        <v>14</v>
      </c>
      <c r="G13665" s="4">
        <v>-2.3402544241470702</v>
      </c>
      <c r="H13665" s="4">
        <v>19.84968111817</v>
      </c>
      <c r="I13665" s="4">
        <v>1.3048326018158201E-4</v>
      </c>
      <c r="J13665" s="4">
        <v>3.6915315710324003E-4</v>
      </c>
    </row>
    <row r="13666" spans="1:10">
      <c r="A13666" s="4" t="s">
        <v>3063</v>
      </c>
      <c r="B13666" s="5" t="s">
        <v>3064</v>
      </c>
      <c r="C13666" s="4" t="s">
        <v>3065</v>
      </c>
      <c r="D13666" s="6" t="s">
        <v>3066</v>
      </c>
      <c r="E13666" s="5" t="s">
        <v>14</v>
      </c>
      <c r="F13666" s="6" t="s">
        <v>14</v>
      </c>
      <c r="G13666" s="4">
        <v>-2.3421240067995899</v>
      </c>
      <c r="H13666" s="4">
        <v>37.595815088944903</v>
      </c>
      <c r="I13666" s="7">
        <v>1.41648682175538E-6</v>
      </c>
      <c r="J13666" s="7">
        <v>6.8833534958323297E-6</v>
      </c>
    </row>
    <row r="13667" spans="1:10">
      <c r="A13667" s="4" t="s">
        <v>3059</v>
      </c>
      <c r="B13667" s="5" t="s">
        <v>3060</v>
      </c>
      <c r="C13667" s="4" t="s">
        <v>3061</v>
      </c>
      <c r="D13667" s="6" t="s">
        <v>3062</v>
      </c>
      <c r="E13667" s="5" t="s">
        <v>14</v>
      </c>
      <c r="F13667" s="6" t="s">
        <v>14</v>
      </c>
      <c r="G13667" s="4">
        <v>-2.3439680699349998</v>
      </c>
      <c r="H13667" s="4">
        <v>8.9080100384482304</v>
      </c>
      <c r="I13667" s="4">
        <v>5.9506522638618003E-3</v>
      </c>
      <c r="J13667" s="4">
        <v>1.11272070524707E-2</v>
      </c>
    </row>
    <row r="13668" spans="1:10">
      <c r="A13668" s="4" t="s">
        <v>3055</v>
      </c>
      <c r="B13668" s="5" t="s">
        <v>3056</v>
      </c>
      <c r="C13668" s="4" t="s">
        <v>3057</v>
      </c>
      <c r="D13668" s="6" t="s">
        <v>3058</v>
      </c>
      <c r="E13668" s="5" t="s">
        <v>14</v>
      </c>
      <c r="F13668" s="6" t="s">
        <v>14</v>
      </c>
      <c r="G13668" s="4">
        <v>-2.3456278087357099</v>
      </c>
      <c r="H13668" s="4">
        <v>62.542455904009699</v>
      </c>
      <c r="I13668" s="7">
        <v>1.6217422361510999E-8</v>
      </c>
      <c r="J13668" s="7">
        <v>1.45936829058573E-7</v>
      </c>
    </row>
    <row r="13669" spans="1:10">
      <c r="A13669" s="4" t="s">
        <v>3051</v>
      </c>
      <c r="B13669" s="5" t="s">
        <v>3052</v>
      </c>
      <c r="C13669" s="4" t="s">
        <v>3053</v>
      </c>
      <c r="D13669" s="6" t="s">
        <v>3054</v>
      </c>
      <c r="E13669" s="5" t="s">
        <v>14</v>
      </c>
      <c r="F13669" s="6" t="s">
        <v>14</v>
      </c>
      <c r="G13669" s="4">
        <v>-2.35031060082625</v>
      </c>
      <c r="H13669" s="4">
        <v>10.569844431901</v>
      </c>
      <c r="I13669" s="4">
        <v>3.05964849213574E-3</v>
      </c>
      <c r="J13669" s="4">
        <v>6.1459318790532003E-3</v>
      </c>
    </row>
    <row r="13670" spans="1:10">
      <c r="A13670" s="4" t="s">
        <v>3048</v>
      </c>
      <c r="B13670" s="5" t="s">
        <v>3049</v>
      </c>
      <c r="C13670" s="4" t="s">
        <v>3049</v>
      </c>
      <c r="D13670" s="6" t="s">
        <v>3050</v>
      </c>
      <c r="E13670" s="5" t="s">
        <v>14</v>
      </c>
      <c r="F13670" s="6" t="s">
        <v>14</v>
      </c>
      <c r="G13670" s="4">
        <v>-2.3504314471255001</v>
      </c>
      <c r="H13670" s="4">
        <v>23.271184847243799</v>
      </c>
      <c r="I13670" s="7">
        <v>4.8392119640765502E-5</v>
      </c>
      <c r="J13670" s="4">
        <v>1.5407460488674199E-4</v>
      </c>
    </row>
    <row r="13671" spans="1:10">
      <c r="A13671" s="4" t="s">
        <v>3046</v>
      </c>
      <c r="B13671" s="5" t="s">
        <v>3047</v>
      </c>
      <c r="C13671" s="4" t="s">
        <v>3047</v>
      </c>
      <c r="D13671" s="6" t="s">
        <v>946</v>
      </c>
      <c r="E13671" s="5" t="s">
        <v>14</v>
      </c>
      <c r="F13671" s="6" t="s">
        <v>14</v>
      </c>
      <c r="G13671" s="4">
        <v>-2.3522871470158599</v>
      </c>
      <c r="H13671" s="4">
        <v>17.330971195883802</v>
      </c>
      <c r="I13671" s="4">
        <v>2.8114982175126801E-4</v>
      </c>
      <c r="J13671" s="4">
        <v>7.3178404685461196E-4</v>
      </c>
    </row>
    <row r="13672" spans="1:10">
      <c r="A13672" s="4" t="s">
        <v>3042</v>
      </c>
      <c r="B13672" s="5" t="s">
        <v>3043</v>
      </c>
      <c r="C13672" s="4" t="s">
        <v>3044</v>
      </c>
      <c r="D13672" s="6" t="s">
        <v>3045</v>
      </c>
      <c r="E13672" s="5" t="s">
        <v>14</v>
      </c>
      <c r="F13672" s="6" t="s">
        <v>14</v>
      </c>
      <c r="G13672" s="4">
        <v>-2.3527041674856899</v>
      </c>
      <c r="H13672" s="4">
        <v>15.9296423927376</v>
      </c>
      <c r="I13672" s="4">
        <v>4.5028143727503998E-4</v>
      </c>
      <c r="J13672" s="4">
        <v>1.1108056928321099E-3</v>
      </c>
    </row>
    <row r="13673" spans="1:10">
      <c r="A13673" s="4" t="s">
        <v>3038</v>
      </c>
      <c r="B13673" s="5" t="s">
        <v>3039</v>
      </c>
      <c r="C13673" s="4" t="s">
        <v>3040</v>
      </c>
      <c r="D13673" s="6" t="s">
        <v>3041</v>
      </c>
      <c r="E13673" s="5" t="s">
        <v>14</v>
      </c>
      <c r="F13673" s="6" t="s">
        <v>22</v>
      </c>
      <c r="G13673" s="4">
        <v>-2.3531926278473998</v>
      </c>
      <c r="H13673" s="4">
        <v>43.493188045435602</v>
      </c>
      <c r="I13673" s="7">
        <v>4.3918841472393198E-7</v>
      </c>
      <c r="J13673" s="7">
        <v>2.5143508067807002E-6</v>
      </c>
    </row>
    <row r="13674" spans="1:10">
      <c r="A13674" s="4" t="s">
        <v>3035</v>
      </c>
      <c r="B13674" s="5" t="s">
        <v>3036</v>
      </c>
      <c r="C13674" s="4" t="s">
        <v>3036</v>
      </c>
      <c r="D13674" s="6" t="s">
        <v>3037</v>
      </c>
      <c r="E13674" s="5" t="s">
        <v>22</v>
      </c>
      <c r="F13674" s="6" t="s">
        <v>14</v>
      </c>
      <c r="G13674" s="4">
        <v>-2.3555316714204002</v>
      </c>
      <c r="H13674" s="4">
        <v>26.449767972906699</v>
      </c>
      <c r="I13674" s="7">
        <v>2.0505322473470599E-5</v>
      </c>
      <c r="J13674" s="7">
        <v>7.2371143767662003E-5</v>
      </c>
    </row>
    <row r="13675" spans="1:10">
      <c r="A13675" s="4" t="s">
        <v>3032</v>
      </c>
      <c r="B13675" s="5" t="s">
        <v>3033</v>
      </c>
      <c r="C13675" s="4" t="s">
        <v>3033</v>
      </c>
      <c r="D13675" s="6" t="s">
        <v>3034</v>
      </c>
      <c r="E13675" s="5" t="s">
        <v>14</v>
      </c>
      <c r="F13675" s="6" t="s">
        <v>14</v>
      </c>
      <c r="G13675" s="4">
        <v>-2.35756937781021</v>
      </c>
      <c r="H13675" s="4">
        <v>56.187897169325701</v>
      </c>
      <c r="I13675" s="7">
        <v>4.4125356858874502E-8</v>
      </c>
      <c r="J13675" s="7">
        <v>3.4681676145693302E-7</v>
      </c>
    </row>
    <row r="13676" spans="1:10">
      <c r="A13676" s="4" t="s">
        <v>3030</v>
      </c>
      <c r="B13676" s="5" t="s">
        <v>3031</v>
      </c>
      <c r="C13676" s="4" t="s">
        <v>3031</v>
      </c>
      <c r="D13676" s="6" t="s">
        <v>3003</v>
      </c>
      <c r="E13676" s="5" t="s">
        <v>14</v>
      </c>
      <c r="F13676" s="6" t="s">
        <v>14</v>
      </c>
      <c r="G13676" s="4">
        <v>-2.35918146011654</v>
      </c>
      <c r="H13676" s="4">
        <v>50.7073391092541</v>
      </c>
      <c r="I13676" s="7">
        <v>1.12403001430583E-7</v>
      </c>
      <c r="J13676" s="7">
        <v>7.8122580670888298E-7</v>
      </c>
    </row>
    <row r="13677" spans="1:10">
      <c r="A13677" s="4" t="s">
        <v>3029</v>
      </c>
      <c r="B13677" s="5" t="s">
        <v>2831</v>
      </c>
      <c r="C13677" s="4" t="s">
        <v>2832</v>
      </c>
      <c r="D13677" s="6" t="s">
        <v>2833</v>
      </c>
      <c r="E13677" s="5" t="s">
        <v>14</v>
      </c>
      <c r="F13677" s="6" t="s">
        <v>14</v>
      </c>
      <c r="G13677" s="4">
        <v>-2.3593952282350901</v>
      </c>
      <c r="H13677" s="4">
        <v>28.224623254218599</v>
      </c>
      <c r="I13677" s="7">
        <v>1.2649225755183401E-5</v>
      </c>
      <c r="J13677" s="7">
        <v>4.7245472444943999E-5</v>
      </c>
    </row>
    <row r="13678" spans="1:10">
      <c r="A13678" s="4" t="s">
        <v>3025</v>
      </c>
      <c r="B13678" s="5" t="s">
        <v>3026</v>
      </c>
      <c r="C13678" s="4" t="s">
        <v>3027</v>
      </c>
      <c r="D13678" s="6" t="s">
        <v>3028</v>
      </c>
      <c r="E13678" s="5" t="s">
        <v>14</v>
      </c>
      <c r="F13678" s="6" t="s">
        <v>14</v>
      </c>
      <c r="G13678" s="4">
        <v>-2.3602051910233302</v>
      </c>
      <c r="H13678" s="4">
        <v>101.980367680512</v>
      </c>
      <c r="I13678" s="7">
        <v>9.9701363684615602E-11</v>
      </c>
      <c r="J13678" s="7">
        <v>1.99776379646294E-9</v>
      </c>
    </row>
    <row r="13679" spans="1:10">
      <c r="A13679" s="4" t="s">
        <v>3022</v>
      </c>
      <c r="B13679" s="5" t="s">
        <v>3023</v>
      </c>
      <c r="C13679" s="4" t="s">
        <v>3023</v>
      </c>
      <c r="D13679" s="6" t="s">
        <v>3024</v>
      </c>
      <c r="E13679" s="5" t="s">
        <v>14</v>
      </c>
      <c r="F13679" s="6" t="s">
        <v>14</v>
      </c>
      <c r="G13679" s="4">
        <v>-2.3610665741544699</v>
      </c>
      <c r="H13679" s="4">
        <v>48.063685719907703</v>
      </c>
      <c r="I13679" s="7">
        <v>1.83730071558645E-7</v>
      </c>
      <c r="J13679" s="7">
        <v>1.18953498637852E-6</v>
      </c>
    </row>
    <row r="13680" spans="1:10">
      <c r="A13680" s="4" t="s">
        <v>3020</v>
      </c>
      <c r="B13680" s="5" t="s">
        <v>3021</v>
      </c>
      <c r="C13680" s="4" t="s">
        <v>3021</v>
      </c>
      <c r="D13680" s="6" t="s">
        <v>42</v>
      </c>
      <c r="E13680" s="5" t="s">
        <v>14</v>
      </c>
      <c r="F13680" s="6" t="s">
        <v>14</v>
      </c>
      <c r="G13680" s="4">
        <v>-2.3619785790262098</v>
      </c>
      <c r="H13680" s="4">
        <v>22.529650051282101</v>
      </c>
      <c r="I13680" s="7">
        <v>5.8423009754974802E-5</v>
      </c>
      <c r="J13680" s="4">
        <v>1.8178719614461399E-4</v>
      </c>
    </row>
    <row r="13681" spans="1:10">
      <c r="A13681" s="4" t="s">
        <v>3019</v>
      </c>
      <c r="B13681" s="5" t="s">
        <v>1002</v>
      </c>
      <c r="C13681" s="4" t="s">
        <v>1002</v>
      </c>
      <c r="D13681" s="6" t="s">
        <v>718</v>
      </c>
      <c r="E13681" s="5" t="s">
        <v>14</v>
      </c>
      <c r="F13681" s="6" t="s">
        <v>14</v>
      </c>
      <c r="G13681" s="4">
        <v>-2.36274882696872</v>
      </c>
      <c r="H13681" s="4">
        <v>116.069928629717</v>
      </c>
      <c r="I13681" s="7">
        <v>2.39464906332477E-11</v>
      </c>
      <c r="J13681" s="7">
        <v>6.3860221553701102E-10</v>
      </c>
    </row>
    <row r="13682" spans="1:10">
      <c r="A13682" s="4" t="s">
        <v>3017</v>
      </c>
      <c r="B13682" s="5" t="s">
        <v>3018</v>
      </c>
      <c r="C13682" s="4" t="s">
        <v>3018</v>
      </c>
      <c r="D13682" s="6" t="s">
        <v>713</v>
      </c>
      <c r="E13682" s="5" t="s">
        <v>14</v>
      </c>
      <c r="F13682" s="6" t="s">
        <v>14</v>
      </c>
      <c r="G13682" s="4">
        <v>-2.3633451905835101</v>
      </c>
      <c r="H13682" s="4">
        <v>6.7561135171052698</v>
      </c>
      <c r="I13682" s="4">
        <v>1.4933838178805E-2</v>
      </c>
      <c r="J13682" s="4">
        <v>2.5269368330187902E-2</v>
      </c>
    </row>
    <row r="13683" spans="1:10">
      <c r="A13683" s="4" t="s">
        <v>3014</v>
      </c>
      <c r="B13683" s="5" t="s">
        <v>3015</v>
      </c>
      <c r="C13683" s="4" t="s">
        <v>3016</v>
      </c>
      <c r="D13683" s="6" t="s">
        <v>315</v>
      </c>
      <c r="E13683" s="5" t="s">
        <v>22</v>
      </c>
      <c r="F13683" s="6" t="s">
        <v>22</v>
      </c>
      <c r="G13683" s="4">
        <v>-2.3673515805936902</v>
      </c>
      <c r="H13683" s="4">
        <v>17.701921138959001</v>
      </c>
      <c r="I13683" s="4">
        <v>2.5157805955527301E-4</v>
      </c>
      <c r="J13683" s="4">
        <v>6.6324024576201203E-4</v>
      </c>
    </row>
    <row r="13684" spans="1:10">
      <c r="A13684" s="4" t="s">
        <v>3011</v>
      </c>
      <c r="B13684" s="5" t="s">
        <v>3012</v>
      </c>
      <c r="C13684" s="4" t="s">
        <v>3012</v>
      </c>
      <c r="D13684" s="6" t="s">
        <v>3013</v>
      </c>
      <c r="E13684" s="5" t="s">
        <v>14</v>
      </c>
      <c r="F13684" s="6" t="s">
        <v>14</v>
      </c>
      <c r="G13684" s="4">
        <v>-2.3685565467313499</v>
      </c>
      <c r="H13684" s="4">
        <v>13.0091827601121</v>
      </c>
      <c r="I13684" s="4">
        <v>1.2342589333899201E-3</v>
      </c>
      <c r="J13684" s="4">
        <v>2.7384807772105799E-3</v>
      </c>
    </row>
    <row r="13685" spans="1:10">
      <c r="A13685" s="4" t="s">
        <v>3010</v>
      </c>
      <c r="B13685" s="5" t="s">
        <v>2473</v>
      </c>
      <c r="C13685" s="4" t="s">
        <v>2473</v>
      </c>
      <c r="D13685" s="6" t="s">
        <v>2474</v>
      </c>
      <c r="E13685" s="5" t="s">
        <v>14</v>
      </c>
      <c r="F13685" s="6" t="s">
        <v>14</v>
      </c>
      <c r="G13685" s="4">
        <v>-2.3698463364078002</v>
      </c>
      <c r="H13685" s="4">
        <v>30.042389740232199</v>
      </c>
      <c r="I13685" s="7">
        <v>8.1899032122657205E-6</v>
      </c>
      <c r="J13685" s="7">
        <v>3.2093469488036602E-5</v>
      </c>
    </row>
    <row r="13686" spans="1:10">
      <c r="A13686" s="4" t="s">
        <v>3007</v>
      </c>
      <c r="B13686" s="5" t="s">
        <v>3008</v>
      </c>
      <c r="C13686" s="4" t="s">
        <v>3008</v>
      </c>
      <c r="D13686" s="6" t="s">
        <v>3009</v>
      </c>
      <c r="E13686" s="5" t="s">
        <v>14</v>
      </c>
      <c r="F13686" s="6" t="s">
        <v>14</v>
      </c>
      <c r="G13686" s="4">
        <v>-2.3712386875287499</v>
      </c>
      <c r="H13686" s="4">
        <v>53.292994191246898</v>
      </c>
      <c r="I13686" s="7">
        <v>7.2962846507501405E-8</v>
      </c>
      <c r="J13686" s="7">
        <v>5.3278432987706102E-7</v>
      </c>
    </row>
    <row r="13687" spans="1:10">
      <c r="A13687" s="4" t="s">
        <v>3004</v>
      </c>
      <c r="B13687" s="5" t="s">
        <v>3005</v>
      </c>
      <c r="C13687" s="4" t="s">
        <v>3005</v>
      </c>
      <c r="D13687" s="6" t="s">
        <v>3006</v>
      </c>
      <c r="E13687" s="5" t="s">
        <v>14</v>
      </c>
      <c r="F13687" s="6" t="s">
        <v>14</v>
      </c>
      <c r="G13687" s="4">
        <v>-2.3718993590456301</v>
      </c>
      <c r="H13687" s="4">
        <v>109.07296694691</v>
      </c>
      <c r="I13687" s="7">
        <v>4.77293894172844E-11</v>
      </c>
      <c r="J13687" s="7">
        <v>1.1335600708735601E-9</v>
      </c>
    </row>
    <row r="13688" spans="1:10">
      <c r="A13688" s="4" t="s">
        <v>3001</v>
      </c>
      <c r="B13688" s="5" t="s">
        <v>3002</v>
      </c>
      <c r="C13688" s="4" t="s">
        <v>3002</v>
      </c>
      <c r="D13688" s="6" t="s">
        <v>3003</v>
      </c>
      <c r="E13688" s="5" t="s">
        <v>14</v>
      </c>
      <c r="F13688" s="6" t="s">
        <v>14</v>
      </c>
      <c r="G13688" s="4">
        <v>-2.3725820165040501</v>
      </c>
      <c r="H13688" s="4">
        <v>67.876505484769993</v>
      </c>
      <c r="I13688" s="7">
        <v>6.8727371252153398E-9</v>
      </c>
      <c r="J13688" s="7">
        <v>6.9781042390850094E-8</v>
      </c>
    </row>
    <row r="13689" spans="1:10">
      <c r="A13689" s="4" t="s">
        <v>2999</v>
      </c>
      <c r="B13689" s="5" t="s">
        <v>3000</v>
      </c>
      <c r="C13689" s="4" t="s">
        <v>3000</v>
      </c>
      <c r="D13689" s="6" t="s">
        <v>315</v>
      </c>
      <c r="E13689" s="5" t="s">
        <v>14</v>
      </c>
      <c r="F13689" s="6" t="s">
        <v>14</v>
      </c>
      <c r="G13689" s="4">
        <v>-2.3727716535791501</v>
      </c>
      <c r="H13689" s="4">
        <v>43.586967022085197</v>
      </c>
      <c r="I13689" s="7">
        <v>4.12540614264034E-7</v>
      </c>
      <c r="J13689" s="7">
        <v>2.3823242374293701E-6</v>
      </c>
    </row>
    <row r="13690" spans="1:10">
      <c r="A13690" s="4" t="s">
        <v>2997</v>
      </c>
      <c r="B13690" s="5" t="s">
        <v>2998</v>
      </c>
      <c r="C13690" s="4" t="s">
        <v>2998</v>
      </c>
      <c r="D13690" s="6" t="s">
        <v>710</v>
      </c>
      <c r="E13690" s="5" t="s">
        <v>14</v>
      </c>
      <c r="F13690" s="6" t="s">
        <v>14</v>
      </c>
      <c r="G13690" s="4">
        <v>-2.3732073963970399</v>
      </c>
      <c r="H13690" s="4">
        <v>96.560413759803396</v>
      </c>
      <c r="I13690" s="7">
        <v>1.80037992767776E-10</v>
      </c>
      <c r="J13690" s="7">
        <v>3.2429029083503901E-9</v>
      </c>
    </row>
    <row r="13691" spans="1:10">
      <c r="A13691" s="4" t="s">
        <v>2994</v>
      </c>
      <c r="B13691" s="5" t="s">
        <v>2995</v>
      </c>
      <c r="C13691" s="4" t="s">
        <v>2995</v>
      </c>
      <c r="D13691" s="6" t="s">
        <v>2996</v>
      </c>
      <c r="E13691" s="5" t="s">
        <v>14</v>
      </c>
      <c r="F13691" s="6" t="s">
        <v>14</v>
      </c>
      <c r="G13691" s="4">
        <v>-2.3761359422367101</v>
      </c>
      <c r="H13691" s="4">
        <v>64.141205677021901</v>
      </c>
      <c r="I13691" s="7">
        <v>1.1970332832105301E-8</v>
      </c>
      <c r="J13691" s="7">
        <v>1.12089562585468E-7</v>
      </c>
    </row>
    <row r="13692" spans="1:10">
      <c r="A13692" s="4" t="s">
        <v>2991</v>
      </c>
      <c r="B13692" s="5" t="s">
        <v>2992</v>
      </c>
      <c r="C13692" s="4" t="s">
        <v>2992</v>
      </c>
      <c r="D13692" s="6" t="s">
        <v>2993</v>
      </c>
      <c r="E13692" s="5" t="s">
        <v>14</v>
      </c>
      <c r="F13692" s="6" t="s">
        <v>14</v>
      </c>
      <c r="G13692" s="4">
        <v>-2.37833425836613</v>
      </c>
      <c r="H13692" s="4">
        <v>36.463622798787902</v>
      </c>
      <c r="I13692" s="7">
        <v>1.8121638152915899E-6</v>
      </c>
      <c r="J13692" s="7">
        <v>8.5063047098516105E-6</v>
      </c>
    </row>
    <row r="13693" spans="1:10">
      <c r="A13693" s="4" t="s">
        <v>2989</v>
      </c>
      <c r="B13693" s="5" t="s">
        <v>2990</v>
      </c>
      <c r="C13693" s="4" t="s">
        <v>2990</v>
      </c>
      <c r="D13693" s="6" t="s">
        <v>193</v>
      </c>
      <c r="E13693" s="5" t="s">
        <v>14</v>
      </c>
      <c r="F13693" s="6" t="s">
        <v>14</v>
      </c>
      <c r="G13693" s="4">
        <v>-2.37955745805623</v>
      </c>
      <c r="H13693" s="4">
        <v>69.562819621582307</v>
      </c>
      <c r="I13693" s="7">
        <v>5.7057243242629897E-9</v>
      </c>
      <c r="J13693" s="7">
        <v>5.9333578231579203E-8</v>
      </c>
    </row>
    <row r="13694" spans="1:10">
      <c r="A13694" s="4" t="s">
        <v>2986</v>
      </c>
      <c r="B13694" s="5" t="s">
        <v>2987</v>
      </c>
      <c r="C13694" s="4" t="s">
        <v>2987</v>
      </c>
      <c r="D13694" s="6" t="s">
        <v>2988</v>
      </c>
      <c r="E13694" s="5" t="s">
        <v>14</v>
      </c>
      <c r="F13694" s="6" t="s">
        <v>14</v>
      </c>
      <c r="G13694" s="4">
        <v>-2.3803289231802802</v>
      </c>
      <c r="H13694" s="4">
        <v>62.946294957569698</v>
      </c>
      <c r="I13694" s="7">
        <v>1.4365317430970301E-8</v>
      </c>
      <c r="J13694" s="7">
        <v>1.3142826519378101E-7</v>
      </c>
    </row>
    <row r="13695" spans="1:10">
      <c r="A13695" s="4" t="s">
        <v>2982</v>
      </c>
      <c r="B13695" s="5" t="s">
        <v>2983</v>
      </c>
      <c r="C13695" s="4" t="s">
        <v>2984</v>
      </c>
      <c r="D13695" s="6" t="s">
        <v>2985</v>
      </c>
      <c r="E13695" s="5" t="s">
        <v>14</v>
      </c>
      <c r="F13695" s="6" t="s">
        <v>14</v>
      </c>
      <c r="G13695" s="4">
        <v>-2.3807917039295798</v>
      </c>
      <c r="H13695" s="4">
        <v>24.595540687133902</v>
      </c>
      <c r="I13695" s="7">
        <v>3.2853223591258002E-5</v>
      </c>
      <c r="J13695" s="4">
        <v>1.09665831329978E-4</v>
      </c>
    </row>
    <row r="13696" spans="1:10">
      <c r="A13696" s="4" t="s">
        <v>2979</v>
      </c>
      <c r="B13696" s="5" t="s">
        <v>2980</v>
      </c>
      <c r="C13696" s="4" t="s">
        <v>2980</v>
      </c>
      <c r="D13696" s="6" t="s">
        <v>2981</v>
      </c>
      <c r="E13696" s="5" t="s">
        <v>14</v>
      </c>
      <c r="F13696" s="6" t="s">
        <v>14</v>
      </c>
      <c r="G13696" s="4">
        <v>-2.38089853647578</v>
      </c>
      <c r="H13696" s="4">
        <v>77.703158478240397</v>
      </c>
      <c r="I13696" s="7">
        <v>1.8263419779914401E-9</v>
      </c>
      <c r="J13696" s="7">
        <v>2.25932519749155E-8</v>
      </c>
    </row>
    <row r="13697" spans="1:10">
      <c r="A13697" s="4" t="s">
        <v>2975</v>
      </c>
      <c r="B13697" s="5" t="s">
        <v>2976</v>
      </c>
      <c r="C13697" s="4" t="s">
        <v>2977</v>
      </c>
      <c r="D13697" s="6" t="s">
        <v>2978</v>
      </c>
      <c r="E13697" s="5" t="s">
        <v>14</v>
      </c>
      <c r="F13697" s="6" t="s">
        <v>14</v>
      </c>
      <c r="G13697" s="4">
        <v>-2.3826835843513701</v>
      </c>
      <c r="H13697" s="4">
        <v>57.010338573918702</v>
      </c>
      <c r="I13697" s="7">
        <v>3.9141775455286097E-8</v>
      </c>
      <c r="J13697" s="7">
        <v>3.11669763805059E-7</v>
      </c>
    </row>
    <row r="13698" spans="1:10">
      <c r="A13698" s="4" t="s">
        <v>2974</v>
      </c>
      <c r="B13698" s="5" t="s">
        <v>717</v>
      </c>
      <c r="C13698" s="4" t="s">
        <v>717</v>
      </c>
      <c r="D13698" s="6" t="s">
        <v>718</v>
      </c>
      <c r="E13698" s="5" t="s">
        <v>14</v>
      </c>
      <c r="F13698" s="6" t="s">
        <v>14</v>
      </c>
      <c r="G13698" s="4">
        <v>-2.3842719727747101</v>
      </c>
      <c r="H13698" s="4">
        <v>25.040260197683899</v>
      </c>
      <c r="I13698" s="7">
        <v>2.9801069422377499E-5</v>
      </c>
      <c r="J13698" s="4">
        <v>1.0047204595631199E-4</v>
      </c>
    </row>
    <row r="13699" spans="1:10">
      <c r="A13699" s="4" t="s">
        <v>2973</v>
      </c>
      <c r="B13699" s="5" t="s">
        <v>1866</v>
      </c>
      <c r="C13699" s="4" t="s">
        <v>1866</v>
      </c>
      <c r="D13699" s="6" t="s">
        <v>1346</v>
      </c>
      <c r="E13699" s="5" t="s">
        <v>14</v>
      </c>
      <c r="F13699" s="6" t="s">
        <v>14</v>
      </c>
      <c r="G13699" s="4">
        <v>-2.3845490779459699</v>
      </c>
      <c r="H13699" s="4">
        <v>4.9943293912683702</v>
      </c>
      <c r="I13699" s="4">
        <v>3.3865462865678E-2</v>
      </c>
      <c r="J13699" s="4">
        <v>5.2499385039262901E-2</v>
      </c>
    </row>
    <row r="13700" spans="1:10">
      <c r="A13700" s="4" t="s">
        <v>2970</v>
      </c>
      <c r="B13700" s="5" t="s">
        <v>2971</v>
      </c>
      <c r="C13700" s="4" t="s">
        <v>2972</v>
      </c>
      <c r="D13700" s="6" t="s">
        <v>2243</v>
      </c>
      <c r="E13700" s="5" t="s">
        <v>14</v>
      </c>
      <c r="F13700" s="6" t="s">
        <v>14</v>
      </c>
      <c r="G13700" s="4">
        <v>-2.3853370424078801</v>
      </c>
      <c r="H13700" s="4">
        <v>45.503883440331499</v>
      </c>
      <c r="I13700" s="7">
        <v>2.96877459101636E-7</v>
      </c>
      <c r="J13700" s="7">
        <v>1.78443947928899E-6</v>
      </c>
    </row>
    <row r="13701" spans="1:10">
      <c r="A13701" s="4" t="s">
        <v>2969</v>
      </c>
      <c r="B13701" s="5" t="s">
        <v>898</v>
      </c>
      <c r="C13701" s="4" t="s">
        <v>899</v>
      </c>
      <c r="D13701" s="6" t="s">
        <v>900</v>
      </c>
      <c r="E13701" s="5" t="s">
        <v>14</v>
      </c>
      <c r="F13701" s="6" t="s">
        <v>14</v>
      </c>
      <c r="G13701" s="4">
        <v>-2.3868649421614201</v>
      </c>
      <c r="H13701" s="4">
        <v>64.583206253807504</v>
      </c>
      <c r="I13701" s="7">
        <v>1.1196274124776699E-8</v>
      </c>
      <c r="J13701" s="7">
        <v>1.05927287479167E-7</v>
      </c>
    </row>
    <row r="13702" spans="1:10">
      <c r="A13702" s="4" t="s">
        <v>2968</v>
      </c>
      <c r="B13702" s="5" t="s">
        <v>389</v>
      </c>
      <c r="C13702" s="4" t="s">
        <v>390</v>
      </c>
      <c r="D13702" s="6" t="s">
        <v>391</v>
      </c>
      <c r="E13702" s="5" t="s">
        <v>14</v>
      </c>
      <c r="F13702" s="6" t="s">
        <v>14</v>
      </c>
      <c r="G13702" s="4">
        <v>-2.3869023779136498</v>
      </c>
      <c r="H13702" s="4">
        <v>80.050388135644994</v>
      </c>
      <c r="I13702" s="7">
        <v>1.29910091832886E-9</v>
      </c>
      <c r="J13702" s="7">
        <v>1.6900647614651E-8</v>
      </c>
    </row>
    <row r="13703" spans="1:10">
      <c r="A13703" s="4" t="s">
        <v>2964</v>
      </c>
      <c r="B13703" s="5" t="s">
        <v>2965</v>
      </c>
      <c r="C13703" s="4" t="s">
        <v>2966</v>
      </c>
      <c r="D13703" s="6" t="s">
        <v>2967</v>
      </c>
      <c r="E13703" s="5" t="s">
        <v>22</v>
      </c>
      <c r="F13703" s="6" t="s">
        <v>14</v>
      </c>
      <c r="G13703" s="4">
        <v>-2.38722418901683</v>
      </c>
      <c r="H13703" s="4">
        <v>8.8832309780672993</v>
      </c>
      <c r="I13703" s="4">
        <v>6.0114984859950702E-3</v>
      </c>
      <c r="J13703" s="4">
        <v>1.1230446421637799E-2</v>
      </c>
    </row>
    <row r="13704" spans="1:10">
      <c r="A13704" s="4" t="s">
        <v>2962</v>
      </c>
      <c r="B13704" s="5" t="s">
        <v>2963</v>
      </c>
      <c r="C13704" s="4" t="s">
        <v>2963</v>
      </c>
      <c r="D13704" s="6" t="s">
        <v>1477</v>
      </c>
      <c r="E13704" s="5" t="s">
        <v>14</v>
      </c>
      <c r="F13704" s="6" t="s">
        <v>14</v>
      </c>
      <c r="G13704" s="4">
        <v>-2.38751030363643</v>
      </c>
      <c r="H13704" s="4">
        <v>27.826011846179501</v>
      </c>
      <c r="I13704" s="7">
        <v>1.43764877020408E-5</v>
      </c>
      <c r="J13704" s="7">
        <v>5.2912522987984697E-5</v>
      </c>
    </row>
    <row r="13705" spans="1:10">
      <c r="A13705" s="4" t="s">
        <v>2960</v>
      </c>
      <c r="B13705" s="5" t="s">
        <v>2961</v>
      </c>
      <c r="C13705" s="4" t="s">
        <v>2961</v>
      </c>
      <c r="D13705" s="6" t="s">
        <v>701</v>
      </c>
      <c r="E13705" s="5" t="s">
        <v>14</v>
      </c>
      <c r="F13705" s="6" t="s">
        <v>14</v>
      </c>
      <c r="G13705" s="4">
        <v>-2.3896949776496399</v>
      </c>
      <c r="H13705" s="4">
        <v>6.9988617794510501</v>
      </c>
      <c r="I13705" s="4">
        <v>1.3407830886781999E-2</v>
      </c>
      <c r="J13705" s="4">
        <v>2.2945824097833498E-2</v>
      </c>
    </row>
    <row r="13706" spans="1:10">
      <c r="A13706" s="4" t="s">
        <v>2956</v>
      </c>
      <c r="B13706" s="5" t="s">
        <v>2957</v>
      </c>
      <c r="C13706" s="4" t="s">
        <v>2958</v>
      </c>
      <c r="D13706" s="6" t="s">
        <v>2959</v>
      </c>
      <c r="E13706" s="5" t="s">
        <v>14</v>
      </c>
      <c r="F13706" s="6" t="s">
        <v>14</v>
      </c>
      <c r="G13706" s="4">
        <v>-2.3918051246527998</v>
      </c>
      <c r="H13706" s="4">
        <v>31.942941099128799</v>
      </c>
      <c r="I13706" s="7">
        <v>5.2430211073448399E-6</v>
      </c>
      <c r="J13706" s="7">
        <v>2.1636345198438699E-5</v>
      </c>
    </row>
    <row r="13707" spans="1:10">
      <c r="A13707" s="4" t="s">
        <v>2954</v>
      </c>
      <c r="B13707" s="5" t="s">
        <v>2955</v>
      </c>
      <c r="C13707" s="4" t="s">
        <v>2955</v>
      </c>
      <c r="D13707" s="6" t="s">
        <v>1241</v>
      </c>
      <c r="E13707" s="5" t="s">
        <v>14</v>
      </c>
      <c r="F13707" s="6" t="s">
        <v>14</v>
      </c>
      <c r="G13707" s="4">
        <v>-2.39478330367375</v>
      </c>
      <c r="H13707" s="4">
        <v>141.914954062748</v>
      </c>
      <c r="I13707" s="7">
        <v>2.4429898804938701E-12</v>
      </c>
      <c r="J13707" s="7">
        <v>1.04595275723254E-10</v>
      </c>
    </row>
    <row r="13708" spans="1:10">
      <c r="A13708" s="4" t="s">
        <v>2953</v>
      </c>
      <c r="B13708" s="5" t="s">
        <v>2648</v>
      </c>
      <c r="C13708" s="4" t="s">
        <v>2648</v>
      </c>
      <c r="D13708" s="6" t="s">
        <v>2649</v>
      </c>
      <c r="E13708" s="5" t="s">
        <v>14</v>
      </c>
      <c r="F13708" s="6" t="s">
        <v>14</v>
      </c>
      <c r="G13708" s="4">
        <v>-2.3954080699353701</v>
      </c>
      <c r="H13708" s="4">
        <v>13.021354941803599</v>
      </c>
      <c r="I13708" s="4">
        <v>1.2171097277397301E-3</v>
      </c>
      <c r="J13708" s="4">
        <v>2.7083811127583701E-3</v>
      </c>
    </row>
    <row r="13709" spans="1:10">
      <c r="A13709" s="4" t="s">
        <v>2950</v>
      </c>
      <c r="B13709" s="5" t="s">
        <v>2951</v>
      </c>
      <c r="C13709" s="4" t="s">
        <v>2952</v>
      </c>
      <c r="D13709" s="6" t="s">
        <v>42</v>
      </c>
      <c r="E13709" s="5" t="s">
        <v>14</v>
      </c>
      <c r="F13709" s="6" t="s">
        <v>14</v>
      </c>
      <c r="G13709" s="4">
        <v>-2.3969633704725699</v>
      </c>
      <c r="H13709" s="4">
        <v>124.22792884219901</v>
      </c>
      <c r="I13709" s="7">
        <v>1.1170828455186801E-11</v>
      </c>
      <c r="J13709" s="7">
        <v>3.5082482889133199E-10</v>
      </c>
    </row>
    <row r="13710" spans="1:10">
      <c r="A13710" s="4" t="s">
        <v>2946</v>
      </c>
      <c r="B13710" s="5" t="s">
        <v>2947</v>
      </c>
      <c r="C13710" s="4" t="s">
        <v>2948</v>
      </c>
      <c r="D13710" s="6" t="s">
        <v>2949</v>
      </c>
      <c r="E13710" s="5" t="s">
        <v>14</v>
      </c>
      <c r="F13710" s="6" t="s">
        <v>14</v>
      </c>
      <c r="G13710" s="4">
        <v>-2.3997937709289299</v>
      </c>
      <c r="H13710" s="4">
        <v>18.202741281278399</v>
      </c>
      <c r="I13710" s="4">
        <v>2.1311612927310401E-4</v>
      </c>
      <c r="J13710" s="4">
        <v>5.7216395221012996E-4</v>
      </c>
    </row>
    <row r="13711" spans="1:10">
      <c r="A13711" s="4" t="s">
        <v>2943</v>
      </c>
      <c r="B13711" s="5" t="s">
        <v>2944</v>
      </c>
      <c r="C13711" s="4" t="s">
        <v>2945</v>
      </c>
      <c r="D13711" s="6" t="s">
        <v>329</v>
      </c>
      <c r="E13711" s="5" t="s">
        <v>14</v>
      </c>
      <c r="F13711" s="6" t="s">
        <v>14</v>
      </c>
      <c r="G13711" s="4">
        <v>-2.4027221776225298</v>
      </c>
      <c r="H13711" s="4">
        <v>9.4062438520790597</v>
      </c>
      <c r="I13711" s="4">
        <v>4.8590441597898904E-3</v>
      </c>
      <c r="J13711" s="4">
        <v>9.2807447091360299E-3</v>
      </c>
    </row>
    <row r="13712" spans="1:10">
      <c r="A13712" s="4" t="s">
        <v>2939</v>
      </c>
      <c r="B13712" s="5" t="s">
        <v>2940</v>
      </c>
      <c r="C13712" s="4" t="s">
        <v>2941</v>
      </c>
      <c r="D13712" s="6" t="s">
        <v>2942</v>
      </c>
      <c r="E13712" s="5" t="s">
        <v>22</v>
      </c>
      <c r="F13712" s="6" t="s">
        <v>14</v>
      </c>
      <c r="G13712" s="4">
        <v>-2.4034796333386401</v>
      </c>
      <c r="H13712" s="4">
        <v>39.828911390336202</v>
      </c>
      <c r="I13712" s="7">
        <v>9.1870994885506099E-7</v>
      </c>
      <c r="J13712" s="7">
        <v>4.7352552995184104E-6</v>
      </c>
    </row>
    <row r="13713" spans="1:10">
      <c r="A13713" s="4" t="s">
        <v>2936</v>
      </c>
      <c r="B13713" s="5" t="s">
        <v>2937</v>
      </c>
      <c r="C13713" s="4" t="s">
        <v>2937</v>
      </c>
      <c r="D13713" s="6" t="s">
        <v>2938</v>
      </c>
      <c r="E13713" s="5" t="s">
        <v>14</v>
      </c>
      <c r="F13713" s="6" t="s">
        <v>14</v>
      </c>
      <c r="G13713" s="4">
        <v>-2.4037691882763101</v>
      </c>
      <c r="H13713" s="4">
        <v>140.104812917034</v>
      </c>
      <c r="I13713" s="7">
        <v>2.8327534808544399E-12</v>
      </c>
      <c r="J13713" s="7">
        <v>1.1760755502615601E-10</v>
      </c>
    </row>
    <row r="13714" spans="1:10">
      <c r="A13714" s="4" t="s">
        <v>2933</v>
      </c>
      <c r="B13714" s="5" t="s">
        <v>2934</v>
      </c>
      <c r="C13714" s="4" t="s">
        <v>2934</v>
      </c>
      <c r="D13714" s="6" t="s">
        <v>2935</v>
      </c>
      <c r="E13714" s="5" t="s">
        <v>14</v>
      </c>
      <c r="F13714" s="6" t="s">
        <v>14</v>
      </c>
      <c r="G13714" s="4">
        <v>-2.4042670504135901</v>
      </c>
      <c r="H13714" s="4">
        <v>44.696673740805402</v>
      </c>
      <c r="I13714" s="7">
        <v>3.4762711149526699E-7</v>
      </c>
      <c r="J13714" s="7">
        <v>2.05344486960058E-6</v>
      </c>
    </row>
    <row r="13715" spans="1:10">
      <c r="A13715" s="4" t="s">
        <v>2932</v>
      </c>
      <c r="B13715" s="5" t="s">
        <v>1862</v>
      </c>
      <c r="C13715" s="4" t="s">
        <v>1862</v>
      </c>
      <c r="D13715" s="6" t="s">
        <v>1350</v>
      </c>
      <c r="E13715" s="5" t="s">
        <v>14</v>
      </c>
      <c r="F13715" s="6" t="s">
        <v>14</v>
      </c>
      <c r="G13715" s="4">
        <v>-2.4059347953930099</v>
      </c>
      <c r="H13715" s="4">
        <v>27.7228179410208</v>
      </c>
      <c r="I13715" s="7">
        <v>1.4759561880024E-5</v>
      </c>
      <c r="J13715" s="7">
        <v>5.41786350570274E-5</v>
      </c>
    </row>
    <row r="13716" spans="1:10">
      <c r="A13716" s="4" t="s">
        <v>2928</v>
      </c>
      <c r="B13716" s="5" t="s">
        <v>2929</v>
      </c>
      <c r="C13716" s="4" t="s">
        <v>2930</v>
      </c>
      <c r="D13716" s="6" t="s">
        <v>2931</v>
      </c>
      <c r="E13716" s="5" t="s">
        <v>14</v>
      </c>
      <c r="F13716" s="6" t="s">
        <v>14</v>
      </c>
      <c r="G13716" s="4">
        <v>-2.4059604727769202</v>
      </c>
      <c r="H13716" s="4">
        <v>21.2294713313314</v>
      </c>
      <c r="I13716" s="7">
        <v>8.6523723423440101E-5</v>
      </c>
      <c r="J13716" s="4">
        <v>2.5644761238037198E-4</v>
      </c>
    </row>
    <row r="13717" spans="1:10">
      <c r="A13717" s="4" t="s">
        <v>2926</v>
      </c>
      <c r="B13717" s="5" t="s">
        <v>2927</v>
      </c>
      <c r="C13717" s="4" t="s">
        <v>2927</v>
      </c>
      <c r="D13717" s="6" t="s">
        <v>1238</v>
      </c>
      <c r="E13717" s="5" t="s">
        <v>14</v>
      </c>
      <c r="F13717" s="6" t="s">
        <v>14</v>
      </c>
      <c r="G13717" s="4">
        <v>-2.40651104368798</v>
      </c>
      <c r="H13717" s="4">
        <v>26.4879536447318</v>
      </c>
      <c r="I13717" s="7">
        <v>2.03016495007353E-5</v>
      </c>
      <c r="J13717" s="7">
        <v>7.1756281635862305E-5</v>
      </c>
    </row>
    <row r="13718" spans="1:10">
      <c r="A13718" s="4" t="s">
        <v>2925</v>
      </c>
      <c r="B13718" s="5" t="s">
        <v>1757</v>
      </c>
      <c r="C13718" s="4" t="s">
        <v>1757</v>
      </c>
      <c r="D13718" s="6" t="s">
        <v>1586</v>
      </c>
      <c r="E13718" s="5" t="s">
        <v>14</v>
      </c>
      <c r="F13718" s="6" t="s">
        <v>14</v>
      </c>
      <c r="G13718" s="4">
        <v>-2.411008356905</v>
      </c>
      <c r="H13718" s="4">
        <v>157.15932964649701</v>
      </c>
      <c r="I13718" s="7">
        <v>7.4556596704088099E-13</v>
      </c>
      <c r="J13718" s="7">
        <v>3.9700570126556303E-11</v>
      </c>
    </row>
    <row r="13719" spans="1:10">
      <c r="A13719" s="4" t="s">
        <v>2921</v>
      </c>
      <c r="B13719" s="5" t="s">
        <v>2922</v>
      </c>
      <c r="C13719" s="4" t="s">
        <v>2923</v>
      </c>
      <c r="D13719" s="6" t="s">
        <v>2924</v>
      </c>
      <c r="E13719" s="5" t="s">
        <v>14</v>
      </c>
      <c r="F13719" s="6" t="s">
        <v>14</v>
      </c>
      <c r="G13719" s="4">
        <v>-2.41461262120758</v>
      </c>
      <c r="H13719" s="4">
        <v>48.155162901630497</v>
      </c>
      <c r="I13719" s="7">
        <v>1.74290113835323E-7</v>
      </c>
      <c r="J13719" s="7">
        <v>1.1367490584302601E-6</v>
      </c>
    </row>
    <row r="13720" spans="1:10">
      <c r="A13720" s="4" t="s">
        <v>2920</v>
      </c>
      <c r="B13720" s="5" t="s">
        <v>389</v>
      </c>
      <c r="C13720" s="4" t="s">
        <v>390</v>
      </c>
      <c r="D13720" s="6" t="s">
        <v>391</v>
      </c>
      <c r="E13720" s="5" t="s">
        <v>14</v>
      </c>
      <c r="F13720" s="6" t="s">
        <v>14</v>
      </c>
      <c r="G13720" s="4">
        <v>-2.4154571842950499</v>
      </c>
      <c r="H13720" s="4">
        <v>97.090754851399794</v>
      </c>
      <c r="I13720" s="7">
        <v>1.69727991790117E-10</v>
      </c>
      <c r="J13720" s="7">
        <v>3.0799729371118798E-9</v>
      </c>
    </row>
    <row r="13721" spans="1:10">
      <c r="A13721" s="4" t="s">
        <v>2919</v>
      </c>
      <c r="B13721" s="5" t="s">
        <v>2776</v>
      </c>
      <c r="C13721" s="4" t="s">
        <v>2777</v>
      </c>
      <c r="D13721" s="6" t="s">
        <v>2778</v>
      </c>
      <c r="E13721" s="5" t="s">
        <v>14</v>
      </c>
      <c r="F13721" s="6" t="s">
        <v>14</v>
      </c>
      <c r="G13721" s="4">
        <v>-2.41546924331477</v>
      </c>
      <c r="H13721" s="4">
        <v>27.187748029316101</v>
      </c>
      <c r="I13721" s="7">
        <v>1.6930031612800999E-5</v>
      </c>
      <c r="J13721" s="7">
        <v>6.1070137071616207E-5</v>
      </c>
    </row>
    <row r="13722" spans="1:10">
      <c r="A13722" s="4" t="s">
        <v>2918</v>
      </c>
      <c r="B13722" s="5" t="s">
        <v>1328</v>
      </c>
      <c r="C13722" s="4" t="s">
        <v>1328</v>
      </c>
      <c r="D13722" s="6" t="s">
        <v>1329</v>
      </c>
      <c r="E13722" s="5" t="s">
        <v>14</v>
      </c>
      <c r="F13722" s="6" t="s">
        <v>14</v>
      </c>
      <c r="G13722" s="4">
        <v>-2.4156987054293801</v>
      </c>
      <c r="H13722" s="4">
        <v>39.4400505478703</v>
      </c>
      <c r="I13722" s="7">
        <v>9.959870315362241E-7</v>
      </c>
      <c r="J13722" s="7">
        <v>5.0774492368152499E-6</v>
      </c>
    </row>
    <row r="13723" spans="1:10">
      <c r="A13723" s="4" t="s">
        <v>2916</v>
      </c>
      <c r="B13723" s="5" t="s">
        <v>2917</v>
      </c>
      <c r="C13723" s="4" t="s">
        <v>2917</v>
      </c>
      <c r="D13723" s="6" t="s">
        <v>2509</v>
      </c>
      <c r="E13723" s="5" t="s">
        <v>14</v>
      </c>
      <c r="F13723" s="6" t="s">
        <v>14</v>
      </c>
      <c r="G13723" s="4">
        <v>-2.4171415066661699</v>
      </c>
      <c r="H13723" s="4">
        <v>13.5158092214339</v>
      </c>
      <c r="I13723" s="4">
        <v>1.0196558127647901E-3</v>
      </c>
      <c r="J13723" s="4">
        <v>2.31170494069883E-3</v>
      </c>
    </row>
    <row r="13724" spans="1:10">
      <c r="A13724" s="4" t="s">
        <v>2915</v>
      </c>
      <c r="B13724" s="5" t="s">
        <v>2882</v>
      </c>
      <c r="C13724" s="4" t="s">
        <v>2882</v>
      </c>
      <c r="D13724" s="6" t="s">
        <v>2883</v>
      </c>
      <c r="E13724" s="5" t="s">
        <v>14</v>
      </c>
      <c r="F13724" s="6" t="s">
        <v>14</v>
      </c>
      <c r="G13724" s="4">
        <v>-2.4174234534252501</v>
      </c>
      <c r="H13724" s="4">
        <v>10.252115498322199</v>
      </c>
      <c r="I13724" s="4">
        <v>3.4718571173675702E-3</v>
      </c>
      <c r="J13724" s="4">
        <v>6.8744088040659903E-3</v>
      </c>
    </row>
    <row r="13725" spans="1:10">
      <c r="A13725" s="4" t="s">
        <v>2914</v>
      </c>
      <c r="B13725" s="5" t="s">
        <v>2791</v>
      </c>
      <c r="C13725" s="4" t="s">
        <v>2792</v>
      </c>
      <c r="D13725" s="6" t="s">
        <v>2793</v>
      </c>
      <c r="E13725" s="5" t="s">
        <v>22</v>
      </c>
      <c r="F13725" s="6" t="s">
        <v>14</v>
      </c>
      <c r="G13725" s="4">
        <v>-2.4183922638866999</v>
      </c>
      <c r="H13725" s="4">
        <v>34.914643908227298</v>
      </c>
      <c r="I13725" s="7">
        <v>2.5574628740411398E-6</v>
      </c>
      <c r="J13725" s="7">
        <v>1.1561588711457199E-5</v>
      </c>
    </row>
    <row r="13726" spans="1:10">
      <c r="A13726" s="4" t="s">
        <v>2910</v>
      </c>
      <c r="B13726" s="5" t="s">
        <v>2911</v>
      </c>
      <c r="C13726" s="4" t="s">
        <v>2912</v>
      </c>
      <c r="D13726" s="6" t="s">
        <v>2913</v>
      </c>
      <c r="E13726" s="5" t="s">
        <v>14</v>
      </c>
      <c r="F13726" s="6" t="s">
        <v>14</v>
      </c>
      <c r="G13726" s="4">
        <v>-2.4203773111378899</v>
      </c>
      <c r="H13726" s="4">
        <v>6.6991066918624602</v>
      </c>
      <c r="I13726" s="4">
        <v>1.5319164333096101E-2</v>
      </c>
      <c r="J13726" s="4">
        <v>2.5853522314712399E-2</v>
      </c>
    </row>
    <row r="13727" spans="1:10">
      <c r="A13727" s="4" t="s">
        <v>2908</v>
      </c>
      <c r="B13727" s="5" t="s">
        <v>2909</v>
      </c>
      <c r="C13727" s="4" t="s">
        <v>2909</v>
      </c>
      <c r="D13727" s="6" t="s">
        <v>99</v>
      </c>
      <c r="E13727" s="5" t="s">
        <v>14</v>
      </c>
      <c r="F13727" s="6" t="s">
        <v>14</v>
      </c>
      <c r="G13727" s="4">
        <v>-2.4208668479826998</v>
      </c>
      <c r="H13727" s="4">
        <v>141.73439000913001</v>
      </c>
      <c r="I13727" s="7">
        <v>2.47915234131492E-12</v>
      </c>
      <c r="J13727" s="7">
        <v>1.05730541778141E-10</v>
      </c>
    </row>
    <row r="13728" spans="1:10">
      <c r="A13728" s="4" t="s">
        <v>2905</v>
      </c>
      <c r="B13728" s="5" t="s">
        <v>2906</v>
      </c>
      <c r="C13728" s="4" t="s">
        <v>2906</v>
      </c>
      <c r="D13728" s="6" t="s">
        <v>2907</v>
      </c>
      <c r="E13728" s="5" t="s">
        <v>14</v>
      </c>
      <c r="F13728" s="6" t="s">
        <v>14</v>
      </c>
      <c r="G13728" s="4">
        <v>-2.42246185620471</v>
      </c>
      <c r="H13728" s="4">
        <v>25.3126582959055</v>
      </c>
      <c r="I13728" s="7">
        <v>2.7700789934025702E-5</v>
      </c>
      <c r="J13728" s="7">
        <v>9.4071110169446605E-5</v>
      </c>
    </row>
    <row r="13729" spans="1:10">
      <c r="A13729" s="4" t="s">
        <v>2903</v>
      </c>
      <c r="B13729" s="5" t="s">
        <v>2904</v>
      </c>
      <c r="C13729" s="4" t="s">
        <v>2904</v>
      </c>
      <c r="D13729" s="6" t="s">
        <v>268</v>
      </c>
      <c r="E13729" s="5" t="s">
        <v>14</v>
      </c>
      <c r="F13729" s="6" t="s">
        <v>14</v>
      </c>
      <c r="G13729" s="4">
        <v>-2.4254939525211499</v>
      </c>
      <c r="H13729" s="4">
        <v>21.3979068968614</v>
      </c>
      <c r="I13729" s="7">
        <v>8.2519395160343196E-5</v>
      </c>
      <c r="J13729" s="4">
        <v>2.4590914373435102E-4</v>
      </c>
    </row>
    <row r="13730" spans="1:10">
      <c r="A13730" s="4" t="s">
        <v>2901</v>
      </c>
      <c r="B13730" s="5" t="s">
        <v>2902</v>
      </c>
      <c r="C13730" s="4" t="s">
        <v>2902</v>
      </c>
      <c r="D13730" s="6" t="s">
        <v>2243</v>
      </c>
      <c r="E13730" s="5" t="s">
        <v>14</v>
      </c>
      <c r="F13730" s="6" t="s">
        <v>14</v>
      </c>
      <c r="G13730" s="4">
        <v>-2.4259549268871998</v>
      </c>
      <c r="H13730" s="4">
        <v>9.3451231506047794</v>
      </c>
      <c r="I13730" s="4">
        <v>4.9804070780984097E-3</v>
      </c>
      <c r="J13730" s="4">
        <v>9.4885714895702605E-3</v>
      </c>
    </row>
    <row r="13731" spans="1:10">
      <c r="A13731" s="4" t="s">
        <v>2900</v>
      </c>
      <c r="B13731" s="5" t="s">
        <v>398</v>
      </c>
      <c r="C13731" s="4" t="s">
        <v>399</v>
      </c>
      <c r="D13731" s="6" t="s">
        <v>400</v>
      </c>
      <c r="E13731" s="5" t="s">
        <v>14</v>
      </c>
      <c r="F13731" s="6" t="s">
        <v>14</v>
      </c>
      <c r="G13731" s="4">
        <v>-2.4274461692738001</v>
      </c>
      <c r="H13731" s="4">
        <v>6.7139175576957104</v>
      </c>
      <c r="I13731" s="4">
        <v>1.5218016433373199E-2</v>
      </c>
      <c r="J13731" s="4">
        <v>2.5692709352739901E-2</v>
      </c>
    </row>
    <row r="13732" spans="1:10">
      <c r="A13732" s="4" t="s">
        <v>2896</v>
      </c>
      <c r="B13732" s="5" t="s">
        <v>2897</v>
      </c>
      <c r="C13732" s="4" t="s">
        <v>2898</v>
      </c>
      <c r="D13732" s="6" t="s">
        <v>2899</v>
      </c>
      <c r="E13732" s="5" t="s">
        <v>14</v>
      </c>
      <c r="F13732" s="6" t="s">
        <v>14</v>
      </c>
      <c r="G13732" s="4">
        <v>-2.4291008776051601</v>
      </c>
      <c r="H13732" s="4">
        <v>75.532668245598202</v>
      </c>
      <c r="I13732" s="7">
        <v>2.3546146336262202E-9</v>
      </c>
      <c r="J13732" s="7">
        <v>2.7915363647225699E-8</v>
      </c>
    </row>
    <row r="13733" spans="1:10">
      <c r="A13733" s="4" t="s">
        <v>2894</v>
      </c>
      <c r="B13733" s="5" t="s">
        <v>2895</v>
      </c>
      <c r="C13733" s="4" t="s">
        <v>2895</v>
      </c>
      <c r="D13733" s="6" t="s">
        <v>622</v>
      </c>
      <c r="E13733" s="5" t="s">
        <v>14</v>
      </c>
      <c r="F13733" s="6" t="s">
        <v>14</v>
      </c>
      <c r="G13733" s="4">
        <v>-2.4291104569678499</v>
      </c>
      <c r="H13733" s="4">
        <v>20.926251974928601</v>
      </c>
      <c r="I13733" s="7">
        <v>9.4719564198653602E-5</v>
      </c>
      <c r="J13733" s="4">
        <v>2.7792096999045397E-4</v>
      </c>
    </row>
    <row r="13734" spans="1:10">
      <c r="A13734" s="4" t="s">
        <v>2890</v>
      </c>
      <c r="B13734" s="5" t="s">
        <v>2891</v>
      </c>
      <c r="C13734" s="4" t="s">
        <v>2892</v>
      </c>
      <c r="D13734" s="6" t="s">
        <v>2893</v>
      </c>
      <c r="E13734" s="5" t="s">
        <v>14</v>
      </c>
      <c r="F13734" s="6" t="s">
        <v>22</v>
      </c>
      <c r="G13734" s="4">
        <v>-2.4293688216846698</v>
      </c>
      <c r="H13734" s="4">
        <v>11.8641103100823</v>
      </c>
      <c r="I13734" s="4">
        <v>1.8763611383916599E-3</v>
      </c>
      <c r="J13734" s="4">
        <v>3.9767681054513797E-3</v>
      </c>
    </row>
    <row r="13735" spans="1:10">
      <c r="A13735" s="4" t="s">
        <v>2886</v>
      </c>
      <c r="B13735" s="5" t="s">
        <v>2887</v>
      </c>
      <c r="C13735" s="4" t="s">
        <v>2888</v>
      </c>
      <c r="D13735" s="6" t="s">
        <v>2889</v>
      </c>
      <c r="E13735" s="5" t="s">
        <v>14</v>
      </c>
      <c r="F13735" s="6" t="s">
        <v>14</v>
      </c>
      <c r="G13735" s="4">
        <v>-2.4303197492556299</v>
      </c>
      <c r="H13735" s="4">
        <v>50.965917940456301</v>
      </c>
      <c r="I13735" s="7">
        <v>1.09398296173214E-7</v>
      </c>
      <c r="J13735" s="7">
        <v>7.63732500131536E-7</v>
      </c>
    </row>
    <row r="13736" spans="1:10">
      <c r="A13736" s="4" t="s">
        <v>2885</v>
      </c>
      <c r="B13736" s="5" t="s">
        <v>1407</v>
      </c>
      <c r="C13736" s="4" t="s">
        <v>1408</v>
      </c>
      <c r="D13736" s="6" t="s">
        <v>1409</v>
      </c>
      <c r="E13736" s="5" t="s">
        <v>14</v>
      </c>
      <c r="F13736" s="6" t="s">
        <v>14</v>
      </c>
      <c r="G13736" s="4">
        <v>-2.4310691342889399</v>
      </c>
      <c r="H13736" s="4">
        <v>122.44814362945201</v>
      </c>
      <c r="I13736" s="7">
        <v>1.3145338197347199E-11</v>
      </c>
      <c r="J13736" s="7">
        <v>3.9573773341884401E-10</v>
      </c>
    </row>
    <row r="13737" spans="1:10">
      <c r="A13737" s="4" t="s">
        <v>2884</v>
      </c>
      <c r="B13737" s="5" t="s">
        <v>887</v>
      </c>
      <c r="C13737" s="4" t="s">
        <v>888</v>
      </c>
      <c r="D13737" s="6" t="s">
        <v>889</v>
      </c>
      <c r="E13737" s="5" t="s">
        <v>22</v>
      </c>
      <c r="F13737" s="6" t="s">
        <v>14</v>
      </c>
      <c r="G13737" s="4">
        <v>-2.43215184581942</v>
      </c>
      <c r="H13737" s="4">
        <v>15.036412169568701</v>
      </c>
      <c r="I13737" s="4">
        <v>6.0775170233853403E-4</v>
      </c>
      <c r="J13737" s="4">
        <v>1.45078134236774E-3</v>
      </c>
    </row>
    <row r="13738" spans="1:10">
      <c r="A13738" s="4" t="s">
        <v>2881</v>
      </c>
      <c r="B13738" s="5" t="s">
        <v>2882</v>
      </c>
      <c r="C13738" s="4" t="s">
        <v>2882</v>
      </c>
      <c r="D13738" s="6" t="s">
        <v>2883</v>
      </c>
      <c r="E13738" s="5" t="s">
        <v>14</v>
      </c>
      <c r="F13738" s="6" t="s">
        <v>14</v>
      </c>
      <c r="G13738" s="4">
        <v>-2.4324071703539198</v>
      </c>
      <c r="H13738" s="4">
        <v>10.4304133568642</v>
      </c>
      <c r="I13738" s="4">
        <v>3.2382903974413299E-3</v>
      </c>
      <c r="J13738" s="4">
        <v>6.4692029346861699E-3</v>
      </c>
    </row>
    <row r="13739" spans="1:10">
      <c r="A13739" s="4" t="s">
        <v>2877</v>
      </c>
      <c r="B13739" s="5" t="s">
        <v>2878</v>
      </c>
      <c r="C13739" s="4" t="s">
        <v>2879</v>
      </c>
      <c r="D13739" s="6" t="s">
        <v>2880</v>
      </c>
      <c r="E13739" s="5" t="s">
        <v>14</v>
      </c>
      <c r="F13739" s="6" t="s">
        <v>14</v>
      </c>
      <c r="G13739" s="4">
        <v>-2.4348598883063701</v>
      </c>
      <c r="H13739" s="4">
        <v>77.085569745296993</v>
      </c>
      <c r="I13739" s="7">
        <v>1.9995482316187602E-9</v>
      </c>
      <c r="J13739" s="7">
        <v>2.4378251827205199E-8</v>
      </c>
    </row>
    <row r="13740" spans="1:10">
      <c r="A13740" s="4" t="s">
        <v>2875</v>
      </c>
      <c r="B13740" s="5" t="s">
        <v>2876</v>
      </c>
      <c r="C13740" s="4" t="s">
        <v>2876</v>
      </c>
      <c r="D13740" s="6" t="s">
        <v>753</v>
      </c>
      <c r="E13740" s="5" t="s">
        <v>14</v>
      </c>
      <c r="F13740" s="6" t="s">
        <v>14</v>
      </c>
      <c r="G13740" s="4">
        <v>-2.4354021975690299</v>
      </c>
      <c r="H13740" s="4">
        <v>26.7886395898811</v>
      </c>
      <c r="I13740" s="7">
        <v>1.8304012974363001E-5</v>
      </c>
      <c r="J13740" s="7">
        <v>6.5402162740181094E-5</v>
      </c>
    </row>
    <row r="13741" spans="1:10">
      <c r="A13741" s="4" t="s">
        <v>2874</v>
      </c>
      <c r="B13741" s="5" t="s">
        <v>898</v>
      </c>
      <c r="C13741" s="4" t="s">
        <v>899</v>
      </c>
      <c r="D13741" s="6" t="s">
        <v>900</v>
      </c>
      <c r="E13741" s="5" t="s">
        <v>14</v>
      </c>
      <c r="F13741" s="6" t="s">
        <v>14</v>
      </c>
      <c r="G13741" s="4">
        <v>-2.4388779820329698</v>
      </c>
      <c r="H13741" s="4">
        <v>79.613602575284204</v>
      </c>
      <c r="I13741" s="7">
        <v>1.37444537132542E-9</v>
      </c>
      <c r="J13741" s="7">
        <v>1.7764868505203098E-8</v>
      </c>
    </row>
    <row r="13742" spans="1:10">
      <c r="A13742" s="4" t="s">
        <v>2870</v>
      </c>
      <c r="B13742" s="5" t="s">
        <v>2871</v>
      </c>
      <c r="C13742" s="4" t="s">
        <v>2872</v>
      </c>
      <c r="D13742" s="6" t="s">
        <v>2873</v>
      </c>
      <c r="E13742" s="5" t="s">
        <v>14</v>
      </c>
      <c r="F13742" s="6" t="s">
        <v>14</v>
      </c>
      <c r="G13742" s="4">
        <v>-2.4398891860587599</v>
      </c>
      <c r="H13742" s="4">
        <v>49.010411340938198</v>
      </c>
      <c r="I13742" s="7">
        <v>1.5525353575109699E-7</v>
      </c>
      <c r="J13742" s="7">
        <v>1.0316195080933001E-6</v>
      </c>
    </row>
    <row r="13743" spans="1:10">
      <c r="A13743" s="4" t="s">
        <v>2867</v>
      </c>
      <c r="B13743" s="5" t="s">
        <v>2868</v>
      </c>
      <c r="C13743" s="4" t="s">
        <v>2868</v>
      </c>
      <c r="D13743" s="6" t="s">
        <v>2869</v>
      </c>
      <c r="E13743" s="5" t="s">
        <v>14</v>
      </c>
      <c r="F13743" s="6" t="s">
        <v>14</v>
      </c>
      <c r="G13743" s="4">
        <v>-2.4410762396530301</v>
      </c>
      <c r="H13743" s="4">
        <v>16.5705694675739</v>
      </c>
      <c r="I13743" s="4">
        <v>3.6069382732048001E-4</v>
      </c>
      <c r="J13743" s="4">
        <v>9.1207398646813201E-4</v>
      </c>
    </row>
    <row r="13744" spans="1:10">
      <c r="A13744" s="4" t="s">
        <v>2864</v>
      </c>
      <c r="B13744" s="5" t="s">
        <v>2865</v>
      </c>
      <c r="C13744" s="4" t="s">
        <v>2866</v>
      </c>
      <c r="D13744" s="6" t="s">
        <v>53</v>
      </c>
      <c r="E13744" s="5" t="s">
        <v>14</v>
      </c>
      <c r="F13744" s="6" t="s">
        <v>14</v>
      </c>
      <c r="G13744" s="4">
        <v>-2.4411560562275598</v>
      </c>
      <c r="H13744" s="4">
        <v>75.806878338816603</v>
      </c>
      <c r="I13744" s="7">
        <v>2.26943588328953E-9</v>
      </c>
      <c r="J13744" s="7">
        <v>2.7081275992155599E-8</v>
      </c>
    </row>
    <row r="13745" spans="1:10">
      <c r="A13745" s="4" t="s">
        <v>2862</v>
      </c>
      <c r="B13745" s="5" t="s">
        <v>2863</v>
      </c>
      <c r="C13745" s="4" t="s">
        <v>2863</v>
      </c>
      <c r="D13745" s="6" t="s">
        <v>99</v>
      </c>
      <c r="E13745" s="5" t="s">
        <v>14</v>
      </c>
      <c r="F13745" s="6" t="s">
        <v>14</v>
      </c>
      <c r="G13745" s="4">
        <v>-2.4420760420199401</v>
      </c>
      <c r="H13745" s="4">
        <v>18.370559912919799</v>
      </c>
      <c r="I13745" s="4">
        <v>2.0218394273027699E-4</v>
      </c>
      <c r="J13745" s="4">
        <v>5.4664708694919398E-4</v>
      </c>
    </row>
    <row r="13746" spans="1:10">
      <c r="A13746" s="4" t="s">
        <v>2861</v>
      </c>
      <c r="B13746" s="5" t="s">
        <v>1421</v>
      </c>
      <c r="C13746" s="4" t="s">
        <v>1421</v>
      </c>
      <c r="D13746" s="6" t="s">
        <v>1422</v>
      </c>
      <c r="E13746" s="5" t="s">
        <v>14</v>
      </c>
      <c r="F13746" s="6" t="s">
        <v>14</v>
      </c>
      <c r="G13746" s="4">
        <v>-2.4431067390177899</v>
      </c>
      <c r="H13746" s="4">
        <v>8.0895732127008309</v>
      </c>
      <c r="I13746" s="4">
        <v>8.8811710112828499E-3</v>
      </c>
      <c r="J13746" s="4">
        <v>1.5897774762235101E-2</v>
      </c>
    </row>
    <row r="13747" spans="1:10">
      <c r="A13747" s="4" t="s">
        <v>2860</v>
      </c>
      <c r="B13747" s="5" t="s">
        <v>2816</v>
      </c>
      <c r="C13747" s="4" t="s">
        <v>2816</v>
      </c>
      <c r="D13747" s="6" t="s">
        <v>2817</v>
      </c>
      <c r="E13747" s="5" t="s">
        <v>14</v>
      </c>
      <c r="F13747" s="6" t="s">
        <v>14</v>
      </c>
      <c r="G13747" s="4">
        <v>-2.4439909846121899</v>
      </c>
      <c r="H13747" s="4">
        <v>18.472867307946199</v>
      </c>
      <c r="I13747" s="4">
        <v>1.98900475296744E-4</v>
      </c>
      <c r="J13747" s="4">
        <v>5.38815783363806E-4</v>
      </c>
    </row>
    <row r="13748" spans="1:10">
      <c r="A13748" s="4" t="s">
        <v>2857</v>
      </c>
      <c r="B13748" s="5" t="s">
        <v>2858</v>
      </c>
      <c r="C13748" s="4" t="s">
        <v>2858</v>
      </c>
      <c r="D13748" s="6" t="s">
        <v>2859</v>
      </c>
      <c r="E13748" s="5" t="s">
        <v>14</v>
      </c>
      <c r="F13748" s="6" t="s">
        <v>14</v>
      </c>
      <c r="G13748" s="4">
        <v>-2.4454341249873099</v>
      </c>
      <c r="H13748" s="4">
        <v>31.8567562740959</v>
      </c>
      <c r="I13748" s="7">
        <v>5.3508073874005698E-6</v>
      </c>
      <c r="J13748" s="7">
        <v>2.20189691644843E-5</v>
      </c>
    </row>
    <row r="13749" spans="1:10">
      <c r="A13749" s="4" t="s">
        <v>2853</v>
      </c>
      <c r="B13749" s="5" t="s">
        <v>2854</v>
      </c>
      <c r="C13749" s="4" t="s">
        <v>2855</v>
      </c>
      <c r="D13749" s="6" t="s">
        <v>2856</v>
      </c>
      <c r="E13749" s="5" t="s">
        <v>14</v>
      </c>
      <c r="F13749" s="6" t="s">
        <v>14</v>
      </c>
      <c r="G13749" s="4">
        <v>-2.44722200119101</v>
      </c>
      <c r="H13749" s="4">
        <v>60.359316448491299</v>
      </c>
      <c r="I13749" s="7">
        <v>2.15045179171086E-8</v>
      </c>
      <c r="J13749" s="7">
        <v>1.86841275172786E-7</v>
      </c>
    </row>
    <row r="13750" spans="1:10">
      <c r="A13750" s="4" t="s">
        <v>2849</v>
      </c>
      <c r="B13750" s="5" t="s">
        <v>2850</v>
      </c>
      <c r="C13750" s="4" t="s">
        <v>2851</v>
      </c>
      <c r="D13750" s="6" t="s">
        <v>2852</v>
      </c>
      <c r="E13750" s="5" t="s">
        <v>22</v>
      </c>
      <c r="F13750" s="6" t="s">
        <v>22</v>
      </c>
      <c r="G13750" s="4">
        <v>-2.4483519185118401</v>
      </c>
      <c r="H13750" s="4">
        <v>34.477907410908102</v>
      </c>
      <c r="I13750" s="7">
        <v>2.92080241906368E-6</v>
      </c>
      <c r="J13750" s="7">
        <v>1.29898376604372E-5</v>
      </c>
    </row>
    <row r="13751" spans="1:10">
      <c r="A13751" s="4" t="s">
        <v>2845</v>
      </c>
      <c r="B13751" s="5" t="s">
        <v>2846</v>
      </c>
      <c r="C13751" s="4" t="s">
        <v>2847</v>
      </c>
      <c r="D13751" s="6" t="s">
        <v>2848</v>
      </c>
      <c r="E13751" s="5" t="s">
        <v>22</v>
      </c>
      <c r="F13751" s="6" t="s">
        <v>14</v>
      </c>
      <c r="G13751" s="4">
        <v>-2.4484078139708498</v>
      </c>
      <c r="H13751" s="4">
        <v>15.784640965203501</v>
      </c>
      <c r="I13751" s="4">
        <v>4.7251744145720298E-4</v>
      </c>
      <c r="J13751" s="4">
        <v>1.15861910896905E-3</v>
      </c>
    </row>
    <row r="13752" spans="1:10">
      <c r="A13752" s="4" t="s">
        <v>2844</v>
      </c>
      <c r="B13752" s="5" t="s">
        <v>2020</v>
      </c>
      <c r="C13752" s="4" t="s">
        <v>2021</v>
      </c>
      <c r="D13752" s="6" t="s">
        <v>2022</v>
      </c>
      <c r="E13752" s="5" t="s">
        <v>14</v>
      </c>
      <c r="F13752" s="6" t="s">
        <v>22</v>
      </c>
      <c r="G13752" s="4">
        <v>-2.4484206160665298</v>
      </c>
      <c r="H13752" s="4">
        <v>19.444253807774398</v>
      </c>
      <c r="I13752" s="4">
        <v>1.4751916995379001E-4</v>
      </c>
      <c r="J13752" s="4">
        <v>4.1136849313789999E-4</v>
      </c>
    </row>
    <row r="13753" spans="1:10">
      <c r="A13753" s="4" t="s">
        <v>2842</v>
      </c>
      <c r="B13753" s="5" t="s">
        <v>2843</v>
      </c>
      <c r="C13753" s="4" t="s">
        <v>2843</v>
      </c>
      <c r="D13753" s="6" t="s">
        <v>704</v>
      </c>
      <c r="E13753" s="5" t="s">
        <v>14</v>
      </c>
      <c r="F13753" s="6" t="s">
        <v>14</v>
      </c>
      <c r="G13753" s="4">
        <v>-2.4531379602510199</v>
      </c>
      <c r="H13753" s="4">
        <v>48.331831226071102</v>
      </c>
      <c r="I13753" s="7">
        <v>1.67233688266627E-7</v>
      </c>
      <c r="J13753" s="7">
        <v>1.09824136623509E-6</v>
      </c>
    </row>
    <row r="13754" spans="1:10">
      <c r="A13754" s="4" t="s">
        <v>2838</v>
      </c>
      <c r="B13754" s="5" t="s">
        <v>2839</v>
      </c>
      <c r="C13754" s="4" t="s">
        <v>2840</v>
      </c>
      <c r="D13754" s="6" t="s">
        <v>2841</v>
      </c>
      <c r="E13754" s="5" t="s">
        <v>14</v>
      </c>
      <c r="F13754" s="6" t="s">
        <v>14</v>
      </c>
      <c r="G13754" s="4">
        <v>-2.4532008443284301</v>
      </c>
      <c r="H13754" s="4">
        <v>78.236129250933899</v>
      </c>
      <c r="I13754" s="7">
        <v>1.6444230536448499E-9</v>
      </c>
      <c r="J13754" s="7">
        <v>2.06693794489385E-8</v>
      </c>
    </row>
    <row r="13755" spans="1:10">
      <c r="A13755" s="4" t="s">
        <v>2836</v>
      </c>
      <c r="B13755" s="5" t="s">
        <v>2837</v>
      </c>
      <c r="C13755" s="4" t="s">
        <v>2837</v>
      </c>
      <c r="D13755" s="6" t="s">
        <v>688</v>
      </c>
      <c r="E13755" s="5" t="s">
        <v>14</v>
      </c>
      <c r="F13755" s="6" t="s">
        <v>14</v>
      </c>
      <c r="G13755" s="4">
        <v>-2.4532646655988701</v>
      </c>
      <c r="H13755" s="4">
        <v>27.263068798691801</v>
      </c>
      <c r="I13755" s="7">
        <v>1.6604763568636798E-5</v>
      </c>
      <c r="J13755" s="7">
        <v>6.00450383022248E-5</v>
      </c>
    </row>
    <row r="13756" spans="1:10">
      <c r="A13756" s="4" t="s">
        <v>2835</v>
      </c>
      <c r="B13756" s="5" t="s">
        <v>603</v>
      </c>
      <c r="C13756" s="4" t="s">
        <v>603</v>
      </c>
      <c r="D13756" s="6" t="s">
        <v>604</v>
      </c>
      <c r="E13756" s="5" t="s">
        <v>14</v>
      </c>
      <c r="F13756" s="6" t="s">
        <v>14</v>
      </c>
      <c r="G13756" s="4">
        <v>-2.4543360955088498</v>
      </c>
      <c r="H13756" s="4">
        <v>62.9701529284904</v>
      </c>
      <c r="I13756" s="7">
        <v>1.43127564765089E-8</v>
      </c>
      <c r="J13756" s="7">
        <v>1.3100206042653501E-7</v>
      </c>
    </row>
    <row r="13757" spans="1:10">
      <c r="A13757" s="4" t="s">
        <v>2834</v>
      </c>
      <c r="B13757" s="5" t="s">
        <v>2020</v>
      </c>
      <c r="C13757" s="4" t="s">
        <v>2021</v>
      </c>
      <c r="D13757" s="6" t="s">
        <v>2022</v>
      </c>
      <c r="E13757" s="5" t="s">
        <v>14</v>
      </c>
      <c r="F13757" s="6" t="s">
        <v>22</v>
      </c>
      <c r="G13757" s="4">
        <v>-2.4581796584565998</v>
      </c>
      <c r="H13757" s="4">
        <v>19.978700761541699</v>
      </c>
      <c r="I13757" s="4">
        <v>1.2551640637401701E-4</v>
      </c>
      <c r="J13757" s="4">
        <v>3.5719137272813398E-4</v>
      </c>
    </row>
    <row r="13758" spans="1:10">
      <c r="A13758" s="4" t="s">
        <v>2830</v>
      </c>
      <c r="B13758" s="5" t="s">
        <v>2831</v>
      </c>
      <c r="C13758" s="4" t="s">
        <v>2832</v>
      </c>
      <c r="D13758" s="6" t="s">
        <v>2833</v>
      </c>
      <c r="E13758" s="5" t="s">
        <v>14</v>
      </c>
      <c r="F13758" s="6" t="s">
        <v>14</v>
      </c>
      <c r="G13758" s="4">
        <v>-2.4612142568829198</v>
      </c>
      <c r="H13758" s="4">
        <v>27.039418032400899</v>
      </c>
      <c r="I13758" s="7">
        <v>1.7147361300773401E-5</v>
      </c>
      <c r="J13758" s="7">
        <v>6.1762620288244294E-5</v>
      </c>
    </row>
    <row r="13759" spans="1:10">
      <c r="A13759" s="4" t="s">
        <v>2828</v>
      </c>
      <c r="B13759" s="5" t="s">
        <v>2829</v>
      </c>
      <c r="C13759" s="4" t="s">
        <v>2829</v>
      </c>
      <c r="D13759" s="6" t="s">
        <v>272</v>
      </c>
      <c r="E13759" s="5" t="s">
        <v>14</v>
      </c>
      <c r="F13759" s="6" t="s">
        <v>14</v>
      </c>
      <c r="G13759" s="4">
        <v>-2.46242174924945</v>
      </c>
      <c r="H13759" s="4">
        <v>9.1714458937508798</v>
      </c>
      <c r="I13759" s="4">
        <v>5.3436110622063103E-3</v>
      </c>
      <c r="J13759" s="4">
        <v>1.010937240827E-2</v>
      </c>
    </row>
    <row r="13760" spans="1:10">
      <c r="A13760" s="4" t="s">
        <v>2825</v>
      </c>
      <c r="B13760" s="5" t="s">
        <v>2826</v>
      </c>
      <c r="C13760" s="4" t="s">
        <v>2826</v>
      </c>
      <c r="D13760" s="6" t="s">
        <v>2827</v>
      </c>
      <c r="E13760" s="5" t="s">
        <v>14</v>
      </c>
      <c r="F13760" s="6" t="s">
        <v>14</v>
      </c>
      <c r="G13760" s="4">
        <v>-2.4630650883701102</v>
      </c>
      <c r="H13760" s="4">
        <v>22.227607878352298</v>
      </c>
      <c r="I13760" s="7">
        <v>6.3689297219242293E-5</v>
      </c>
      <c r="J13760" s="4">
        <v>1.96031042451981E-4</v>
      </c>
    </row>
    <row r="13761" spans="1:10">
      <c r="A13761" s="4" t="s">
        <v>2824</v>
      </c>
      <c r="B13761" s="5" t="s">
        <v>902</v>
      </c>
      <c r="C13761" s="4" t="s">
        <v>902</v>
      </c>
      <c r="D13761" s="6" t="s">
        <v>106</v>
      </c>
      <c r="E13761" s="5" t="s">
        <v>14</v>
      </c>
      <c r="F13761" s="6" t="s">
        <v>14</v>
      </c>
      <c r="G13761" s="4">
        <v>-2.46376134314816</v>
      </c>
      <c r="H13761" s="4">
        <v>4.6301160917637896</v>
      </c>
      <c r="I13761" s="4">
        <v>4.0479794823513597E-2</v>
      </c>
      <c r="J13761" s="4">
        <v>6.1557931482916599E-2</v>
      </c>
    </row>
    <row r="13762" spans="1:10">
      <c r="A13762" s="4" t="s">
        <v>2822</v>
      </c>
      <c r="B13762" s="5" t="s">
        <v>2823</v>
      </c>
      <c r="C13762" s="4" t="s">
        <v>2823</v>
      </c>
      <c r="D13762" s="6" t="s">
        <v>42</v>
      </c>
      <c r="E13762" s="5" t="s">
        <v>14</v>
      </c>
      <c r="F13762" s="6" t="s">
        <v>14</v>
      </c>
      <c r="G13762" s="4">
        <v>-2.4643263608304702</v>
      </c>
      <c r="H13762" s="4">
        <v>13.8358207800241</v>
      </c>
      <c r="I13762" s="4">
        <v>9.2007960372066002E-4</v>
      </c>
      <c r="J13762" s="4">
        <v>2.1070899491392198E-3</v>
      </c>
    </row>
    <row r="13763" spans="1:10">
      <c r="A13763" s="4" t="s">
        <v>2821</v>
      </c>
      <c r="B13763" s="5" t="s">
        <v>1610</v>
      </c>
      <c r="C13763" s="4" t="s">
        <v>1611</v>
      </c>
      <c r="D13763" s="6" t="s">
        <v>642</v>
      </c>
      <c r="E13763" s="5" t="s">
        <v>14</v>
      </c>
      <c r="F13763" s="6" t="s">
        <v>22</v>
      </c>
      <c r="G13763" s="4">
        <v>-2.4648400757284699</v>
      </c>
      <c r="H13763" s="4">
        <v>40.008837806041399</v>
      </c>
      <c r="I13763" s="7">
        <v>8.50189390394236E-7</v>
      </c>
      <c r="J13763" s="7">
        <v>4.4321050242168903E-6</v>
      </c>
    </row>
    <row r="13764" spans="1:10">
      <c r="A13764" s="4" t="s">
        <v>2818</v>
      </c>
      <c r="B13764" s="5" t="s">
        <v>2819</v>
      </c>
      <c r="C13764" s="4" t="s">
        <v>2820</v>
      </c>
      <c r="D13764" s="6" t="s">
        <v>287</v>
      </c>
      <c r="E13764" s="5" t="s">
        <v>22</v>
      </c>
      <c r="F13764" s="6" t="s">
        <v>22</v>
      </c>
      <c r="G13764" s="4">
        <v>-2.4648906932286598</v>
      </c>
      <c r="H13764" s="4">
        <v>26.485012734113699</v>
      </c>
      <c r="I13764" s="7">
        <v>2.0317257980465799E-5</v>
      </c>
      <c r="J13764" s="7">
        <v>7.1799872995291205E-5</v>
      </c>
    </row>
    <row r="13765" spans="1:10">
      <c r="A13765" s="4" t="s">
        <v>2815</v>
      </c>
      <c r="B13765" s="5" t="s">
        <v>2816</v>
      </c>
      <c r="C13765" s="4" t="s">
        <v>2816</v>
      </c>
      <c r="D13765" s="6" t="s">
        <v>2817</v>
      </c>
      <c r="E13765" s="5" t="s">
        <v>14</v>
      </c>
      <c r="F13765" s="6" t="s">
        <v>14</v>
      </c>
      <c r="G13765" s="4">
        <v>-2.46501695110602</v>
      </c>
      <c r="H13765" s="4">
        <v>18.6335301589735</v>
      </c>
      <c r="I13765" s="4">
        <v>1.8921733253481399E-4</v>
      </c>
      <c r="J13765" s="4">
        <v>5.1525877596219304E-4</v>
      </c>
    </row>
    <row r="13766" spans="1:10">
      <c r="A13766" s="4" t="s">
        <v>2814</v>
      </c>
      <c r="B13766" s="5" t="s">
        <v>2648</v>
      </c>
      <c r="C13766" s="4" t="s">
        <v>2648</v>
      </c>
      <c r="D13766" s="6" t="s">
        <v>2649</v>
      </c>
      <c r="E13766" s="5" t="s">
        <v>14</v>
      </c>
      <c r="F13766" s="6" t="s">
        <v>14</v>
      </c>
      <c r="G13766" s="4">
        <v>-2.4654304166018801</v>
      </c>
      <c r="H13766" s="4">
        <v>16.0097136748083</v>
      </c>
      <c r="I13766" s="4">
        <v>4.3288759329005301E-4</v>
      </c>
      <c r="J13766" s="4">
        <v>1.0726041519736899E-3</v>
      </c>
    </row>
    <row r="13767" spans="1:10">
      <c r="A13767" s="4" t="s">
        <v>2810</v>
      </c>
      <c r="B13767" s="5" t="s">
        <v>2811</v>
      </c>
      <c r="C13767" s="4" t="s">
        <v>2812</v>
      </c>
      <c r="D13767" s="6" t="s">
        <v>2813</v>
      </c>
      <c r="E13767" s="5" t="s">
        <v>14</v>
      </c>
      <c r="F13767" s="6" t="s">
        <v>14</v>
      </c>
      <c r="G13767" s="4">
        <v>-2.4655666616861902</v>
      </c>
      <c r="H13767" s="4">
        <v>80.523184903760097</v>
      </c>
      <c r="I13767" s="7">
        <v>1.22251238140354E-9</v>
      </c>
      <c r="J13767" s="7">
        <v>1.6018346630452399E-8</v>
      </c>
    </row>
    <row r="13768" spans="1:10">
      <c r="A13768" s="4" t="s">
        <v>2807</v>
      </c>
      <c r="B13768" s="5" t="s">
        <v>2808</v>
      </c>
      <c r="C13768" s="4" t="s">
        <v>2808</v>
      </c>
      <c r="D13768" s="6" t="s">
        <v>2809</v>
      </c>
      <c r="E13768" s="5" t="s">
        <v>14</v>
      </c>
      <c r="F13768" s="6" t="s">
        <v>14</v>
      </c>
      <c r="G13768" s="4">
        <v>-2.4670205539061101</v>
      </c>
      <c r="H13768" s="4">
        <v>43.973668836743897</v>
      </c>
      <c r="I13768" s="7">
        <v>3.99853207536639E-7</v>
      </c>
      <c r="J13768" s="7">
        <v>2.318831259897E-6</v>
      </c>
    </row>
    <row r="13769" spans="1:10">
      <c r="A13769" s="4" t="s">
        <v>2804</v>
      </c>
      <c r="B13769" s="5" t="s">
        <v>2805</v>
      </c>
      <c r="C13769" s="4" t="s">
        <v>2805</v>
      </c>
      <c r="D13769" s="6" t="s">
        <v>2806</v>
      </c>
      <c r="E13769" s="5" t="s">
        <v>14</v>
      </c>
      <c r="F13769" s="6" t="s">
        <v>14</v>
      </c>
      <c r="G13769" s="4">
        <v>-2.4686697162632099</v>
      </c>
      <c r="H13769" s="4">
        <v>225.225470960368</v>
      </c>
      <c r="I13769" s="7">
        <v>9.9521235879969092E-15</v>
      </c>
      <c r="J13769" s="7">
        <v>1.52420423141497E-12</v>
      </c>
    </row>
    <row r="13770" spans="1:10">
      <c r="A13770" s="4" t="s">
        <v>2803</v>
      </c>
      <c r="B13770" s="5" t="s">
        <v>1054</v>
      </c>
      <c r="C13770" s="4" t="s">
        <v>1054</v>
      </c>
      <c r="D13770" s="6" t="s">
        <v>60</v>
      </c>
      <c r="E13770" s="5" t="s">
        <v>14</v>
      </c>
      <c r="F13770" s="6" t="s">
        <v>14</v>
      </c>
      <c r="G13770" s="4">
        <v>-2.4686809477878402</v>
      </c>
      <c r="H13770" s="4">
        <v>5.2095228020060897</v>
      </c>
      <c r="I13770" s="4">
        <v>3.05266727546071E-2</v>
      </c>
      <c r="J13770" s="4">
        <v>4.7822139173425503E-2</v>
      </c>
    </row>
    <row r="13771" spans="1:10">
      <c r="A13771" s="4" t="s">
        <v>2799</v>
      </c>
      <c r="B13771" s="5" t="s">
        <v>2800</v>
      </c>
      <c r="C13771" s="4" t="s">
        <v>2801</v>
      </c>
      <c r="D13771" s="6" t="s">
        <v>2802</v>
      </c>
      <c r="E13771" s="5" t="s">
        <v>14</v>
      </c>
      <c r="F13771" s="6" t="s">
        <v>14</v>
      </c>
      <c r="G13771" s="4">
        <v>-2.4704581667027798</v>
      </c>
      <c r="H13771" s="4">
        <v>15.8844182567072</v>
      </c>
      <c r="I13771" s="4">
        <v>4.5131705242086899E-4</v>
      </c>
      <c r="J13771" s="4">
        <v>1.1127343500301301E-3</v>
      </c>
    </row>
    <row r="13772" spans="1:10">
      <c r="A13772" s="4" t="s">
        <v>2798</v>
      </c>
      <c r="B13772" s="5" t="s">
        <v>2648</v>
      </c>
      <c r="C13772" s="4" t="s">
        <v>2648</v>
      </c>
      <c r="D13772" s="6" t="s">
        <v>2649</v>
      </c>
      <c r="E13772" s="5" t="s">
        <v>14</v>
      </c>
      <c r="F13772" s="6" t="s">
        <v>14</v>
      </c>
      <c r="G13772" s="4">
        <v>-2.4712210548979598</v>
      </c>
      <c r="H13772" s="4">
        <v>13.1811957021557</v>
      </c>
      <c r="I13772" s="4">
        <v>1.14910216283739E-3</v>
      </c>
      <c r="J13772" s="4">
        <v>2.57140348219258E-3</v>
      </c>
    </row>
    <row r="13773" spans="1:10">
      <c r="A13773" s="4" t="s">
        <v>2794</v>
      </c>
      <c r="B13773" s="5" t="s">
        <v>2795</v>
      </c>
      <c r="C13773" s="4" t="s">
        <v>2796</v>
      </c>
      <c r="D13773" s="6" t="s">
        <v>2797</v>
      </c>
      <c r="E13773" s="5" t="s">
        <v>14</v>
      </c>
      <c r="F13773" s="6" t="s">
        <v>14</v>
      </c>
      <c r="G13773" s="4">
        <v>-2.4714531033215801</v>
      </c>
      <c r="H13773" s="4">
        <v>17.7508977803387</v>
      </c>
      <c r="I13773" s="4">
        <v>2.46083283226088E-4</v>
      </c>
      <c r="J13773" s="4">
        <v>6.5008335160268499E-4</v>
      </c>
    </row>
    <row r="13774" spans="1:10">
      <c r="A13774" s="4" t="s">
        <v>2790</v>
      </c>
      <c r="B13774" s="5" t="s">
        <v>2791</v>
      </c>
      <c r="C13774" s="4" t="s">
        <v>2792</v>
      </c>
      <c r="D13774" s="6" t="s">
        <v>2793</v>
      </c>
      <c r="E13774" s="5" t="s">
        <v>22</v>
      </c>
      <c r="F13774" s="6" t="s">
        <v>14</v>
      </c>
      <c r="G13774" s="4">
        <v>-2.4732429123911501</v>
      </c>
      <c r="H13774" s="4">
        <v>36.0450776840865</v>
      </c>
      <c r="I13774" s="7">
        <v>2.0569499584810202E-6</v>
      </c>
      <c r="J13774" s="7">
        <v>9.4987149862781598E-6</v>
      </c>
    </row>
    <row r="13775" spans="1:10">
      <c r="A13775" s="4" t="s">
        <v>2786</v>
      </c>
      <c r="B13775" s="5" t="s">
        <v>2787</v>
      </c>
      <c r="C13775" s="4" t="s">
        <v>2788</v>
      </c>
      <c r="D13775" s="6" t="s">
        <v>2789</v>
      </c>
      <c r="E13775" s="5" t="s">
        <v>14</v>
      </c>
      <c r="F13775" s="6" t="s">
        <v>14</v>
      </c>
      <c r="G13775" s="4">
        <v>-2.4749725815538999</v>
      </c>
      <c r="H13775" s="4">
        <v>8.2960984615764097</v>
      </c>
      <c r="I13775" s="4">
        <v>7.6709283038130802E-3</v>
      </c>
      <c r="J13775" s="4">
        <v>1.3935064170704101E-2</v>
      </c>
    </row>
    <row r="13776" spans="1:10">
      <c r="A13776" s="4" t="s">
        <v>2784</v>
      </c>
      <c r="B13776" s="5" t="s">
        <v>2785</v>
      </c>
      <c r="C13776" s="4" t="s">
        <v>2785</v>
      </c>
      <c r="D13776" s="6" t="s">
        <v>329</v>
      </c>
      <c r="E13776" s="5" t="s">
        <v>14</v>
      </c>
      <c r="F13776" s="6" t="s">
        <v>14</v>
      </c>
      <c r="G13776" s="4">
        <v>-2.4751187349892301</v>
      </c>
      <c r="H13776" s="4">
        <v>70.8698377779032</v>
      </c>
      <c r="I13776" s="7">
        <v>4.4757616804647898E-9</v>
      </c>
      <c r="J13776" s="7">
        <v>4.8331611722891002E-8</v>
      </c>
    </row>
    <row r="13777" spans="1:10">
      <c r="A13777" s="4" t="s">
        <v>2782</v>
      </c>
      <c r="B13777" s="5" t="s">
        <v>2783</v>
      </c>
      <c r="C13777" s="4" t="s">
        <v>2783</v>
      </c>
      <c r="D13777" s="6" t="s">
        <v>2230</v>
      </c>
      <c r="E13777" s="5" t="s">
        <v>14</v>
      </c>
      <c r="F13777" s="6" t="s">
        <v>14</v>
      </c>
      <c r="G13777" s="4">
        <v>-2.4755287384089502</v>
      </c>
      <c r="H13777" s="4">
        <v>17.032939495631599</v>
      </c>
      <c r="I13777" s="4">
        <v>3.1387040367976502E-4</v>
      </c>
      <c r="J13777" s="4">
        <v>8.0745841087479604E-4</v>
      </c>
    </row>
    <row r="13778" spans="1:10">
      <c r="A13778" s="4" t="s">
        <v>2779</v>
      </c>
      <c r="B13778" s="5" t="s">
        <v>2780</v>
      </c>
      <c r="C13778" s="4" t="s">
        <v>2780</v>
      </c>
      <c r="D13778" s="6" t="s">
        <v>2781</v>
      </c>
      <c r="E13778" s="5" t="s">
        <v>14</v>
      </c>
      <c r="F13778" s="6" t="s">
        <v>14</v>
      </c>
      <c r="G13778" s="4">
        <v>-2.4760121975192599</v>
      </c>
      <c r="H13778" s="4">
        <v>279.80022551409297</v>
      </c>
      <c r="I13778" s="7">
        <v>6.7841088359337399E-16</v>
      </c>
      <c r="J13778" s="7">
        <v>2.8043566550317901E-13</v>
      </c>
    </row>
    <row r="13779" spans="1:10">
      <c r="A13779" s="4" t="s">
        <v>2775</v>
      </c>
      <c r="B13779" s="5" t="s">
        <v>2776</v>
      </c>
      <c r="C13779" s="4" t="s">
        <v>2777</v>
      </c>
      <c r="D13779" s="6" t="s">
        <v>2778</v>
      </c>
      <c r="E13779" s="5" t="s">
        <v>14</v>
      </c>
      <c r="F13779" s="6" t="s">
        <v>14</v>
      </c>
      <c r="G13779" s="4">
        <v>-2.4787341129799501</v>
      </c>
      <c r="H13779" s="4">
        <v>34.1039677386891</v>
      </c>
      <c r="I13779" s="7">
        <v>3.1789789368824298E-6</v>
      </c>
      <c r="J13779" s="7">
        <v>1.40045010601688E-5</v>
      </c>
    </row>
    <row r="13780" spans="1:10">
      <c r="A13780" s="4" t="s">
        <v>2773</v>
      </c>
      <c r="B13780" s="5" t="s">
        <v>2774</v>
      </c>
      <c r="C13780" s="4" t="s">
        <v>2774</v>
      </c>
      <c r="D13780" s="6" t="s">
        <v>99</v>
      </c>
      <c r="E13780" s="5" t="s">
        <v>14</v>
      </c>
      <c r="F13780" s="6" t="s">
        <v>14</v>
      </c>
      <c r="G13780" s="4">
        <v>-2.4818720500062299</v>
      </c>
      <c r="H13780" s="4">
        <v>32.328219815047099</v>
      </c>
      <c r="I13780" s="7">
        <v>4.7889268497076904E-6</v>
      </c>
      <c r="J13780" s="7">
        <v>1.9984402336272998E-5</v>
      </c>
    </row>
    <row r="13781" spans="1:10">
      <c r="A13781" s="4" t="s">
        <v>2769</v>
      </c>
      <c r="B13781" s="5" t="s">
        <v>2770</v>
      </c>
      <c r="C13781" s="4" t="s">
        <v>2771</v>
      </c>
      <c r="D13781" s="6" t="s">
        <v>2772</v>
      </c>
      <c r="E13781" s="5" t="s">
        <v>14</v>
      </c>
      <c r="F13781" s="6" t="s">
        <v>14</v>
      </c>
      <c r="G13781" s="4">
        <v>-2.4820554761087599</v>
      </c>
      <c r="H13781" s="4">
        <v>31.7655505492096</v>
      </c>
      <c r="I13781" s="7">
        <v>5.3006003096712997E-6</v>
      </c>
      <c r="J13781" s="7">
        <v>2.1849277809008E-5</v>
      </c>
    </row>
    <row r="13782" spans="1:10">
      <c r="A13782" s="4" t="s">
        <v>2765</v>
      </c>
      <c r="B13782" s="5" t="s">
        <v>2766</v>
      </c>
      <c r="C13782" s="4" t="s">
        <v>2767</v>
      </c>
      <c r="D13782" s="6" t="s">
        <v>2768</v>
      </c>
      <c r="E13782" s="5" t="s">
        <v>14</v>
      </c>
      <c r="F13782" s="6" t="s">
        <v>14</v>
      </c>
      <c r="G13782" s="4">
        <v>-2.4820865667783401</v>
      </c>
      <c r="H13782" s="4">
        <v>9.4633043158974299</v>
      </c>
      <c r="I13782" s="4">
        <v>4.7486391614463804E-3</v>
      </c>
      <c r="J13782" s="4">
        <v>9.0944364020676197E-3</v>
      </c>
    </row>
    <row r="13783" spans="1:10">
      <c r="A13783" s="4" t="s">
        <v>2763</v>
      </c>
      <c r="B13783" s="5" t="s">
        <v>2764</v>
      </c>
      <c r="C13783" s="4" t="s">
        <v>2764</v>
      </c>
      <c r="D13783" s="6" t="s">
        <v>2243</v>
      </c>
      <c r="E13783" s="5" t="s">
        <v>14</v>
      </c>
      <c r="F13783" s="6" t="s">
        <v>14</v>
      </c>
      <c r="G13783" s="4">
        <v>-2.4859934596384901</v>
      </c>
      <c r="H13783" s="4">
        <v>123.707958048194</v>
      </c>
      <c r="I13783" s="7">
        <v>1.17125031226401E-11</v>
      </c>
      <c r="J13783" s="7">
        <v>3.6161940979069399E-10</v>
      </c>
    </row>
    <row r="13784" spans="1:10">
      <c r="A13784" s="4" t="s">
        <v>2761</v>
      </c>
      <c r="B13784" s="5" t="s">
        <v>2762</v>
      </c>
      <c r="C13784" s="4" t="s">
        <v>2762</v>
      </c>
      <c r="D13784" s="6" t="s">
        <v>1586</v>
      </c>
      <c r="E13784" s="5" t="s">
        <v>14</v>
      </c>
      <c r="F13784" s="6" t="s">
        <v>14</v>
      </c>
      <c r="G13784" s="4">
        <v>-2.4879764182778299</v>
      </c>
      <c r="H13784" s="4">
        <v>29.912457812379699</v>
      </c>
      <c r="I13784" s="7">
        <v>8.3495744895200297E-6</v>
      </c>
      <c r="J13784" s="7">
        <v>3.2654954930378E-5</v>
      </c>
    </row>
    <row r="13785" spans="1:10">
      <c r="A13785" s="4" t="s">
        <v>2758</v>
      </c>
      <c r="B13785" s="5" t="s">
        <v>2759</v>
      </c>
      <c r="C13785" s="4" t="s">
        <v>2760</v>
      </c>
      <c r="D13785" s="6" t="s">
        <v>2243</v>
      </c>
      <c r="E13785" s="5" t="s">
        <v>14</v>
      </c>
      <c r="F13785" s="6" t="s">
        <v>22</v>
      </c>
      <c r="G13785" s="4">
        <v>-2.49108597906609</v>
      </c>
      <c r="H13785" s="4">
        <v>60.696744863248</v>
      </c>
      <c r="I13785" s="7">
        <v>2.16889413482948E-8</v>
      </c>
      <c r="J13785" s="7">
        <v>1.88310328957325E-7</v>
      </c>
    </row>
    <row r="13786" spans="1:10">
      <c r="A13786" s="4" t="s">
        <v>2755</v>
      </c>
      <c r="B13786" s="5" t="s">
        <v>2756</v>
      </c>
      <c r="C13786" s="4" t="s">
        <v>2757</v>
      </c>
      <c r="D13786" s="6" t="s">
        <v>57</v>
      </c>
      <c r="E13786" s="5" t="s">
        <v>14</v>
      </c>
      <c r="F13786" s="6" t="s">
        <v>14</v>
      </c>
      <c r="G13786" s="4">
        <v>-2.4924777099159701</v>
      </c>
      <c r="H13786" s="4">
        <v>24.150861324744898</v>
      </c>
      <c r="I13786" s="7">
        <v>3.79411016865086E-5</v>
      </c>
      <c r="J13786" s="4">
        <v>1.2456296092106599E-4</v>
      </c>
    </row>
    <row r="13787" spans="1:10">
      <c r="A13787" s="4" t="s">
        <v>2751</v>
      </c>
      <c r="B13787" s="5" t="s">
        <v>2752</v>
      </c>
      <c r="C13787" s="4" t="s">
        <v>2753</v>
      </c>
      <c r="D13787" s="6" t="s">
        <v>2754</v>
      </c>
      <c r="E13787" s="5" t="s">
        <v>14</v>
      </c>
      <c r="F13787" s="6" t="s">
        <v>14</v>
      </c>
      <c r="G13787" s="4">
        <v>-2.4939391249493399</v>
      </c>
      <c r="H13787" s="4">
        <v>60.999634116387099</v>
      </c>
      <c r="I13787" s="7">
        <v>2.0565994724341699E-8</v>
      </c>
      <c r="J13787" s="7">
        <v>1.7961241846705001E-7</v>
      </c>
    </row>
    <row r="13788" spans="1:10">
      <c r="A13788" s="4" t="s">
        <v>2750</v>
      </c>
      <c r="B13788" s="5" t="s">
        <v>768</v>
      </c>
      <c r="C13788" s="4" t="s">
        <v>768</v>
      </c>
      <c r="D13788" s="6" t="s">
        <v>42</v>
      </c>
      <c r="E13788" s="5" t="s">
        <v>14</v>
      </c>
      <c r="F13788" s="6" t="s">
        <v>14</v>
      </c>
      <c r="G13788" s="4">
        <v>-2.4941678586582099</v>
      </c>
      <c r="H13788" s="4">
        <v>32.572121104010201</v>
      </c>
      <c r="I13788" s="7">
        <v>4.5234477594940903E-6</v>
      </c>
      <c r="J13788" s="7">
        <v>1.9054284845478501E-5</v>
      </c>
    </row>
    <row r="13789" spans="1:10">
      <c r="A13789" s="4" t="s">
        <v>2747</v>
      </c>
      <c r="B13789" s="5" t="s">
        <v>2748</v>
      </c>
      <c r="C13789" s="4" t="s">
        <v>2748</v>
      </c>
      <c r="D13789" s="6" t="s">
        <v>2749</v>
      </c>
      <c r="E13789" s="5" t="s">
        <v>14</v>
      </c>
      <c r="F13789" s="6" t="s">
        <v>14</v>
      </c>
      <c r="G13789" s="4">
        <v>-2.4946730151669301</v>
      </c>
      <c r="H13789" s="4">
        <v>13.1611535694338</v>
      </c>
      <c r="I13789" s="4">
        <v>1.16875459933559E-3</v>
      </c>
      <c r="J13789" s="4">
        <v>2.6113820784869502E-3</v>
      </c>
    </row>
    <row r="13790" spans="1:10">
      <c r="A13790" s="4" t="s">
        <v>2744</v>
      </c>
      <c r="B13790" s="5" t="s">
        <v>2745</v>
      </c>
      <c r="C13790" s="4" t="s">
        <v>2745</v>
      </c>
      <c r="D13790" s="6" t="s">
        <v>2746</v>
      </c>
      <c r="E13790" s="5" t="s">
        <v>14</v>
      </c>
      <c r="F13790" s="6" t="s">
        <v>14</v>
      </c>
      <c r="G13790" s="4">
        <v>-2.4964365430550002</v>
      </c>
      <c r="H13790" s="4">
        <v>15.876692080560799</v>
      </c>
      <c r="I13790" s="4">
        <v>4.5826768420062698E-4</v>
      </c>
      <c r="J13790" s="4">
        <v>1.1282216874844899E-3</v>
      </c>
    </row>
    <row r="13791" spans="1:10">
      <c r="A13791" s="4" t="s">
        <v>2741</v>
      </c>
      <c r="B13791" s="5" t="s">
        <v>2742</v>
      </c>
      <c r="C13791" s="4" t="s">
        <v>2742</v>
      </c>
      <c r="D13791" s="6" t="s">
        <v>2743</v>
      </c>
      <c r="E13791" s="5" t="s">
        <v>14</v>
      </c>
      <c r="F13791" s="6" t="s">
        <v>14</v>
      </c>
      <c r="G13791" s="4">
        <v>-2.4975182099738</v>
      </c>
      <c r="H13791" s="4">
        <v>158.975719560166</v>
      </c>
      <c r="I13791" s="7">
        <v>6.5155643852063997E-13</v>
      </c>
      <c r="J13791" s="7">
        <v>3.5796412753912203E-11</v>
      </c>
    </row>
    <row r="13792" spans="1:10">
      <c r="A13792" s="4" t="s">
        <v>2738</v>
      </c>
      <c r="B13792" s="5" t="s">
        <v>2739</v>
      </c>
      <c r="C13792" s="4" t="s">
        <v>2739</v>
      </c>
      <c r="D13792" s="6" t="s">
        <v>2740</v>
      </c>
      <c r="E13792" s="5" t="s">
        <v>14</v>
      </c>
      <c r="F13792" s="6" t="s">
        <v>14</v>
      </c>
      <c r="G13792" s="4">
        <v>-2.5023544020724899</v>
      </c>
      <c r="H13792" s="4">
        <v>21.9901223966618</v>
      </c>
      <c r="I13792" s="7">
        <v>6.8188496193342699E-5</v>
      </c>
      <c r="J13792" s="4">
        <v>2.08067932218021E-4</v>
      </c>
    </row>
    <row r="13793" spans="1:10">
      <c r="A13793" s="4" t="s">
        <v>2734</v>
      </c>
      <c r="B13793" s="5" t="s">
        <v>2735</v>
      </c>
      <c r="C13793" s="4" t="s">
        <v>2736</v>
      </c>
      <c r="D13793" s="6" t="s">
        <v>2737</v>
      </c>
      <c r="E13793" s="5" t="s">
        <v>14</v>
      </c>
      <c r="F13793" s="6" t="s">
        <v>14</v>
      </c>
      <c r="G13793" s="4">
        <v>-2.5046392077500199</v>
      </c>
      <c r="H13793" s="4">
        <v>61.889315096391101</v>
      </c>
      <c r="I13793" s="7">
        <v>1.6915199047080801E-8</v>
      </c>
      <c r="J13793" s="7">
        <v>1.5165565575094401E-7</v>
      </c>
    </row>
    <row r="13794" spans="1:10">
      <c r="A13794" s="4" t="s">
        <v>2730</v>
      </c>
      <c r="B13794" s="5" t="s">
        <v>2731</v>
      </c>
      <c r="C13794" s="4" t="s">
        <v>2732</v>
      </c>
      <c r="D13794" s="6" t="s">
        <v>2733</v>
      </c>
      <c r="E13794" s="5" t="s">
        <v>14</v>
      </c>
      <c r="F13794" s="6" t="s">
        <v>14</v>
      </c>
      <c r="G13794" s="4">
        <v>-2.5130065731976101</v>
      </c>
      <c r="H13794" s="4">
        <v>16.721179283450699</v>
      </c>
      <c r="I13794" s="4">
        <v>3.47208526091948E-4</v>
      </c>
      <c r="J13794" s="4">
        <v>8.82248533726855E-4</v>
      </c>
    </row>
    <row r="13795" spans="1:10">
      <c r="A13795" s="4" t="s">
        <v>2726</v>
      </c>
      <c r="B13795" s="5" t="s">
        <v>2727</v>
      </c>
      <c r="C13795" s="4" t="s">
        <v>2728</v>
      </c>
      <c r="D13795" s="6" t="s">
        <v>2729</v>
      </c>
      <c r="E13795" s="5" t="s">
        <v>14</v>
      </c>
      <c r="F13795" s="6" t="s">
        <v>14</v>
      </c>
      <c r="G13795" s="4">
        <v>-2.51351702727308</v>
      </c>
      <c r="H13795" s="4">
        <v>50.432928777559901</v>
      </c>
      <c r="I13795" s="7">
        <v>1.2024221755532101E-7</v>
      </c>
      <c r="J13795" s="7">
        <v>8.2679725565564295E-7</v>
      </c>
    </row>
    <row r="13796" spans="1:10">
      <c r="A13796" s="4" t="s">
        <v>2722</v>
      </c>
      <c r="B13796" s="5" t="s">
        <v>2723</v>
      </c>
      <c r="C13796" s="4" t="s">
        <v>2724</v>
      </c>
      <c r="D13796" s="6" t="s">
        <v>2725</v>
      </c>
      <c r="E13796" s="5" t="s">
        <v>14</v>
      </c>
      <c r="F13796" s="6" t="s">
        <v>14</v>
      </c>
      <c r="G13796" s="4">
        <v>-2.5138141533965599</v>
      </c>
      <c r="H13796" s="4">
        <v>18.9535906526222</v>
      </c>
      <c r="I13796" s="4">
        <v>1.7140772859046801E-4</v>
      </c>
      <c r="J13796" s="4">
        <v>4.7162405151646099E-4</v>
      </c>
    </row>
    <row r="13797" spans="1:10">
      <c r="A13797" s="4" t="s">
        <v>2719</v>
      </c>
      <c r="B13797" s="5" t="s">
        <v>2720</v>
      </c>
      <c r="C13797" s="4" t="s">
        <v>2720</v>
      </c>
      <c r="D13797" s="6" t="s">
        <v>2721</v>
      </c>
      <c r="E13797" s="5" t="s">
        <v>14</v>
      </c>
      <c r="F13797" s="6" t="s">
        <v>14</v>
      </c>
      <c r="G13797" s="4">
        <v>-2.5141601770153899</v>
      </c>
      <c r="H13797" s="4">
        <v>68.852436425650296</v>
      </c>
      <c r="I13797" s="7">
        <v>6.0416892279372003E-9</v>
      </c>
      <c r="J13797" s="7">
        <v>6.2442182727775204E-8</v>
      </c>
    </row>
    <row r="13798" spans="1:10">
      <c r="A13798" s="4" t="s">
        <v>2716</v>
      </c>
      <c r="B13798" s="5" t="s">
        <v>2717</v>
      </c>
      <c r="C13798" s="4" t="s">
        <v>2717</v>
      </c>
      <c r="D13798" s="6" t="s">
        <v>2718</v>
      </c>
      <c r="E13798" s="5" t="s">
        <v>14</v>
      </c>
      <c r="F13798" s="6" t="s">
        <v>14</v>
      </c>
      <c r="G13798" s="4">
        <v>-2.51445803261038</v>
      </c>
      <c r="H13798" s="4">
        <v>29.4936632432245</v>
      </c>
      <c r="I13798" s="7">
        <v>9.4660598229713706E-6</v>
      </c>
      <c r="J13798" s="7">
        <v>3.6481275910575798E-5</v>
      </c>
    </row>
    <row r="13799" spans="1:10">
      <c r="A13799" s="4" t="s">
        <v>2712</v>
      </c>
      <c r="B13799" s="5" t="s">
        <v>2713</v>
      </c>
      <c r="C13799" s="4" t="s">
        <v>2714</v>
      </c>
      <c r="D13799" s="6" t="s">
        <v>2715</v>
      </c>
      <c r="E13799" s="5" t="s">
        <v>14</v>
      </c>
      <c r="F13799" s="6" t="s">
        <v>22</v>
      </c>
      <c r="G13799" s="4">
        <v>-2.5168049463830302</v>
      </c>
      <c r="H13799" s="4">
        <v>48.2192405488993</v>
      </c>
      <c r="I13799" s="7">
        <v>1.79346954986647E-7</v>
      </c>
      <c r="J13799" s="7">
        <v>1.1676461539240499E-6</v>
      </c>
    </row>
    <row r="13800" spans="1:10">
      <c r="A13800" s="4" t="s">
        <v>2708</v>
      </c>
      <c r="B13800" s="5" t="s">
        <v>2709</v>
      </c>
      <c r="C13800" s="4" t="s">
        <v>2710</v>
      </c>
      <c r="D13800" s="6" t="s">
        <v>2711</v>
      </c>
      <c r="E13800" s="5" t="s">
        <v>14</v>
      </c>
      <c r="F13800" s="6" t="s">
        <v>14</v>
      </c>
      <c r="G13800" s="4">
        <v>-2.5173571061364601</v>
      </c>
      <c r="H13800" s="4">
        <v>189.752567559608</v>
      </c>
      <c r="I13800" s="7">
        <v>7.9611990007424806E-14</v>
      </c>
      <c r="J13800" s="7">
        <v>7.3326656846754594E-12</v>
      </c>
    </row>
    <row r="13801" spans="1:10">
      <c r="A13801" s="4" t="s">
        <v>2704</v>
      </c>
      <c r="B13801" s="5" t="s">
        <v>2705</v>
      </c>
      <c r="C13801" s="4" t="s">
        <v>2706</v>
      </c>
      <c r="D13801" s="6" t="s">
        <v>2707</v>
      </c>
      <c r="E13801" s="5" t="s">
        <v>14</v>
      </c>
      <c r="F13801" s="6" t="s">
        <v>14</v>
      </c>
      <c r="G13801" s="4">
        <v>-2.5173707159305101</v>
      </c>
      <c r="H13801" s="4">
        <v>12.260625994642</v>
      </c>
      <c r="I13801" s="4">
        <v>1.6203813485155E-3</v>
      </c>
      <c r="J13801" s="4">
        <v>3.4923192941508402E-3</v>
      </c>
    </row>
    <row r="13802" spans="1:10">
      <c r="A13802" s="4" t="s">
        <v>2700</v>
      </c>
      <c r="B13802" s="5" t="s">
        <v>2701</v>
      </c>
      <c r="C13802" s="4" t="s">
        <v>2702</v>
      </c>
      <c r="D13802" s="6" t="s">
        <v>2703</v>
      </c>
      <c r="E13802" s="5" t="s">
        <v>14</v>
      </c>
      <c r="F13802" s="6" t="s">
        <v>14</v>
      </c>
      <c r="G13802" s="4">
        <v>-2.5182422259328199</v>
      </c>
      <c r="H13802" s="4">
        <v>108.36849488576</v>
      </c>
      <c r="I13802" s="7">
        <v>5.1262571238807499E-11</v>
      </c>
      <c r="J13802" s="7">
        <v>1.1929159491782399E-9</v>
      </c>
    </row>
    <row r="13803" spans="1:10">
      <c r="A13803" s="4" t="s">
        <v>2697</v>
      </c>
      <c r="B13803" s="5" t="s">
        <v>2698</v>
      </c>
      <c r="C13803" s="4" t="s">
        <v>2698</v>
      </c>
      <c r="D13803" s="6" t="s">
        <v>2699</v>
      </c>
      <c r="E13803" s="5" t="s">
        <v>14</v>
      </c>
      <c r="F13803" s="6" t="s">
        <v>14</v>
      </c>
      <c r="G13803" s="4">
        <v>-2.5185635520555301</v>
      </c>
      <c r="H13803" s="4">
        <v>29.6247983475868</v>
      </c>
      <c r="I13803" s="7">
        <v>9.1275960761749092E-6</v>
      </c>
      <c r="J13803" s="7">
        <v>3.5338402258182702E-5</v>
      </c>
    </row>
    <row r="13804" spans="1:10">
      <c r="A13804" s="4" t="s">
        <v>2695</v>
      </c>
      <c r="B13804" s="5" t="s">
        <v>2696</v>
      </c>
      <c r="C13804" s="4" t="s">
        <v>2696</v>
      </c>
      <c r="D13804" s="6" t="s">
        <v>1586</v>
      </c>
      <c r="E13804" s="5" t="s">
        <v>14</v>
      </c>
      <c r="F13804" s="6" t="s">
        <v>14</v>
      </c>
      <c r="G13804" s="4">
        <v>-2.5223674122273301</v>
      </c>
      <c r="H13804" s="4">
        <v>8.2546860710542198</v>
      </c>
      <c r="I13804" s="4">
        <v>7.7671799658425196E-3</v>
      </c>
      <c r="J13804" s="4">
        <v>1.4093564442615201E-2</v>
      </c>
    </row>
    <row r="13805" spans="1:10">
      <c r="A13805" s="4" t="s">
        <v>2694</v>
      </c>
      <c r="B13805" s="5" t="s">
        <v>2184</v>
      </c>
      <c r="C13805" s="4" t="s">
        <v>2185</v>
      </c>
      <c r="D13805" s="6" t="s">
        <v>2186</v>
      </c>
      <c r="E13805" s="5" t="s">
        <v>14</v>
      </c>
      <c r="F13805" s="6" t="s">
        <v>14</v>
      </c>
      <c r="G13805" s="4">
        <v>-2.5224516391701801</v>
      </c>
      <c r="H13805" s="4">
        <v>117.556719488073</v>
      </c>
      <c r="I13805" s="7">
        <v>2.0772785980936901E-11</v>
      </c>
      <c r="J13805" s="7">
        <v>5.6932341211784897E-10</v>
      </c>
    </row>
    <row r="13806" spans="1:10">
      <c r="A13806" s="4" t="s">
        <v>2691</v>
      </c>
      <c r="B13806" s="5" t="s">
        <v>2692</v>
      </c>
      <c r="C13806" s="4" t="s">
        <v>2692</v>
      </c>
      <c r="D13806" s="6" t="s">
        <v>2693</v>
      </c>
      <c r="E13806" s="5" t="s">
        <v>14</v>
      </c>
      <c r="F13806" s="6" t="s">
        <v>14</v>
      </c>
      <c r="G13806" s="4">
        <v>-2.5253262955593101</v>
      </c>
      <c r="H13806" s="4">
        <v>78.577767256526798</v>
      </c>
      <c r="I13806" s="7">
        <v>1.6650794813222099E-9</v>
      </c>
      <c r="J13806" s="7">
        <v>2.0845349691641399E-8</v>
      </c>
    </row>
    <row r="13807" spans="1:10">
      <c r="A13807" s="4" t="s">
        <v>2690</v>
      </c>
      <c r="B13807" s="5" t="s">
        <v>2540</v>
      </c>
      <c r="C13807" s="4" t="s">
        <v>2540</v>
      </c>
      <c r="D13807" s="6" t="s">
        <v>2541</v>
      </c>
      <c r="E13807" s="5" t="s">
        <v>14</v>
      </c>
      <c r="F13807" s="6" t="s">
        <v>14</v>
      </c>
      <c r="G13807" s="4">
        <v>-2.5301808447564298</v>
      </c>
      <c r="H13807" s="4">
        <v>32.209051904138597</v>
      </c>
      <c r="I13807" s="7">
        <v>4.9246871204091503E-6</v>
      </c>
      <c r="J13807" s="7">
        <v>2.04963103031116E-5</v>
      </c>
    </row>
    <row r="13808" spans="1:10">
      <c r="A13808" s="4" t="s">
        <v>2687</v>
      </c>
      <c r="B13808" s="5" t="s">
        <v>2688</v>
      </c>
      <c r="C13808" s="4" t="s">
        <v>2689</v>
      </c>
      <c r="D13808" s="6" t="s">
        <v>2686</v>
      </c>
      <c r="E13808" s="5" t="s">
        <v>14</v>
      </c>
      <c r="F13808" s="6" t="s">
        <v>22</v>
      </c>
      <c r="G13808" s="4">
        <v>-2.5309326151265301</v>
      </c>
      <c r="H13808" s="4">
        <v>48.663726452207698</v>
      </c>
      <c r="I13808" s="7">
        <v>1.6369764824950399E-7</v>
      </c>
      <c r="J13808" s="7">
        <v>1.07889842070877E-6</v>
      </c>
    </row>
    <row r="13809" spans="1:10">
      <c r="A13809" s="4" t="s">
        <v>2684</v>
      </c>
      <c r="B13809" s="5" t="s">
        <v>2685</v>
      </c>
      <c r="C13809" s="4" t="s">
        <v>2685</v>
      </c>
      <c r="D13809" s="6" t="s">
        <v>2686</v>
      </c>
      <c r="E13809" s="5" t="s">
        <v>14</v>
      </c>
      <c r="F13809" s="6" t="s">
        <v>14</v>
      </c>
      <c r="G13809" s="4">
        <v>-2.53546513857605</v>
      </c>
      <c r="H13809" s="4">
        <v>21.152271796601202</v>
      </c>
      <c r="I13809" s="7">
        <v>8.8646973767116601E-5</v>
      </c>
      <c r="J13809" s="4">
        <v>2.61996806249017E-4</v>
      </c>
    </row>
    <row r="13810" spans="1:10">
      <c r="A13810" s="4" t="s">
        <v>2682</v>
      </c>
      <c r="B13810" s="5" t="s">
        <v>2683</v>
      </c>
      <c r="C13810" s="4" t="s">
        <v>2683</v>
      </c>
      <c r="D13810" s="6" t="s">
        <v>710</v>
      </c>
      <c r="E13810" s="5" t="s">
        <v>14</v>
      </c>
      <c r="F13810" s="6" t="s">
        <v>14</v>
      </c>
      <c r="G13810" s="4">
        <v>-2.5368125313487</v>
      </c>
      <c r="H13810" s="4">
        <v>13.4783141709172</v>
      </c>
      <c r="I13810" s="4">
        <v>1.04383368068609E-3</v>
      </c>
      <c r="J13810" s="4">
        <v>2.35919972309719E-3</v>
      </c>
    </row>
    <row r="13811" spans="1:10">
      <c r="A13811" s="4" t="s">
        <v>2678</v>
      </c>
      <c r="B13811" s="5" t="s">
        <v>2679</v>
      </c>
      <c r="C13811" s="4" t="s">
        <v>2680</v>
      </c>
      <c r="D13811" s="6" t="s">
        <v>2681</v>
      </c>
      <c r="E13811" s="5" t="s">
        <v>14</v>
      </c>
      <c r="F13811" s="6" t="s">
        <v>14</v>
      </c>
      <c r="G13811" s="4">
        <v>-2.5381782059967302</v>
      </c>
      <c r="H13811" s="4">
        <v>18.403075632816702</v>
      </c>
      <c r="I13811" s="4">
        <v>2.0327202110141199E-4</v>
      </c>
      <c r="J13811" s="4">
        <v>5.4894736544061097E-4</v>
      </c>
    </row>
    <row r="13812" spans="1:10">
      <c r="A13812" s="4" t="s">
        <v>2676</v>
      </c>
      <c r="B13812" s="5" t="s">
        <v>2677</v>
      </c>
      <c r="C13812" s="4" t="s">
        <v>2677</v>
      </c>
      <c r="D13812" s="6" t="s">
        <v>299</v>
      </c>
      <c r="E13812" s="5" t="s">
        <v>14</v>
      </c>
      <c r="F13812" s="6" t="s">
        <v>14</v>
      </c>
      <c r="G13812" s="4">
        <v>-2.5386219032021198</v>
      </c>
      <c r="H13812" s="4">
        <v>11.6488637519747</v>
      </c>
      <c r="I13812" s="4">
        <v>2.0255812362596202E-3</v>
      </c>
      <c r="J13812" s="4">
        <v>4.2628380845035696E-3</v>
      </c>
    </row>
    <row r="13813" spans="1:10">
      <c r="A13813" s="4" t="s">
        <v>2673</v>
      </c>
      <c r="B13813" s="5" t="s">
        <v>2674</v>
      </c>
      <c r="C13813" s="4" t="s">
        <v>2674</v>
      </c>
      <c r="D13813" s="6" t="s">
        <v>2675</v>
      </c>
      <c r="E13813" s="5" t="s">
        <v>14</v>
      </c>
      <c r="F13813" s="6" t="s">
        <v>14</v>
      </c>
      <c r="G13813" s="4">
        <v>-2.5404340871008402</v>
      </c>
      <c r="H13813" s="4">
        <v>124.85847780284899</v>
      </c>
      <c r="I13813" s="7">
        <v>1.0549771420619901E-11</v>
      </c>
      <c r="J13813" s="7">
        <v>3.34676612606958E-10</v>
      </c>
    </row>
    <row r="13814" spans="1:10">
      <c r="A13814" s="4" t="s">
        <v>2672</v>
      </c>
      <c r="B13814" s="5" t="s">
        <v>862</v>
      </c>
      <c r="C13814" s="4" t="s">
        <v>863</v>
      </c>
      <c r="D13814" s="6" t="s">
        <v>864</v>
      </c>
      <c r="E13814" s="5" t="s">
        <v>14</v>
      </c>
      <c r="F13814" s="6" t="s">
        <v>22</v>
      </c>
      <c r="G13814" s="4">
        <v>-2.5415612153486302</v>
      </c>
      <c r="H13814" s="4">
        <v>21.218881031479199</v>
      </c>
      <c r="I13814" s="7">
        <v>8.6938355040052195E-5</v>
      </c>
      <c r="J13814" s="4">
        <v>2.5739812004767503E-4</v>
      </c>
    </row>
    <row r="13815" spans="1:10">
      <c r="A13815" s="4" t="s">
        <v>2671</v>
      </c>
      <c r="B13815" s="5" t="s">
        <v>1727</v>
      </c>
      <c r="C13815" s="4" t="s">
        <v>1727</v>
      </c>
      <c r="D13815" s="6" t="s">
        <v>106</v>
      </c>
      <c r="E13815" s="5" t="s">
        <v>14</v>
      </c>
      <c r="F13815" s="6" t="s">
        <v>14</v>
      </c>
      <c r="G13815" s="4">
        <v>-2.5419500509569199</v>
      </c>
      <c r="H13815" s="4">
        <v>12.0154408659875</v>
      </c>
      <c r="I13815" s="4">
        <v>1.77384214756904E-3</v>
      </c>
      <c r="J13815" s="4">
        <v>3.7825285716790698E-3</v>
      </c>
    </row>
    <row r="13816" spans="1:10">
      <c r="A13816" s="4" t="s">
        <v>2668</v>
      </c>
      <c r="B13816" s="5" t="s">
        <v>2669</v>
      </c>
      <c r="C13816" s="4" t="s">
        <v>2669</v>
      </c>
      <c r="D13816" s="6" t="s">
        <v>2670</v>
      </c>
      <c r="E13816" s="5" t="s">
        <v>14</v>
      </c>
      <c r="F13816" s="6" t="s">
        <v>14</v>
      </c>
      <c r="G13816" s="4">
        <v>-2.5423900491346001</v>
      </c>
      <c r="H13816" s="4">
        <v>76.386326565616201</v>
      </c>
      <c r="I13816" s="7">
        <v>2.1001244587691701E-9</v>
      </c>
      <c r="J13816" s="7">
        <v>2.53786263840568E-8</v>
      </c>
    </row>
    <row r="13817" spans="1:10">
      <c r="A13817" s="4" t="s">
        <v>2665</v>
      </c>
      <c r="B13817" s="5" t="s">
        <v>2666</v>
      </c>
      <c r="C13817" s="4" t="s">
        <v>2666</v>
      </c>
      <c r="D13817" s="6" t="s">
        <v>2667</v>
      </c>
      <c r="E13817" s="5" t="s">
        <v>14</v>
      </c>
      <c r="F13817" s="6" t="s">
        <v>14</v>
      </c>
      <c r="G13817" s="4">
        <v>-2.5427273401238599</v>
      </c>
      <c r="H13817" s="4">
        <v>30.7643390184497</v>
      </c>
      <c r="I13817" s="7">
        <v>6.7401144957887399E-6</v>
      </c>
      <c r="J13817" s="7">
        <v>2.70505400699716E-5</v>
      </c>
    </row>
    <row r="13818" spans="1:10">
      <c r="A13818" s="4" t="s">
        <v>2663</v>
      </c>
      <c r="B13818" s="5" t="s">
        <v>2664</v>
      </c>
      <c r="C13818" s="4" t="s">
        <v>2664</v>
      </c>
      <c r="D13818" s="6" t="s">
        <v>2342</v>
      </c>
      <c r="E13818" s="5" t="s">
        <v>14</v>
      </c>
      <c r="F13818" s="6" t="s">
        <v>14</v>
      </c>
      <c r="G13818" s="4">
        <v>-2.54357781805443</v>
      </c>
      <c r="H13818" s="4">
        <v>172.797993971659</v>
      </c>
      <c r="I13818" s="7">
        <v>2.4348967272808198E-13</v>
      </c>
      <c r="J13818" s="7">
        <v>1.6125489776049199E-11</v>
      </c>
    </row>
    <row r="13819" spans="1:10">
      <c r="A13819" s="4" t="s">
        <v>2661</v>
      </c>
      <c r="B13819" s="5" t="s">
        <v>2662</v>
      </c>
      <c r="C13819" s="4" t="s">
        <v>2662</v>
      </c>
      <c r="D13819" s="6" t="s">
        <v>2045</v>
      </c>
      <c r="E13819" s="5" t="s">
        <v>14</v>
      </c>
      <c r="F13819" s="6" t="s">
        <v>14</v>
      </c>
      <c r="G13819" s="4">
        <v>-2.54534260308932</v>
      </c>
      <c r="H13819" s="4">
        <v>39.634727108548198</v>
      </c>
      <c r="I13819" s="7">
        <v>9.1905759938715202E-7</v>
      </c>
      <c r="J13819" s="7">
        <v>4.7359336239223701E-6</v>
      </c>
    </row>
    <row r="13820" spans="1:10">
      <c r="A13820" s="4" t="s">
        <v>2660</v>
      </c>
      <c r="B13820" s="5" t="s">
        <v>1741</v>
      </c>
      <c r="C13820" s="4" t="s">
        <v>1742</v>
      </c>
      <c r="D13820" s="6" t="s">
        <v>1743</v>
      </c>
      <c r="E13820" s="5" t="s">
        <v>22</v>
      </c>
      <c r="F13820" s="6" t="s">
        <v>22</v>
      </c>
      <c r="G13820" s="4">
        <v>-2.5461360862330098</v>
      </c>
      <c r="H13820" s="4">
        <v>12.3017279148482</v>
      </c>
      <c r="I13820" s="4">
        <v>1.59609204021032E-3</v>
      </c>
      <c r="J13820" s="4">
        <v>3.4459327175724399E-3</v>
      </c>
    </row>
    <row r="13821" spans="1:10">
      <c r="A13821" s="4" t="s">
        <v>2656</v>
      </c>
      <c r="B13821" s="5" t="s">
        <v>2657</v>
      </c>
      <c r="C13821" s="4" t="s">
        <v>2658</v>
      </c>
      <c r="D13821" s="6" t="s">
        <v>2659</v>
      </c>
      <c r="E13821" s="5" t="s">
        <v>14</v>
      </c>
      <c r="F13821" s="6" t="s">
        <v>22</v>
      </c>
      <c r="G13821" s="4">
        <v>-2.5483741188457398</v>
      </c>
      <c r="H13821" s="4">
        <v>24.610239567136801</v>
      </c>
      <c r="I13821" s="7">
        <v>3.3473365586097998E-5</v>
      </c>
      <c r="J13821" s="4">
        <v>1.11447394746788E-4</v>
      </c>
    </row>
    <row r="13822" spans="1:10">
      <c r="A13822" s="4" t="s">
        <v>2655</v>
      </c>
      <c r="B13822" s="5" t="s">
        <v>789</v>
      </c>
      <c r="C13822" s="4" t="s">
        <v>790</v>
      </c>
      <c r="D13822" s="6" t="s">
        <v>791</v>
      </c>
      <c r="E13822" s="5" t="s">
        <v>22</v>
      </c>
      <c r="F13822" s="6" t="s">
        <v>22</v>
      </c>
      <c r="G13822" s="4">
        <v>-2.5499540350750398</v>
      </c>
      <c r="H13822" s="4">
        <v>11.221840275883901</v>
      </c>
      <c r="I13822" s="4">
        <v>2.38868113331287E-3</v>
      </c>
      <c r="J13822" s="4">
        <v>4.93750863963709E-3</v>
      </c>
    </row>
    <row r="13823" spans="1:10">
      <c r="A13823" s="4" t="s">
        <v>2651</v>
      </c>
      <c r="B13823" s="5" t="s">
        <v>2652</v>
      </c>
      <c r="C13823" s="4" t="s">
        <v>2653</v>
      </c>
      <c r="D13823" s="6" t="s">
        <v>2654</v>
      </c>
      <c r="E13823" s="5" t="s">
        <v>14</v>
      </c>
      <c r="F13823" s="6" t="s">
        <v>14</v>
      </c>
      <c r="G13823" s="4">
        <v>-2.5504782781768598</v>
      </c>
      <c r="H13823" s="4">
        <v>9.7804400153694697</v>
      </c>
      <c r="I13823" s="4">
        <v>4.1826307211553001E-3</v>
      </c>
      <c r="J13823" s="4">
        <v>8.1168066606272394E-3</v>
      </c>
    </row>
    <row r="13824" spans="1:10">
      <c r="A13824" s="4" t="s">
        <v>2650</v>
      </c>
      <c r="B13824" s="5" t="s">
        <v>568</v>
      </c>
      <c r="C13824" s="4" t="s">
        <v>569</v>
      </c>
      <c r="D13824" s="6" t="s">
        <v>570</v>
      </c>
      <c r="E13824" s="5" t="s">
        <v>14</v>
      </c>
      <c r="F13824" s="6" t="s">
        <v>14</v>
      </c>
      <c r="G13824" s="4">
        <v>-2.5510105213402898</v>
      </c>
      <c r="H13824" s="4">
        <v>41.572195615031497</v>
      </c>
      <c r="I13824" s="7">
        <v>6.4340373741144303E-7</v>
      </c>
      <c r="J13824" s="7">
        <v>3.4790462081391802E-6</v>
      </c>
    </row>
    <row r="13825" spans="1:10">
      <c r="A13825" s="4" t="s">
        <v>2647</v>
      </c>
      <c r="B13825" s="5" t="s">
        <v>2648</v>
      </c>
      <c r="C13825" s="4" t="s">
        <v>2648</v>
      </c>
      <c r="D13825" s="6" t="s">
        <v>2649</v>
      </c>
      <c r="E13825" s="5" t="s">
        <v>14</v>
      </c>
      <c r="F13825" s="6" t="s">
        <v>14</v>
      </c>
      <c r="G13825" s="4">
        <v>-2.5518143557263002</v>
      </c>
      <c r="H13825" s="4">
        <v>11.6207994440121</v>
      </c>
      <c r="I13825" s="4">
        <v>2.0381818013610101E-3</v>
      </c>
      <c r="J13825" s="4">
        <v>4.2873988357772404E-3</v>
      </c>
    </row>
    <row r="13826" spans="1:10">
      <c r="A13826" s="4" t="s">
        <v>2646</v>
      </c>
      <c r="B13826" s="5" t="s">
        <v>835</v>
      </c>
      <c r="C13826" s="4" t="s">
        <v>358</v>
      </c>
      <c r="D13826" s="6" t="s">
        <v>358</v>
      </c>
      <c r="E13826" s="5" t="s">
        <v>14</v>
      </c>
      <c r="F13826" s="6" t="s">
        <v>14</v>
      </c>
      <c r="G13826" s="4">
        <v>-2.5523509377132099</v>
      </c>
      <c r="H13826" s="4">
        <v>9.4743453633504302</v>
      </c>
      <c r="I13826" s="4">
        <v>4.7275924289602199E-3</v>
      </c>
      <c r="J13826" s="4">
        <v>9.0588770660172107E-3</v>
      </c>
    </row>
    <row r="13827" spans="1:10">
      <c r="A13827" s="4" t="s">
        <v>2642</v>
      </c>
      <c r="B13827" s="5" t="s">
        <v>2643</v>
      </c>
      <c r="C13827" s="4" t="s">
        <v>2644</v>
      </c>
      <c r="D13827" s="6" t="s">
        <v>2645</v>
      </c>
      <c r="E13827" s="5" t="s">
        <v>14</v>
      </c>
      <c r="F13827" s="6" t="s">
        <v>14</v>
      </c>
      <c r="G13827" s="4">
        <v>-2.5530579936956399</v>
      </c>
      <c r="H13827" s="4">
        <v>29.6262270715876</v>
      </c>
      <c r="I13827" s="7">
        <v>9.16189956407059E-6</v>
      </c>
      <c r="J13827" s="7">
        <v>3.54274123026974E-5</v>
      </c>
    </row>
    <row r="13828" spans="1:10">
      <c r="A13828" s="4" t="s">
        <v>2639</v>
      </c>
      <c r="B13828" s="5" t="s">
        <v>2640</v>
      </c>
      <c r="C13828" s="4" t="s">
        <v>2640</v>
      </c>
      <c r="D13828" s="6" t="s">
        <v>2641</v>
      </c>
      <c r="E13828" s="5" t="s">
        <v>22</v>
      </c>
      <c r="F13828" s="6" t="s">
        <v>22</v>
      </c>
      <c r="G13828" s="4">
        <v>-2.5532839892339299</v>
      </c>
      <c r="H13828" s="4">
        <v>37.557529257888802</v>
      </c>
      <c r="I13828" s="7">
        <v>1.42823130004905E-6</v>
      </c>
      <c r="J13828" s="7">
        <v>6.9307820637913698E-6</v>
      </c>
    </row>
    <row r="13829" spans="1:10">
      <c r="A13829" s="4" t="s">
        <v>2636</v>
      </c>
      <c r="B13829" s="5" t="s">
        <v>2637</v>
      </c>
      <c r="C13829" s="4" t="s">
        <v>2638</v>
      </c>
      <c r="D13829" s="6" t="s">
        <v>1608</v>
      </c>
      <c r="E13829" s="5" t="s">
        <v>14</v>
      </c>
      <c r="F13829" s="6" t="s">
        <v>14</v>
      </c>
      <c r="G13829" s="4">
        <v>-2.5539544140976802</v>
      </c>
      <c r="H13829" s="4">
        <v>6.7444985319167197</v>
      </c>
      <c r="I13829" s="4">
        <v>1.5011477417651299E-2</v>
      </c>
      <c r="J13829" s="4">
        <v>2.5376266693546E-2</v>
      </c>
    </row>
    <row r="13830" spans="1:10">
      <c r="A13830" s="4" t="s">
        <v>2632</v>
      </c>
      <c r="B13830" s="5" t="s">
        <v>2633</v>
      </c>
      <c r="C13830" s="4" t="s">
        <v>2634</v>
      </c>
      <c r="D13830" s="6" t="s">
        <v>2635</v>
      </c>
      <c r="E13830" s="5" t="s">
        <v>14</v>
      </c>
      <c r="F13830" s="6" t="s">
        <v>14</v>
      </c>
      <c r="G13830" s="4">
        <v>-2.5544098096044001</v>
      </c>
      <c r="H13830" s="4">
        <v>13.2651922078872</v>
      </c>
      <c r="I13830" s="4">
        <v>1.12608232753399E-3</v>
      </c>
      <c r="J13830" s="4">
        <v>2.5250461028920499E-3</v>
      </c>
    </row>
    <row r="13831" spans="1:10">
      <c r="A13831" s="4" t="s">
        <v>2629</v>
      </c>
      <c r="B13831" s="5" t="s">
        <v>2630</v>
      </c>
      <c r="C13831" s="4" t="s">
        <v>2630</v>
      </c>
      <c r="D13831" s="6" t="s">
        <v>2631</v>
      </c>
      <c r="E13831" s="5" t="s">
        <v>14</v>
      </c>
      <c r="F13831" s="6" t="s">
        <v>14</v>
      </c>
      <c r="G13831" s="4">
        <v>-2.5544963488983901</v>
      </c>
      <c r="H13831" s="4">
        <v>37.121442572185202</v>
      </c>
      <c r="I13831" s="7">
        <v>1.56963959384012E-6</v>
      </c>
      <c r="J13831" s="7">
        <v>7.5258244830641297E-6</v>
      </c>
    </row>
    <row r="13832" spans="1:10">
      <c r="A13832" s="4" t="s">
        <v>2626</v>
      </c>
      <c r="B13832" s="5" t="s">
        <v>2627</v>
      </c>
      <c r="C13832" s="4" t="s">
        <v>2627</v>
      </c>
      <c r="D13832" s="6" t="s">
        <v>2628</v>
      </c>
      <c r="E13832" s="5" t="s">
        <v>14</v>
      </c>
      <c r="F13832" s="6" t="s">
        <v>14</v>
      </c>
      <c r="G13832" s="4">
        <v>-2.5555294525399299</v>
      </c>
      <c r="H13832" s="4">
        <v>12.114767597613</v>
      </c>
      <c r="I13832" s="4">
        <v>1.7098575997185599E-3</v>
      </c>
      <c r="J13832" s="4">
        <v>3.6610459507160002E-3</v>
      </c>
    </row>
    <row r="13833" spans="1:10">
      <c r="A13833" s="4" t="s">
        <v>2622</v>
      </c>
      <c r="B13833" s="5" t="s">
        <v>2623</v>
      </c>
      <c r="C13833" s="4" t="s">
        <v>2624</v>
      </c>
      <c r="D13833" s="6" t="s">
        <v>2625</v>
      </c>
      <c r="E13833" s="5" t="s">
        <v>14</v>
      </c>
      <c r="F13833" s="6" t="s">
        <v>14</v>
      </c>
      <c r="G13833" s="4">
        <v>-2.5563099906859201</v>
      </c>
      <c r="H13833" s="4">
        <v>83.779588821484197</v>
      </c>
      <c r="I13833" s="7">
        <v>8.1025189489241E-10</v>
      </c>
      <c r="J13833" s="7">
        <v>1.13268108274812E-8</v>
      </c>
    </row>
    <row r="13834" spans="1:10">
      <c r="A13834" s="4" t="s">
        <v>2619</v>
      </c>
      <c r="B13834" s="5" t="s">
        <v>2620</v>
      </c>
      <c r="C13834" s="4" t="s">
        <v>2620</v>
      </c>
      <c r="D13834" s="6" t="s">
        <v>2621</v>
      </c>
      <c r="E13834" s="5" t="s">
        <v>14</v>
      </c>
      <c r="F13834" s="6" t="s">
        <v>14</v>
      </c>
      <c r="G13834" s="4">
        <v>-2.5565444364131098</v>
      </c>
      <c r="H13834" s="4">
        <v>48.120963043004998</v>
      </c>
      <c r="I13834" s="7">
        <v>1.82438333105053E-7</v>
      </c>
      <c r="J13834" s="7">
        <v>1.18530844694602E-6</v>
      </c>
    </row>
    <row r="13835" spans="1:10">
      <c r="A13835" s="4" t="s">
        <v>2617</v>
      </c>
      <c r="B13835" s="5" t="s">
        <v>2618</v>
      </c>
      <c r="C13835" s="4" t="s">
        <v>2618</v>
      </c>
      <c r="D13835" s="6" t="s">
        <v>208</v>
      </c>
      <c r="E13835" s="5" t="s">
        <v>14</v>
      </c>
      <c r="F13835" s="6" t="s">
        <v>14</v>
      </c>
      <c r="G13835" s="4">
        <v>-2.55860216624141</v>
      </c>
      <c r="H13835" s="4">
        <v>13.5341791900586</v>
      </c>
      <c r="I13835" s="4">
        <v>1.0233645866366799E-3</v>
      </c>
      <c r="J13835" s="4">
        <v>2.3191538409658399E-3</v>
      </c>
    </row>
    <row r="13836" spans="1:10">
      <c r="A13836" s="4" t="s">
        <v>2616</v>
      </c>
      <c r="B13836" s="5" t="s">
        <v>1036</v>
      </c>
      <c r="C13836" s="4" t="s">
        <v>1036</v>
      </c>
      <c r="D13836" s="6" t="s">
        <v>1037</v>
      </c>
      <c r="E13836" s="5" t="s">
        <v>14</v>
      </c>
      <c r="F13836" s="6" t="s">
        <v>14</v>
      </c>
      <c r="G13836" s="4">
        <v>-2.5591550493396</v>
      </c>
      <c r="H13836" s="4">
        <v>70.984778936064103</v>
      </c>
      <c r="I13836" s="7">
        <v>4.4038272242356297E-9</v>
      </c>
      <c r="J13836" s="7">
        <v>4.7672245225910702E-8</v>
      </c>
    </row>
    <row r="13837" spans="1:10">
      <c r="A13837" s="4" t="s">
        <v>2612</v>
      </c>
      <c r="B13837" s="5" t="s">
        <v>2613</v>
      </c>
      <c r="C13837" s="4" t="s">
        <v>2614</v>
      </c>
      <c r="D13837" s="6" t="s">
        <v>2615</v>
      </c>
      <c r="E13837" s="5" t="s">
        <v>14</v>
      </c>
      <c r="F13837" s="6" t="s">
        <v>14</v>
      </c>
      <c r="G13837" s="4">
        <v>-2.5675282696666599</v>
      </c>
      <c r="H13837" s="4">
        <v>28.619221332708001</v>
      </c>
      <c r="I13837" s="7">
        <v>1.1765666961469099E-5</v>
      </c>
      <c r="J13837" s="7">
        <v>4.4292492780759898E-5</v>
      </c>
    </row>
    <row r="13838" spans="1:10">
      <c r="A13838" s="4" t="s">
        <v>2610</v>
      </c>
      <c r="B13838" s="5" t="s">
        <v>2611</v>
      </c>
      <c r="C13838" s="4" t="s">
        <v>2611</v>
      </c>
      <c r="D13838" s="6" t="s">
        <v>642</v>
      </c>
      <c r="E13838" s="5" t="s">
        <v>14</v>
      </c>
      <c r="F13838" s="6" t="s">
        <v>14</v>
      </c>
      <c r="G13838" s="4">
        <v>-2.56864216373233</v>
      </c>
      <c r="H13838" s="4">
        <v>69.486048590544399</v>
      </c>
      <c r="I13838" s="7">
        <v>5.4481114754740396E-9</v>
      </c>
      <c r="J13838" s="7">
        <v>5.71973427461046E-8</v>
      </c>
    </row>
    <row r="13839" spans="1:10">
      <c r="A13839" s="4" t="s">
        <v>2607</v>
      </c>
      <c r="B13839" s="5" t="s">
        <v>2608</v>
      </c>
      <c r="C13839" s="4" t="s">
        <v>2608</v>
      </c>
      <c r="D13839" s="6" t="s">
        <v>2609</v>
      </c>
      <c r="E13839" s="5" t="s">
        <v>14</v>
      </c>
      <c r="F13839" s="6" t="s">
        <v>14</v>
      </c>
      <c r="G13839" s="4">
        <v>-2.5706699782404998</v>
      </c>
      <c r="H13839" s="4">
        <v>48.704647803608403</v>
      </c>
      <c r="I13839" s="7">
        <v>1.6412514626037001E-7</v>
      </c>
      <c r="J13839" s="7">
        <v>1.08106590479975E-6</v>
      </c>
    </row>
    <row r="13840" spans="1:10">
      <c r="A13840" s="4" t="s">
        <v>2604</v>
      </c>
      <c r="B13840" s="5" t="s">
        <v>2605</v>
      </c>
      <c r="C13840" s="4" t="s">
        <v>2605</v>
      </c>
      <c r="D13840" s="6" t="s">
        <v>2606</v>
      </c>
      <c r="E13840" s="5" t="s">
        <v>14</v>
      </c>
      <c r="F13840" s="6" t="s">
        <v>14</v>
      </c>
      <c r="G13840" s="4">
        <v>-2.5720888679912601</v>
      </c>
      <c r="H13840" s="4">
        <v>11.806344867633801</v>
      </c>
      <c r="I13840" s="4">
        <v>1.9171704049064701E-3</v>
      </c>
      <c r="J13840" s="4">
        <v>4.0549190395210597E-3</v>
      </c>
    </row>
    <row r="13841" spans="1:10">
      <c r="A13841" s="4" t="s">
        <v>2600</v>
      </c>
      <c r="B13841" s="5" t="s">
        <v>2601</v>
      </c>
      <c r="C13841" s="4" t="s">
        <v>2602</v>
      </c>
      <c r="D13841" s="6" t="s">
        <v>2603</v>
      </c>
      <c r="E13841" s="5" t="s">
        <v>14</v>
      </c>
      <c r="F13841" s="6" t="s">
        <v>14</v>
      </c>
      <c r="G13841" s="4">
        <v>-2.5721739189153099</v>
      </c>
      <c r="H13841" s="4">
        <v>230.72688569761499</v>
      </c>
      <c r="I13841" s="7">
        <v>7.4027478693791201E-15</v>
      </c>
      <c r="J13841" s="7">
        <v>1.22011756424556E-12</v>
      </c>
    </row>
    <row r="13842" spans="1:10">
      <c r="A13842" s="4" t="s">
        <v>2596</v>
      </c>
      <c r="B13842" s="5" t="s">
        <v>2597</v>
      </c>
      <c r="C13842" s="4" t="s">
        <v>2598</v>
      </c>
      <c r="D13842" s="6" t="s">
        <v>2599</v>
      </c>
      <c r="E13842" s="5" t="s">
        <v>14</v>
      </c>
      <c r="F13842" s="6" t="s">
        <v>14</v>
      </c>
      <c r="G13842" s="4">
        <v>-2.5725494912295801</v>
      </c>
      <c r="H13842" s="4">
        <v>13.454175477909899</v>
      </c>
      <c r="I13842" s="4">
        <v>1.04783960795116E-3</v>
      </c>
      <c r="J13842" s="4">
        <v>2.3667894946828799E-3</v>
      </c>
    </row>
    <row r="13843" spans="1:10">
      <c r="A13843" s="4" t="s">
        <v>2595</v>
      </c>
      <c r="B13843" s="5" t="s">
        <v>1447</v>
      </c>
      <c r="C13843" s="4" t="s">
        <v>1447</v>
      </c>
      <c r="D13843" s="6" t="s">
        <v>718</v>
      </c>
      <c r="E13843" s="5" t="s">
        <v>14</v>
      </c>
      <c r="F13843" s="6" t="s">
        <v>14</v>
      </c>
      <c r="G13843" s="4">
        <v>-2.5758673105471499</v>
      </c>
      <c r="H13843" s="4">
        <v>28.997544865533499</v>
      </c>
      <c r="I13843" s="7">
        <v>1.07044393230052E-5</v>
      </c>
      <c r="J13843" s="7">
        <v>4.0681694590776198E-5</v>
      </c>
    </row>
    <row r="13844" spans="1:10">
      <c r="A13844" s="4" t="s">
        <v>2592</v>
      </c>
      <c r="B13844" s="5" t="s">
        <v>2593</v>
      </c>
      <c r="C13844" s="4" t="s">
        <v>2593</v>
      </c>
      <c r="D13844" s="6" t="s">
        <v>2594</v>
      </c>
      <c r="E13844" s="5" t="s">
        <v>14</v>
      </c>
      <c r="F13844" s="6" t="s">
        <v>14</v>
      </c>
      <c r="G13844" s="4">
        <v>-2.5760397827189001</v>
      </c>
      <c r="H13844" s="4">
        <v>23.7227963542182</v>
      </c>
      <c r="I13844" s="7">
        <v>4.1770480597469002E-5</v>
      </c>
      <c r="J13844" s="4">
        <v>1.35371186454334E-4</v>
      </c>
    </row>
    <row r="13845" spans="1:10">
      <c r="A13845" s="4" t="s">
        <v>2591</v>
      </c>
      <c r="B13845" s="5" t="s">
        <v>852</v>
      </c>
      <c r="C13845" s="4" t="s">
        <v>852</v>
      </c>
      <c r="D13845" s="6" t="s">
        <v>853</v>
      </c>
      <c r="E13845" s="5" t="s">
        <v>14</v>
      </c>
      <c r="F13845" s="6" t="s">
        <v>14</v>
      </c>
      <c r="G13845" s="4">
        <v>-2.5774445101154901</v>
      </c>
      <c r="H13845" s="4">
        <v>121.653522422885</v>
      </c>
      <c r="I13845" s="7">
        <v>1.4145072477457401E-11</v>
      </c>
      <c r="J13845" s="7">
        <v>4.17327232541511E-10</v>
      </c>
    </row>
    <row r="13846" spans="1:10">
      <c r="A13846" s="4" t="s">
        <v>2587</v>
      </c>
      <c r="B13846" s="5" t="s">
        <v>2588</v>
      </c>
      <c r="C13846" s="4" t="s">
        <v>2589</v>
      </c>
      <c r="D13846" s="6" t="s">
        <v>2590</v>
      </c>
      <c r="E13846" s="5" t="s">
        <v>14</v>
      </c>
      <c r="F13846" s="6" t="s">
        <v>14</v>
      </c>
      <c r="G13846" s="4">
        <v>-2.5792073258477202</v>
      </c>
      <c r="H13846" s="4">
        <v>165.367282309046</v>
      </c>
      <c r="I13846" s="7">
        <v>4.0968721900479198E-13</v>
      </c>
      <c r="J13846" s="7">
        <v>2.4141810558613099E-11</v>
      </c>
    </row>
    <row r="13847" spans="1:10">
      <c r="A13847" s="4" t="s">
        <v>2583</v>
      </c>
      <c r="B13847" s="5" t="s">
        <v>2584</v>
      </c>
      <c r="C13847" s="4" t="s">
        <v>2585</v>
      </c>
      <c r="D13847" s="6" t="s">
        <v>2586</v>
      </c>
      <c r="E13847" s="5" t="s">
        <v>14</v>
      </c>
      <c r="F13847" s="6" t="s">
        <v>14</v>
      </c>
      <c r="G13847" s="4">
        <v>-2.5792901961049002</v>
      </c>
      <c r="H13847" s="4">
        <v>65.936667361718705</v>
      </c>
      <c r="I13847" s="7">
        <v>9.1421526430196907E-9</v>
      </c>
      <c r="J13847" s="7">
        <v>8.9466575039122596E-8</v>
      </c>
    </row>
    <row r="13848" spans="1:10">
      <c r="A13848" s="4" t="s">
        <v>2581</v>
      </c>
      <c r="B13848" s="5" t="s">
        <v>2582</v>
      </c>
      <c r="C13848" s="4" t="s">
        <v>2582</v>
      </c>
      <c r="D13848" s="6" t="s">
        <v>2042</v>
      </c>
      <c r="E13848" s="5" t="s">
        <v>14</v>
      </c>
      <c r="F13848" s="6" t="s">
        <v>14</v>
      </c>
      <c r="G13848" s="4">
        <v>-2.5809604256297298</v>
      </c>
      <c r="H13848" s="4">
        <v>32.4529864335138</v>
      </c>
      <c r="I13848" s="7">
        <v>4.6510891167213199E-6</v>
      </c>
      <c r="J13848" s="7">
        <v>1.9513210435913501E-5</v>
      </c>
    </row>
    <row r="13849" spans="1:10">
      <c r="A13849" s="4" t="s">
        <v>2578</v>
      </c>
      <c r="B13849" s="5" t="s">
        <v>2579</v>
      </c>
      <c r="C13849" s="4" t="s">
        <v>2579</v>
      </c>
      <c r="D13849" s="6" t="s">
        <v>2580</v>
      </c>
      <c r="E13849" s="5" t="s">
        <v>14</v>
      </c>
      <c r="F13849" s="6" t="s">
        <v>14</v>
      </c>
      <c r="G13849" s="4">
        <v>-2.5809828264243202</v>
      </c>
      <c r="H13849" s="4">
        <v>123.319836649192</v>
      </c>
      <c r="I13849" s="7">
        <v>1.21351777342012E-11</v>
      </c>
      <c r="J13849" s="7">
        <v>3.7297282767558298E-10</v>
      </c>
    </row>
    <row r="13850" spans="1:10">
      <c r="A13850" s="4" t="s">
        <v>2577</v>
      </c>
      <c r="B13850" s="5" t="s">
        <v>720</v>
      </c>
      <c r="C13850" s="4" t="s">
        <v>721</v>
      </c>
      <c r="D13850" s="6" t="s">
        <v>208</v>
      </c>
      <c r="E13850" s="5" t="s">
        <v>14</v>
      </c>
      <c r="F13850" s="6" t="s">
        <v>14</v>
      </c>
      <c r="G13850" s="4">
        <v>-2.58387504485979</v>
      </c>
      <c r="H13850" s="4">
        <v>14.0357470100854</v>
      </c>
      <c r="I13850" s="4">
        <v>8.5673958797541502E-4</v>
      </c>
      <c r="J13850" s="4">
        <v>1.97503296960869E-3</v>
      </c>
    </row>
    <row r="13851" spans="1:10">
      <c r="A13851" s="4" t="s">
        <v>2576</v>
      </c>
      <c r="B13851" s="5" t="s">
        <v>1880</v>
      </c>
      <c r="C13851" s="4" t="s">
        <v>1881</v>
      </c>
      <c r="D13851" s="6" t="s">
        <v>1882</v>
      </c>
      <c r="E13851" s="5" t="s">
        <v>22</v>
      </c>
      <c r="F13851" s="6" t="s">
        <v>14</v>
      </c>
      <c r="G13851" s="4">
        <v>-2.5843407092413901</v>
      </c>
      <c r="H13851" s="4">
        <v>11.054839099531801</v>
      </c>
      <c r="I13851" s="4">
        <v>2.54546052865733E-3</v>
      </c>
      <c r="J13851" s="4">
        <v>5.2216956998593798E-3</v>
      </c>
    </row>
    <row r="13852" spans="1:10">
      <c r="A13852" s="4" t="s">
        <v>2572</v>
      </c>
      <c r="B13852" s="5" t="s">
        <v>2573</v>
      </c>
      <c r="C13852" s="4" t="s">
        <v>2574</v>
      </c>
      <c r="D13852" s="6" t="s">
        <v>2575</v>
      </c>
      <c r="E13852" s="5" t="s">
        <v>14</v>
      </c>
      <c r="F13852" s="6" t="s">
        <v>22</v>
      </c>
      <c r="G13852" s="4">
        <v>-2.5846175896647101</v>
      </c>
      <c r="H13852" s="4">
        <v>5.5357925196643603</v>
      </c>
      <c r="I13852" s="4">
        <v>2.6137877491198801E-2</v>
      </c>
      <c r="J13852" s="4">
        <v>4.1585746297326802E-2</v>
      </c>
    </row>
    <row r="13853" spans="1:10">
      <c r="A13853" s="4" t="s">
        <v>2569</v>
      </c>
      <c r="B13853" s="5" t="s">
        <v>2570</v>
      </c>
      <c r="C13853" s="4" t="s">
        <v>2570</v>
      </c>
      <c r="D13853" s="6" t="s">
        <v>2571</v>
      </c>
      <c r="E13853" s="5" t="s">
        <v>14</v>
      </c>
      <c r="F13853" s="6" t="s">
        <v>14</v>
      </c>
      <c r="G13853" s="4">
        <v>-2.5850299891489401</v>
      </c>
      <c r="H13853" s="4">
        <v>109.690754452463</v>
      </c>
      <c r="I13853" s="7">
        <v>4.4845672462268898E-11</v>
      </c>
      <c r="J13853" s="7">
        <v>1.07087362314313E-9</v>
      </c>
    </row>
    <row r="13854" spans="1:10">
      <c r="A13854" s="4" t="s">
        <v>2565</v>
      </c>
      <c r="B13854" s="5" t="s">
        <v>2566</v>
      </c>
      <c r="C13854" s="4" t="s">
        <v>2567</v>
      </c>
      <c r="D13854" s="6" t="s">
        <v>2568</v>
      </c>
      <c r="E13854" s="5" t="s">
        <v>14</v>
      </c>
      <c r="F13854" s="6" t="s">
        <v>14</v>
      </c>
      <c r="G13854" s="4">
        <v>-2.5855185116919999</v>
      </c>
      <c r="H13854" s="4">
        <v>102.348511676881</v>
      </c>
      <c r="I13854" s="7">
        <v>9.5865888712994499E-11</v>
      </c>
      <c r="J13854" s="7">
        <v>1.9350609083586998E-9</v>
      </c>
    </row>
    <row r="13855" spans="1:10">
      <c r="A13855" s="4" t="s">
        <v>2564</v>
      </c>
      <c r="B13855" s="5" t="s">
        <v>2520</v>
      </c>
      <c r="C13855" s="4" t="s">
        <v>2520</v>
      </c>
      <c r="D13855" s="6" t="s">
        <v>2521</v>
      </c>
      <c r="E13855" s="5" t="s">
        <v>14</v>
      </c>
      <c r="F13855" s="6" t="s">
        <v>14</v>
      </c>
      <c r="G13855" s="4">
        <v>-2.5912269453416101</v>
      </c>
      <c r="H13855" s="4">
        <v>5.7737524675029102</v>
      </c>
      <c r="I13855" s="4">
        <v>2.33767548308099E-2</v>
      </c>
      <c r="J13855" s="4">
        <v>3.75910976119559E-2</v>
      </c>
    </row>
    <row r="13856" spans="1:10">
      <c r="A13856" s="4" t="s">
        <v>2561</v>
      </c>
      <c r="B13856" s="5" t="s">
        <v>2562</v>
      </c>
      <c r="C13856" s="4" t="s">
        <v>2562</v>
      </c>
      <c r="D13856" s="6" t="s">
        <v>2563</v>
      </c>
      <c r="E13856" s="5" t="s">
        <v>14</v>
      </c>
      <c r="F13856" s="6" t="s">
        <v>14</v>
      </c>
      <c r="G13856" s="4">
        <v>-2.5917044582641</v>
      </c>
      <c r="H13856" s="4">
        <v>46.482007113604197</v>
      </c>
      <c r="I13856" s="7">
        <v>2.36108019400129E-7</v>
      </c>
      <c r="J13856" s="7">
        <v>1.47204888887094E-6</v>
      </c>
    </row>
    <row r="13857" spans="1:10">
      <c r="A13857" s="4" t="s">
        <v>2559</v>
      </c>
      <c r="B13857" s="5" t="s">
        <v>2560</v>
      </c>
      <c r="C13857" s="4" t="s">
        <v>2560</v>
      </c>
      <c r="D13857" s="6" t="s">
        <v>106</v>
      </c>
      <c r="E13857" s="5" t="s">
        <v>14</v>
      </c>
      <c r="F13857" s="6" t="s">
        <v>14</v>
      </c>
      <c r="G13857" s="4">
        <v>-2.5949197779956399</v>
      </c>
      <c r="H13857" s="4">
        <v>20.793647355150998</v>
      </c>
      <c r="I13857" s="7">
        <v>9.6705297590564106E-5</v>
      </c>
      <c r="J13857" s="4">
        <v>2.82876545033728E-4</v>
      </c>
    </row>
    <row r="13858" spans="1:10">
      <c r="A13858" s="4" t="s">
        <v>2558</v>
      </c>
      <c r="B13858" s="5" t="s">
        <v>1117</v>
      </c>
      <c r="C13858" s="4" t="s">
        <v>1118</v>
      </c>
      <c r="D13858" s="6" t="s">
        <v>287</v>
      </c>
      <c r="E13858" s="5" t="s">
        <v>22</v>
      </c>
      <c r="F13858" s="6" t="s">
        <v>22</v>
      </c>
      <c r="G13858" s="4">
        <v>-2.5958619856197598</v>
      </c>
      <c r="H13858" s="4">
        <v>14.602921546273601</v>
      </c>
      <c r="I13858" s="4">
        <v>7.0480359102082803E-4</v>
      </c>
      <c r="J13858" s="4">
        <v>1.6566587517443201E-3</v>
      </c>
    </row>
    <row r="13859" spans="1:10">
      <c r="A13859" s="4" t="s">
        <v>2557</v>
      </c>
      <c r="B13859" s="5" t="s">
        <v>1382</v>
      </c>
      <c r="C13859" s="4" t="s">
        <v>1383</v>
      </c>
      <c r="D13859" s="6" t="s">
        <v>1384</v>
      </c>
      <c r="E13859" s="5" t="s">
        <v>14</v>
      </c>
      <c r="F13859" s="6" t="s">
        <v>22</v>
      </c>
      <c r="G13859" s="4">
        <v>-2.5976338818618001</v>
      </c>
      <c r="H13859" s="4">
        <v>17.8295012685107</v>
      </c>
      <c r="I13859" s="4">
        <v>2.4337981507825901E-4</v>
      </c>
      <c r="J13859" s="4">
        <v>6.4362123638854398E-4</v>
      </c>
    </row>
    <row r="13860" spans="1:10">
      <c r="A13860" s="4" t="s">
        <v>2556</v>
      </c>
      <c r="B13860" s="5" t="s">
        <v>1522</v>
      </c>
      <c r="C13860" s="4" t="s">
        <v>1523</v>
      </c>
      <c r="D13860" s="6" t="s">
        <v>1524</v>
      </c>
      <c r="E13860" s="5" t="s">
        <v>22</v>
      </c>
      <c r="F13860" s="6" t="s">
        <v>14</v>
      </c>
      <c r="G13860" s="4">
        <v>-2.6001591911953699</v>
      </c>
      <c r="H13860" s="4">
        <v>84.424373772915004</v>
      </c>
      <c r="I13860" s="7">
        <v>7.8422023719973704E-10</v>
      </c>
      <c r="J13860" s="7">
        <v>1.10339485363642E-8</v>
      </c>
    </row>
    <row r="13861" spans="1:10">
      <c r="A13861" s="4" t="s">
        <v>2552</v>
      </c>
      <c r="B13861" s="5" t="s">
        <v>2553</v>
      </c>
      <c r="C13861" s="4" t="s">
        <v>2554</v>
      </c>
      <c r="D13861" s="6" t="s">
        <v>2555</v>
      </c>
      <c r="E13861" s="5" t="s">
        <v>14</v>
      </c>
      <c r="F13861" s="6" t="s">
        <v>14</v>
      </c>
      <c r="G13861" s="4">
        <v>-2.60056543184248</v>
      </c>
      <c r="H13861" s="4">
        <v>111.32610971829099</v>
      </c>
      <c r="I13861" s="7">
        <v>3.8077296656684402E-11</v>
      </c>
      <c r="J13861" s="7">
        <v>9.3575383409325001E-10</v>
      </c>
    </row>
    <row r="13862" spans="1:10">
      <c r="A13862" s="4" t="s">
        <v>2549</v>
      </c>
      <c r="B13862" s="5" t="s">
        <v>2550</v>
      </c>
      <c r="C13862" s="4" t="s">
        <v>2550</v>
      </c>
      <c r="D13862" s="6" t="s">
        <v>2551</v>
      </c>
      <c r="E13862" s="5" t="s">
        <v>14</v>
      </c>
      <c r="F13862" s="6" t="s">
        <v>14</v>
      </c>
      <c r="G13862" s="4">
        <v>-2.60074846460711</v>
      </c>
      <c r="H13862" s="4">
        <v>52.682315974549603</v>
      </c>
      <c r="I13862" s="7">
        <v>7.6802516514746694E-8</v>
      </c>
      <c r="J13862" s="7">
        <v>5.5747945845025305E-7</v>
      </c>
    </row>
    <row r="13863" spans="1:10">
      <c r="A13863" s="4" t="s">
        <v>2547</v>
      </c>
      <c r="B13863" s="5" t="s">
        <v>2548</v>
      </c>
      <c r="C13863" s="4" t="s">
        <v>2548</v>
      </c>
      <c r="D13863" s="6" t="s">
        <v>42</v>
      </c>
      <c r="E13863" s="5" t="s">
        <v>14</v>
      </c>
      <c r="F13863" s="6" t="s">
        <v>14</v>
      </c>
      <c r="G13863" s="4">
        <v>-2.6007662456949499</v>
      </c>
      <c r="H13863" s="4">
        <v>9.7215062237069407</v>
      </c>
      <c r="I13863" s="4">
        <v>4.2820044159349703E-3</v>
      </c>
      <c r="J13863" s="4">
        <v>8.2869090493255405E-3</v>
      </c>
    </row>
    <row r="13864" spans="1:10">
      <c r="A13864" s="4" t="s">
        <v>2545</v>
      </c>
      <c r="B13864" s="5" t="s">
        <v>2546</v>
      </c>
      <c r="C13864" s="4" t="s">
        <v>2546</v>
      </c>
      <c r="D13864" s="6" t="s">
        <v>1484</v>
      </c>
      <c r="E13864" s="5" t="s">
        <v>14</v>
      </c>
      <c r="F13864" s="6" t="s">
        <v>14</v>
      </c>
      <c r="G13864" s="4">
        <v>-2.60112668423174</v>
      </c>
      <c r="H13864" s="4">
        <v>34.593369152230601</v>
      </c>
      <c r="I13864" s="7">
        <v>2.74995608277103E-6</v>
      </c>
      <c r="J13864" s="7">
        <v>1.2300762661462799E-5</v>
      </c>
    </row>
    <row r="13865" spans="1:10">
      <c r="A13865" s="4" t="s">
        <v>2543</v>
      </c>
      <c r="B13865" s="5" t="s">
        <v>2544</v>
      </c>
      <c r="C13865" s="4" t="s">
        <v>2544</v>
      </c>
      <c r="D13865" s="6" t="s">
        <v>103</v>
      </c>
      <c r="E13865" s="5" t="s">
        <v>22</v>
      </c>
      <c r="F13865" s="6" t="s">
        <v>14</v>
      </c>
      <c r="G13865" s="4">
        <v>-2.6012553670923499</v>
      </c>
      <c r="H13865" s="4">
        <v>19.987515769295999</v>
      </c>
      <c r="I13865" s="4">
        <v>1.2303059447464301E-4</v>
      </c>
      <c r="J13865" s="4">
        <v>3.5089170719212201E-4</v>
      </c>
    </row>
    <row r="13866" spans="1:10">
      <c r="A13866" s="4" t="s">
        <v>2542</v>
      </c>
      <c r="B13866" s="5" t="s">
        <v>2502</v>
      </c>
      <c r="C13866" s="4" t="s">
        <v>2502</v>
      </c>
      <c r="D13866" s="6" t="s">
        <v>777</v>
      </c>
      <c r="E13866" s="5" t="s">
        <v>14</v>
      </c>
      <c r="F13866" s="6" t="s">
        <v>14</v>
      </c>
      <c r="G13866" s="4">
        <v>-2.6014929472181199</v>
      </c>
      <c r="H13866" s="4">
        <v>45.107554723888597</v>
      </c>
      <c r="I13866" s="7">
        <v>3.2125443422998701E-7</v>
      </c>
      <c r="J13866" s="7">
        <v>1.91156852680661E-6</v>
      </c>
    </row>
    <row r="13867" spans="1:10">
      <c r="A13867" s="4" t="s">
        <v>2539</v>
      </c>
      <c r="B13867" s="5" t="s">
        <v>2540</v>
      </c>
      <c r="C13867" s="4" t="s">
        <v>2540</v>
      </c>
      <c r="D13867" s="6" t="s">
        <v>2541</v>
      </c>
      <c r="E13867" s="5" t="s">
        <v>14</v>
      </c>
      <c r="F13867" s="6" t="s">
        <v>14</v>
      </c>
      <c r="G13867" s="4">
        <v>-2.6024545797694398</v>
      </c>
      <c r="H13867" s="4">
        <v>34.201564903049402</v>
      </c>
      <c r="I13867" s="7">
        <v>3.1093111524285799E-6</v>
      </c>
      <c r="J13867" s="7">
        <v>1.37400538131472E-5</v>
      </c>
    </row>
    <row r="13868" spans="1:10">
      <c r="A13868" s="4" t="s">
        <v>2538</v>
      </c>
      <c r="B13868" s="5" t="s">
        <v>2240</v>
      </c>
      <c r="C13868" s="4" t="s">
        <v>2240</v>
      </c>
      <c r="D13868" s="6" t="s">
        <v>1032</v>
      </c>
      <c r="E13868" s="5" t="s">
        <v>14</v>
      </c>
      <c r="F13868" s="6" t="s">
        <v>14</v>
      </c>
      <c r="G13868" s="4">
        <v>-2.6032770731189401</v>
      </c>
      <c r="H13868" s="4">
        <v>15.485995041912799</v>
      </c>
      <c r="I13868" s="4">
        <v>5.2213886709505104E-4</v>
      </c>
      <c r="J13868" s="4">
        <v>1.26612899398126E-3</v>
      </c>
    </row>
    <row r="13869" spans="1:10">
      <c r="A13869" s="4" t="s">
        <v>2535</v>
      </c>
      <c r="B13869" s="5" t="s">
        <v>2536</v>
      </c>
      <c r="C13869" s="4" t="s">
        <v>2536</v>
      </c>
      <c r="D13869" s="6" t="s">
        <v>2537</v>
      </c>
      <c r="E13869" s="5" t="s">
        <v>14</v>
      </c>
      <c r="F13869" s="6" t="s">
        <v>14</v>
      </c>
      <c r="G13869" s="4">
        <v>-2.6045422108478999</v>
      </c>
      <c r="H13869" s="4">
        <v>38.115233138883198</v>
      </c>
      <c r="I13869" s="7">
        <v>1.31633724495522E-6</v>
      </c>
      <c r="J13869" s="7">
        <v>6.45968854861506E-6</v>
      </c>
    </row>
    <row r="13870" spans="1:10">
      <c r="A13870" s="4" t="s">
        <v>2531</v>
      </c>
      <c r="B13870" s="5" t="s">
        <v>2532</v>
      </c>
      <c r="C13870" s="4" t="s">
        <v>2533</v>
      </c>
      <c r="D13870" s="6" t="s">
        <v>2534</v>
      </c>
      <c r="E13870" s="5" t="s">
        <v>22</v>
      </c>
      <c r="F13870" s="6" t="s">
        <v>22</v>
      </c>
      <c r="G13870" s="4">
        <v>-2.6048423764308901</v>
      </c>
      <c r="H13870" s="4">
        <v>25.243289984615998</v>
      </c>
      <c r="I13870" s="7">
        <v>2.8220077523432E-5</v>
      </c>
      <c r="J13870" s="7">
        <v>9.56271942172133E-5</v>
      </c>
    </row>
    <row r="13871" spans="1:10">
      <c r="A13871" s="4" t="s">
        <v>2527</v>
      </c>
      <c r="B13871" s="5" t="s">
        <v>2528</v>
      </c>
      <c r="C13871" s="4" t="s">
        <v>2529</v>
      </c>
      <c r="D13871" s="6" t="s">
        <v>2530</v>
      </c>
      <c r="E13871" s="5" t="s">
        <v>14</v>
      </c>
      <c r="F13871" s="6" t="s">
        <v>22</v>
      </c>
      <c r="G13871" s="4">
        <v>-2.6054484040319199</v>
      </c>
      <c r="H13871" s="4">
        <v>163.91874741765801</v>
      </c>
      <c r="I13871" s="7">
        <v>4.5448861530730698E-13</v>
      </c>
      <c r="J13871" s="7">
        <v>2.6249087963080399E-11</v>
      </c>
    </row>
    <row r="13872" spans="1:10">
      <c r="A13872" s="4" t="s">
        <v>2524</v>
      </c>
      <c r="B13872" s="5" t="s">
        <v>2525</v>
      </c>
      <c r="C13872" s="4" t="s">
        <v>2525</v>
      </c>
      <c r="D13872" s="6" t="s">
        <v>2526</v>
      </c>
      <c r="E13872" s="5" t="s">
        <v>14</v>
      </c>
      <c r="F13872" s="6" t="s">
        <v>14</v>
      </c>
      <c r="G13872" s="4">
        <v>-2.60905273571827</v>
      </c>
      <c r="H13872" s="4">
        <v>13.136045708546501</v>
      </c>
      <c r="I13872" s="4">
        <v>1.17837291969305E-3</v>
      </c>
      <c r="J13872" s="4">
        <v>2.63016344595788E-3</v>
      </c>
    </row>
    <row r="13873" spans="1:10">
      <c r="A13873" s="4" t="s">
        <v>2522</v>
      </c>
      <c r="B13873" s="5" t="s">
        <v>2523</v>
      </c>
      <c r="C13873" s="4" t="s">
        <v>2523</v>
      </c>
      <c r="D13873" s="6" t="s">
        <v>1032</v>
      </c>
      <c r="E13873" s="5" t="s">
        <v>14</v>
      </c>
      <c r="F13873" s="6" t="s">
        <v>14</v>
      </c>
      <c r="G13873" s="4">
        <v>-2.6095573891160702</v>
      </c>
      <c r="H13873" s="4">
        <v>32.459214270671801</v>
      </c>
      <c r="I13873" s="7">
        <v>4.6443215383446303E-6</v>
      </c>
      <c r="J13873" s="7">
        <v>1.9492278851627901E-5</v>
      </c>
    </row>
    <row r="13874" spans="1:10">
      <c r="A13874" s="4" t="s">
        <v>2519</v>
      </c>
      <c r="B13874" s="5" t="s">
        <v>2520</v>
      </c>
      <c r="C13874" s="4" t="s">
        <v>2520</v>
      </c>
      <c r="D13874" s="6" t="s">
        <v>2521</v>
      </c>
      <c r="E13874" s="5" t="s">
        <v>14</v>
      </c>
      <c r="F13874" s="6" t="s">
        <v>14</v>
      </c>
      <c r="G13874" s="4">
        <v>-2.6115306382686798</v>
      </c>
      <c r="H13874" s="4">
        <v>5.7650113020485199</v>
      </c>
      <c r="I13874" s="4">
        <v>2.34722928262572E-2</v>
      </c>
      <c r="J13874" s="4">
        <v>3.7725356041086899E-2</v>
      </c>
    </row>
    <row r="13875" spans="1:10">
      <c r="A13875" s="4" t="s">
        <v>2517</v>
      </c>
      <c r="B13875" s="5" t="s">
        <v>2518</v>
      </c>
      <c r="C13875" s="4" t="s">
        <v>2518</v>
      </c>
      <c r="D13875" s="6" t="s">
        <v>106</v>
      </c>
      <c r="E13875" s="5" t="s">
        <v>14</v>
      </c>
      <c r="F13875" s="6" t="s">
        <v>14</v>
      </c>
      <c r="G13875" s="4">
        <v>-2.6118487585589998</v>
      </c>
      <c r="H13875" s="4">
        <v>12.763640186458799</v>
      </c>
      <c r="I13875" s="4">
        <v>1.3360908376686301E-3</v>
      </c>
      <c r="J13875" s="4">
        <v>2.9397216955268598E-3</v>
      </c>
    </row>
    <row r="13876" spans="1:10">
      <c r="A13876" s="4" t="s">
        <v>2513</v>
      </c>
      <c r="B13876" s="5" t="s">
        <v>2514</v>
      </c>
      <c r="C13876" s="4" t="s">
        <v>2515</v>
      </c>
      <c r="D13876" s="6" t="s">
        <v>2516</v>
      </c>
      <c r="E13876" s="5" t="s">
        <v>14</v>
      </c>
      <c r="F13876" s="6" t="s">
        <v>14</v>
      </c>
      <c r="G13876" s="4">
        <v>-2.6122559317537202</v>
      </c>
      <c r="H13876" s="4">
        <v>6.28259068299106</v>
      </c>
      <c r="I13876" s="4">
        <v>1.8488766816092E-2</v>
      </c>
      <c r="J13876" s="4">
        <v>3.05742499528932E-2</v>
      </c>
    </row>
    <row r="13877" spans="1:10">
      <c r="A13877" s="4" t="s">
        <v>2510</v>
      </c>
      <c r="B13877" s="5" t="s">
        <v>2511</v>
      </c>
      <c r="C13877" s="4" t="s">
        <v>2511</v>
      </c>
      <c r="D13877" s="6" t="s">
        <v>2512</v>
      </c>
      <c r="E13877" s="5" t="s">
        <v>14</v>
      </c>
      <c r="F13877" s="6" t="s">
        <v>14</v>
      </c>
      <c r="G13877" s="4">
        <v>-2.61242546690529</v>
      </c>
      <c r="H13877" s="4">
        <v>26.038119214672399</v>
      </c>
      <c r="I13877" s="7">
        <v>2.2296071527292201E-5</v>
      </c>
      <c r="J13877" s="7">
        <v>7.7555091074226E-5</v>
      </c>
    </row>
    <row r="13878" spans="1:10">
      <c r="A13878" s="4" t="s">
        <v>2507</v>
      </c>
      <c r="B13878" s="5" t="s">
        <v>2508</v>
      </c>
      <c r="C13878" s="4" t="s">
        <v>2508</v>
      </c>
      <c r="D13878" s="6" t="s">
        <v>2509</v>
      </c>
      <c r="E13878" s="5" t="s">
        <v>14</v>
      </c>
      <c r="F13878" s="6" t="s">
        <v>14</v>
      </c>
      <c r="G13878" s="4">
        <v>-2.6152755280177602</v>
      </c>
      <c r="H13878" s="4">
        <v>9.0429109084525301</v>
      </c>
      <c r="I13878" s="4">
        <v>5.6309312976568901E-3</v>
      </c>
      <c r="J13878" s="4">
        <v>1.05907889297243E-2</v>
      </c>
    </row>
    <row r="13879" spans="1:10">
      <c r="A13879" s="4" t="s">
        <v>2503</v>
      </c>
      <c r="B13879" s="5" t="s">
        <v>2504</v>
      </c>
      <c r="C13879" s="4" t="s">
        <v>2505</v>
      </c>
      <c r="D13879" s="6" t="s">
        <v>2506</v>
      </c>
      <c r="E13879" s="5" t="s">
        <v>14</v>
      </c>
      <c r="F13879" s="6" t="s">
        <v>14</v>
      </c>
      <c r="G13879" s="4">
        <v>-2.6166353511134801</v>
      </c>
      <c r="H13879" s="4">
        <v>32.665757924607803</v>
      </c>
      <c r="I13879" s="7">
        <v>4.2862616595429497E-6</v>
      </c>
      <c r="J13879" s="7">
        <v>1.81809484982278E-5</v>
      </c>
    </row>
    <row r="13880" spans="1:10">
      <c r="A13880" s="4" t="s">
        <v>2501</v>
      </c>
      <c r="B13880" s="5" t="s">
        <v>2502</v>
      </c>
      <c r="C13880" s="4" t="s">
        <v>2502</v>
      </c>
      <c r="D13880" s="6" t="s">
        <v>777</v>
      </c>
      <c r="E13880" s="5" t="s">
        <v>14</v>
      </c>
      <c r="F13880" s="6" t="s">
        <v>14</v>
      </c>
      <c r="G13880" s="4">
        <v>-2.6177286631201402</v>
      </c>
      <c r="H13880" s="4">
        <v>45.982963765988302</v>
      </c>
      <c r="I13880" s="7">
        <v>2.7196386000086602E-7</v>
      </c>
      <c r="J13880" s="7">
        <v>1.65695380074458E-6</v>
      </c>
    </row>
    <row r="13881" spans="1:10">
      <c r="A13881" s="4" t="s">
        <v>2497</v>
      </c>
      <c r="B13881" s="5" t="s">
        <v>2498</v>
      </c>
      <c r="C13881" s="4" t="s">
        <v>2499</v>
      </c>
      <c r="D13881" s="6" t="s">
        <v>2500</v>
      </c>
      <c r="E13881" s="5" t="s">
        <v>14</v>
      </c>
      <c r="F13881" s="6" t="s">
        <v>14</v>
      </c>
      <c r="G13881" s="4">
        <v>-2.6203150735515499</v>
      </c>
      <c r="H13881" s="4">
        <v>13.043410083872899</v>
      </c>
      <c r="I13881" s="4">
        <v>1.2191670017461899E-3</v>
      </c>
      <c r="J13881" s="4">
        <v>2.7122229907242698E-3</v>
      </c>
    </row>
    <row r="13882" spans="1:10">
      <c r="A13882" s="4" t="s">
        <v>2496</v>
      </c>
      <c r="B13882" s="5" t="s">
        <v>2082</v>
      </c>
      <c r="C13882" s="4" t="s">
        <v>2083</v>
      </c>
      <c r="D13882" s="6" t="s">
        <v>2084</v>
      </c>
      <c r="E13882" s="5" t="s">
        <v>14</v>
      </c>
      <c r="F13882" s="6" t="s">
        <v>14</v>
      </c>
      <c r="G13882" s="4">
        <v>-2.62055239827765</v>
      </c>
      <c r="H13882" s="4">
        <v>59.914131944025598</v>
      </c>
      <c r="I13882" s="7">
        <v>2.4532420571691401E-8</v>
      </c>
      <c r="J13882" s="7">
        <v>2.09513533946019E-7</v>
      </c>
    </row>
    <row r="13883" spans="1:10">
      <c r="A13883" s="4" t="s">
        <v>2495</v>
      </c>
      <c r="B13883" s="5" t="s">
        <v>1935</v>
      </c>
      <c r="C13883" s="4" t="s">
        <v>1936</v>
      </c>
      <c r="D13883" s="6" t="s">
        <v>1937</v>
      </c>
      <c r="E13883" s="5" t="s">
        <v>14</v>
      </c>
      <c r="F13883" s="6" t="s">
        <v>14</v>
      </c>
      <c r="G13883" s="4">
        <v>-2.62235880842332</v>
      </c>
      <c r="H13883" s="4">
        <v>40.852829808298303</v>
      </c>
      <c r="I13883" s="7">
        <v>7.4442430476191205E-7</v>
      </c>
      <c r="J13883" s="7">
        <v>3.9496366576510699E-6</v>
      </c>
    </row>
    <row r="13884" spans="1:10">
      <c r="A13884" s="4" t="s">
        <v>2493</v>
      </c>
      <c r="B13884" s="5" t="s">
        <v>2494</v>
      </c>
      <c r="C13884" s="4" t="s">
        <v>2494</v>
      </c>
      <c r="D13884" s="6" t="s">
        <v>688</v>
      </c>
      <c r="E13884" s="5" t="s">
        <v>14</v>
      </c>
      <c r="F13884" s="6" t="s">
        <v>14</v>
      </c>
      <c r="G13884" s="4">
        <v>-2.6233294627221002</v>
      </c>
      <c r="H13884" s="4">
        <v>5.0024173334217403</v>
      </c>
      <c r="I13884" s="4">
        <v>3.3732894682139601E-2</v>
      </c>
      <c r="J13884" s="4">
        <v>5.2306749034959001E-2</v>
      </c>
    </row>
    <row r="13885" spans="1:10">
      <c r="A13885" s="4" t="s">
        <v>2490</v>
      </c>
      <c r="B13885" s="5" t="s">
        <v>2491</v>
      </c>
      <c r="C13885" s="4" t="s">
        <v>2491</v>
      </c>
      <c r="D13885" s="6" t="s">
        <v>2492</v>
      </c>
      <c r="E13885" s="5" t="s">
        <v>14</v>
      </c>
      <c r="F13885" s="6" t="s">
        <v>14</v>
      </c>
      <c r="G13885" s="4">
        <v>-2.6267472141571502</v>
      </c>
      <c r="H13885" s="4">
        <v>24.817212258635699</v>
      </c>
      <c r="I13885" s="7">
        <v>3.0930498605962199E-5</v>
      </c>
      <c r="J13885" s="4">
        <v>1.03896331587695E-4</v>
      </c>
    </row>
    <row r="13886" spans="1:10">
      <c r="A13886" s="4" t="s">
        <v>2489</v>
      </c>
      <c r="B13886" s="5" t="s">
        <v>1540</v>
      </c>
      <c r="C13886" s="4" t="s">
        <v>932</v>
      </c>
      <c r="D13886" s="6" t="s">
        <v>933</v>
      </c>
      <c r="E13886" s="5" t="s">
        <v>22</v>
      </c>
      <c r="F13886" s="6" t="s">
        <v>14</v>
      </c>
      <c r="G13886" s="4">
        <v>-2.62725539295164</v>
      </c>
      <c r="H13886" s="4">
        <v>6.5099669946883898</v>
      </c>
      <c r="I13886" s="4">
        <v>1.7483744395899201E-2</v>
      </c>
      <c r="J13886" s="4">
        <v>2.9081201980613501E-2</v>
      </c>
    </row>
    <row r="13887" spans="1:10">
      <c r="A13887" s="4" t="s">
        <v>2485</v>
      </c>
      <c r="B13887" s="5" t="s">
        <v>2486</v>
      </c>
      <c r="C13887" s="4" t="s">
        <v>2487</v>
      </c>
      <c r="D13887" s="6" t="s">
        <v>2488</v>
      </c>
      <c r="E13887" s="5" t="s">
        <v>14</v>
      </c>
      <c r="F13887" s="6" t="s">
        <v>22</v>
      </c>
      <c r="G13887" s="4">
        <v>-2.6278020210605901</v>
      </c>
      <c r="H13887" s="4">
        <v>5.1162895305373999</v>
      </c>
      <c r="I13887" s="4">
        <v>3.1926225512886798E-2</v>
      </c>
      <c r="J13887" s="4">
        <v>4.98099044663292E-2</v>
      </c>
    </row>
    <row r="13888" spans="1:10">
      <c r="A13888" s="4" t="s">
        <v>2481</v>
      </c>
      <c r="B13888" s="5" t="s">
        <v>2482</v>
      </c>
      <c r="C13888" s="4" t="s">
        <v>2483</v>
      </c>
      <c r="D13888" s="6" t="s">
        <v>2484</v>
      </c>
      <c r="E13888" s="5" t="s">
        <v>22</v>
      </c>
      <c r="F13888" s="6" t="s">
        <v>22</v>
      </c>
      <c r="G13888" s="4">
        <v>-2.62782727279256</v>
      </c>
      <c r="H13888" s="4">
        <v>24.1455609677548</v>
      </c>
      <c r="I13888" s="7">
        <v>3.7996253037132697E-5</v>
      </c>
      <c r="J13888" s="4">
        <v>1.2470667208069799E-4</v>
      </c>
    </row>
    <row r="13889" spans="1:10">
      <c r="A13889" s="4" t="s">
        <v>2480</v>
      </c>
      <c r="B13889" s="5" t="s">
        <v>2184</v>
      </c>
      <c r="C13889" s="4" t="s">
        <v>2185</v>
      </c>
      <c r="D13889" s="6" t="s">
        <v>2186</v>
      </c>
      <c r="E13889" s="5" t="s">
        <v>14</v>
      </c>
      <c r="F13889" s="6" t="s">
        <v>14</v>
      </c>
      <c r="G13889" s="4">
        <v>-2.6300110709827198</v>
      </c>
      <c r="H13889" s="4">
        <v>15.3041820836614</v>
      </c>
      <c r="I13889" s="4">
        <v>5.4970606113562105E-4</v>
      </c>
      <c r="J13889" s="4">
        <v>1.32608193751006E-3</v>
      </c>
    </row>
    <row r="13890" spans="1:10">
      <c r="A13890" s="4" t="s">
        <v>2479</v>
      </c>
      <c r="B13890" s="5" t="s">
        <v>1325</v>
      </c>
      <c r="C13890" s="4" t="s">
        <v>1326</v>
      </c>
      <c r="D13890" s="6" t="s">
        <v>1170</v>
      </c>
      <c r="E13890" s="5" t="s">
        <v>22</v>
      </c>
      <c r="F13890" s="6" t="s">
        <v>22</v>
      </c>
      <c r="G13890" s="4">
        <v>-2.6327189243878899</v>
      </c>
      <c r="H13890" s="4">
        <v>43.287277387179401</v>
      </c>
      <c r="I13890" s="7">
        <v>4.4425888896368503E-7</v>
      </c>
      <c r="J13890" s="7">
        <v>2.5394000273723502E-6</v>
      </c>
    </row>
    <row r="13891" spans="1:10">
      <c r="A13891" s="4" t="s">
        <v>2475</v>
      </c>
      <c r="B13891" s="5" t="s">
        <v>2476</v>
      </c>
      <c r="C13891" s="4" t="s">
        <v>2477</v>
      </c>
      <c r="D13891" s="6" t="s">
        <v>2478</v>
      </c>
      <c r="E13891" s="5" t="s">
        <v>14</v>
      </c>
      <c r="F13891" s="6" t="s">
        <v>14</v>
      </c>
      <c r="G13891" s="4">
        <v>-2.6334899218205901</v>
      </c>
      <c r="H13891" s="4">
        <v>38.439601034263497</v>
      </c>
      <c r="I13891" s="7">
        <v>1.2287952031310901E-6</v>
      </c>
      <c r="J13891" s="7">
        <v>6.0955916831492897E-6</v>
      </c>
    </row>
    <row r="13892" spans="1:10">
      <c r="A13892" s="4" t="s">
        <v>2472</v>
      </c>
      <c r="B13892" s="5" t="s">
        <v>2473</v>
      </c>
      <c r="C13892" s="4" t="s">
        <v>2473</v>
      </c>
      <c r="D13892" s="6" t="s">
        <v>2474</v>
      </c>
      <c r="E13892" s="5" t="s">
        <v>14</v>
      </c>
      <c r="F13892" s="6" t="s">
        <v>14</v>
      </c>
      <c r="G13892" s="4">
        <v>-2.63496586527903</v>
      </c>
      <c r="H13892" s="4">
        <v>46.213993827474297</v>
      </c>
      <c r="I13892" s="7">
        <v>2.6035694671287899E-7</v>
      </c>
      <c r="J13892" s="7">
        <v>1.59644325283721E-6</v>
      </c>
    </row>
    <row r="13893" spans="1:10">
      <c r="A13893" s="4" t="s">
        <v>2468</v>
      </c>
      <c r="B13893" s="5" t="s">
        <v>2469</v>
      </c>
      <c r="C13893" s="4" t="s">
        <v>2470</v>
      </c>
      <c r="D13893" s="6" t="s">
        <v>2471</v>
      </c>
      <c r="E13893" s="5" t="s">
        <v>14</v>
      </c>
      <c r="F13893" s="6" t="s">
        <v>14</v>
      </c>
      <c r="G13893" s="4">
        <v>-2.6361381530113799</v>
      </c>
      <c r="H13893" s="4">
        <v>111.37161662860299</v>
      </c>
      <c r="I13893" s="7">
        <v>3.80263169742673E-11</v>
      </c>
      <c r="J13893" s="7">
        <v>9.3554982535680403E-10</v>
      </c>
    </row>
    <row r="13894" spans="1:10">
      <c r="A13894" s="4" t="s">
        <v>2466</v>
      </c>
      <c r="B13894" s="5" t="s">
        <v>2467</v>
      </c>
      <c r="C13894" s="4" t="s">
        <v>2467</v>
      </c>
      <c r="D13894" s="6" t="s">
        <v>303</v>
      </c>
      <c r="E13894" s="5" t="s">
        <v>22</v>
      </c>
      <c r="F13894" s="6" t="s">
        <v>14</v>
      </c>
      <c r="G13894" s="4">
        <v>-2.6374915241732602</v>
      </c>
      <c r="H13894" s="4">
        <v>15.676551213791599</v>
      </c>
      <c r="I13894" s="4">
        <v>4.8986308451005E-4</v>
      </c>
      <c r="J13894" s="4">
        <v>1.19673338633064E-3</v>
      </c>
    </row>
    <row r="13895" spans="1:10">
      <c r="A13895" s="4" t="s">
        <v>2462</v>
      </c>
      <c r="B13895" s="5" t="s">
        <v>2463</v>
      </c>
      <c r="C13895" s="4" t="s">
        <v>2464</v>
      </c>
      <c r="D13895" s="6" t="s">
        <v>2465</v>
      </c>
      <c r="E13895" s="5" t="s">
        <v>14</v>
      </c>
      <c r="F13895" s="6" t="s">
        <v>14</v>
      </c>
      <c r="G13895" s="4">
        <v>-2.63934365360149</v>
      </c>
      <c r="H13895" s="4">
        <v>8.6946779543572994</v>
      </c>
      <c r="I13895" s="4">
        <v>6.4627976277129399E-3</v>
      </c>
      <c r="J13895" s="4">
        <v>1.19593944620205E-2</v>
      </c>
    </row>
    <row r="13896" spans="1:10">
      <c r="A13896" s="4" t="s">
        <v>2458</v>
      </c>
      <c r="B13896" s="5" t="s">
        <v>2459</v>
      </c>
      <c r="C13896" s="4" t="s">
        <v>2460</v>
      </c>
      <c r="D13896" s="6" t="s">
        <v>2461</v>
      </c>
      <c r="E13896" s="5" t="s">
        <v>14</v>
      </c>
      <c r="F13896" s="6" t="s">
        <v>14</v>
      </c>
      <c r="G13896" s="4">
        <v>-2.6397357496951299</v>
      </c>
      <c r="H13896" s="4">
        <v>9.1144805761491501</v>
      </c>
      <c r="I13896" s="4">
        <v>5.4689321829927296E-3</v>
      </c>
      <c r="J13896" s="4">
        <v>1.03215206528957E-2</v>
      </c>
    </row>
    <row r="13897" spans="1:10">
      <c r="A13897" s="4" t="s">
        <v>2456</v>
      </c>
      <c r="B13897" s="5" t="s">
        <v>2457</v>
      </c>
      <c r="C13897" s="4" t="s">
        <v>2457</v>
      </c>
      <c r="D13897" s="6" t="s">
        <v>2243</v>
      </c>
      <c r="E13897" s="5" t="s">
        <v>14</v>
      </c>
      <c r="F13897" s="6" t="s">
        <v>14</v>
      </c>
      <c r="G13897" s="4">
        <v>-2.6413714349478798</v>
      </c>
      <c r="H13897" s="4">
        <v>22.571450103413799</v>
      </c>
      <c r="I13897" s="7">
        <v>5.8043835748469602E-5</v>
      </c>
      <c r="J13897" s="4">
        <v>1.80735642534404E-4</v>
      </c>
    </row>
    <row r="13898" spans="1:10">
      <c r="A13898" s="4" t="s">
        <v>2453</v>
      </c>
      <c r="B13898" s="5" t="s">
        <v>2454</v>
      </c>
      <c r="C13898" s="4" t="s">
        <v>2454</v>
      </c>
      <c r="D13898" s="6" t="s">
        <v>2455</v>
      </c>
      <c r="E13898" s="5" t="s">
        <v>14</v>
      </c>
      <c r="F13898" s="6" t="s">
        <v>14</v>
      </c>
      <c r="G13898" s="4">
        <v>-2.6430931806806202</v>
      </c>
      <c r="H13898" s="4">
        <v>64.332842256060601</v>
      </c>
      <c r="I13898" s="7">
        <v>1.24131111550956E-8</v>
      </c>
      <c r="J13898" s="7">
        <v>1.15889186384519E-7</v>
      </c>
    </row>
    <row r="13899" spans="1:10">
      <c r="A13899" s="4" t="s">
        <v>2450</v>
      </c>
      <c r="B13899" s="5" t="s">
        <v>2451</v>
      </c>
      <c r="C13899" s="4" t="s">
        <v>2451</v>
      </c>
      <c r="D13899" s="6" t="s">
        <v>2452</v>
      </c>
      <c r="E13899" s="5" t="s">
        <v>14</v>
      </c>
      <c r="F13899" s="6" t="s">
        <v>14</v>
      </c>
      <c r="G13899" s="4">
        <v>-2.6436548623217599</v>
      </c>
      <c r="H13899" s="4">
        <v>49.012837009979201</v>
      </c>
      <c r="I13899" s="7">
        <v>1.47613511765485E-7</v>
      </c>
      <c r="J13899" s="7">
        <v>9.8859072207505703E-7</v>
      </c>
    </row>
    <row r="13900" spans="1:10">
      <c r="A13900" s="4" t="s">
        <v>2448</v>
      </c>
      <c r="B13900" s="5" t="s">
        <v>2449</v>
      </c>
      <c r="C13900" s="4" t="s">
        <v>2449</v>
      </c>
      <c r="D13900" s="6" t="s">
        <v>842</v>
      </c>
      <c r="E13900" s="5" t="s">
        <v>14</v>
      </c>
      <c r="F13900" s="6" t="s">
        <v>14</v>
      </c>
      <c r="G13900" s="4">
        <v>-2.6453269324682398</v>
      </c>
      <c r="H13900" s="4">
        <v>7.6445912985521201</v>
      </c>
      <c r="I13900" s="4">
        <v>1.0117898753642799E-2</v>
      </c>
      <c r="J13900" s="4">
        <v>1.78673977304292E-2</v>
      </c>
    </row>
    <row r="13901" spans="1:10">
      <c r="A13901" s="4" t="s">
        <v>2444</v>
      </c>
      <c r="B13901" s="5" t="s">
        <v>2445</v>
      </c>
      <c r="C13901" s="4" t="s">
        <v>2446</v>
      </c>
      <c r="D13901" s="6" t="s">
        <v>2447</v>
      </c>
      <c r="E13901" s="5" t="s">
        <v>14</v>
      </c>
      <c r="F13901" s="6" t="s">
        <v>14</v>
      </c>
      <c r="G13901" s="4">
        <v>-2.6483331659410299</v>
      </c>
      <c r="H13901" s="4">
        <v>17.145191350649199</v>
      </c>
      <c r="I13901" s="4">
        <v>2.9848058483196498E-4</v>
      </c>
      <c r="J13901" s="4">
        <v>7.7230794382689995E-4</v>
      </c>
    </row>
    <row r="13902" spans="1:10">
      <c r="A13902" s="4" t="s">
        <v>2440</v>
      </c>
      <c r="B13902" s="5" t="s">
        <v>2441</v>
      </c>
      <c r="C13902" s="4" t="s">
        <v>2442</v>
      </c>
      <c r="D13902" s="6" t="s">
        <v>2443</v>
      </c>
      <c r="E13902" s="5" t="s">
        <v>14</v>
      </c>
      <c r="F13902" s="6" t="s">
        <v>14</v>
      </c>
      <c r="G13902" s="4">
        <v>-2.6484943465436799</v>
      </c>
      <c r="H13902" s="4">
        <v>36.054875458941503</v>
      </c>
      <c r="I13902" s="7">
        <v>2.0463944345816202E-6</v>
      </c>
      <c r="J13902" s="7">
        <v>9.4620470796490106E-6</v>
      </c>
    </row>
    <row r="13903" spans="1:10">
      <c r="A13903" s="4" t="s">
        <v>2436</v>
      </c>
      <c r="B13903" s="5" t="s">
        <v>2437</v>
      </c>
      <c r="C13903" s="4" t="s">
        <v>2438</v>
      </c>
      <c r="D13903" s="6" t="s">
        <v>2439</v>
      </c>
      <c r="E13903" s="5" t="s">
        <v>14</v>
      </c>
      <c r="F13903" s="6" t="s">
        <v>14</v>
      </c>
      <c r="G13903" s="4">
        <v>-2.6492738024368299</v>
      </c>
      <c r="H13903" s="4">
        <v>14.0653896807232</v>
      </c>
      <c r="I13903" s="4">
        <v>8.4903029687510498E-4</v>
      </c>
      <c r="J13903" s="4">
        <v>1.9597339304832199E-3</v>
      </c>
    </row>
    <row r="13904" spans="1:10">
      <c r="A13904" s="4" t="s">
        <v>2432</v>
      </c>
      <c r="B13904" s="5" t="s">
        <v>2433</v>
      </c>
      <c r="C13904" s="4" t="s">
        <v>2434</v>
      </c>
      <c r="D13904" s="6" t="s">
        <v>2435</v>
      </c>
      <c r="E13904" s="5" t="s">
        <v>14</v>
      </c>
      <c r="F13904" s="6" t="s">
        <v>14</v>
      </c>
      <c r="G13904" s="4">
        <v>-2.65067300315319</v>
      </c>
      <c r="H13904" s="4">
        <v>33.890571141663997</v>
      </c>
      <c r="I13904" s="7">
        <v>3.3372235890782302E-6</v>
      </c>
      <c r="J13904" s="7">
        <v>1.4625205577006E-5</v>
      </c>
    </row>
    <row r="13905" spans="1:10">
      <c r="A13905" s="4" t="s">
        <v>2430</v>
      </c>
      <c r="B13905" s="5" t="s">
        <v>2431</v>
      </c>
      <c r="C13905" s="4" t="s">
        <v>2431</v>
      </c>
      <c r="D13905" s="6" t="s">
        <v>42</v>
      </c>
      <c r="E13905" s="5" t="s">
        <v>14</v>
      </c>
      <c r="F13905" s="6" t="s">
        <v>14</v>
      </c>
      <c r="G13905" s="4">
        <v>-2.65125863508917</v>
      </c>
      <c r="H13905" s="4">
        <v>26.252277919667499</v>
      </c>
      <c r="I13905" s="7">
        <v>2.1132282719904E-5</v>
      </c>
      <c r="J13905" s="7">
        <v>7.4205031193325102E-5</v>
      </c>
    </row>
    <row r="13906" spans="1:10">
      <c r="A13906" s="4" t="s">
        <v>2428</v>
      </c>
      <c r="B13906" s="5" t="s">
        <v>2429</v>
      </c>
      <c r="C13906" s="4" t="s">
        <v>2429</v>
      </c>
      <c r="D13906" s="6" t="s">
        <v>710</v>
      </c>
      <c r="E13906" s="5" t="s">
        <v>14</v>
      </c>
      <c r="F13906" s="6" t="s">
        <v>14</v>
      </c>
      <c r="G13906" s="4">
        <v>-2.6513481211829499</v>
      </c>
      <c r="H13906" s="4">
        <v>15.7465614458833</v>
      </c>
      <c r="I13906" s="4">
        <v>4.7855141070831601E-4</v>
      </c>
      <c r="J13906" s="4">
        <v>1.1713181637044399E-3</v>
      </c>
    </row>
    <row r="13907" spans="1:10">
      <c r="A13907" s="4" t="s">
        <v>2424</v>
      </c>
      <c r="B13907" s="5" t="s">
        <v>2425</v>
      </c>
      <c r="C13907" s="4" t="s">
        <v>2426</v>
      </c>
      <c r="D13907" s="6" t="s">
        <v>2427</v>
      </c>
      <c r="E13907" s="5" t="s">
        <v>22</v>
      </c>
      <c r="F13907" s="6" t="s">
        <v>14</v>
      </c>
      <c r="G13907" s="4">
        <v>-2.65441722649676</v>
      </c>
      <c r="H13907" s="4">
        <v>22.058202020382499</v>
      </c>
      <c r="I13907" s="7">
        <v>6.8198105228788302E-5</v>
      </c>
      <c r="J13907" s="4">
        <v>2.08068290148959E-4</v>
      </c>
    </row>
    <row r="13908" spans="1:10">
      <c r="A13908" s="4" t="s">
        <v>2420</v>
      </c>
      <c r="B13908" s="5" t="s">
        <v>2421</v>
      </c>
      <c r="C13908" s="4" t="s">
        <v>2422</v>
      </c>
      <c r="D13908" s="6" t="s">
        <v>2423</v>
      </c>
      <c r="E13908" s="5" t="s">
        <v>14</v>
      </c>
      <c r="F13908" s="6" t="s">
        <v>14</v>
      </c>
      <c r="G13908" s="4">
        <v>-2.6549277467375401</v>
      </c>
      <c r="H13908" s="4">
        <v>102.367779795411</v>
      </c>
      <c r="I13908" s="7">
        <v>9.5669555948656001E-11</v>
      </c>
      <c r="J13908" s="7">
        <v>1.9341086430365198E-9</v>
      </c>
    </row>
    <row r="13909" spans="1:10">
      <c r="A13909" s="4" t="s">
        <v>2417</v>
      </c>
      <c r="B13909" s="5" t="s">
        <v>2418</v>
      </c>
      <c r="C13909" s="4" t="s">
        <v>2419</v>
      </c>
      <c r="D13909" s="6" t="s">
        <v>785</v>
      </c>
      <c r="E13909" s="5" t="s">
        <v>14</v>
      </c>
      <c r="F13909" s="6" t="s">
        <v>14</v>
      </c>
      <c r="G13909" s="4">
        <v>-2.6551667264668799</v>
      </c>
      <c r="H13909" s="4">
        <v>9.3030875890892002</v>
      </c>
      <c r="I13909" s="4">
        <v>5.0657839705146599E-3</v>
      </c>
      <c r="J13909" s="4">
        <v>9.6288420483293807E-3</v>
      </c>
    </row>
    <row r="13910" spans="1:10">
      <c r="A13910" s="4" t="s">
        <v>2413</v>
      </c>
      <c r="B13910" s="5" t="s">
        <v>2414</v>
      </c>
      <c r="C13910" s="4" t="s">
        <v>2415</v>
      </c>
      <c r="D13910" s="6" t="s">
        <v>2416</v>
      </c>
      <c r="E13910" s="5" t="s">
        <v>14</v>
      </c>
      <c r="F13910" s="6" t="s">
        <v>14</v>
      </c>
      <c r="G13910" s="4">
        <v>-2.6554995443463998</v>
      </c>
      <c r="H13910" s="4">
        <v>143.327455765499</v>
      </c>
      <c r="I13910" s="7">
        <v>2.1788937125746801E-12</v>
      </c>
      <c r="J13910" s="7">
        <v>9.55999084116874E-11</v>
      </c>
    </row>
    <row r="13911" spans="1:10">
      <c r="A13911" s="4" t="s">
        <v>2409</v>
      </c>
      <c r="B13911" s="5" t="s">
        <v>2410</v>
      </c>
      <c r="C13911" s="4" t="s">
        <v>2411</v>
      </c>
      <c r="D13911" s="6" t="s">
        <v>2412</v>
      </c>
      <c r="E13911" s="5" t="s">
        <v>14</v>
      </c>
      <c r="F13911" s="6" t="s">
        <v>14</v>
      </c>
      <c r="G13911" s="4">
        <v>-2.6587173219763298</v>
      </c>
      <c r="H13911" s="4">
        <v>20.6207121566799</v>
      </c>
      <c r="I13911" s="4">
        <v>1.0345712435512699E-4</v>
      </c>
      <c r="J13911" s="4">
        <v>3.0054116392641599E-4</v>
      </c>
    </row>
    <row r="13912" spans="1:10">
      <c r="A13912" s="4" t="s">
        <v>2407</v>
      </c>
      <c r="B13912" s="5" t="s">
        <v>2408</v>
      </c>
      <c r="C13912" s="4" t="s">
        <v>2408</v>
      </c>
      <c r="D13912" s="6" t="s">
        <v>950</v>
      </c>
      <c r="E13912" s="5" t="s">
        <v>14</v>
      </c>
      <c r="F13912" s="6" t="s">
        <v>14</v>
      </c>
      <c r="G13912" s="4">
        <v>-2.6588643080059899</v>
      </c>
      <c r="H13912" s="4">
        <v>22.168717591341402</v>
      </c>
      <c r="I13912" s="7">
        <v>6.4774378332402502E-5</v>
      </c>
      <c r="J13912" s="4">
        <v>1.9903548464039701E-4</v>
      </c>
    </row>
    <row r="13913" spans="1:10">
      <c r="A13913" s="4" t="s">
        <v>2403</v>
      </c>
      <c r="B13913" s="5" t="s">
        <v>2404</v>
      </c>
      <c r="C13913" s="4" t="s">
        <v>2405</v>
      </c>
      <c r="D13913" s="6" t="s">
        <v>2406</v>
      </c>
      <c r="E13913" s="5" t="s">
        <v>22</v>
      </c>
      <c r="F13913" s="6" t="s">
        <v>14</v>
      </c>
      <c r="G13913" s="4">
        <v>-2.6622722841484601</v>
      </c>
      <c r="H13913" s="4">
        <v>15.830305371910001</v>
      </c>
      <c r="I13913" s="4">
        <v>4.6538962373158399E-4</v>
      </c>
      <c r="J13913" s="4">
        <v>1.1440849996433801E-3</v>
      </c>
    </row>
    <row r="13914" spans="1:10">
      <c r="A13914" s="4" t="s">
        <v>2400</v>
      </c>
      <c r="B13914" s="5" t="s">
        <v>2401</v>
      </c>
      <c r="C13914" s="4" t="s">
        <v>2401</v>
      </c>
      <c r="D13914" s="6" t="s">
        <v>2402</v>
      </c>
      <c r="E13914" s="5" t="s">
        <v>14</v>
      </c>
      <c r="F13914" s="6" t="s">
        <v>14</v>
      </c>
      <c r="G13914" s="4">
        <v>-2.6633866136444699</v>
      </c>
      <c r="H13914" s="4">
        <v>72.904488357638598</v>
      </c>
      <c r="I13914" s="7">
        <v>3.5190567569860401E-9</v>
      </c>
      <c r="J13914" s="7">
        <v>3.9357777127495398E-8</v>
      </c>
    </row>
    <row r="13915" spans="1:10">
      <c r="A13915" s="4" t="s">
        <v>2396</v>
      </c>
      <c r="B13915" s="5" t="s">
        <v>2397</v>
      </c>
      <c r="C13915" s="4" t="s">
        <v>2398</v>
      </c>
      <c r="D13915" s="6" t="s">
        <v>2399</v>
      </c>
      <c r="E13915" s="5" t="s">
        <v>14</v>
      </c>
      <c r="F13915" s="6" t="s">
        <v>14</v>
      </c>
      <c r="G13915" s="4">
        <v>-2.6709745539660301</v>
      </c>
      <c r="H13915" s="4">
        <v>25.891789375639899</v>
      </c>
      <c r="I13915" s="7">
        <v>2.3746081083004198E-5</v>
      </c>
      <c r="J13915" s="7">
        <v>8.1974463530792903E-5</v>
      </c>
    </row>
    <row r="13916" spans="1:10">
      <c r="A13916" s="4" t="s">
        <v>2394</v>
      </c>
      <c r="B13916" s="5" t="s">
        <v>2395</v>
      </c>
      <c r="C13916" s="4" t="s">
        <v>2395</v>
      </c>
      <c r="D13916" s="6" t="s">
        <v>2243</v>
      </c>
      <c r="E13916" s="5" t="s">
        <v>14</v>
      </c>
      <c r="F13916" s="6" t="s">
        <v>14</v>
      </c>
      <c r="G13916" s="4">
        <v>-2.6734551019919199</v>
      </c>
      <c r="H13916" s="4">
        <v>15.323483346097699</v>
      </c>
      <c r="I13916" s="4">
        <v>5.51480383727173E-4</v>
      </c>
      <c r="J13916" s="4">
        <v>1.3300694786756899E-3</v>
      </c>
    </row>
    <row r="13917" spans="1:10">
      <c r="A13917" s="4" t="s">
        <v>2390</v>
      </c>
      <c r="B13917" s="5" t="s">
        <v>2391</v>
      </c>
      <c r="C13917" s="4" t="s">
        <v>2392</v>
      </c>
      <c r="D13917" s="6" t="s">
        <v>2393</v>
      </c>
      <c r="E13917" s="5" t="s">
        <v>14</v>
      </c>
      <c r="F13917" s="6" t="s">
        <v>14</v>
      </c>
      <c r="G13917" s="4">
        <v>-2.6775047916646</v>
      </c>
      <c r="H13917" s="4">
        <v>179.38880304476999</v>
      </c>
      <c r="I13917" s="7">
        <v>1.5595700352048799E-13</v>
      </c>
      <c r="J13917" s="7">
        <v>1.17079913499062E-11</v>
      </c>
    </row>
    <row r="13918" spans="1:10">
      <c r="A13918" s="4" t="s">
        <v>2386</v>
      </c>
      <c r="B13918" s="5" t="s">
        <v>2387</v>
      </c>
      <c r="C13918" s="4" t="s">
        <v>2388</v>
      </c>
      <c r="D13918" s="6" t="s">
        <v>2389</v>
      </c>
      <c r="E13918" s="5" t="s">
        <v>14</v>
      </c>
      <c r="F13918" s="6" t="s">
        <v>14</v>
      </c>
      <c r="G13918" s="4">
        <v>-2.6780024869187802</v>
      </c>
      <c r="H13918" s="4">
        <v>26.9484584257922</v>
      </c>
      <c r="I13918" s="7">
        <v>1.7557541069069999E-5</v>
      </c>
      <c r="J13918" s="7">
        <v>6.3022573730978302E-5</v>
      </c>
    </row>
    <row r="13919" spans="1:10">
      <c r="A13919" s="4" t="s">
        <v>2385</v>
      </c>
      <c r="B13919" s="5" t="s">
        <v>1172</v>
      </c>
      <c r="C13919" s="4" t="s">
        <v>1173</v>
      </c>
      <c r="D13919" s="6" t="s">
        <v>1174</v>
      </c>
      <c r="E13919" s="5" t="s">
        <v>14</v>
      </c>
      <c r="F13919" s="6" t="s">
        <v>14</v>
      </c>
      <c r="G13919" s="4">
        <v>-2.67910513481957</v>
      </c>
      <c r="H13919" s="4">
        <v>27.8738038182053</v>
      </c>
      <c r="I13919" s="7">
        <v>1.42027110665276E-5</v>
      </c>
      <c r="J13919" s="7">
        <v>5.2360852554549602E-5</v>
      </c>
    </row>
    <row r="13920" spans="1:10">
      <c r="A13920" s="4" t="s">
        <v>2382</v>
      </c>
      <c r="B13920" s="5" t="s">
        <v>2383</v>
      </c>
      <c r="C13920" s="4" t="s">
        <v>2383</v>
      </c>
      <c r="D13920" s="6" t="s">
        <v>2384</v>
      </c>
      <c r="E13920" s="5" t="s">
        <v>14</v>
      </c>
      <c r="F13920" s="6" t="s">
        <v>14</v>
      </c>
      <c r="G13920" s="4">
        <v>-2.6802875875721499</v>
      </c>
      <c r="H13920" s="4">
        <v>14.404441785046</v>
      </c>
      <c r="I13920" s="4">
        <v>7.5471566676825301E-4</v>
      </c>
      <c r="J13920" s="4">
        <v>1.7633896963575901E-3</v>
      </c>
    </row>
    <row r="13921" spans="1:10">
      <c r="A13921" s="4" t="s">
        <v>2378</v>
      </c>
      <c r="B13921" s="5" t="s">
        <v>2379</v>
      </c>
      <c r="C13921" s="4" t="s">
        <v>2380</v>
      </c>
      <c r="D13921" s="6" t="s">
        <v>2381</v>
      </c>
      <c r="E13921" s="5" t="s">
        <v>14</v>
      </c>
      <c r="F13921" s="6" t="s">
        <v>14</v>
      </c>
      <c r="G13921" s="4">
        <v>-2.6803872008087799</v>
      </c>
      <c r="H13921" s="4">
        <v>23.664789073778799</v>
      </c>
      <c r="I13921" s="7">
        <v>4.2449126991000601E-5</v>
      </c>
      <c r="J13921" s="4">
        <v>1.37326935178531E-4</v>
      </c>
    </row>
    <row r="13922" spans="1:10">
      <c r="A13922" s="4" t="s">
        <v>2376</v>
      </c>
      <c r="B13922" s="5" t="s">
        <v>2377</v>
      </c>
      <c r="C13922" s="4" t="s">
        <v>2377</v>
      </c>
      <c r="D13922" s="6" t="s">
        <v>99</v>
      </c>
      <c r="E13922" s="5" t="s">
        <v>14</v>
      </c>
      <c r="F13922" s="6" t="s">
        <v>14</v>
      </c>
      <c r="G13922" s="4">
        <v>-2.6805204695268401</v>
      </c>
      <c r="H13922" s="4">
        <v>93.790329824001802</v>
      </c>
      <c r="I13922" s="7">
        <v>2.4601588838597602E-10</v>
      </c>
      <c r="J13922" s="7">
        <v>4.1773154835855698E-9</v>
      </c>
    </row>
    <row r="13923" spans="1:10">
      <c r="A13923" s="4" t="s">
        <v>2372</v>
      </c>
      <c r="B13923" s="5" t="s">
        <v>2373</v>
      </c>
      <c r="C13923" s="4" t="s">
        <v>2374</v>
      </c>
      <c r="D13923" s="6" t="s">
        <v>2375</v>
      </c>
      <c r="E13923" s="5" t="s">
        <v>14</v>
      </c>
      <c r="F13923" s="6" t="s">
        <v>14</v>
      </c>
      <c r="G13923" s="4">
        <v>-2.6815242277056699</v>
      </c>
      <c r="H13923" s="4">
        <v>86.297765917959396</v>
      </c>
      <c r="I13923" s="7">
        <v>6.0211989476348904E-10</v>
      </c>
      <c r="J13923" s="7">
        <v>8.7935177968757101E-9</v>
      </c>
    </row>
    <row r="13924" spans="1:10">
      <c r="A13924" s="4" t="s">
        <v>2368</v>
      </c>
      <c r="B13924" s="5" t="s">
        <v>2369</v>
      </c>
      <c r="C13924" s="4" t="s">
        <v>2370</v>
      </c>
      <c r="D13924" s="6" t="s">
        <v>2371</v>
      </c>
      <c r="E13924" s="5" t="s">
        <v>14</v>
      </c>
      <c r="F13924" s="6" t="s">
        <v>14</v>
      </c>
      <c r="G13924" s="4">
        <v>-2.6823047399534299</v>
      </c>
      <c r="H13924" s="4">
        <v>6.8830104741514004</v>
      </c>
      <c r="I13924" s="4">
        <v>1.4113674960322699E-2</v>
      </c>
      <c r="J13924" s="4">
        <v>2.40243724806052E-2</v>
      </c>
    </row>
    <row r="13925" spans="1:10">
      <c r="A13925" s="4" t="s">
        <v>2367</v>
      </c>
      <c r="B13925" s="5" t="s">
        <v>1767</v>
      </c>
      <c r="C13925" s="4" t="s">
        <v>1767</v>
      </c>
      <c r="D13925" s="6" t="s">
        <v>1768</v>
      </c>
      <c r="E13925" s="5" t="s">
        <v>14</v>
      </c>
      <c r="F13925" s="6" t="s">
        <v>14</v>
      </c>
      <c r="G13925" s="4">
        <v>-2.6830102860273999</v>
      </c>
      <c r="H13925" s="4">
        <v>87.001234365702899</v>
      </c>
      <c r="I13925" s="7">
        <v>5.4581045056454998E-10</v>
      </c>
      <c r="J13925" s="7">
        <v>8.0516224002863305E-9</v>
      </c>
    </row>
    <row r="13926" spans="1:10">
      <c r="A13926" s="4" t="s">
        <v>2364</v>
      </c>
      <c r="B13926" s="5" t="s">
        <v>2365</v>
      </c>
      <c r="C13926" s="4" t="s">
        <v>2366</v>
      </c>
      <c r="D13926" s="6" t="s">
        <v>371</v>
      </c>
      <c r="E13926" s="5" t="s">
        <v>14</v>
      </c>
      <c r="F13926" s="6" t="s">
        <v>14</v>
      </c>
      <c r="G13926" s="4">
        <v>-2.6840549198569699</v>
      </c>
      <c r="H13926" s="4">
        <v>6.6832175755631704</v>
      </c>
      <c r="I13926" s="4">
        <v>1.5428495838954399E-2</v>
      </c>
      <c r="J13926" s="4">
        <v>2.6014003329414601E-2</v>
      </c>
    </row>
    <row r="13927" spans="1:10">
      <c r="A13927" s="4" t="s">
        <v>2363</v>
      </c>
      <c r="B13927" s="5" t="s">
        <v>2193</v>
      </c>
      <c r="C13927" s="4" t="s">
        <v>2194</v>
      </c>
      <c r="D13927" s="6" t="s">
        <v>2195</v>
      </c>
      <c r="E13927" s="5" t="s">
        <v>14</v>
      </c>
      <c r="F13927" s="6" t="s">
        <v>14</v>
      </c>
      <c r="G13927" s="4">
        <v>-2.6851270413095598</v>
      </c>
      <c r="H13927" s="4">
        <v>114.389802990128</v>
      </c>
      <c r="I13927" s="7">
        <v>2.8170906685788101E-11</v>
      </c>
      <c r="J13927" s="7">
        <v>7.2789834317087E-10</v>
      </c>
    </row>
    <row r="13928" spans="1:10">
      <c r="A13928" s="4" t="s">
        <v>2362</v>
      </c>
      <c r="B13928" s="5" t="s">
        <v>1124</v>
      </c>
      <c r="C13928" s="4" t="s">
        <v>1124</v>
      </c>
      <c r="D13928" s="6" t="s">
        <v>1125</v>
      </c>
      <c r="E13928" s="5" t="s">
        <v>14</v>
      </c>
      <c r="F13928" s="6" t="s">
        <v>14</v>
      </c>
      <c r="G13928" s="4">
        <v>-2.6866404206832999</v>
      </c>
      <c r="H13928" s="4">
        <v>14.407278926581199</v>
      </c>
      <c r="I13928" s="4">
        <v>7.5397589130088503E-4</v>
      </c>
      <c r="J13928" s="4">
        <v>1.76203683509666E-3</v>
      </c>
    </row>
    <row r="13929" spans="1:10">
      <c r="A13929" s="4" t="s">
        <v>2361</v>
      </c>
      <c r="B13929" s="5" t="s">
        <v>1951</v>
      </c>
      <c r="C13929" s="4" t="s">
        <v>1952</v>
      </c>
      <c r="D13929" s="6" t="s">
        <v>1953</v>
      </c>
      <c r="E13929" s="5" t="s">
        <v>14</v>
      </c>
      <c r="F13929" s="6" t="s">
        <v>14</v>
      </c>
      <c r="G13929" s="4">
        <v>-2.6879637267834</v>
      </c>
      <c r="H13929" s="4">
        <v>187.00761099013801</v>
      </c>
      <c r="I13929" s="7">
        <v>9.4828144310581901E-14</v>
      </c>
      <c r="J13929" s="7">
        <v>8.2817838702480696E-12</v>
      </c>
    </row>
    <row r="13930" spans="1:10">
      <c r="A13930" s="4" t="s">
        <v>2360</v>
      </c>
      <c r="B13930" s="5" t="s">
        <v>445</v>
      </c>
      <c r="C13930" s="4" t="s">
        <v>446</v>
      </c>
      <c r="D13930" s="6" t="s">
        <v>447</v>
      </c>
      <c r="E13930" s="5" t="s">
        <v>14</v>
      </c>
      <c r="F13930" s="6" t="s">
        <v>14</v>
      </c>
      <c r="G13930" s="4">
        <v>-2.6911956817439102</v>
      </c>
      <c r="H13930" s="4">
        <v>19.149894736157901</v>
      </c>
      <c r="I13930" s="4">
        <v>1.6138437786756199E-4</v>
      </c>
      <c r="J13930" s="4">
        <v>4.46285725650917E-4</v>
      </c>
    </row>
    <row r="13931" spans="1:10">
      <c r="A13931" s="4" t="s">
        <v>2358</v>
      </c>
      <c r="B13931" s="5" t="s">
        <v>2359</v>
      </c>
      <c r="C13931" s="4" t="s">
        <v>2359</v>
      </c>
      <c r="D13931" s="6" t="s">
        <v>42</v>
      </c>
      <c r="E13931" s="5" t="s">
        <v>14</v>
      </c>
      <c r="F13931" s="6" t="s">
        <v>14</v>
      </c>
      <c r="G13931" s="4">
        <v>-2.6916868745941001</v>
      </c>
      <c r="H13931" s="4">
        <v>18.9618280680697</v>
      </c>
      <c r="I13931" s="4">
        <v>1.7097390341408699E-4</v>
      </c>
      <c r="J13931" s="4">
        <v>4.7072581471240801E-4</v>
      </c>
    </row>
    <row r="13932" spans="1:10">
      <c r="A13932" s="4" t="s">
        <v>2355</v>
      </c>
      <c r="B13932" s="5" t="s">
        <v>2356</v>
      </c>
      <c r="C13932" s="4" t="s">
        <v>2356</v>
      </c>
      <c r="D13932" s="6" t="s">
        <v>2357</v>
      </c>
      <c r="E13932" s="5" t="s">
        <v>14</v>
      </c>
      <c r="F13932" s="6" t="s">
        <v>14</v>
      </c>
      <c r="G13932" s="4">
        <v>-2.6935238339115699</v>
      </c>
      <c r="H13932" s="4">
        <v>53.522689966386203</v>
      </c>
      <c r="I13932" s="7">
        <v>6.6415591587748806E-8</v>
      </c>
      <c r="J13932" s="7">
        <v>4.9102738050422997E-7</v>
      </c>
    </row>
    <row r="13933" spans="1:10">
      <c r="A13933" s="4" t="s">
        <v>2351</v>
      </c>
      <c r="B13933" s="5" t="s">
        <v>2352</v>
      </c>
      <c r="C13933" s="4" t="s">
        <v>2353</v>
      </c>
      <c r="D13933" s="6" t="s">
        <v>2354</v>
      </c>
      <c r="E13933" s="5" t="s">
        <v>14</v>
      </c>
      <c r="F13933" s="6" t="s">
        <v>14</v>
      </c>
      <c r="G13933" s="4">
        <v>-2.6936580093179598</v>
      </c>
      <c r="H13933" s="4">
        <v>13.213932770663201</v>
      </c>
      <c r="I13933" s="4">
        <v>1.1468924278134401E-3</v>
      </c>
      <c r="J13933" s="4">
        <v>2.5669827353582298E-3</v>
      </c>
    </row>
    <row r="13934" spans="1:10">
      <c r="A13934" s="4" t="s">
        <v>2347</v>
      </c>
      <c r="B13934" s="5" t="s">
        <v>2348</v>
      </c>
      <c r="C13934" s="4" t="s">
        <v>2349</v>
      </c>
      <c r="D13934" s="6" t="s">
        <v>2350</v>
      </c>
      <c r="E13934" s="5" t="s">
        <v>22</v>
      </c>
      <c r="F13934" s="6" t="s">
        <v>14</v>
      </c>
      <c r="G13934" s="4">
        <v>-2.6954880764248998</v>
      </c>
      <c r="H13934" s="4">
        <v>24.7037448354079</v>
      </c>
      <c r="I13934" s="7">
        <v>3.2635293311727603E-5</v>
      </c>
      <c r="J13934" s="4">
        <v>1.09054613519265E-4</v>
      </c>
    </row>
    <row r="13935" spans="1:10">
      <c r="A13935" s="4" t="s">
        <v>2343</v>
      </c>
      <c r="B13935" s="5" t="s">
        <v>2344</v>
      </c>
      <c r="C13935" s="4" t="s">
        <v>2345</v>
      </c>
      <c r="D13935" s="6" t="s">
        <v>2346</v>
      </c>
      <c r="E13935" s="5" t="s">
        <v>14</v>
      </c>
      <c r="F13935" s="6" t="s">
        <v>14</v>
      </c>
      <c r="G13935" s="4">
        <v>-2.6982270594813902</v>
      </c>
      <c r="H13935" s="4">
        <v>10.862835850129599</v>
      </c>
      <c r="I13935" s="4">
        <v>2.7203836197645902E-3</v>
      </c>
      <c r="J13935" s="4">
        <v>5.5395754137352203E-3</v>
      </c>
    </row>
    <row r="13936" spans="1:10">
      <c r="A13936" s="4" t="s">
        <v>2339</v>
      </c>
      <c r="B13936" s="5" t="s">
        <v>2340</v>
      </c>
      <c r="C13936" s="4" t="s">
        <v>2341</v>
      </c>
      <c r="D13936" s="6" t="s">
        <v>2342</v>
      </c>
      <c r="E13936" s="5" t="s">
        <v>14</v>
      </c>
      <c r="F13936" s="6" t="s">
        <v>14</v>
      </c>
      <c r="G13936" s="4">
        <v>-2.69931647022349</v>
      </c>
      <c r="H13936" s="4">
        <v>64.869695420480596</v>
      </c>
      <c r="I13936" s="7">
        <v>1.14533460585736E-8</v>
      </c>
      <c r="J13936" s="7">
        <v>1.07893768349803E-7</v>
      </c>
    </row>
    <row r="13937" spans="1:10">
      <c r="A13937" s="4" t="s">
        <v>2336</v>
      </c>
      <c r="B13937" s="5" t="s">
        <v>2337</v>
      </c>
      <c r="C13937" s="4" t="s">
        <v>2337</v>
      </c>
      <c r="D13937" s="6" t="s">
        <v>2338</v>
      </c>
      <c r="E13937" s="5" t="s">
        <v>22</v>
      </c>
      <c r="F13937" s="6" t="s">
        <v>14</v>
      </c>
      <c r="G13937" s="4">
        <v>-2.6994058891788502</v>
      </c>
      <c r="H13937" s="4">
        <v>78.515262619547798</v>
      </c>
      <c r="I13937" s="7">
        <v>1.58543192566957E-9</v>
      </c>
      <c r="J13937" s="7">
        <v>2.0065505056872899E-8</v>
      </c>
    </row>
    <row r="13938" spans="1:10">
      <c r="A13938" s="4" t="s">
        <v>2332</v>
      </c>
      <c r="B13938" s="5" t="s">
        <v>2333</v>
      </c>
      <c r="C13938" s="4" t="s">
        <v>2334</v>
      </c>
      <c r="D13938" s="6" t="s">
        <v>2335</v>
      </c>
      <c r="E13938" s="5" t="s">
        <v>14</v>
      </c>
      <c r="F13938" s="6" t="s">
        <v>14</v>
      </c>
      <c r="G13938" s="4">
        <v>-2.6998031418944501</v>
      </c>
      <c r="H13938" s="4">
        <v>37.353149308374697</v>
      </c>
      <c r="I13938" s="7">
        <v>1.4927217219423401E-6</v>
      </c>
      <c r="J13938" s="7">
        <v>7.2058914042497304E-6</v>
      </c>
    </row>
    <row r="13939" spans="1:10">
      <c r="A13939" s="4" t="s">
        <v>2328</v>
      </c>
      <c r="B13939" s="5" t="s">
        <v>2329</v>
      </c>
      <c r="C13939" s="4" t="s">
        <v>2330</v>
      </c>
      <c r="D13939" s="6" t="s">
        <v>2331</v>
      </c>
      <c r="E13939" s="5" t="s">
        <v>14</v>
      </c>
      <c r="F13939" s="6" t="s">
        <v>14</v>
      </c>
      <c r="G13939" s="4">
        <v>-2.70146119785975</v>
      </c>
      <c r="H13939" s="4">
        <v>130.06590621707099</v>
      </c>
      <c r="I13939" s="7">
        <v>6.6368734112645001E-12</v>
      </c>
      <c r="J13939" s="7">
        <v>2.29113231572172E-10</v>
      </c>
    </row>
    <row r="13940" spans="1:10">
      <c r="A13940" s="4" t="s">
        <v>2327</v>
      </c>
      <c r="B13940" s="5" t="s">
        <v>1538</v>
      </c>
      <c r="C13940" s="4" t="s">
        <v>1538</v>
      </c>
      <c r="D13940" s="6" t="s">
        <v>42</v>
      </c>
      <c r="E13940" s="5" t="s">
        <v>14</v>
      </c>
      <c r="F13940" s="6" t="s">
        <v>14</v>
      </c>
      <c r="G13940" s="4">
        <v>-2.7036035483502601</v>
      </c>
      <c r="H13940" s="4">
        <v>6.0972799319926398</v>
      </c>
      <c r="I13940" s="4">
        <v>2.2151065601578999E-2</v>
      </c>
      <c r="J13940" s="4">
        <v>3.58700974405122E-2</v>
      </c>
    </row>
    <row r="13941" spans="1:10">
      <c r="A13941" s="4" t="s">
        <v>2323</v>
      </c>
      <c r="B13941" s="5" t="s">
        <v>2324</v>
      </c>
      <c r="C13941" s="4" t="s">
        <v>2325</v>
      </c>
      <c r="D13941" s="6" t="s">
        <v>2326</v>
      </c>
      <c r="E13941" s="5" t="s">
        <v>14</v>
      </c>
      <c r="F13941" s="6" t="s">
        <v>14</v>
      </c>
      <c r="G13941" s="4">
        <v>-2.7043051030160501</v>
      </c>
      <c r="H13941" s="4">
        <v>6.6706063202646</v>
      </c>
      <c r="I13941" s="4">
        <v>1.55158815436118E-2</v>
      </c>
      <c r="J13941" s="4">
        <v>2.6141237362040801E-2</v>
      </c>
    </row>
    <row r="13942" spans="1:10">
      <c r="A13942" s="4" t="s">
        <v>2321</v>
      </c>
      <c r="B13942" s="5" t="s">
        <v>2322</v>
      </c>
      <c r="C13942" s="4" t="s">
        <v>2322</v>
      </c>
      <c r="D13942" s="6" t="s">
        <v>106</v>
      </c>
      <c r="E13942" s="5" t="s">
        <v>14</v>
      </c>
      <c r="F13942" s="6" t="s">
        <v>14</v>
      </c>
      <c r="G13942" s="4">
        <v>-2.7050484474394199</v>
      </c>
      <c r="H13942" s="4">
        <v>9.1387684451988704</v>
      </c>
      <c r="I13942" s="4">
        <v>5.4151135016277602E-3</v>
      </c>
      <c r="J13942" s="4">
        <v>1.02287551115194E-2</v>
      </c>
    </row>
    <row r="13943" spans="1:10">
      <c r="A13943" s="4" t="s">
        <v>2320</v>
      </c>
      <c r="B13943" s="5" t="s">
        <v>1566</v>
      </c>
      <c r="C13943" s="4" t="s">
        <v>1567</v>
      </c>
      <c r="D13943" s="6" t="s">
        <v>1568</v>
      </c>
      <c r="E13943" s="5" t="s">
        <v>14</v>
      </c>
      <c r="F13943" s="6" t="s">
        <v>14</v>
      </c>
      <c r="G13943" s="4">
        <v>-2.70986449680173</v>
      </c>
      <c r="H13943" s="4">
        <v>25.832935178736602</v>
      </c>
      <c r="I13943" s="7">
        <v>2.35437581331797E-5</v>
      </c>
      <c r="J13943" s="7">
        <v>8.1439097752274703E-5</v>
      </c>
    </row>
    <row r="13944" spans="1:10">
      <c r="A13944" s="4" t="s">
        <v>2316</v>
      </c>
      <c r="B13944" s="5" t="s">
        <v>2317</v>
      </c>
      <c r="C13944" s="4" t="s">
        <v>2318</v>
      </c>
      <c r="D13944" s="6" t="s">
        <v>2319</v>
      </c>
      <c r="E13944" s="5" t="s">
        <v>22</v>
      </c>
      <c r="F13944" s="6" t="s">
        <v>22</v>
      </c>
      <c r="G13944" s="4">
        <v>-2.7114254202746801</v>
      </c>
      <c r="H13944" s="4">
        <v>48.254914338246003</v>
      </c>
      <c r="I13944" s="7">
        <v>1.7817816708684901E-7</v>
      </c>
      <c r="J13944" s="7">
        <v>1.1607261814891001E-6</v>
      </c>
    </row>
    <row r="13945" spans="1:10">
      <c r="A13945" s="4" t="s">
        <v>2315</v>
      </c>
      <c r="B13945" s="5" t="s">
        <v>2132</v>
      </c>
      <c r="C13945" s="4" t="s">
        <v>2132</v>
      </c>
      <c r="D13945" s="6" t="s">
        <v>2133</v>
      </c>
      <c r="E13945" s="5" t="s">
        <v>14</v>
      </c>
      <c r="F13945" s="6" t="s">
        <v>14</v>
      </c>
      <c r="G13945" s="4">
        <v>-2.7134547975751802</v>
      </c>
      <c r="H13945" s="4">
        <v>46.476252341885399</v>
      </c>
      <c r="I13945" s="7">
        <v>2.4782267706217701E-7</v>
      </c>
      <c r="J13945" s="7">
        <v>1.5315818730983899E-6</v>
      </c>
    </row>
    <row r="13946" spans="1:10">
      <c r="A13946" s="4" t="s">
        <v>2311</v>
      </c>
      <c r="B13946" s="5" t="s">
        <v>2312</v>
      </c>
      <c r="C13946" s="4" t="s">
        <v>2313</v>
      </c>
      <c r="D13946" s="6" t="s">
        <v>2314</v>
      </c>
      <c r="E13946" s="5" t="s">
        <v>22</v>
      </c>
      <c r="F13946" s="6" t="s">
        <v>14</v>
      </c>
      <c r="G13946" s="4">
        <v>-2.7145123975144401</v>
      </c>
      <c r="H13946" s="4">
        <v>59.510361663917898</v>
      </c>
      <c r="I13946" s="7">
        <v>2.5908318256799401E-8</v>
      </c>
      <c r="J13946" s="7">
        <v>2.1944986263805999E-7</v>
      </c>
    </row>
    <row r="13947" spans="1:10">
      <c r="A13947" s="4" t="s">
        <v>2307</v>
      </c>
      <c r="B13947" s="5" t="s">
        <v>2308</v>
      </c>
      <c r="C13947" s="4" t="s">
        <v>2309</v>
      </c>
      <c r="D13947" s="6" t="s">
        <v>2310</v>
      </c>
      <c r="E13947" s="5" t="s">
        <v>14</v>
      </c>
      <c r="F13947" s="6" t="s">
        <v>14</v>
      </c>
      <c r="G13947" s="4">
        <v>-2.7158146082869501</v>
      </c>
      <c r="H13947" s="4">
        <v>29.097780689685798</v>
      </c>
      <c r="I13947" s="7">
        <v>1.0153386006434599E-5</v>
      </c>
      <c r="J13947" s="7">
        <v>3.88162495024508E-5</v>
      </c>
    </row>
    <row r="13948" spans="1:10">
      <c r="A13948" s="4" t="s">
        <v>2306</v>
      </c>
      <c r="B13948" s="5" t="s">
        <v>919</v>
      </c>
      <c r="C13948" s="4" t="s">
        <v>920</v>
      </c>
      <c r="D13948" s="6" t="s">
        <v>921</v>
      </c>
      <c r="E13948" s="5" t="s">
        <v>14</v>
      </c>
      <c r="F13948" s="6" t="s">
        <v>22</v>
      </c>
      <c r="G13948" s="4">
        <v>-2.7166740920186498</v>
      </c>
      <c r="H13948" s="4">
        <v>23.428931442427999</v>
      </c>
      <c r="I13948" s="7">
        <v>4.6310730082630502E-5</v>
      </c>
      <c r="J13948" s="4">
        <v>1.48244379985593E-4</v>
      </c>
    </row>
    <row r="13949" spans="1:10">
      <c r="A13949" s="4" t="s">
        <v>2304</v>
      </c>
      <c r="B13949" s="5" t="s">
        <v>2305</v>
      </c>
      <c r="C13949" s="4" t="s">
        <v>2305</v>
      </c>
      <c r="D13949" s="6" t="s">
        <v>2029</v>
      </c>
      <c r="E13949" s="5" t="s">
        <v>14</v>
      </c>
      <c r="F13949" s="6" t="s">
        <v>14</v>
      </c>
      <c r="G13949" s="4">
        <v>-2.7177785529899698</v>
      </c>
      <c r="H13949" s="4">
        <v>88.920405276433897</v>
      </c>
      <c r="I13949" s="7">
        <v>4.3826312408425601E-10</v>
      </c>
      <c r="J13949" s="7">
        <v>6.70423303771876E-9</v>
      </c>
    </row>
    <row r="13950" spans="1:10">
      <c r="A13950" s="4" t="s">
        <v>2300</v>
      </c>
      <c r="B13950" s="5" t="s">
        <v>2301</v>
      </c>
      <c r="C13950" s="4" t="s">
        <v>2302</v>
      </c>
      <c r="D13950" s="6" t="s">
        <v>2303</v>
      </c>
      <c r="E13950" s="5" t="s">
        <v>14</v>
      </c>
      <c r="F13950" s="6" t="s">
        <v>14</v>
      </c>
      <c r="G13950" s="4">
        <v>-2.7212027907413701</v>
      </c>
      <c r="H13950" s="4">
        <v>163.26089038154501</v>
      </c>
      <c r="I13950" s="7">
        <v>4.7654676255095004E-13</v>
      </c>
      <c r="J13950" s="7">
        <v>2.72751477333665E-11</v>
      </c>
    </row>
    <row r="13951" spans="1:10">
      <c r="A13951" s="4" t="s">
        <v>2299</v>
      </c>
      <c r="B13951" s="5" t="s">
        <v>1510</v>
      </c>
      <c r="C13951" s="4" t="s">
        <v>1511</v>
      </c>
      <c r="D13951" s="6" t="s">
        <v>1512</v>
      </c>
      <c r="E13951" s="5" t="s">
        <v>14</v>
      </c>
      <c r="F13951" s="6" t="s">
        <v>22</v>
      </c>
      <c r="G13951" s="4">
        <v>-2.7215438468836899</v>
      </c>
      <c r="H13951" s="4">
        <v>11.107061463126399</v>
      </c>
      <c r="I13951" s="4">
        <v>2.4952690462105701E-3</v>
      </c>
      <c r="J13951" s="4">
        <v>5.1312188332065601E-3</v>
      </c>
    </row>
    <row r="13952" spans="1:10">
      <c r="A13952" s="4" t="s">
        <v>2295</v>
      </c>
      <c r="B13952" s="5" t="s">
        <v>2296</v>
      </c>
      <c r="C13952" s="4" t="s">
        <v>2297</v>
      </c>
      <c r="D13952" s="6" t="s">
        <v>2298</v>
      </c>
      <c r="E13952" s="5" t="s">
        <v>14</v>
      </c>
      <c r="F13952" s="6" t="s">
        <v>14</v>
      </c>
      <c r="G13952" s="4">
        <v>-2.7217888564726098</v>
      </c>
      <c r="H13952" s="4">
        <v>40.259509309409097</v>
      </c>
      <c r="I13952" s="7">
        <v>8.0715819067040205E-7</v>
      </c>
      <c r="J13952" s="7">
        <v>4.2329460999248501E-6</v>
      </c>
    </row>
    <row r="13953" spans="1:10">
      <c r="A13953" s="4" t="s">
        <v>2291</v>
      </c>
      <c r="B13953" s="5" t="s">
        <v>2292</v>
      </c>
      <c r="C13953" s="4" t="s">
        <v>2293</v>
      </c>
      <c r="D13953" s="6" t="s">
        <v>2294</v>
      </c>
      <c r="E13953" s="5" t="s">
        <v>14</v>
      </c>
      <c r="F13953" s="6" t="s">
        <v>14</v>
      </c>
      <c r="G13953" s="4">
        <v>-2.7247339138829498</v>
      </c>
      <c r="H13953" s="4">
        <v>65.546473936107503</v>
      </c>
      <c r="I13953" s="7">
        <v>1.0257342253987099E-8</v>
      </c>
      <c r="J13953" s="7">
        <v>9.8595694059779502E-8</v>
      </c>
    </row>
    <row r="13954" spans="1:10">
      <c r="A13954" s="4" t="s">
        <v>2290</v>
      </c>
      <c r="B13954" s="5" t="s">
        <v>968</v>
      </c>
      <c r="C13954" s="4" t="s">
        <v>969</v>
      </c>
      <c r="D13954" s="6" t="s">
        <v>970</v>
      </c>
      <c r="E13954" s="5" t="s">
        <v>14</v>
      </c>
      <c r="F13954" s="6" t="s">
        <v>22</v>
      </c>
      <c r="G13954" s="4">
        <v>-2.72560115740376</v>
      </c>
      <c r="H13954" s="4">
        <v>62.305492298257597</v>
      </c>
      <c r="I13954" s="7">
        <v>1.6895499533412001E-8</v>
      </c>
      <c r="J13954" s="7">
        <v>1.5160304759391099E-7</v>
      </c>
    </row>
    <row r="13955" spans="1:10">
      <c r="A13955" s="4" t="s">
        <v>2286</v>
      </c>
      <c r="B13955" s="5" t="s">
        <v>2287</v>
      </c>
      <c r="C13955" s="4" t="s">
        <v>2288</v>
      </c>
      <c r="D13955" s="6" t="s">
        <v>2289</v>
      </c>
      <c r="E13955" s="5" t="s">
        <v>14</v>
      </c>
      <c r="F13955" s="6" t="s">
        <v>14</v>
      </c>
      <c r="G13955" s="4">
        <v>-2.72628938962692</v>
      </c>
      <c r="H13955" s="4">
        <v>81.873187518613605</v>
      </c>
      <c r="I13955" s="7">
        <v>1.1089101424832E-9</v>
      </c>
      <c r="J13955" s="7">
        <v>1.4768176934006199E-8</v>
      </c>
    </row>
    <row r="13956" spans="1:10">
      <c r="A13956" s="4" t="s">
        <v>2282</v>
      </c>
      <c r="B13956" s="5" t="s">
        <v>2283</v>
      </c>
      <c r="C13956" s="4" t="s">
        <v>2284</v>
      </c>
      <c r="D13956" s="6" t="s">
        <v>2285</v>
      </c>
      <c r="E13956" s="5" t="s">
        <v>14</v>
      </c>
      <c r="F13956" s="6" t="s">
        <v>14</v>
      </c>
      <c r="G13956" s="4">
        <v>-2.7296669486986902</v>
      </c>
      <c r="H13956" s="4">
        <v>61.097766532411001</v>
      </c>
      <c r="I13956" s="7">
        <v>2.0370959231921599E-8</v>
      </c>
      <c r="J13956" s="7">
        <v>1.7826419054808499E-7</v>
      </c>
    </row>
    <row r="13957" spans="1:10">
      <c r="A13957" s="4" t="s">
        <v>2278</v>
      </c>
      <c r="B13957" s="5" t="s">
        <v>2279</v>
      </c>
      <c r="C13957" s="4" t="s">
        <v>2280</v>
      </c>
      <c r="D13957" s="6" t="s">
        <v>2281</v>
      </c>
      <c r="E13957" s="5" t="s">
        <v>14</v>
      </c>
      <c r="F13957" s="6" t="s">
        <v>14</v>
      </c>
      <c r="G13957" s="4">
        <v>-2.73017982421052</v>
      </c>
      <c r="H13957" s="4">
        <v>76.082106389945295</v>
      </c>
      <c r="I13957" s="7">
        <v>2.3006851415422602E-9</v>
      </c>
      <c r="J13957" s="7">
        <v>2.7367824692046601E-8</v>
      </c>
    </row>
    <row r="13958" spans="1:10">
      <c r="A13958" s="4" t="s">
        <v>2274</v>
      </c>
      <c r="B13958" s="5" t="s">
        <v>2275</v>
      </c>
      <c r="C13958" s="4" t="s">
        <v>2276</v>
      </c>
      <c r="D13958" s="6" t="s">
        <v>2277</v>
      </c>
      <c r="E13958" s="5" t="s">
        <v>22</v>
      </c>
      <c r="F13958" s="6" t="s">
        <v>14</v>
      </c>
      <c r="G13958" s="4">
        <v>-2.7330199261942201</v>
      </c>
      <c r="H13958" s="4">
        <v>32.0608160232836</v>
      </c>
      <c r="I13958" s="7">
        <v>5.0993653523568401E-6</v>
      </c>
      <c r="J13958" s="7">
        <v>2.1127043638067301E-5</v>
      </c>
    </row>
    <row r="13959" spans="1:10">
      <c r="A13959" s="4" t="s">
        <v>2273</v>
      </c>
      <c r="B13959" s="5" t="s">
        <v>2123</v>
      </c>
      <c r="C13959" s="4" t="s">
        <v>2123</v>
      </c>
      <c r="D13959" s="6" t="s">
        <v>2124</v>
      </c>
      <c r="E13959" s="5" t="s">
        <v>14</v>
      </c>
      <c r="F13959" s="6" t="s">
        <v>14</v>
      </c>
      <c r="G13959" s="4">
        <v>-2.7337442546697601</v>
      </c>
      <c r="H13959" s="4">
        <v>23.214984579217798</v>
      </c>
      <c r="I13959" s="7">
        <v>4.9157796939393902E-5</v>
      </c>
      <c r="J13959" s="4">
        <v>1.5617218358093501E-4</v>
      </c>
    </row>
    <row r="13960" spans="1:10">
      <c r="A13960" s="4" t="s">
        <v>2270</v>
      </c>
      <c r="B13960" s="5" t="s">
        <v>2271</v>
      </c>
      <c r="C13960" s="4" t="s">
        <v>2271</v>
      </c>
      <c r="D13960" s="6" t="s">
        <v>2272</v>
      </c>
      <c r="E13960" s="5" t="s">
        <v>14</v>
      </c>
      <c r="F13960" s="6" t="s">
        <v>14</v>
      </c>
      <c r="G13960" s="4">
        <v>-2.7367722090287501</v>
      </c>
      <c r="H13960" s="4">
        <v>54.437489848323899</v>
      </c>
      <c r="I13960" s="7">
        <v>6.0047014293719705E-8</v>
      </c>
      <c r="J13960" s="7">
        <v>4.49990255383312E-7</v>
      </c>
    </row>
    <row r="13961" spans="1:10">
      <c r="A13961" s="4" t="s">
        <v>2268</v>
      </c>
      <c r="B13961" s="5" t="s">
        <v>2269</v>
      </c>
      <c r="C13961" s="4" t="s">
        <v>2269</v>
      </c>
      <c r="D13961" s="6" t="s">
        <v>1873</v>
      </c>
      <c r="E13961" s="5" t="s">
        <v>14</v>
      </c>
      <c r="F13961" s="6" t="s">
        <v>14</v>
      </c>
      <c r="G13961" s="4">
        <v>-2.7435788746790499</v>
      </c>
      <c r="H13961" s="4">
        <v>17.182150209551899</v>
      </c>
      <c r="I13961" s="4">
        <v>2.9494319613341098E-4</v>
      </c>
      <c r="J13961" s="4">
        <v>7.6441827884139398E-4</v>
      </c>
    </row>
    <row r="13962" spans="1:10">
      <c r="A13962" s="4" t="s">
        <v>2264</v>
      </c>
      <c r="B13962" s="5" t="s">
        <v>2265</v>
      </c>
      <c r="C13962" s="4" t="s">
        <v>2266</v>
      </c>
      <c r="D13962" s="6" t="s">
        <v>2267</v>
      </c>
      <c r="E13962" s="5" t="s">
        <v>14</v>
      </c>
      <c r="F13962" s="6" t="s">
        <v>14</v>
      </c>
      <c r="G13962" s="4">
        <v>-2.7446461995738001</v>
      </c>
      <c r="H13962" s="4">
        <v>48.882700634924298</v>
      </c>
      <c r="I13962" s="7">
        <v>1.5889471509236999E-7</v>
      </c>
      <c r="J13962" s="7">
        <v>1.05230545303318E-6</v>
      </c>
    </row>
    <row r="13963" spans="1:10">
      <c r="A13963" s="4" t="s">
        <v>2263</v>
      </c>
      <c r="B13963" s="5" t="s">
        <v>748</v>
      </c>
      <c r="C13963" s="4" t="s">
        <v>749</v>
      </c>
      <c r="D13963" s="6" t="s">
        <v>750</v>
      </c>
      <c r="E13963" s="5" t="s">
        <v>14</v>
      </c>
      <c r="F13963" s="6" t="s">
        <v>14</v>
      </c>
      <c r="G13963" s="4">
        <v>-2.7448931183115901</v>
      </c>
      <c r="H13963" s="4">
        <v>28.682266357748201</v>
      </c>
      <c r="I13963" s="7">
        <v>1.1581239269597601E-5</v>
      </c>
      <c r="J13963" s="7">
        <v>4.3665694191408502E-5</v>
      </c>
    </row>
    <row r="13964" spans="1:10">
      <c r="A13964" s="4" t="s">
        <v>2260</v>
      </c>
      <c r="B13964" s="5" t="s">
        <v>2261</v>
      </c>
      <c r="C13964" s="4" t="s">
        <v>2261</v>
      </c>
      <c r="D13964" s="6" t="s">
        <v>2262</v>
      </c>
      <c r="E13964" s="5" t="s">
        <v>14</v>
      </c>
      <c r="F13964" s="6" t="s">
        <v>14</v>
      </c>
      <c r="G13964" s="4">
        <v>-2.74621251601878</v>
      </c>
      <c r="H13964" s="4">
        <v>102.490981486336</v>
      </c>
      <c r="I13964" s="7">
        <v>9.8579449769371501E-11</v>
      </c>
      <c r="J13964" s="7">
        <v>1.97918713421287E-9</v>
      </c>
    </row>
    <row r="13965" spans="1:10">
      <c r="A13965" s="4" t="s">
        <v>2259</v>
      </c>
      <c r="B13965" s="5" t="s">
        <v>568</v>
      </c>
      <c r="C13965" s="4" t="s">
        <v>569</v>
      </c>
      <c r="D13965" s="6" t="s">
        <v>570</v>
      </c>
      <c r="E13965" s="5" t="s">
        <v>14</v>
      </c>
      <c r="F13965" s="6" t="s">
        <v>14</v>
      </c>
      <c r="G13965" s="4">
        <v>-2.7506820579964399</v>
      </c>
      <c r="H13965" s="4">
        <v>28.192649597157899</v>
      </c>
      <c r="I13965" s="7">
        <v>1.30996279709994E-5</v>
      </c>
      <c r="J13965" s="7">
        <v>4.86871727284297E-5</v>
      </c>
    </row>
    <row r="13966" spans="1:10">
      <c r="A13966" s="4" t="s">
        <v>2258</v>
      </c>
      <c r="B13966" s="5" t="s">
        <v>534</v>
      </c>
      <c r="C13966" s="4" t="s">
        <v>535</v>
      </c>
      <c r="D13966" s="6" t="s">
        <v>536</v>
      </c>
      <c r="E13966" s="5" t="s">
        <v>14</v>
      </c>
      <c r="F13966" s="6" t="s">
        <v>14</v>
      </c>
      <c r="G13966" s="4">
        <v>-2.7532467709970199</v>
      </c>
      <c r="H13966" s="4">
        <v>33.2047863671771</v>
      </c>
      <c r="I13966" s="7">
        <v>3.9058148732571999E-6</v>
      </c>
      <c r="J13966" s="7">
        <v>1.6774630531975101E-5</v>
      </c>
    </row>
    <row r="13967" spans="1:10">
      <c r="A13967" s="4" t="s">
        <v>2254</v>
      </c>
      <c r="B13967" s="5" t="s">
        <v>2255</v>
      </c>
      <c r="C13967" s="4" t="s">
        <v>2256</v>
      </c>
      <c r="D13967" s="6" t="s">
        <v>2257</v>
      </c>
      <c r="E13967" s="5" t="s">
        <v>14</v>
      </c>
      <c r="F13967" s="6" t="s">
        <v>22</v>
      </c>
      <c r="G13967" s="4">
        <v>-2.7560344205898799</v>
      </c>
      <c r="H13967" s="4">
        <v>49.246396857400399</v>
      </c>
      <c r="I13967" s="7">
        <v>1.48759040995471E-7</v>
      </c>
      <c r="J13967" s="7">
        <v>9.9419113953101204E-7</v>
      </c>
    </row>
    <row r="13968" spans="1:10">
      <c r="A13968" s="4" t="s">
        <v>2252</v>
      </c>
      <c r="B13968" s="5" t="s">
        <v>2253</v>
      </c>
      <c r="C13968" s="4" t="s">
        <v>2253</v>
      </c>
      <c r="D13968" s="6" t="s">
        <v>1235</v>
      </c>
      <c r="E13968" s="5" t="s">
        <v>14</v>
      </c>
      <c r="F13968" s="6" t="s">
        <v>14</v>
      </c>
      <c r="G13968" s="4">
        <v>-2.7570575191778199</v>
      </c>
      <c r="H13968" s="4">
        <v>9.7281791248987908</v>
      </c>
      <c r="I13968" s="4">
        <v>5.8623431009610901E-3</v>
      </c>
      <c r="J13968" s="4">
        <v>1.09758752250177E-2</v>
      </c>
    </row>
    <row r="13969" spans="1:10">
      <c r="A13969" s="4" t="s">
        <v>2248</v>
      </c>
      <c r="B13969" s="5" t="s">
        <v>2249</v>
      </c>
      <c r="C13969" s="4" t="s">
        <v>2250</v>
      </c>
      <c r="D13969" s="6" t="s">
        <v>2251</v>
      </c>
      <c r="E13969" s="5" t="s">
        <v>22</v>
      </c>
      <c r="F13969" s="6" t="s">
        <v>14</v>
      </c>
      <c r="G13969" s="4">
        <v>-2.7582603144370799</v>
      </c>
      <c r="H13969" s="4">
        <v>14.788003674265401</v>
      </c>
      <c r="I13969" s="4">
        <v>6.6146059325818802E-4</v>
      </c>
      <c r="J13969" s="4">
        <v>1.5650164775836699E-3</v>
      </c>
    </row>
    <row r="13970" spans="1:10">
      <c r="A13970" s="4" t="s">
        <v>2245</v>
      </c>
      <c r="B13970" s="5" t="s">
        <v>2246</v>
      </c>
      <c r="C13970" s="4" t="s">
        <v>2247</v>
      </c>
      <c r="D13970" s="6" t="s">
        <v>1477</v>
      </c>
      <c r="E13970" s="5" t="s">
        <v>14</v>
      </c>
      <c r="F13970" s="6" t="s">
        <v>14</v>
      </c>
      <c r="G13970" s="4">
        <v>-2.7601453479085101</v>
      </c>
      <c r="H13970" s="4">
        <v>20.8854392623848</v>
      </c>
      <c r="I13970" s="7">
        <v>9.4116325741891094E-5</v>
      </c>
      <c r="J13970" s="4">
        <v>2.7633591971443802E-4</v>
      </c>
    </row>
    <row r="13971" spans="1:10">
      <c r="A13971" s="4" t="s">
        <v>2244</v>
      </c>
      <c r="B13971" s="5" t="s">
        <v>1942</v>
      </c>
      <c r="C13971" s="4" t="s">
        <v>1943</v>
      </c>
      <c r="D13971" s="6" t="s">
        <v>1944</v>
      </c>
      <c r="E13971" s="5" t="s">
        <v>14</v>
      </c>
      <c r="F13971" s="6" t="s">
        <v>14</v>
      </c>
      <c r="G13971" s="4">
        <v>-2.7604702588041099</v>
      </c>
      <c r="H13971" s="4">
        <v>98.085287082784305</v>
      </c>
      <c r="I13971" s="7">
        <v>1.5629101741210701E-10</v>
      </c>
      <c r="J13971" s="7">
        <v>2.8863145683999999E-9</v>
      </c>
    </row>
    <row r="13972" spans="1:10">
      <c r="A13972" s="4" t="s">
        <v>2241</v>
      </c>
      <c r="B13972" s="5" t="s">
        <v>2242</v>
      </c>
      <c r="C13972" s="4" t="s">
        <v>2242</v>
      </c>
      <c r="D13972" s="6" t="s">
        <v>2243</v>
      </c>
      <c r="E13972" s="5" t="s">
        <v>14</v>
      </c>
      <c r="F13972" s="6" t="s">
        <v>14</v>
      </c>
      <c r="G13972" s="4">
        <v>-2.7623034124630501</v>
      </c>
      <c r="H13972" s="4">
        <v>50.430406627771198</v>
      </c>
      <c r="I13972" s="7">
        <v>1.14257284242262E-7</v>
      </c>
      <c r="J13972" s="7">
        <v>7.9117609708735297E-7</v>
      </c>
    </row>
    <row r="13973" spans="1:10">
      <c r="A13973" s="4" t="s">
        <v>2239</v>
      </c>
      <c r="B13973" s="5" t="s">
        <v>2240</v>
      </c>
      <c r="C13973" s="4" t="s">
        <v>2240</v>
      </c>
      <c r="D13973" s="6" t="s">
        <v>1032</v>
      </c>
      <c r="E13973" s="5" t="s">
        <v>14</v>
      </c>
      <c r="F13973" s="6" t="s">
        <v>14</v>
      </c>
      <c r="G13973" s="4">
        <v>-2.7638513946935999</v>
      </c>
      <c r="H13973" s="4">
        <v>35.857935779720002</v>
      </c>
      <c r="I13973" s="7">
        <v>2.1465053086413101E-6</v>
      </c>
      <c r="J13973" s="7">
        <v>9.8831217959937499E-6</v>
      </c>
    </row>
    <row r="13974" spans="1:10">
      <c r="A13974" s="4" t="s">
        <v>2238</v>
      </c>
      <c r="B13974" s="5" t="s">
        <v>2180</v>
      </c>
      <c r="C13974" s="4" t="s">
        <v>2181</v>
      </c>
      <c r="D13974" s="6" t="s">
        <v>2182</v>
      </c>
      <c r="E13974" s="5" t="s">
        <v>22</v>
      </c>
      <c r="F13974" s="6" t="s">
        <v>22</v>
      </c>
      <c r="G13974" s="4">
        <v>-2.7642250438574698</v>
      </c>
      <c r="H13974" s="4">
        <v>10.7766044779476</v>
      </c>
      <c r="I13974" s="4">
        <v>2.8319875467952E-3</v>
      </c>
      <c r="J13974" s="4">
        <v>5.7417683142154501E-3</v>
      </c>
    </row>
    <row r="13975" spans="1:10">
      <c r="A13975" s="4" t="s">
        <v>2235</v>
      </c>
      <c r="B13975" s="5" t="s">
        <v>2236</v>
      </c>
      <c r="C13975" s="4" t="s">
        <v>2236</v>
      </c>
      <c r="D13975" s="6" t="s">
        <v>2237</v>
      </c>
      <c r="E13975" s="5" t="s">
        <v>14</v>
      </c>
      <c r="F13975" s="6" t="s">
        <v>14</v>
      </c>
      <c r="G13975" s="4">
        <v>-2.7684228556415298</v>
      </c>
      <c r="H13975" s="4">
        <v>23.522803237332202</v>
      </c>
      <c r="I13975" s="7">
        <v>4.51180257965587E-5</v>
      </c>
      <c r="J13975" s="4">
        <v>1.44807063467989E-4</v>
      </c>
    </row>
    <row r="13976" spans="1:10">
      <c r="A13976" s="4" t="s">
        <v>2234</v>
      </c>
      <c r="B13976" s="5" t="s">
        <v>1785</v>
      </c>
      <c r="C13976" s="4" t="s">
        <v>1786</v>
      </c>
      <c r="D13976" s="6" t="s">
        <v>1787</v>
      </c>
      <c r="E13976" s="5" t="s">
        <v>14</v>
      </c>
      <c r="F13976" s="6" t="s">
        <v>14</v>
      </c>
      <c r="G13976" s="4">
        <v>-2.7720064442047798</v>
      </c>
      <c r="H13976" s="4">
        <v>18.692189633892099</v>
      </c>
      <c r="I13976" s="4">
        <v>1.8535384174660701E-4</v>
      </c>
      <c r="J13976" s="4">
        <v>5.0612127116683703E-4</v>
      </c>
    </row>
    <row r="13977" spans="1:10">
      <c r="A13977" s="4" t="s">
        <v>2233</v>
      </c>
      <c r="B13977" s="5" t="s">
        <v>1774</v>
      </c>
      <c r="C13977" s="4" t="s">
        <v>1774</v>
      </c>
      <c r="D13977" s="6" t="s">
        <v>106</v>
      </c>
      <c r="E13977" s="5" t="s">
        <v>14</v>
      </c>
      <c r="F13977" s="6" t="s">
        <v>14</v>
      </c>
      <c r="G13977" s="4">
        <v>-2.7724787815574401</v>
      </c>
      <c r="H13977" s="4">
        <v>24.028124691655901</v>
      </c>
      <c r="I13977" s="7">
        <v>3.9240601160416E-5</v>
      </c>
      <c r="J13977" s="4">
        <v>1.2810025585070401E-4</v>
      </c>
    </row>
    <row r="13978" spans="1:10">
      <c r="A13978" s="4" t="s">
        <v>2231</v>
      </c>
      <c r="B13978" s="5" t="s">
        <v>2232</v>
      </c>
      <c r="C13978" s="4" t="s">
        <v>2232</v>
      </c>
      <c r="D13978" s="6" t="s">
        <v>1558</v>
      </c>
      <c r="E13978" s="5" t="s">
        <v>14</v>
      </c>
      <c r="F13978" s="6" t="s">
        <v>14</v>
      </c>
      <c r="G13978" s="4">
        <v>-2.7745161105123901</v>
      </c>
      <c r="H13978" s="4">
        <v>16.471035077122</v>
      </c>
      <c r="I13978" s="4">
        <v>3.7171722451653598E-4</v>
      </c>
      <c r="J13978" s="4">
        <v>9.3767701710321895E-4</v>
      </c>
    </row>
    <row r="13979" spans="1:10">
      <c r="A13979" s="4" t="s">
        <v>2228</v>
      </c>
      <c r="B13979" s="5" t="s">
        <v>2229</v>
      </c>
      <c r="C13979" s="4" t="s">
        <v>2229</v>
      </c>
      <c r="D13979" s="6" t="s">
        <v>2230</v>
      </c>
      <c r="E13979" s="5" t="s">
        <v>14</v>
      </c>
      <c r="F13979" s="6" t="s">
        <v>14</v>
      </c>
      <c r="G13979" s="4">
        <v>-2.7761094470588898</v>
      </c>
      <c r="H13979" s="4">
        <v>74.600098752667407</v>
      </c>
      <c r="I13979" s="7">
        <v>2.8103623575313398E-9</v>
      </c>
      <c r="J13979" s="7">
        <v>3.2509737857226602E-8</v>
      </c>
    </row>
    <row r="13980" spans="1:10">
      <c r="A13980" s="4" t="s">
        <v>2227</v>
      </c>
      <c r="B13980" s="5" t="s">
        <v>1942</v>
      </c>
      <c r="C13980" s="4" t="s">
        <v>1943</v>
      </c>
      <c r="D13980" s="6" t="s">
        <v>1944</v>
      </c>
      <c r="E13980" s="5" t="s">
        <v>14</v>
      </c>
      <c r="F13980" s="6" t="s">
        <v>14</v>
      </c>
      <c r="G13980" s="4">
        <v>-2.7765575852295998</v>
      </c>
      <c r="H13980" s="4">
        <v>100.153001537561</v>
      </c>
      <c r="I13980" s="7">
        <v>1.2670328309576001E-10</v>
      </c>
      <c r="J13980" s="7">
        <v>2.44926161264741E-9</v>
      </c>
    </row>
    <row r="13981" spans="1:10">
      <c r="A13981" s="4" t="s">
        <v>2224</v>
      </c>
      <c r="B13981" s="5" t="s">
        <v>2225</v>
      </c>
      <c r="C13981" s="4" t="s">
        <v>2225</v>
      </c>
      <c r="D13981" s="6" t="s">
        <v>2226</v>
      </c>
      <c r="E13981" s="5" t="s">
        <v>14</v>
      </c>
      <c r="F13981" s="6" t="s">
        <v>14</v>
      </c>
      <c r="G13981" s="4">
        <v>-2.7769719061293299</v>
      </c>
      <c r="H13981" s="4">
        <v>47.174116454259803</v>
      </c>
      <c r="I13981" s="7">
        <v>2.09600420942938E-7</v>
      </c>
      <c r="J13981" s="7">
        <v>1.3317828485478699E-6</v>
      </c>
    </row>
    <row r="13982" spans="1:10">
      <c r="A13982" s="4" t="s">
        <v>2220</v>
      </c>
      <c r="B13982" s="5" t="s">
        <v>2221</v>
      </c>
      <c r="C13982" s="4" t="s">
        <v>2222</v>
      </c>
      <c r="D13982" s="6" t="s">
        <v>2223</v>
      </c>
      <c r="E13982" s="5" t="s">
        <v>14</v>
      </c>
      <c r="F13982" s="6" t="s">
        <v>14</v>
      </c>
      <c r="G13982" s="4">
        <v>-2.77871174276261</v>
      </c>
      <c r="H13982" s="4">
        <v>39.442406110364097</v>
      </c>
      <c r="I13982" s="7">
        <v>9.9549841594468008E-7</v>
      </c>
      <c r="J13982" s="7">
        <v>5.0766328145344401E-6</v>
      </c>
    </row>
    <row r="13983" spans="1:10">
      <c r="A13983" s="4" t="s">
        <v>2216</v>
      </c>
      <c r="B13983" s="5" t="s">
        <v>2217</v>
      </c>
      <c r="C13983" s="4" t="s">
        <v>2218</v>
      </c>
      <c r="D13983" s="6" t="s">
        <v>2219</v>
      </c>
      <c r="E13983" s="5" t="s">
        <v>14</v>
      </c>
      <c r="F13983" s="6" t="s">
        <v>14</v>
      </c>
      <c r="G13983" s="4">
        <v>-2.78176052779461</v>
      </c>
      <c r="H13983" s="4">
        <v>135.80344383093501</v>
      </c>
      <c r="I13983" s="7">
        <v>4.0534524757791097E-12</v>
      </c>
      <c r="J13983" s="7">
        <v>1.5608334700291901E-10</v>
      </c>
    </row>
    <row r="13984" spans="1:10">
      <c r="A13984" s="4" t="s">
        <v>2212</v>
      </c>
      <c r="B13984" s="5" t="s">
        <v>2213</v>
      </c>
      <c r="C13984" s="4" t="s">
        <v>2214</v>
      </c>
      <c r="D13984" s="6" t="s">
        <v>2215</v>
      </c>
      <c r="E13984" s="5" t="s">
        <v>14</v>
      </c>
      <c r="F13984" s="6" t="s">
        <v>14</v>
      </c>
      <c r="G13984" s="4">
        <v>-2.7838023286939499</v>
      </c>
      <c r="H13984" s="4">
        <v>21.241828587318501</v>
      </c>
      <c r="I13984" s="7">
        <v>8.6357959616554296E-5</v>
      </c>
      <c r="J13984" s="4">
        <v>2.5599091720817898E-4</v>
      </c>
    </row>
    <row r="13985" spans="1:10">
      <c r="A13985" s="4" t="s">
        <v>2209</v>
      </c>
      <c r="B13985" s="5" t="s">
        <v>2210</v>
      </c>
      <c r="C13985" s="4" t="s">
        <v>2210</v>
      </c>
      <c r="D13985" s="6" t="s">
        <v>2211</v>
      </c>
      <c r="E13985" s="5" t="s">
        <v>14</v>
      </c>
      <c r="F13985" s="6" t="s">
        <v>14</v>
      </c>
      <c r="G13985" s="4">
        <v>-2.7858332221615298</v>
      </c>
      <c r="H13985" s="4">
        <v>32.615137521894098</v>
      </c>
      <c r="I13985" s="7">
        <v>4.47828959129781E-6</v>
      </c>
      <c r="J13985" s="7">
        <v>1.8893107415481E-5</v>
      </c>
    </row>
    <row r="13986" spans="1:10">
      <c r="A13986" s="4" t="s">
        <v>2208</v>
      </c>
      <c r="B13986" s="5" t="s">
        <v>992</v>
      </c>
      <c r="C13986" s="4" t="s">
        <v>993</v>
      </c>
      <c r="D13986" s="6" t="s">
        <v>994</v>
      </c>
      <c r="E13986" s="5" t="s">
        <v>14</v>
      </c>
      <c r="F13986" s="6" t="s">
        <v>14</v>
      </c>
      <c r="G13986" s="4">
        <v>-2.7868947366237098</v>
      </c>
      <c r="H13986" s="4">
        <v>37.577754945540697</v>
      </c>
      <c r="I13986" s="7">
        <v>1.47649596229918E-6</v>
      </c>
      <c r="J13986" s="7">
        <v>7.1369940440044804E-6</v>
      </c>
    </row>
    <row r="13987" spans="1:10">
      <c r="A13987" s="4" t="s">
        <v>2205</v>
      </c>
      <c r="B13987" s="5" t="s">
        <v>2206</v>
      </c>
      <c r="C13987" s="4" t="s">
        <v>2206</v>
      </c>
      <c r="D13987" s="6" t="s">
        <v>2207</v>
      </c>
      <c r="E13987" s="5" t="s">
        <v>22</v>
      </c>
      <c r="F13987" s="6" t="s">
        <v>14</v>
      </c>
      <c r="G13987" s="4">
        <v>-2.7875396106886599</v>
      </c>
      <c r="H13987" s="4">
        <v>20.209679314272201</v>
      </c>
      <c r="I13987" s="4">
        <v>1.16901355909204E-4</v>
      </c>
      <c r="J13987" s="4">
        <v>3.3493590679462199E-4</v>
      </c>
    </row>
    <row r="13988" spans="1:10">
      <c r="A13988" s="4" t="s">
        <v>2201</v>
      </c>
      <c r="B13988" s="5" t="s">
        <v>2202</v>
      </c>
      <c r="C13988" s="4" t="s">
        <v>2203</v>
      </c>
      <c r="D13988" s="6" t="s">
        <v>2204</v>
      </c>
      <c r="E13988" s="5" t="s">
        <v>14</v>
      </c>
      <c r="F13988" s="6" t="s">
        <v>14</v>
      </c>
      <c r="G13988" s="4">
        <v>-2.7891557184379301</v>
      </c>
      <c r="H13988" s="4">
        <v>45.476398197085501</v>
      </c>
      <c r="I13988" s="7">
        <v>2.9940626525292998E-7</v>
      </c>
      <c r="J13988" s="7">
        <v>1.79668347676142E-6</v>
      </c>
    </row>
    <row r="13989" spans="1:10">
      <c r="A13989" s="4" t="s">
        <v>2200</v>
      </c>
      <c r="B13989" s="5" t="s">
        <v>2109</v>
      </c>
      <c r="C13989" s="4" t="s">
        <v>2109</v>
      </c>
      <c r="D13989" s="6" t="s">
        <v>2110</v>
      </c>
      <c r="E13989" s="5" t="s">
        <v>14</v>
      </c>
      <c r="F13989" s="6" t="s">
        <v>14</v>
      </c>
      <c r="G13989" s="4">
        <v>-2.78967992514107</v>
      </c>
      <c r="H13989" s="4">
        <v>27.6693191727182</v>
      </c>
      <c r="I13989" s="7">
        <v>1.49624678541637E-5</v>
      </c>
      <c r="J13989" s="7">
        <v>5.4811540412954797E-5</v>
      </c>
    </row>
    <row r="13990" spans="1:10">
      <c r="A13990" s="4" t="s">
        <v>2196</v>
      </c>
      <c r="B13990" s="5" t="s">
        <v>2197</v>
      </c>
      <c r="C13990" s="4" t="s">
        <v>2198</v>
      </c>
      <c r="D13990" s="6" t="s">
        <v>2199</v>
      </c>
      <c r="E13990" s="5" t="s">
        <v>14</v>
      </c>
      <c r="F13990" s="6" t="s">
        <v>14</v>
      </c>
      <c r="G13990" s="4">
        <v>-2.7911637266092502</v>
      </c>
      <c r="H13990" s="4">
        <v>69.268814349855205</v>
      </c>
      <c r="I13990" s="7">
        <v>5.62033052346501E-9</v>
      </c>
      <c r="J13990" s="7">
        <v>5.8696172179550497E-8</v>
      </c>
    </row>
    <row r="13991" spans="1:10">
      <c r="A13991" s="4" t="s">
        <v>2192</v>
      </c>
      <c r="B13991" s="5" t="s">
        <v>2193</v>
      </c>
      <c r="C13991" s="4" t="s">
        <v>2194</v>
      </c>
      <c r="D13991" s="6" t="s">
        <v>2195</v>
      </c>
      <c r="E13991" s="5" t="s">
        <v>14</v>
      </c>
      <c r="F13991" s="6" t="s">
        <v>14</v>
      </c>
      <c r="G13991" s="4">
        <v>-2.79214226815464</v>
      </c>
      <c r="H13991" s="4">
        <v>45.609199428215703</v>
      </c>
      <c r="I13991" s="7">
        <v>2.7869632144189298E-7</v>
      </c>
      <c r="J13991" s="7">
        <v>1.69139038270424E-6</v>
      </c>
    </row>
    <row r="13992" spans="1:10">
      <c r="A13992" s="4" t="s">
        <v>2191</v>
      </c>
      <c r="B13992" s="5" t="s">
        <v>2064</v>
      </c>
      <c r="C13992" s="4" t="s">
        <v>2065</v>
      </c>
      <c r="D13992" s="6" t="s">
        <v>2066</v>
      </c>
      <c r="E13992" s="5" t="s">
        <v>14</v>
      </c>
      <c r="F13992" s="6" t="s">
        <v>14</v>
      </c>
      <c r="G13992" s="4">
        <v>-2.7929313003404399</v>
      </c>
      <c r="H13992" s="4">
        <v>13.295239255712399</v>
      </c>
      <c r="I13992" s="4">
        <v>1.11407395162076E-3</v>
      </c>
      <c r="J13992" s="4">
        <v>2.5019583130292599E-3</v>
      </c>
    </row>
    <row r="13993" spans="1:10">
      <c r="A13993" s="4" t="s">
        <v>2187</v>
      </c>
      <c r="B13993" s="5" t="s">
        <v>2188</v>
      </c>
      <c r="C13993" s="4" t="s">
        <v>2189</v>
      </c>
      <c r="D13993" s="6" t="s">
        <v>2190</v>
      </c>
      <c r="E13993" s="5" t="s">
        <v>14</v>
      </c>
      <c r="F13993" s="6" t="s">
        <v>14</v>
      </c>
      <c r="G13993" s="4">
        <v>-2.79398050701481</v>
      </c>
      <c r="H13993" s="4">
        <v>89.082945810666999</v>
      </c>
      <c r="I13993" s="7">
        <v>4.2536351006693301E-10</v>
      </c>
      <c r="J13993" s="7">
        <v>6.5615926845361499E-9</v>
      </c>
    </row>
    <row r="13994" spans="1:10">
      <c r="A13994" s="4" t="s">
        <v>2183</v>
      </c>
      <c r="B13994" s="5" t="s">
        <v>2184</v>
      </c>
      <c r="C13994" s="4" t="s">
        <v>2185</v>
      </c>
      <c r="D13994" s="6" t="s">
        <v>2186</v>
      </c>
      <c r="E13994" s="5" t="s">
        <v>14</v>
      </c>
      <c r="F13994" s="6" t="s">
        <v>14</v>
      </c>
      <c r="G13994" s="4">
        <v>-2.7940178489469099</v>
      </c>
      <c r="H13994" s="4">
        <v>120.410024644693</v>
      </c>
      <c r="I13994" s="7">
        <v>1.5979561696848201E-11</v>
      </c>
      <c r="J13994" s="7">
        <v>4.6090522625869798E-10</v>
      </c>
    </row>
    <row r="13995" spans="1:10">
      <c r="A13995" s="4" t="s">
        <v>2179</v>
      </c>
      <c r="B13995" s="5" t="s">
        <v>2180</v>
      </c>
      <c r="C13995" s="4" t="s">
        <v>2181</v>
      </c>
      <c r="D13995" s="6" t="s">
        <v>2182</v>
      </c>
      <c r="E13995" s="5" t="s">
        <v>22</v>
      </c>
      <c r="F13995" s="6" t="s">
        <v>22</v>
      </c>
      <c r="G13995" s="4">
        <v>-2.7954905333076798</v>
      </c>
      <c r="H13995" s="4">
        <v>10.834234465678</v>
      </c>
      <c r="I13995" s="4">
        <v>2.76988765734156E-3</v>
      </c>
      <c r="J13995" s="4">
        <v>5.6304439295794002E-3</v>
      </c>
    </row>
    <row r="13996" spans="1:10">
      <c r="A13996" s="4" t="s">
        <v>2175</v>
      </c>
      <c r="B13996" s="5" t="s">
        <v>2176</v>
      </c>
      <c r="C13996" s="4" t="s">
        <v>2177</v>
      </c>
      <c r="D13996" s="6" t="s">
        <v>2178</v>
      </c>
      <c r="E13996" s="5" t="s">
        <v>14</v>
      </c>
      <c r="F13996" s="6" t="s">
        <v>22</v>
      </c>
      <c r="G13996" s="4">
        <v>-2.7962887973671502</v>
      </c>
      <c r="H13996" s="4">
        <v>42.564593772665297</v>
      </c>
      <c r="I13996" s="7">
        <v>5.2750141776847105E-7</v>
      </c>
      <c r="J13996" s="7">
        <v>2.9445781968175802E-6</v>
      </c>
    </row>
    <row r="13997" spans="1:10">
      <c r="A13997" s="4" t="s">
        <v>2171</v>
      </c>
      <c r="B13997" s="5" t="s">
        <v>2172</v>
      </c>
      <c r="C13997" s="4" t="s">
        <v>2173</v>
      </c>
      <c r="D13997" s="6" t="s">
        <v>2174</v>
      </c>
      <c r="E13997" s="5" t="s">
        <v>22</v>
      </c>
      <c r="F13997" s="6" t="s">
        <v>22</v>
      </c>
      <c r="G13997" s="4">
        <v>-2.7965384759090499</v>
      </c>
      <c r="H13997" s="4">
        <v>7.6863016533659803</v>
      </c>
      <c r="I13997" s="4">
        <v>1.1376847324847301E-2</v>
      </c>
      <c r="J13997" s="4">
        <v>1.9857621642485598E-2</v>
      </c>
    </row>
    <row r="13998" spans="1:10">
      <c r="A13998" s="4" t="s">
        <v>2168</v>
      </c>
      <c r="B13998" s="5" t="s">
        <v>2169</v>
      </c>
      <c r="C13998" s="4" t="s">
        <v>2169</v>
      </c>
      <c r="D13998" s="6" t="s">
        <v>2170</v>
      </c>
      <c r="E13998" s="5" t="s">
        <v>14</v>
      </c>
      <c r="F13998" s="6" t="s">
        <v>14</v>
      </c>
      <c r="G13998" s="4">
        <v>-2.79667782487966</v>
      </c>
      <c r="H13998" s="4">
        <v>50.520201534542103</v>
      </c>
      <c r="I13998" s="7">
        <v>1.1839031299302E-7</v>
      </c>
      <c r="J13998" s="7">
        <v>8.1534214612629001E-7</v>
      </c>
    </row>
    <row r="13999" spans="1:10">
      <c r="A13999" s="4" t="s">
        <v>2165</v>
      </c>
      <c r="B13999" s="5" t="s">
        <v>2166</v>
      </c>
      <c r="C13999" s="4" t="s">
        <v>2167</v>
      </c>
      <c r="D13999" s="6" t="s">
        <v>1608</v>
      </c>
      <c r="E13999" s="5" t="s">
        <v>14</v>
      </c>
      <c r="F13999" s="6" t="s">
        <v>14</v>
      </c>
      <c r="G13999" s="4">
        <v>-2.7995898933447698</v>
      </c>
      <c r="H13999" s="4">
        <v>91.496276995242994</v>
      </c>
      <c r="I13999" s="7">
        <v>3.39154770886154E-10</v>
      </c>
      <c r="J13999" s="7">
        <v>5.4386333084091997E-9</v>
      </c>
    </row>
    <row r="14000" spans="1:10">
      <c r="A14000" s="4" t="s">
        <v>2161</v>
      </c>
      <c r="B14000" s="5" t="s">
        <v>2162</v>
      </c>
      <c r="C14000" s="4" t="s">
        <v>2163</v>
      </c>
      <c r="D14000" s="6" t="s">
        <v>2164</v>
      </c>
      <c r="E14000" s="5" t="s">
        <v>14</v>
      </c>
      <c r="F14000" s="6" t="s">
        <v>14</v>
      </c>
      <c r="G14000" s="4">
        <v>-2.79979098174028</v>
      </c>
      <c r="H14000" s="4">
        <v>20.231494195206</v>
      </c>
      <c r="I14000" s="4">
        <v>1.1433082763073901E-4</v>
      </c>
      <c r="J14000" s="4">
        <v>3.2838653989693798E-4</v>
      </c>
    </row>
    <row r="14001" spans="1:10">
      <c r="A14001" s="4" t="s">
        <v>2159</v>
      </c>
      <c r="B14001" s="5" t="s">
        <v>2160</v>
      </c>
      <c r="C14001" s="4" t="s">
        <v>2160</v>
      </c>
      <c r="D14001" s="6" t="s">
        <v>1481</v>
      </c>
      <c r="E14001" s="5" t="s">
        <v>14</v>
      </c>
      <c r="F14001" s="6" t="s">
        <v>14</v>
      </c>
      <c r="G14001" s="4">
        <v>-2.8021048164015898</v>
      </c>
      <c r="H14001" s="4">
        <v>16.008322477343501</v>
      </c>
      <c r="I14001" s="4">
        <v>4.38582511622244E-4</v>
      </c>
      <c r="J14001" s="4">
        <v>1.0851204556739499E-3</v>
      </c>
    </row>
    <row r="14002" spans="1:10">
      <c r="A14002" s="4" t="s">
        <v>2156</v>
      </c>
      <c r="B14002" s="5" t="s">
        <v>2157</v>
      </c>
      <c r="C14002" s="4" t="s">
        <v>2157</v>
      </c>
      <c r="D14002" s="6" t="s">
        <v>2158</v>
      </c>
      <c r="E14002" s="5" t="s">
        <v>14</v>
      </c>
      <c r="F14002" s="6" t="s">
        <v>14</v>
      </c>
      <c r="G14002" s="4">
        <v>-2.8027896627785598</v>
      </c>
      <c r="H14002" s="4">
        <v>111.189389049173</v>
      </c>
      <c r="I14002" s="7">
        <v>3.8598814710787901E-11</v>
      </c>
      <c r="J14002" s="7">
        <v>9.4433551035176592E-10</v>
      </c>
    </row>
    <row r="14003" spans="1:10">
      <c r="A14003" s="4" t="s">
        <v>2154</v>
      </c>
      <c r="B14003" s="5" t="s">
        <v>2155</v>
      </c>
      <c r="C14003" s="4" t="s">
        <v>2155</v>
      </c>
      <c r="D14003" s="6" t="s">
        <v>1032</v>
      </c>
      <c r="E14003" s="5" t="s">
        <v>14</v>
      </c>
      <c r="F14003" s="6" t="s">
        <v>14</v>
      </c>
      <c r="G14003" s="4">
        <v>-2.8042772736911501</v>
      </c>
      <c r="H14003" s="4">
        <v>26.863346082743799</v>
      </c>
      <c r="I14003" s="7">
        <v>1.84113709479341E-5</v>
      </c>
      <c r="J14003" s="7">
        <v>6.5710788432052101E-5</v>
      </c>
    </row>
    <row r="14004" spans="1:10">
      <c r="A14004" s="4" t="s">
        <v>2150</v>
      </c>
      <c r="B14004" s="5" t="s">
        <v>2151</v>
      </c>
      <c r="C14004" s="4" t="s">
        <v>2152</v>
      </c>
      <c r="D14004" s="6" t="s">
        <v>2153</v>
      </c>
      <c r="E14004" s="5" t="s">
        <v>14</v>
      </c>
      <c r="F14004" s="6" t="s">
        <v>14</v>
      </c>
      <c r="G14004" s="4">
        <v>-2.8043838909195</v>
      </c>
      <c r="H14004" s="4">
        <v>60.422477743673198</v>
      </c>
      <c r="I14004" s="7">
        <v>2.2642927181400099E-8</v>
      </c>
      <c r="J14004" s="7">
        <v>1.9564667195249199E-7</v>
      </c>
    </row>
    <row r="14005" spans="1:10">
      <c r="A14005" s="4" t="s">
        <v>2147</v>
      </c>
      <c r="B14005" s="5" t="s">
        <v>2148</v>
      </c>
      <c r="C14005" s="4" t="s">
        <v>2148</v>
      </c>
      <c r="D14005" s="6" t="s">
        <v>2149</v>
      </c>
      <c r="E14005" s="5" t="s">
        <v>14</v>
      </c>
      <c r="F14005" s="6" t="s">
        <v>14</v>
      </c>
      <c r="G14005" s="4">
        <v>-2.80567826155366</v>
      </c>
      <c r="H14005" s="4">
        <v>9.8990601233084892</v>
      </c>
      <c r="I14005" s="4">
        <v>3.9901212976777003E-3</v>
      </c>
      <c r="J14005" s="4">
        <v>7.7873162418252099E-3</v>
      </c>
    </row>
    <row r="14006" spans="1:10">
      <c r="A14006" s="4" t="s">
        <v>2146</v>
      </c>
      <c r="B14006" s="5" t="s">
        <v>1506</v>
      </c>
      <c r="C14006" s="4" t="s">
        <v>1507</v>
      </c>
      <c r="D14006" s="6" t="s">
        <v>1508</v>
      </c>
      <c r="E14006" s="5" t="s">
        <v>14</v>
      </c>
      <c r="F14006" s="6" t="s">
        <v>22</v>
      </c>
      <c r="G14006" s="4">
        <v>-2.8056897587580401</v>
      </c>
      <c r="H14006" s="4">
        <v>9.9461647550437693</v>
      </c>
      <c r="I14006" s="4">
        <v>3.9163615732136703E-3</v>
      </c>
      <c r="J14006" s="4">
        <v>7.6670212616876303E-3</v>
      </c>
    </row>
    <row r="14007" spans="1:10">
      <c r="A14007" s="4" t="s">
        <v>2142</v>
      </c>
      <c r="B14007" s="5" t="s">
        <v>2143</v>
      </c>
      <c r="C14007" s="4" t="s">
        <v>2144</v>
      </c>
      <c r="D14007" s="6" t="s">
        <v>2145</v>
      </c>
      <c r="E14007" s="5" t="s">
        <v>14</v>
      </c>
      <c r="F14007" s="6" t="s">
        <v>14</v>
      </c>
      <c r="G14007" s="4">
        <v>-2.8059847360407799</v>
      </c>
      <c r="H14007" s="4">
        <v>7.2017347289617497</v>
      </c>
      <c r="I14007" s="4">
        <v>1.2263036431056E-2</v>
      </c>
      <c r="J14007" s="4">
        <v>2.12353283517797E-2</v>
      </c>
    </row>
    <row r="14008" spans="1:10">
      <c r="A14008" s="4" t="s">
        <v>2138</v>
      </c>
      <c r="B14008" s="5" t="s">
        <v>2139</v>
      </c>
      <c r="C14008" s="4" t="s">
        <v>2140</v>
      </c>
      <c r="D14008" s="6" t="s">
        <v>2141</v>
      </c>
      <c r="E14008" s="5" t="s">
        <v>14</v>
      </c>
      <c r="F14008" s="6" t="s">
        <v>14</v>
      </c>
      <c r="G14008" s="4">
        <v>-2.8063325434325401</v>
      </c>
      <c r="H14008" s="4">
        <v>43.0414467958214</v>
      </c>
      <c r="I14008" s="7">
        <v>4.7998262610544103E-7</v>
      </c>
      <c r="J14008" s="7">
        <v>2.7117781306333499E-6</v>
      </c>
    </row>
    <row r="14009" spans="1:10">
      <c r="A14009" s="4" t="s">
        <v>2134</v>
      </c>
      <c r="B14009" s="5" t="s">
        <v>2135</v>
      </c>
      <c r="C14009" s="4" t="s">
        <v>2136</v>
      </c>
      <c r="D14009" s="6" t="s">
        <v>2137</v>
      </c>
      <c r="E14009" s="5" t="s">
        <v>14</v>
      </c>
      <c r="F14009" s="6" t="s">
        <v>14</v>
      </c>
      <c r="G14009" s="4">
        <v>-2.8085383799422399</v>
      </c>
      <c r="H14009" s="4">
        <v>103.846882152989</v>
      </c>
      <c r="I14009" s="7">
        <v>8.2639143932141704E-11</v>
      </c>
      <c r="J14009" s="7">
        <v>1.73352409008275E-9</v>
      </c>
    </row>
    <row r="14010" spans="1:10">
      <c r="A14010" s="4" t="s">
        <v>2131</v>
      </c>
      <c r="B14010" s="5" t="s">
        <v>2132</v>
      </c>
      <c r="C14010" s="4" t="s">
        <v>2132</v>
      </c>
      <c r="D14010" s="6" t="s">
        <v>2133</v>
      </c>
      <c r="E14010" s="5" t="s">
        <v>14</v>
      </c>
      <c r="F14010" s="6" t="s">
        <v>14</v>
      </c>
      <c r="G14010" s="4">
        <v>-2.8093450483483302</v>
      </c>
      <c r="H14010" s="4">
        <v>173.03345883725601</v>
      </c>
      <c r="I14010" s="7">
        <v>2.3958447289411401E-13</v>
      </c>
      <c r="J14010" s="7">
        <v>1.6011985458267899E-11</v>
      </c>
    </row>
    <row r="14011" spans="1:10">
      <c r="A14011" s="4" t="s">
        <v>2129</v>
      </c>
      <c r="B14011" s="5" t="s">
        <v>2130</v>
      </c>
      <c r="C14011" s="4" t="s">
        <v>2130</v>
      </c>
      <c r="D14011" s="6" t="s">
        <v>106</v>
      </c>
      <c r="E14011" s="5" t="s">
        <v>14</v>
      </c>
      <c r="F14011" s="6" t="s">
        <v>14</v>
      </c>
      <c r="G14011" s="4">
        <v>-2.8095487008314599</v>
      </c>
      <c r="H14011" s="4">
        <v>41.5724502800132</v>
      </c>
      <c r="I14011" s="7">
        <v>6.4337070028911603E-7</v>
      </c>
      <c r="J14011" s="7">
        <v>3.4790462081391802E-6</v>
      </c>
    </row>
    <row r="14012" spans="1:10">
      <c r="A14012" s="4" t="s">
        <v>2127</v>
      </c>
      <c r="B14012" s="5" t="s">
        <v>2128</v>
      </c>
      <c r="C14012" s="4" t="s">
        <v>2128</v>
      </c>
      <c r="D14012" s="6" t="s">
        <v>1346</v>
      </c>
      <c r="E14012" s="5" t="s">
        <v>14</v>
      </c>
      <c r="F14012" s="6" t="s">
        <v>14</v>
      </c>
      <c r="G14012" s="4">
        <v>-2.8107264962524101</v>
      </c>
      <c r="H14012" s="4">
        <v>113.11979676445</v>
      </c>
      <c r="I14012" s="7">
        <v>3.1893266991037703E-11</v>
      </c>
      <c r="J14012" s="7">
        <v>8.0759526138679804E-10</v>
      </c>
    </row>
    <row r="14013" spans="1:10">
      <c r="A14013" s="4" t="s">
        <v>2125</v>
      </c>
      <c r="B14013" s="5" t="s">
        <v>2126</v>
      </c>
      <c r="C14013" s="4" t="s">
        <v>2126</v>
      </c>
      <c r="D14013" s="6" t="s">
        <v>1037</v>
      </c>
      <c r="E14013" s="5" t="s">
        <v>14</v>
      </c>
      <c r="F14013" s="6" t="s">
        <v>14</v>
      </c>
      <c r="G14013" s="4">
        <v>-2.8119674767646399</v>
      </c>
      <c r="H14013" s="4">
        <v>9.0382589131114699</v>
      </c>
      <c r="I14013" s="4">
        <v>5.6416402867659398E-3</v>
      </c>
      <c r="J14013" s="4">
        <v>1.06091101249203E-2</v>
      </c>
    </row>
    <row r="14014" spans="1:10">
      <c r="A14014" s="4" t="s">
        <v>2122</v>
      </c>
      <c r="B14014" s="5" t="s">
        <v>2123</v>
      </c>
      <c r="C14014" s="4" t="s">
        <v>2123</v>
      </c>
      <c r="D14014" s="6" t="s">
        <v>2124</v>
      </c>
      <c r="E14014" s="5" t="s">
        <v>14</v>
      </c>
      <c r="F14014" s="6" t="s">
        <v>14</v>
      </c>
      <c r="G14014" s="4">
        <v>-2.8125135293477999</v>
      </c>
      <c r="H14014" s="4">
        <v>24.1653098491382</v>
      </c>
      <c r="I14014" s="7">
        <v>3.7791198724794498E-5</v>
      </c>
      <c r="J14014" s="4">
        <v>1.2418241151944501E-4</v>
      </c>
    </row>
    <row r="14015" spans="1:10">
      <c r="A14015" s="4" t="s">
        <v>2119</v>
      </c>
      <c r="B14015" s="5" t="s">
        <v>2120</v>
      </c>
      <c r="C14015" s="4" t="s">
        <v>2120</v>
      </c>
      <c r="D14015" s="6" t="s">
        <v>2121</v>
      </c>
      <c r="E14015" s="5" t="s">
        <v>14</v>
      </c>
      <c r="F14015" s="6" t="s">
        <v>14</v>
      </c>
      <c r="G14015" s="4">
        <v>-2.8131072362055898</v>
      </c>
      <c r="H14015" s="4">
        <v>15.567482941412599</v>
      </c>
      <c r="I14015" s="4">
        <v>5.0806428248202997E-4</v>
      </c>
      <c r="J14015" s="4">
        <v>1.2355532656188801E-3</v>
      </c>
    </row>
    <row r="14016" spans="1:10">
      <c r="A14016" s="4" t="s">
        <v>2115</v>
      </c>
      <c r="B14016" s="5" t="s">
        <v>2116</v>
      </c>
      <c r="C14016" s="4" t="s">
        <v>2117</v>
      </c>
      <c r="D14016" s="6" t="s">
        <v>2118</v>
      </c>
      <c r="E14016" s="5" t="s">
        <v>14</v>
      </c>
      <c r="F14016" s="6" t="s">
        <v>22</v>
      </c>
      <c r="G14016" s="4">
        <v>-2.8136709670529298</v>
      </c>
      <c r="H14016" s="4">
        <v>225.943440501136</v>
      </c>
      <c r="I14016" s="7">
        <v>9.5715891671201701E-15</v>
      </c>
      <c r="J14016" s="7">
        <v>1.4987057580888699E-12</v>
      </c>
    </row>
    <row r="14017" spans="1:10">
      <c r="A14017" s="4" t="s">
        <v>2111</v>
      </c>
      <c r="B14017" s="5" t="s">
        <v>2112</v>
      </c>
      <c r="C14017" s="4" t="s">
        <v>2113</v>
      </c>
      <c r="D14017" s="6" t="s">
        <v>2114</v>
      </c>
      <c r="E14017" s="5" t="s">
        <v>14</v>
      </c>
      <c r="F14017" s="6" t="s">
        <v>14</v>
      </c>
      <c r="G14017" s="4">
        <v>-2.8138619370492401</v>
      </c>
      <c r="H14017" s="4">
        <v>26.399683747848101</v>
      </c>
      <c r="I14017" s="7">
        <v>2.0775798279114402E-5</v>
      </c>
      <c r="J14017" s="7">
        <v>7.3113866443484603E-5</v>
      </c>
    </row>
    <row r="14018" spans="1:10">
      <c r="A14018" s="4" t="s">
        <v>2108</v>
      </c>
      <c r="B14018" s="5" t="s">
        <v>2109</v>
      </c>
      <c r="C14018" s="4" t="s">
        <v>2109</v>
      </c>
      <c r="D14018" s="6" t="s">
        <v>2110</v>
      </c>
      <c r="E14018" s="5" t="s">
        <v>14</v>
      </c>
      <c r="F14018" s="6" t="s">
        <v>14</v>
      </c>
      <c r="G14018" s="4">
        <v>-2.8177832359814601</v>
      </c>
      <c r="H14018" s="4">
        <v>28.540843513174</v>
      </c>
      <c r="I14018" s="7">
        <v>1.19993645419997E-5</v>
      </c>
      <c r="J14018" s="7">
        <v>4.50561956363781E-5</v>
      </c>
    </row>
    <row r="14019" spans="1:10">
      <c r="A14019" s="4" t="s">
        <v>2105</v>
      </c>
      <c r="B14019" s="5" t="s">
        <v>2106</v>
      </c>
      <c r="C14019" s="4" t="s">
        <v>2107</v>
      </c>
      <c r="D14019" s="6" t="s">
        <v>710</v>
      </c>
      <c r="E14019" s="5" t="s">
        <v>14</v>
      </c>
      <c r="F14019" s="6" t="s">
        <v>14</v>
      </c>
      <c r="G14019" s="4">
        <v>-2.8187542605481202</v>
      </c>
      <c r="H14019" s="4">
        <v>48.976245264514397</v>
      </c>
      <c r="I14019" s="7">
        <v>1.56218782589608E-7</v>
      </c>
      <c r="J14019" s="7">
        <v>1.03740440264974E-6</v>
      </c>
    </row>
    <row r="14020" spans="1:10">
      <c r="A14020" s="4" t="s">
        <v>2101</v>
      </c>
      <c r="B14020" s="5" t="s">
        <v>2102</v>
      </c>
      <c r="C14020" s="4" t="s">
        <v>2103</v>
      </c>
      <c r="D14020" s="6" t="s">
        <v>2104</v>
      </c>
      <c r="E14020" s="5" t="s">
        <v>14</v>
      </c>
      <c r="F14020" s="6" t="s">
        <v>14</v>
      </c>
      <c r="G14020" s="4">
        <v>-2.8198400739880101</v>
      </c>
      <c r="H14020" s="4">
        <v>18.196326644685499</v>
      </c>
      <c r="I14020" s="4">
        <v>2.1684115233409801E-4</v>
      </c>
      <c r="J14020" s="4">
        <v>5.8102614598652398E-4</v>
      </c>
    </row>
    <row r="14021" spans="1:10">
      <c r="A14021" s="4" t="s">
        <v>2097</v>
      </c>
      <c r="B14021" s="5" t="s">
        <v>2098</v>
      </c>
      <c r="C14021" s="4" t="s">
        <v>2099</v>
      </c>
      <c r="D14021" s="6" t="s">
        <v>2100</v>
      </c>
      <c r="E14021" s="5" t="s">
        <v>14</v>
      </c>
      <c r="F14021" s="6" t="s">
        <v>14</v>
      </c>
      <c r="G14021" s="4">
        <v>-2.8205091395486002</v>
      </c>
      <c r="H14021" s="4">
        <v>87.538458218485601</v>
      </c>
      <c r="I14021" s="7">
        <v>5.5009436003580802E-10</v>
      </c>
      <c r="J14021" s="7">
        <v>8.1093600984162393E-9</v>
      </c>
    </row>
    <row r="14022" spans="1:10">
      <c r="A14022" s="4" t="s">
        <v>2093</v>
      </c>
      <c r="B14022" s="5" t="s">
        <v>2094</v>
      </c>
      <c r="C14022" s="4" t="s">
        <v>2095</v>
      </c>
      <c r="D14022" s="6" t="s">
        <v>2096</v>
      </c>
      <c r="E14022" s="5" t="s">
        <v>14</v>
      </c>
      <c r="F14022" s="6" t="s">
        <v>22</v>
      </c>
      <c r="G14022" s="4">
        <v>-2.8238034042309201</v>
      </c>
      <c r="H14022" s="4">
        <v>90.777616895171306</v>
      </c>
      <c r="I14022" s="7">
        <v>3.4992708073966198E-10</v>
      </c>
      <c r="J14022" s="7">
        <v>5.5827886003596398E-9</v>
      </c>
    </row>
    <row r="14023" spans="1:10">
      <c r="A14023" s="4" t="s">
        <v>2092</v>
      </c>
      <c r="B14023" s="5" t="s">
        <v>949</v>
      </c>
      <c r="C14023" s="4" t="s">
        <v>949</v>
      </c>
      <c r="D14023" s="6" t="s">
        <v>950</v>
      </c>
      <c r="E14023" s="5" t="s">
        <v>14</v>
      </c>
      <c r="F14023" s="6" t="s">
        <v>14</v>
      </c>
      <c r="G14023" s="4">
        <v>-2.8254254229239</v>
      </c>
      <c r="H14023" s="4">
        <v>14.689855675937499</v>
      </c>
      <c r="I14023" s="4">
        <v>6.8407500052474802E-4</v>
      </c>
      <c r="J14023" s="4">
        <v>1.61252021406003E-3</v>
      </c>
    </row>
    <row r="14024" spans="1:10">
      <c r="A14024" s="4" t="s">
        <v>2089</v>
      </c>
      <c r="B14024" s="5" t="s">
        <v>2090</v>
      </c>
      <c r="C14024" s="4" t="s">
        <v>2090</v>
      </c>
      <c r="D14024" s="6" t="s">
        <v>2091</v>
      </c>
      <c r="E14024" s="5" t="s">
        <v>14</v>
      </c>
      <c r="F14024" s="6" t="s">
        <v>14</v>
      </c>
      <c r="G14024" s="4">
        <v>-2.8273547205190801</v>
      </c>
      <c r="H14024" s="4">
        <v>59.709573024530798</v>
      </c>
      <c r="I14024" s="7">
        <v>2.5339948406384799E-8</v>
      </c>
      <c r="J14024" s="7">
        <v>2.15384648707391E-7</v>
      </c>
    </row>
    <row r="14025" spans="1:10">
      <c r="A14025" s="4" t="s">
        <v>2085</v>
      </c>
      <c r="B14025" s="5" t="s">
        <v>2086</v>
      </c>
      <c r="C14025" s="4" t="s">
        <v>2087</v>
      </c>
      <c r="D14025" s="6" t="s">
        <v>2088</v>
      </c>
      <c r="E14025" s="5" t="s">
        <v>14</v>
      </c>
      <c r="F14025" s="6" t="s">
        <v>14</v>
      </c>
      <c r="G14025" s="4">
        <v>-2.8277632479854402</v>
      </c>
      <c r="H14025" s="4">
        <v>42.501676699526499</v>
      </c>
      <c r="I14025" s="7">
        <v>5.3413942941420301E-7</v>
      </c>
      <c r="J14025" s="7">
        <v>2.97557063079765E-6</v>
      </c>
    </row>
    <row r="14026" spans="1:10">
      <c r="A14026" s="4" t="s">
        <v>2081</v>
      </c>
      <c r="B14026" s="5" t="s">
        <v>2082</v>
      </c>
      <c r="C14026" s="4" t="s">
        <v>2083</v>
      </c>
      <c r="D14026" s="6" t="s">
        <v>2084</v>
      </c>
      <c r="E14026" s="5" t="s">
        <v>14</v>
      </c>
      <c r="F14026" s="6" t="s">
        <v>14</v>
      </c>
      <c r="G14026" s="4">
        <v>-2.8319920979390698</v>
      </c>
      <c r="H14026" s="4">
        <v>45.591201879105597</v>
      </c>
      <c r="I14026" s="7">
        <v>2.9293607458101899E-7</v>
      </c>
      <c r="J14026" s="7">
        <v>1.7631663072187001E-6</v>
      </c>
    </row>
    <row r="14027" spans="1:10">
      <c r="A14027" s="4" t="s">
        <v>2080</v>
      </c>
      <c r="B14027" s="5" t="s">
        <v>1325</v>
      </c>
      <c r="C14027" s="4" t="s">
        <v>1326</v>
      </c>
      <c r="D14027" s="6" t="s">
        <v>1170</v>
      </c>
      <c r="E14027" s="5" t="s">
        <v>22</v>
      </c>
      <c r="F14027" s="6" t="s">
        <v>22</v>
      </c>
      <c r="G14027" s="4">
        <v>-2.83259362455598</v>
      </c>
      <c r="H14027" s="4">
        <v>21.294030623488499</v>
      </c>
      <c r="I14027" s="7">
        <v>8.5053134949300704E-5</v>
      </c>
      <c r="J14027" s="4">
        <v>2.5263547035550403E-4</v>
      </c>
    </row>
    <row r="14028" spans="1:10">
      <c r="A14028" s="4" t="s">
        <v>2077</v>
      </c>
      <c r="B14028" s="5" t="s">
        <v>2078</v>
      </c>
      <c r="C14028" s="4" t="s">
        <v>2078</v>
      </c>
      <c r="D14028" s="6" t="s">
        <v>2079</v>
      </c>
      <c r="E14028" s="5" t="s">
        <v>14</v>
      </c>
      <c r="F14028" s="6" t="s">
        <v>14</v>
      </c>
      <c r="G14028" s="4">
        <v>-2.8345291729276698</v>
      </c>
      <c r="H14028" s="4">
        <v>11.5403951795019</v>
      </c>
      <c r="I14028" s="4">
        <v>2.11785722916696E-3</v>
      </c>
      <c r="J14028" s="4">
        <v>4.4345733423028803E-3</v>
      </c>
    </row>
    <row r="14029" spans="1:10">
      <c r="A14029" s="4" t="s">
        <v>2075</v>
      </c>
      <c r="B14029" s="5" t="s">
        <v>2076</v>
      </c>
      <c r="C14029" s="4" t="s">
        <v>2076</v>
      </c>
      <c r="D14029" s="6" t="s">
        <v>208</v>
      </c>
      <c r="E14029" s="5" t="s">
        <v>14</v>
      </c>
      <c r="F14029" s="6" t="s">
        <v>14</v>
      </c>
      <c r="G14029" s="4">
        <v>-2.8353711901785599</v>
      </c>
      <c r="H14029" s="4">
        <v>33.166209184521101</v>
      </c>
      <c r="I14029" s="7">
        <v>3.8143501728252701E-6</v>
      </c>
      <c r="J14029" s="7">
        <v>1.6423957992241801E-5</v>
      </c>
    </row>
    <row r="14030" spans="1:10">
      <c r="A14030" s="4" t="s">
        <v>2073</v>
      </c>
      <c r="B14030" s="5" t="s">
        <v>2074</v>
      </c>
      <c r="C14030" s="4" t="s">
        <v>2074</v>
      </c>
      <c r="D14030" s="6" t="s">
        <v>272</v>
      </c>
      <c r="E14030" s="5" t="s">
        <v>14</v>
      </c>
      <c r="F14030" s="6" t="s">
        <v>14</v>
      </c>
      <c r="G14030" s="4">
        <v>-2.83782270258284</v>
      </c>
      <c r="H14030" s="4">
        <v>21.962417134801498</v>
      </c>
      <c r="I14030" s="7">
        <v>7.0098135162774506E-5</v>
      </c>
      <c r="J14030" s="4">
        <v>2.13271508799886E-4</v>
      </c>
    </row>
    <row r="14031" spans="1:10">
      <c r="A14031" s="4" t="s">
        <v>2072</v>
      </c>
      <c r="B14031" s="5" t="s">
        <v>579</v>
      </c>
      <c r="C14031" s="4" t="s">
        <v>579</v>
      </c>
      <c r="D14031" s="6" t="s">
        <v>379</v>
      </c>
      <c r="E14031" s="5" t="s">
        <v>14</v>
      </c>
      <c r="F14031" s="6" t="s">
        <v>14</v>
      </c>
      <c r="G14031" s="4">
        <v>-2.83921237784083</v>
      </c>
      <c r="H14031" s="4">
        <v>5.3963182071046001</v>
      </c>
      <c r="I14031" s="4">
        <v>2.79223490178791E-2</v>
      </c>
      <c r="J14031" s="4">
        <v>4.4146109832017902E-2</v>
      </c>
    </row>
    <row r="14032" spans="1:10">
      <c r="A14032" s="4" t="s">
        <v>2071</v>
      </c>
      <c r="B14032" s="5" t="s">
        <v>579</v>
      </c>
      <c r="C14032" s="4" t="s">
        <v>579</v>
      </c>
      <c r="D14032" s="6" t="s">
        <v>379</v>
      </c>
      <c r="E14032" s="5" t="s">
        <v>14</v>
      </c>
      <c r="F14032" s="6" t="s">
        <v>14</v>
      </c>
      <c r="G14032" s="4">
        <v>-2.8392330808105402</v>
      </c>
      <c r="H14032" s="4">
        <v>5.3777861381704604</v>
      </c>
      <c r="I14032" s="4">
        <v>2.81694175649038E-2</v>
      </c>
      <c r="J14032" s="4">
        <v>4.4488602481286499E-2</v>
      </c>
    </row>
    <row r="14033" spans="1:10">
      <c r="A14033" s="4" t="s">
        <v>2070</v>
      </c>
      <c r="B14033" s="5" t="s">
        <v>1293</v>
      </c>
      <c r="C14033" s="4" t="s">
        <v>1294</v>
      </c>
      <c r="D14033" s="6" t="s">
        <v>1295</v>
      </c>
      <c r="E14033" s="5" t="s">
        <v>14</v>
      </c>
      <c r="F14033" s="6" t="s">
        <v>14</v>
      </c>
      <c r="G14033" s="4">
        <v>-2.8410287150458702</v>
      </c>
      <c r="H14033" s="4">
        <v>65.900350212262794</v>
      </c>
      <c r="I14033" s="7">
        <v>9.8269153934267203E-9</v>
      </c>
      <c r="J14033" s="7">
        <v>9.5022413912354306E-8</v>
      </c>
    </row>
    <row r="14034" spans="1:10">
      <c r="A14034" s="4" t="s">
        <v>2067</v>
      </c>
      <c r="B14034" s="5" t="s">
        <v>2068</v>
      </c>
      <c r="C14034" s="4" t="s">
        <v>2068</v>
      </c>
      <c r="D14034" s="6" t="s">
        <v>2069</v>
      </c>
      <c r="E14034" s="5" t="s">
        <v>14</v>
      </c>
      <c r="F14034" s="6" t="s">
        <v>14</v>
      </c>
      <c r="G14034" s="4">
        <v>-2.8437066204418602</v>
      </c>
      <c r="H14034" s="4">
        <v>45.3015763064598</v>
      </c>
      <c r="I14034" s="7">
        <v>3.0955575534825398E-7</v>
      </c>
      <c r="J14034" s="7">
        <v>1.84797704602099E-6</v>
      </c>
    </row>
    <row r="14035" spans="1:10">
      <c r="A14035" s="4" t="s">
        <v>2063</v>
      </c>
      <c r="B14035" s="5" t="s">
        <v>2064</v>
      </c>
      <c r="C14035" s="4" t="s">
        <v>2065</v>
      </c>
      <c r="D14035" s="6" t="s">
        <v>2066</v>
      </c>
      <c r="E14035" s="5" t="s">
        <v>14</v>
      </c>
      <c r="F14035" s="6" t="s">
        <v>14</v>
      </c>
      <c r="G14035" s="4">
        <v>-2.8465419300447699</v>
      </c>
      <c r="H14035" s="4">
        <v>15.2137021295024</v>
      </c>
      <c r="I14035" s="4">
        <v>5.72305930479242E-4</v>
      </c>
      <c r="J14035" s="4">
        <v>1.37500200592234E-3</v>
      </c>
    </row>
    <row r="14036" spans="1:10">
      <c r="A14036" s="4" t="s">
        <v>2059</v>
      </c>
      <c r="B14036" s="5" t="s">
        <v>2060</v>
      </c>
      <c r="C14036" s="4" t="s">
        <v>2061</v>
      </c>
      <c r="D14036" s="6" t="s">
        <v>2062</v>
      </c>
      <c r="E14036" s="5" t="s">
        <v>22</v>
      </c>
      <c r="F14036" s="6" t="s">
        <v>14</v>
      </c>
      <c r="G14036" s="4">
        <v>-2.84682531954302</v>
      </c>
      <c r="H14036" s="4">
        <v>25.713077268838699</v>
      </c>
      <c r="I14036" s="7">
        <v>2.4897349345614501E-5</v>
      </c>
      <c r="J14036" s="7">
        <v>8.5477649961662394E-5</v>
      </c>
    </row>
    <row r="14037" spans="1:10">
      <c r="A14037" s="4" t="s">
        <v>2056</v>
      </c>
      <c r="B14037" s="5" t="s">
        <v>2057</v>
      </c>
      <c r="C14037" s="4" t="s">
        <v>2057</v>
      </c>
      <c r="D14037" s="6" t="s">
        <v>2058</v>
      </c>
      <c r="E14037" s="5" t="s">
        <v>14</v>
      </c>
      <c r="F14037" s="6" t="s">
        <v>14</v>
      </c>
      <c r="G14037" s="4">
        <v>-2.8475692745966401</v>
      </c>
      <c r="H14037" s="4">
        <v>82.152917881898802</v>
      </c>
      <c r="I14037" s="7">
        <v>1.0777356084138E-9</v>
      </c>
      <c r="J14037" s="7">
        <v>1.44231027301825E-8</v>
      </c>
    </row>
    <row r="14038" spans="1:10">
      <c r="A14038" s="4" t="s">
        <v>2052</v>
      </c>
      <c r="B14038" s="5" t="s">
        <v>2053</v>
      </c>
      <c r="C14038" s="4" t="s">
        <v>2054</v>
      </c>
      <c r="D14038" s="6" t="s">
        <v>2055</v>
      </c>
      <c r="E14038" s="5" t="s">
        <v>22</v>
      </c>
      <c r="F14038" s="6" t="s">
        <v>14</v>
      </c>
      <c r="G14038" s="4">
        <v>-2.8510511485463601</v>
      </c>
      <c r="H14038" s="4">
        <v>47.625773320230898</v>
      </c>
      <c r="I14038" s="7">
        <v>1.9825039803274201E-7</v>
      </c>
      <c r="J14038" s="7">
        <v>1.26923100913427E-6</v>
      </c>
    </row>
    <row r="14039" spans="1:10">
      <c r="A14039" s="4" t="s">
        <v>2050</v>
      </c>
      <c r="B14039" s="5" t="s">
        <v>2051</v>
      </c>
      <c r="C14039" s="4" t="s">
        <v>2051</v>
      </c>
      <c r="D14039" s="6" t="s">
        <v>950</v>
      </c>
      <c r="E14039" s="5" t="s">
        <v>14</v>
      </c>
      <c r="F14039" s="6" t="s">
        <v>14</v>
      </c>
      <c r="G14039" s="4">
        <v>-2.8514941030124699</v>
      </c>
      <c r="H14039" s="4">
        <v>103.34582563096301</v>
      </c>
      <c r="I14039" s="7">
        <v>8.6341786176293197E-11</v>
      </c>
      <c r="J14039" s="7">
        <v>1.78725051441976E-9</v>
      </c>
    </row>
    <row r="14040" spans="1:10">
      <c r="A14040" s="4" t="s">
        <v>2046</v>
      </c>
      <c r="B14040" s="5" t="s">
        <v>2047</v>
      </c>
      <c r="C14040" s="4" t="s">
        <v>2048</v>
      </c>
      <c r="D14040" s="6" t="s">
        <v>2049</v>
      </c>
      <c r="E14040" s="5" t="s">
        <v>14</v>
      </c>
      <c r="F14040" s="6" t="s">
        <v>14</v>
      </c>
      <c r="G14040" s="4">
        <v>-2.8528305442647999</v>
      </c>
      <c r="H14040" s="4">
        <v>52.632997753509798</v>
      </c>
      <c r="I14040" s="7">
        <v>8.1744151641705198E-8</v>
      </c>
      <c r="J14040" s="7">
        <v>5.8789814571450804E-7</v>
      </c>
    </row>
    <row r="14041" spans="1:10">
      <c r="A14041" s="4" t="s">
        <v>2043</v>
      </c>
      <c r="B14041" s="5" t="s">
        <v>2044</v>
      </c>
      <c r="C14041" s="4" t="s">
        <v>2044</v>
      </c>
      <c r="D14041" s="6" t="s">
        <v>2045</v>
      </c>
      <c r="E14041" s="5" t="s">
        <v>14</v>
      </c>
      <c r="F14041" s="6" t="s">
        <v>22</v>
      </c>
      <c r="G14041" s="4">
        <v>-2.8540377826232302</v>
      </c>
      <c r="H14041" s="4">
        <v>15.2261713062148</v>
      </c>
      <c r="I14041" s="4">
        <v>5.6989834880880801E-4</v>
      </c>
      <c r="J14041" s="4">
        <v>1.3698979682665699E-3</v>
      </c>
    </row>
    <row r="14042" spans="1:10">
      <c r="A14042" s="4" t="s">
        <v>2040</v>
      </c>
      <c r="B14042" s="5" t="s">
        <v>2041</v>
      </c>
      <c r="C14042" s="4" t="s">
        <v>2041</v>
      </c>
      <c r="D14042" s="6" t="s">
        <v>2042</v>
      </c>
      <c r="E14042" s="5" t="s">
        <v>14</v>
      </c>
      <c r="F14042" s="6" t="s">
        <v>14</v>
      </c>
      <c r="G14042" s="4">
        <v>-2.8578787766659399</v>
      </c>
      <c r="H14042" s="4">
        <v>78.827352873888302</v>
      </c>
      <c r="I14042" s="7">
        <v>1.6464685444496699E-9</v>
      </c>
      <c r="J14042" s="7">
        <v>2.06832303512213E-8</v>
      </c>
    </row>
    <row r="14043" spans="1:10">
      <c r="A14043" s="4" t="s">
        <v>2038</v>
      </c>
      <c r="B14043" s="5" t="s">
        <v>2039</v>
      </c>
      <c r="C14043" s="4" t="s">
        <v>2039</v>
      </c>
      <c r="D14043" s="6" t="s">
        <v>710</v>
      </c>
      <c r="E14043" s="5" t="s">
        <v>14</v>
      </c>
      <c r="F14043" s="6" t="s">
        <v>14</v>
      </c>
      <c r="G14043" s="4">
        <v>-2.85975756467335</v>
      </c>
      <c r="H14043" s="4">
        <v>12.667654700626599</v>
      </c>
      <c r="I14043" s="4">
        <v>1.39641675511937E-3</v>
      </c>
      <c r="J14043" s="4">
        <v>3.0578305761676701E-3</v>
      </c>
    </row>
    <row r="14044" spans="1:10">
      <c r="A14044" s="4" t="s">
        <v>2034</v>
      </c>
      <c r="B14044" s="5" t="s">
        <v>2035</v>
      </c>
      <c r="C14044" s="4" t="s">
        <v>2036</v>
      </c>
      <c r="D14044" s="6" t="s">
        <v>2037</v>
      </c>
      <c r="E14044" s="5" t="s">
        <v>14</v>
      </c>
      <c r="F14044" s="6" t="s">
        <v>22</v>
      </c>
      <c r="G14044" s="4">
        <v>-2.8602767544497598</v>
      </c>
      <c r="H14044" s="4">
        <v>253.612203692836</v>
      </c>
      <c r="I14044" s="7">
        <v>2.30535259267123E-15</v>
      </c>
      <c r="J14044" s="7">
        <v>5.3464830350600197E-13</v>
      </c>
    </row>
    <row r="14045" spans="1:10">
      <c r="A14045" s="4" t="s">
        <v>2033</v>
      </c>
      <c r="B14045" s="5" t="s">
        <v>2028</v>
      </c>
      <c r="C14045" s="4" t="s">
        <v>2028</v>
      </c>
      <c r="D14045" s="6" t="s">
        <v>2029</v>
      </c>
      <c r="E14045" s="5" t="s">
        <v>14</v>
      </c>
      <c r="F14045" s="6" t="s">
        <v>14</v>
      </c>
      <c r="G14045" s="4">
        <v>-2.86056270446156</v>
      </c>
      <c r="H14045" s="4">
        <v>40.118986480428802</v>
      </c>
      <c r="I14045" s="7">
        <v>8.6526825488994696E-7</v>
      </c>
      <c r="J14045" s="7">
        <v>4.4946790083986997E-6</v>
      </c>
    </row>
    <row r="14046" spans="1:10">
      <c r="A14046" s="4" t="s">
        <v>2030</v>
      </c>
      <c r="B14046" s="5" t="s">
        <v>2031</v>
      </c>
      <c r="C14046" s="4" t="s">
        <v>2031</v>
      </c>
      <c r="D14046" s="6" t="s">
        <v>2032</v>
      </c>
      <c r="E14046" s="5" t="s">
        <v>14</v>
      </c>
      <c r="F14046" s="6" t="s">
        <v>14</v>
      </c>
      <c r="G14046" s="4">
        <v>-2.8649915340803398</v>
      </c>
      <c r="H14046" s="4">
        <v>58.1717064661606</v>
      </c>
      <c r="I14046" s="7">
        <v>3.2407443398454899E-8</v>
      </c>
      <c r="J14046" s="7">
        <v>2.65770133459607E-7</v>
      </c>
    </row>
    <row r="14047" spans="1:10">
      <c r="A14047" s="4" t="s">
        <v>2027</v>
      </c>
      <c r="B14047" s="5" t="s">
        <v>2028</v>
      </c>
      <c r="C14047" s="4" t="s">
        <v>2028</v>
      </c>
      <c r="D14047" s="6" t="s">
        <v>2029</v>
      </c>
      <c r="E14047" s="5" t="s">
        <v>14</v>
      </c>
      <c r="F14047" s="6" t="s">
        <v>14</v>
      </c>
      <c r="G14047" s="4">
        <v>-2.86662338534759</v>
      </c>
      <c r="H14047" s="4">
        <v>40.476935141170003</v>
      </c>
      <c r="I14047" s="7">
        <v>8.0388288566398998E-7</v>
      </c>
      <c r="J14047" s="7">
        <v>4.2167783528691899E-6</v>
      </c>
    </row>
    <row r="14048" spans="1:10">
      <c r="A14048" s="4" t="s">
        <v>2024</v>
      </c>
      <c r="B14048" s="5" t="s">
        <v>2025</v>
      </c>
      <c r="C14048" s="4" t="s">
        <v>2026</v>
      </c>
      <c r="D14048" s="6" t="s">
        <v>303</v>
      </c>
      <c r="E14048" s="5" t="s">
        <v>22</v>
      </c>
      <c r="F14048" s="6" t="s">
        <v>14</v>
      </c>
      <c r="G14048" s="4">
        <v>-2.8686079387185202</v>
      </c>
      <c r="H14048" s="4">
        <v>18.536359582313899</v>
      </c>
      <c r="I14048" s="4">
        <v>1.9501143738567101E-4</v>
      </c>
      <c r="J14048" s="4">
        <v>5.2919605334628703E-4</v>
      </c>
    </row>
    <row r="14049" spans="1:10">
      <c r="A14049" s="4" t="s">
        <v>2023</v>
      </c>
      <c r="B14049" s="5" t="s">
        <v>1880</v>
      </c>
      <c r="C14049" s="4" t="s">
        <v>1881</v>
      </c>
      <c r="D14049" s="6" t="s">
        <v>1882</v>
      </c>
      <c r="E14049" s="5" t="s">
        <v>22</v>
      </c>
      <c r="F14049" s="6" t="s">
        <v>14</v>
      </c>
      <c r="G14049" s="4">
        <v>-2.8687091455756302</v>
      </c>
      <c r="H14049" s="4">
        <v>15.6662875099973</v>
      </c>
      <c r="I14049" s="4">
        <v>4.9154551486157896E-4</v>
      </c>
      <c r="J14049" s="4">
        <v>1.2004422049109501E-3</v>
      </c>
    </row>
    <row r="14050" spans="1:10">
      <c r="A14050" s="4" t="s">
        <v>2019</v>
      </c>
      <c r="B14050" s="5" t="s">
        <v>2020</v>
      </c>
      <c r="C14050" s="4" t="s">
        <v>2021</v>
      </c>
      <c r="D14050" s="6" t="s">
        <v>2022</v>
      </c>
      <c r="E14050" s="5" t="s">
        <v>14</v>
      </c>
      <c r="F14050" s="6" t="s">
        <v>22</v>
      </c>
      <c r="G14050" s="4">
        <v>-2.87036785534226</v>
      </c>
      <c r="H14050" s="4">
        <v>28.814762798808601</v>
      </c>
      <c r="I14050" s="7">
        <v>1.12036977779195E-5</v>
      </c>
      <c r="J14050" s="7">
        <v>4.2415642415797702E-5</v>
      </c>
    </row>
    <row r="14051" spans="1:10">
      <c r="A14051" s="4" t="s">
        <v>2018</v>
      </c>
      <c r="B14051" s="5" t="s">
        <v>855</v>
      </c>
      <c r="C14051" s="4" t="s">
        <v>855</v>
      </c>
      <c r="D14051" s="6" t="s">
        <v>856</v>
      </c>
      <c r="E14051" s="5" t="s">
        <v>14</v>
      </c>
      <c r="F14051" s="6" t="s">
        <v>14</v>
      </c>
      <c r="G14051" s="4">
        <v>-2.8765988034680099</v>
      </c>
      <c r="H14051" s="4">
        <v>21.9276172658764</v>
      </c>
      <c r="I14051" s="7">
        <v>7.0802489144827199E-5</v>
      </c>
      <c r="J14051" s="4">
        <v>2.15079665585843E-4</v>
      </c>
    </row>
    <row r="14052" spans="1:10">
      <c r="A14052" s="4" t="s">
        <v>2016</v>
      </c>
      <c r="B14052" s="5" t="s">
        <v>2017</v>
      </c>
      <c r="C14052" s="4" t="s">
        <v>2017</v>
      </c>
      <c r="D14052" s="6" t="s">
        <v>710</v>
      </c>
      <c r="E14052" s="5" t="s">
        <v>14</v>
      </c>
      <c r="F14052" s="6" t="s">
        <v>14</v>
      </c>
      <c r="G14052" s="4">
        <v>-2.8815466420392801</v>
      </c>
      <c r="H14052" s="4">
        <v>74.930972132317507</v>
      </c>
      <c r="I14052" s="7">
        <v>2.7529324828295998E-9</v>
      </c>
      <c r="J14052" s="7">
        <v>3.1929647066723603E-8</v>
      </c>
    </row>
    <row r="14053" spans="1:10">
      <c r="A14053" s="4" t="s">
        <v>2013</v>
      </c>
      <c r="B14053" s="5" t="s">
        <v>2014</v>
      </c>
      <c r="C14053" s="4" t="s">
        <v>2014</v>
      </c>
      <c r="D14053" s="6" t="s">
        <v>2015</v>
      </c>
      <c r="E14053" s="5" t="s">
        <v>14</v>
      </c>
      <c r="F14053" s="6" t="s">
        <v>14</v>
      </c>
      <c r="G14053" s="4">
        <v>-2.88378392158788</v>
      </c>
      <c r="H14053" s="4">
        <v>9.4959455237035701</v>
      </c>
      <c r="I14053" s="4">
        <v>4.6867100865887103E-3</v>
      </c>
      <c r="J14053" s="4">
        <v>8.9868239860139299E-3</v>
      </c>
    </row>
    <row r="14054" spans="1:10">
      <c r="A14054" s="4" t="s">
        <v>2011</v>
      </c>
      <c r="B14054" s="5" t="s">
        <v>2012</v>
      </c>
      <c r="C14054" s="4" t="s">
        <v>2012</v>
      </c>
      <c r="D14054" s="6" t="s">
        <v>329</v>
      </c>
      <c r="E14054" s="5" t="s">
        <v>14</v>
      </c>
      <c r="F14054" s="6" t="s">
        <v>14</v>
      </c>
      <c r="G14054" s="4">
        <v>-2.8847817459765301</v>
      </c>
      <c r="H14054" s="4">
        <v>24.399220025277</v>
      </c>
      <c r="I14054" s="7">
        <v>3.4663602288534099E-5</v>
      </c>
      <c r="J14054" s="4">
        <v>1.14921480001052E-4</v>
      </c>
    </row>
    <row r="14055" spans="1:10">
      <c r="A14055" s="4" t="s">
        <v>2007</v>
      </c>
      <c r="B14055" s="5" t="s">
        <v>2008</v>
      </c>
      <c r="C14055" s="4" t="s">
        <v>2009</v>
      </c>
      <c r="D14055" s="6" t="s">
        <v>2010</v>
      </c>
      <c r="E14055" s="5" t="s">
        <v>14</v>
      </c>
      <c r="F14055" s="6" t="s">
        <v>14</v>
      </c>
      <c r="G14055" s="4">
        <v>-2.88710510977389</v>
      </c>
      <c r="H14055" s="4">
        <v>8.83346027732685</v>
      </c>
      <c r="I14055" s="4">
        <v>6.1357679232063103E-3</v>
      </c>
      <c r="J14055" s="4">
        <v>1.14392046814599E-2</v>
      </c>
    </row>
    <row r="14056" spans="1:10">
      <c r="A14056" s="4" t="s">
        <v>2006</v>
      </c>
      <c r="B14056" s="5" t="s">
        <v>1986</v>
      </c>
      <c r="C14056" s="4" t="s">
        <v>1986</v>
      </c>
      <c r="D14056" s="6" t="s">
        <v>1547</v>
      </c>
      <c r="E14056" s="5" t="s">
        <v>14</v>
      </c>
      <c r="F14056" s="6" t="s">
        <v>14</v>
      </c>
      <c r="G14056" s="4">
        <v>-2.8872254976013698</v>
      </c>
      <c r="H14056" s="4">
        <v>8.5114084929988891</v>
      </c>
      <c r="I14056" s="4">
        <v>7.0106691870705498E-3</v>
      </c>
      <c r="J14056" s="4">
        <v>1.28657077647362E-2</v>
      </c>
    </row>
    <row r="14057" spans="1:10">
      <c r="A14057" s="4" t="s">
        <v>2002</v>
      </c>
      <c r="B14057" s="5" t="s">
        <v>2003</v>
      </c>
      <c r="C14057" s="4" t="s">
        <v>2004</v>
      </c>
      <c r="D14057" s="6" t="s">
        <v>2005</v>
      </c>
      <c r="E14057" s="5" t="s">
        <v>14</v>
      </c>
      <c r="F14057" s="6" t="s">
        <v>14</v>
      </c>
      <c r="G14057" s="4">
        <v>-2.8886863303189401</v>
      </c>
      <c r="H14057" s="4">
        <v>102.497019652958</v>
      </c>
      <c r="I14057" s="7">
        <v>9.4363768108003901E-11</v>
      </c>
      <c r="J14057" s="7">
        <v>1.9146017551366102E-9</v>
      </c>
    </row>
    <row r="14058" spans="1:10">
      <c r="A14058" s="4" t="s">
        <v>1998</v>
      </c>
      <c r="B14058" s="5" t="s">
        <v>1999</v>
      </c>
      <c r="C14058" s="4" t="s">
        <v>2000</v>
      </c>
      <c r="D14058" s="6" t="s">
        <v>2001</v>
      </c>
      <c r="E14058" s="5" t="s">
        <v>14</v>
      </c>
      <c r="F14058" s="6" t="s">
        <v>14</v>
      </c>
      <c r="G14058" s="4">
        <v>-2.8902635505799998</v>
      </c>
      <c r="H14058" s="4">
        <v>22.2685553577459</v>
      </c>
      <c r="I14058" s="7">
        <v>6.4217222310547695E-5</v>
      </c>
      <c r="J14058" s="4">
        <v>1.9754500845769199E-4</v>
      </c>
    </row>
    <row r="14059" spans="1:10">
      <c r="A14059" s="4" t="s">
        <v>1994</v>
      </c>
      <c r="B14059" s="5" t="s">
        <v>1995</v>
      </c>
      <c r="C14059" s="4" t="s">
        <v>1996</v>
      </c>
      <c r="D14059" s="6" t="s">
        <v>1997</v>
      </c>
      <c r="E14059" s="5" t="s">
        <v>14</v>
      </c>
      <c r="F14059" s="6" t="s">
        <v>14</v>
      </c>
      <c r="G14059" s="4">
        <v>-2.8916717450976099</v>
      </c>
      <c r="H14059" s="4">
        <v>40.657369960303399</v>
      </c>
      <c r="I14059" s="7">
        <v>7.7472885304931396E-7</v>
      </c>
      <c r="J14059" s="7">
        <v>4.0902772610052999E-6</v>
      </c>
    </row>
    <row r="14060" spans="1:10">
      <c r="A14060" s="4" t="s">
        <v>1990</v>
      </c>
      <c r="B14060" s="5" t="s">
        <v>1991</v>
      </c>
      <c r="C14060" s="4" t="s">
        <v>1992</v>
      </c>
      <c r="D14060" s="6" t="s">
        <v>1993</v>
      </c>
      <c r="E14060" s="5" t="s">
        <v>14</v>
      </c>
      <c r="F14060" s="6" t="s">
        <v>14</v>
      </c>
      <c r="G14060" s="4">
        <v>-2.8948055012951399</v>
      </c>
      <c r="H14060" s="4">
        <v>14.951344576740601</v>
      </c>
      <c r="I14060" s="4">
        <v>6.2559446211823998E-4</v>
      </c>
      <c r="J14060" s="4">
        <v>1.4878654881299699E-3</v>
      </c>
    </row>
    <row r="14061" spans="1:10">
      <c r="A14061" s="4" t="s">
        <v>1987</v>
      </c>
      <c r="B14061" s="5" t="s">
        <v>1988</v>
      </c>
      <c r="C14061" s="4" t="s">
        <v>1988</v>
      </c>
      <c r="D14061" s="6" t="s">
        <v>1989</v>
      </c>
      <c r="E14061" s="5" t="s">
        <v>14</v>
      </c>
      <c r="F14061" s="6" t="s">
        <v>14</v>
      </c>
      <c r="G14061" s="4">
        <v>-2.8983858300779799</v>
      </c>
      <c r="H14061" s="4">
        <v>45.657085994664897</v>
      </c>
      <c r="I14061" s="7">
        <v>2.85687552611328E-7</v>
      </c>
      <c r="J14061" s="7">
        <v>1.72522227019089E-6</v>
      </c>
    </row>
    <row r="14062" spans="1:10">
      <c r="A14062" s="4" t="s">
        <v>1985</v>
      </c>
      <c r="B14062" s="5" t="s">
        <v>1986</v>
      </c>
      <c r="C14062" s="4" t="s">
        <v>1986</v>
      </c>
      <c r="D14062" s="6" t="s">
        <v>1547</v>
      </c>
      <c r="E14062" s="5" t="s">
        <v>14</v>
      </c>
      <c r="F14062" s="6" t="s">
        <v>14</v>
      </c>
      <c r="G14062" s="4">
        <v>-2.8993319614926398</v>
      </c>
      <c r="H14062" s="4">
        <v>9.11404184460363</v>
      </c>
      <c r="I14062" s="4">
        <v>5.4699096848434504E-3</v>
      </c>
      <c r="J14062" s="4">
        <v>1.03224767735411E-2</v>
      </c>
    </row>
    <row r="14063" spans="1:10">
      <c r="A14063" s="4" t="s">
        <v>1983</v>
      </c>
      <c r="B14063" s="5" t="s">
        <v>1984</v>
      </c>
      <c r="C14063" s="4" t="s">
        <v>1984</v>
      </c>
      <c r="D14063" s="6" t="s">
        <v>42</v>
      </c>
      <c r="E14063" s="5" t="s">
        <v>14</v>
      </c>
      <c r="F14063" s="6" t="s">
        <v>14</v>
      </c>
      <c r="G14063" s="4">
        <v>-2.9025692913912802</v>
      </c>
      <c r="H14063" s="4">
        <v>27.529233745485701</v>
      </c>
      <c r="I14063" s="7">
        <v>1.5108588968128E-5</v>
      </c>
      <c r="J14063" s="7">
        <v>5.5297197584467101E-5</v>
      </c>
    </row>
    <row r="14064" spans="1:10">
      <c r="A14064" s="4" t="s">
        <v>1979</v>
      </c>
      <c r="B14064" s="5" t="s">
        <v>1980</v>
      </c>
      <c r="C14064" s="4" t="s">
        <v>1981</v>
      </c>
      <c r="D14064" s="6" t="s">
        <v>1982</v>
      </c>
      <c r="E14064" s="5" t="s">
        <v>14</v>
      </c>
      <c r="F14064" s="6" t="s">
        <v>14</v>
      </c>
      <c r="G14064" s="4">
        <v>-2.90437167545918</v>
      </c>
      <c r="H14064" s="4">
        <v>6.0772852878381096</v>
      </c>
      <c r="I14064" s="4">
        <v>2.0310745539734699E-2</v>
      </c>
      <c r="J14064" s="4">
        <v>3.3218820635419297E-2</v>
      </c>
    </row>
    <row r="14065" spans="1:10">
      <c r="A14065" s="4" t="s">
        <v>1978</v>
      </c>
      <c r="B14065" s="5" t="s">
        <v>1462</v>
      </c>
      <c r="C14065" s="4" t="s">
        <v>1463</v>
      </c>
      <c r="D14065" s="6" t="s">
        <v>1464</v>
      </c>
      <c r="E14065" s="5" t="s">
        <v>22</v>
      </c>
      <c r="F14065" s="6" t="s">
        <v>22</v>
      </c>
      <c r="G14065" s="4">
        <v>-2.9058577531788901</v>
      </c>
      <c r="H14065" s="4">
        <v>24.907842732139599</v>
      </c>
      <c r="I14065" s="7">
        <v>3.08833916678988E-5</v>
      </c>
      <c r="J14065" s="4">
        <v>1.0376990017657999E-4</v>
      </c>
    </row>
    <row r="14066" spans="1:10">
      <c r="A14066" s="4" t="s">
        <v>1974</v>
      </c>
      <c r="B14066" s="5" t="s">
        <v>1975</v>
      </c>
      <c r="C14066" s="4" t="s">
        <v>1976</v>
      </c>
      <c r="D14066" s="6" t="s">
        <v>1977</v>
      </c>
      <c r="E14066" s="5" t="s">
        <v>14</v>
      </c>
      <c r="F14066" s="6" t="s">
        <v>14</v>
      </c>
      <c r="G14066" s="4">
        <v>-2.9061928517071398</v>
      </c>
      <c r="H14066" s="4">
        <v>110.52961045656301</v>
      </c>
      <c r="I14066" s="7">
        <v>4.12255830040761E-11</v>
      </c>
      <c r="J14066" s="7">
        <v>9.9857017130646801E-10</v>
      </c>
    </row>
    <row r="14067" spans="1:10">
      <c r="A14067" s="4" t="s">
        <v>1971</v>
      </c>
      <c r="B14067" s="5" t="s">
        <v>1972</v>
      </c>
      <c r="C14067" s="4" t="s">
        <v>1972</v>
      </c>
      <c r="D14067" s="6" t="s">
        <v>1973</v>
      </c>
      <c r="E14067" s="5" t="s">
        <v>14</v>
      </c>
      <c r="F14067" s="6" t="s">
        <v>14</v>
      </c>
      <c r="G14067" s="4">
        <v>-2.9069178672180098</v>
      </c>
      <c r="H14067" s="4">
        <v>72.846990547378496</v>
      </c>
      <c r="I14067" s="7">
        <v>3.3960730127740699E-9</v>
      </c>
      <c r="J14067" s="7">
        <v>3.8161835589917603E-8</v>
      </c>
    </row>
    <row r="14068" spans="1:10">
      <c r="A14068" s="4" t="s">
        <v>1968</v>
      </c>
      <c r="B14068" s="5" t="s">
        <v>1969</v>
      </c>
      <c r="C14068" s="4" t="s">
        <v>1969</v>
      </c>
      <c r="D14068" s="6" t="s">
        <v>1970</v>
      </c>
      <c r="E14068" s="5" t="s">
        <v>14</v>
      </c>
      <c r="F14068" s="6" t="s">
        <v>14</v>
      </c>
      <c r="G14068" s="4">
        <v>-2.9070236840857402</v>
      </c>
      <c r="H14068" s="4">
        <v>38.451017883593103</v>
      </c>
      <c r="I14068" s="7">
        <v>1.19214232957074E-6</v>
      </c>
      <c r="J14068" s="7">
        <v>5.9325657222520098E-6</v>
      </c>
    </row>
    <row r="14069" spans="1:10">
      <c r="A14069" s="4" t="s">
        <v>1967</v>
      </c>
      <c r="B14069" s="5" t="s">
        <v>1935</v>
      </c>
      <c r="C14069" s="4" t="s">
        <v>1936</v>
      </c>
      <c r="D14069" s="6" t="s">
        <v>1937</v>
      </c>
      <c r="E14069" s="5" t="s">
        <v>14</v>
      </c>
      <c r="F14069" s="6" t="s">
        <v>14</v>
      </c>
      <c r="G14069" s="4">
        <v>-2.9118806227073799</v>
      </c>
      <c r="H14069" s="4">
        <v>11.140678240055999</v>
      </c>
      <c r="I14069" s="4">
        <v>2.46352746103182E-3</v>
      </c>
      <c r="J14069" s="4">
        <v>5.0735612056819297E-3</v>
      </c>
    </row>
    <row r="14070" spans="1:10">
      <c r="A14070" s="4" t="s">
        <v>1964</v>
      </c>
      <c r="B14070" s="5" t="s">
        <v>1965</v>
      </c>
      <c r="C14070" s="4" t="s">
        <v>1965</v>
      </c>
      <c r="D14070" s="6" t="s">
        <v>1966</v>
      </c>
      <c r="E14070" s="5" t="s">
        <v>14</v>
      </c>
      <c r="F14070" s="6" t="s">
        <v>14</v>
      </c>
      <c r="G14070" s="4">
        <v>-2.9126596074065598</v>
      </c>
      <c r="H14070" s="4">
        <v>10.7129499513879</v>
      </c>
      <c r="I14070" s="4">
        <v>2.9023380499282199E-3</v>
      </c>
      <c r="J14070" s="4">
        <v>5.8686608608501398E-3</v>
      </c>
    </row>
    <row r="14071" spans="1:10">
      <c r="A14071" s="4" t="s">
        <v>1961</v>
      </c>
      <c r="B14071" s="5" t="s">
        <v>1962</v>
      </c>
      <c r="C14071" s="4" t="s">
        <v>1962</v>
      </c>
      <c r="D14071" s="6" t="s">
        <v>1963</v>
      </c>
      <c r="E14071" s="5" t="s">
        <v>14</v>
      </c>
      <c r="F14071" s="6" t="s">
        <v>14</v>
      </c>
      <c r="G14071" s="4">
        <v>-2.91800983096278</v>
      </c>
      <c r="H14071" s="4">
        <v>16.1379229872412</v>
      </c>
      <c r="I14071" s="4">
        <v>4.2029403390485601E-4</v>
      </c>
      <c r="J14071" s="4">
        <v>1.04446950654442E-3</v>
      </c>
    </row>
    <row r="14072" spans="1:10">
      <c r="A14072" s="4" t="s">
        <v>1958</v>
      </c>
      <c r="B14072" s="5" t="s">
        <v>1959</v>
      </c>
      <c r="C14072" s="4" t="s">
        <v>1959</v>
      </c>
      <c r="D14072" s="6" t="s">
        <v>1960</v>
      </c>
      <c r="E14072" s="5" t="s">
        <v>14</v>
      </c>
      <c r="F14072" s="6" t="s">
        <v>14</v>
      </c>
      <c r="G14072" s="4">
        <v>-2.9195773335943498</v>
      </c>
      <c r="H14072" s="4">
        <v>126.38565946701</v>
      </c>
      <c r="I14072" s="7">
        <v>9.1939650810349399E-12</v>
      </c>
      <c r="J14072" s="7">
        <v>3.0216028267071502E-10</v>
      </c>
    </row>
    <row r="14073" spans="1:10">
      <c r="A14073" s="4" t="s">
        <v>1954</v>
      </c>
      <c r="B14073" s="5" t="s">
        <v>1955</v>
      </c>
      <c r="C14073" s="4" t="s">
        <v>1956</v>
      </c>
      <c r="D14073" s="6" t="s">
        <v>1957</v>
      </c>
      <c r="E14073" s="5" t="s">
        <v>22</v>
      </c>
      <c r="F14073" s="6" t="s">
        <v>14</v>
      </c>
      <c r="G14073" s="4">
        <v>-2.9200594693598299</v>
      </c>
      <c r="H14073" s="4">
        <v>26.8641314150303</v>
      </c>
      <c r="I14073" s="7">
        <v>1.84076208388939E-5</v>
      </c>
      <c r="J14073" s="7">
        <v>6.5710254477734396E-5</v>
      </c>
    </row>
    <row r="14074" spans="1:10">
      <c r="A14074" s="4" t="s">
        <v>1950</v>
      </c>
      <c r="B14074" s="5" t="s">
        <v>1951</v>
      </c>
      <c r="C14074" s="4" t="s">
        <v>1952</v>
      </c>
      <c r="D14074" s="6" t="s">
        <v>1953</v>
      </c>
      <c r="E14074" s="5" t="s">
        <v>14</v>
      </c>
      <c r="F14074" s="6" t="s">
        <v>14</v>
      </c>
      <c r="G14074" s="4">
        <v>-2.9202014427669001</v>
      </c>
      <c r="H14074" s="4">
        <v>122.05377765645601</v>
      </c>
      <c r="I14074" s="7">
        <v>1.36316727809527E-11</v>
      </c>
      <c r="J14074" s="7">
        <v>4.0655768575682302E-10</v>
      </c>
    </row>
    <row r="14075" spans="1:10">
      <c r="A14075" s="4" t="s">
        <v>1947</v>
      </c>
      <c r="B14075" s="5" t="s">
        <v>1948</v>
      </c>
      <c r="C14075" s="4" t="s">
        <v>1948</v>
      </c>
      <c r="D14075" s="6" t="s">
        <v>1949</v>
      </c>
      <c r="E14075" s="5" t="s">
        <v>14</v>
      </c>
      <c r="F14075" s="6" t="s">
        <v>14</v>
      </c>
      <c r="G14075" s="4">
        <v>-2.9202508617606999</v>
      </c>
      <c r="H14075" s="4">
        <v>39.114617574936801</v>
      </c>
      <c r="I14075" s="7">
        <v>1.0249379822541701E-6</v>
      </c>
      <c r="J14075" s="7">
        <v>5.2024473775630801E-6</v>
      </c>
    </row>
    <row r="14076" spans="1:10">
      <c r="A14076" s="4" t="s">
        <v>1945</v>
      </c>
      <c r="B14076" s="5" t="s">
        <v>1946</v>
      </c>
      <c r="C14076" s="4" t="s">
        <v>1946</v>
      </c>
      <c r="D14076" s="6" t="s">
        <v>42</v>
      </c>
      <c r="E14076" s="5" t="s">
        <v>14</v>
      </c>
      <c r="F14076" s="6" t="s">
        <v>14</v>
      </c>
      <c r="G14076" s="4">
        <v>-2.9202841047395398</v>
      </c>
      <c r="H14076" s="4">
        <v>35.1447016187809</v>
      </c>
      <c r="I14076" s="7">
        <v>2.51467646912222E-6</v>
      </c>
      <c r="J14076" s="7">
        <v>1.1389302247857101E-5</v>
      </c>
    </row>
    <row r="14077" spans="1:10">
      <c r="A14077" s="4" t="s">
        <v>1941</v>
      </c>
      <c r="B14077" s="5" t="s">
        <v>1942</v>
      </c>
      <c r="C14077" s="4" t="s">
        <v>1943</v>
      </c>
      <c r="D14077" s="6" t="s">
        <v>1944</v>
      </c>
      <c r="E14077" s="5" t="s">
        <v>14</v>
      </c>
      <c r="F14077" s="6" t="s">
        <v>14</v>
      </c>
      <c r="G14077" s="4">
        <v>-2.9218136385715101</v>
      </c>
      <c r="H14077" s="4">
        <v>39.415717936055898</v>
      </c>
      <c r="I14077" s="7">
        <v>1.00104946806826E-6</v>
      </c>
      <c r="J14077" s="7">
        <v>5.0985142633653297E-6</v>
      </c>
    </row>
    <row r="14078" spans="1:10">
      <c r="A14078" s="4" t="s">
        <v>1938</v>
      </c>
      <c r="B14078" s="5" t="s">
        <v>1939</v>
      </c>
      <c r="C14078" s="4" t="s">
        <v>1940</v>
      </c>
      <c r="D14078" s="6" t="s">
        <v>343</v>
      </c>
      <c r="E14078" s="5" t="s">
        <v>14</v>
      </c>
      <c r="F14078" s="6" t="s">
        <v>14</v>
      </c>
      <c r="G14078" s="4">
        <v>-2.9238184029058498</v>
      </c>
      <c r="H14078" s="4">
        <v>10.6175380238987</v>
      </c>
      <c r="I14078" s="4">
        <v>3.0113589682910702E-3</v>
      </c>
      <c r="J14078" s="4">
        <v>6.06226466561746E-3</v>
      </c>
    </row>
    <row r="14079" spans="1:10">
      <c r="A14079" s="4" t="s">
        <v>1934</v>
      </c>
      <c r="B14079" s="5" t="s">
        <v>1935</v>
      </c>
      <c r="C14079" s="4" t="s">
        <v>1936</v>
      </c>
      <c r="D14079" s="6" t="s">
        <v>1937</v>
      </c>
      <c r="E14079" s="5" t="s">
        <v>14</v>
      </c>
      <c r="F14079" s="6" t="s">
        <v>14</v>
      </c>
      <c r="G14079" s="4">
        <v>-2.9282815296733502</v>
      </c>
      <c r="H14079" s="4">
        <v>11.1410027298529</v>
      </c>
      <c r="I14079" s="4">
        <v>2.4632232114771301E-3</v>
      </c>
      <c r="J14079" s="4">
        <v>5.0734112579902298E-3</v>
      </c>
    </row>
    <row r="14080" spans="1:10">
      <c r="A14080" s="4" t="s">
        <v>1930</v>
      </c>
      <c r="B14080" s="5" t="s">
        <v>1931</v>
      </c>
      <c r="C14080" s="4" t="s">
        <v>1932</v>
      </c>
      <c r="D14080" s="6" t="s">
        <v>1933</v>
      </c>
      <c r="E14080" s="5" t="s">
        <v>14</v>
      </c>
      <c r="F14080" s="6" t="s">
        <v>22</v>
      </c>
      <c r="G14080" s="4">
        <v>-2.9285786686387301</v>
      </c>
      <c r="H14080" s="4">
        <v>37.702564590386501</v>
      </c>
      <c r="I14080" s="7">
        <v>1.4375225957012401E-6</v>
      </c>
      <c r="J14080" s="7">
        <v>6.9701244902381798E-6</v>
      </c>
    </row>
    <row r="14081" spans="1:10">
      <c r="A14081" s="4" t="s">
        <v>1927</v>
      </c>
      <c r="B14081" s="5" t="s">
        <v>1928</v>
      </c>
      <c r="C14081" s="4" t="s">
        <v>1928</v>
      </c>
      <c r="D14081" s="6" t="s">
        <v>1929</v>
      </c>
      <c r="E14081" s="5" t="s">
        <v>14</v>
      </c>
      <c r="F14081" s="6" t="s">
        <v>14</v>
      </c>
      <c r="G14081" s="4">
        <v>-2.9323182643013799</v>
      </c>
      <c r="H14081" s="4">
        <v>80.583951968045795</v>
      </c>
      <c r="I14081" s="7">
        <v>1.2425843135141801E-9</v>
      </c>
      <c r="J14081" s="7">
        <v>1.6242510874504699E-8</v>
      </c>
    </row>
    <row r="14082" spans="1:10">
      <c r="A14082" s="4" t="s">
        <v>1924</v>
      </c>
      <c r="B14082" s="5" t="s">
        <v>1925</v>
      </c>
      <c r="C14082" s="4" t="s">
        <v>1925</v>
      </c>
      <c r="D14082" s="6" t="s">
        <v>1926</v>
      </c>
      <c r="E14082" s="5" t="s">
        <v>14</v>
      </c>
      <c r="F14082" s="6" t="s">
        <v>14</v>
      </c>
      <c r="G14082" s="4">
        <v>-2.9341679240726699</v>
      </c>
      <c r="H14082" s="4">
        <v>18.211794203474</v>
      </c>
      <c r="I14082" s="4">
        <v>2.1579295041337701E-4</v>
      </c>
      <c r="J14082" s="4">
        <v>5.7850033826729104E-4</v>
      </c>
    </row>
    <row r="14083" spans="1:10">
      <c r="A14083" s="4" t="s">
        <v>1920</v>
      </c>
      <c r="B14083" s="5" t="s">
        <v>1921</v>
      </c>
      <c r="C14083" s="4" t="s">
        <v>1922</v>
      </c>
      <c r="D14083" s="6" t="s">
        <v>1923</v>
      </c>
      <c r="E14083" s="5" t="s">
        <v>14</v>
      </c>
      <c r="F14083" s="6" t="s">
        <v>14</v>
      </c>
      <c r="G14083" s="4">
        <v>-2.9382043320551401</v>
      </c>
      <c r="H14083" s="4">
        <v>154.27532560092001</v>
      </c>
      <c r="I14083" s="7">
        <v>9.2603400269639002E-13</v>
      </c>
      <c r="J14083" s="7">
        <v>4.7301308104993899E-11</v>
      </c>
    </row>
    <row r="14084" spans="1:10">
      <c r="A14084" s="4" t="s">
        <v>1916</v>
      </c>
      <c r="B14084" s="5" t="s">
        <v>1917</v>
      </c>
      <c r="C14084" s="4" t="s">
        <v>1918</v>
      </c>
      <c r="D14084" s="6" t="s">
        <v>1919</v>
      </c>
      <c r="E14084" s="5" t="s">
        <v>14</v>
      </c>
      <c r="F14084" s="6" t="s">
        <v>14</v>
      </c>
      <c r="G14084" s="4">
        <v>-2.9387891708754501</v>
      </c>
      <c r="H14084" s="4">
        <v>9.1165534671100801</v>
      </c>
      <c r="I14084" s="4">
        <v>5.4643163119445504E-3</v>
      </c>
      <c r="J14084" s="4">
        <v>1.0315473464875701E-2</v>
      </c>
    </row>
    <row r="14085" spans="1:10">
      <c r="A14085" s="4" t="s">
        <v>1912</v>
      </c>
      <c r="B14085" s="5" t="s">
        <v>1913</v>
      </c>
      <c r="C14085" s="4" t="s">
        <v>1914</v>
      </c>
      <c r="D14085" s="6" t="s">
        <v>1915</v>
      </c>
      <c r="E14085" s="5" t="s">
        <v>14</v>
      </c>
      <c r="F14085" s="6" t="s">
        <v>14</v>
      </c>
      <c r="G14085" s="4">
        <v>-2.9419428278027802</v>
      </c>
      <c r="H14085" s="4">
        <v>160.36818653873601</v>
      </c>
      <c r="I14085" s="7">
        <v>5.8812113254859598E-13</v>
      </c>
      <c r="J14085" s="7">
        <v>3.28882738433617E-11</v>
      </c>
    </row>
    <row r="14086" spans="1:10">
      <c r="A14086" s="4" t="s">
        <v>1910</v>
      </c>
      <c r="B14086" s="5" t="s">
        <v>1911</v>
      </c>
      <c r="C14086" s="4" t="s">
        <v>1911</v>
      </c>
      <c r="D14086" s="6" t="s">
        <v>856</v>
      </c>
      <c r="E14086" s="5" t="s">
        <v>14</v>
      </c>
      <c r="F14086" s="6" t="s">
        <v>14</v>
      </c>
      <c r="G14086" s="4">
        <v>-2.9419549392794102</v>
      </c>
      <c r="H14086" s="4">
        <v>23.409284986156599</v>
      </c>
      <c r="I14086" s="7">
        <v>4.5582738459982601E-5</v>
      </c>
      <c r="J14086" s="4">
        <v>1.4615519389339499E-4</v>
      </c>
    </row>
    <row r="14087" spans="1:10">
      <c r="A14087" s="4" t="s">
        <v>1907</v>
      </c>
      <c r="B14087" s="5" t="s">
        <v>1908</v>
      </c>
      <c r="C14087" s="4" t="s">
        <v>1909</v>
      </c>
      <c r="D14087" s="6" t="s">
        <v>208</v>
      </c>
      <c r="E14087" s="5" t="s">
        <v>14</v>
      </c>
      <c r="F14087" s="6" t="s">
        <v>22</v>
      </c>
      <c r="G14087" s="4">
        <v>-2.9456582039186898</v>
      </c>
      <c r="H14087" s="4">
        <v>78.482863761194807</v>
      </c>
      <c r="I14087" s="7">
        <v>1.7197083953889699E-9</v>
      </c>
      <c r="J14087" s="7">
        <v>2.1394851155120101E-8</v>
      </c>
    </row>
    <row r="14088" spans="1:10">
      <c r="A14088" s="4" t="s">
        <v>1903</v>
      </c>
      <c r="B14088" s="5" t="s">
        <v>1904</v>
      </c>
      <c r="C14088" s="4" t="s">
        <v>1905</v>
      </c>
      <c r="D14088" s="6" t="s">
        <v>1906</v>
      </c>
      <c r="E14088" s="5" t="s">
        <v>14</v>
      </c>
      <c r="F14088" s="6" t="s">
        <v>14</v>
      </c>
      <c r="G14088" s="4">
        <v>-2.9456620952536601</v>
      </c>
      <c r="H14088" s="4">
        <v>36.989711591001097</v>
      </c>
      <c r="I14088" s="7">
        <v>1.6760379451917101E-6</v>
      </c>
      <c r="J14088" s="7">
        <v>7.9628148670453892E-6</v>
      </c>
    </row>
    <row r="14089" spans="1:10">
      <c r="A14089" s="4" t="s">
        <v>1899</v>
      </c>
      <c r="B14089" s="5" t="s">
        <v>1900</v>
      </c>
      <c r="C14089" s="4" t="s">
        <v>1901</v>
      </c>
      <c r="D14089" s="6" t="s">
        <v>1902</v>
      </c>
      <c r="E14089" s="5" t="s">
        <v>14</v>
      </c>
      <c r="F14089" s="6" t="s">
        <v>14</v>
      </c>
      <c r="G14089" s="4">
        <v>-2.9458746531974902</v>
      </c>
      <c r="H14089" s="4">
        <v>24.992040498659598</v>
      </c>
      <c r="I14089" s="7">
        <v>3.01903952179524E-5</v>
      </c>
      <c r="J14089" s="4">
        <v>1.01643933892295E-4</v>
      </c>
    </row>
    <row r="14090" spans="1:10">
      <c r="A14090" s="4" t="s">
        <v>1895</v>
      </c>
      <c r="B14090" s="5" t="s">
        <v>1896</v>
      </c>
      <c r="C14090" s="4" t="s">
        <v>1897</v>
      </c>
      <c r="D14090" s="6" t="s">
        <v>1898</v>
      </c>
      <c r="E14090" s="5" t="s">
        <v>14</v>
      </c>
      <c r="F14090" s="6" t="s">
        <v>14</v>
      </c>
      <c r="G14090" s="4">
        <v>-2.9538448351998401</v>
      </c>
      <c r="H14090" s="4">
        <v>14.536128695937499</v>
      </c>
      <c r="I14090" s="4">
        <v>7.2119025899252103E-4</v>
      </c>
      <c r="J14090" s="4">
        <v>1.69100563347685E-3</v>
      </c>
    </row>
    <row r="14091" spans="1:10">
      <c r="A14091" s="4" t="s">
        <v>1892</v>
      </c>
      <c r="B14091" s="5" t="s">
        <v>1893</v>
      </c>
      <c r="C14091" s="4" t="s">
        <v>1893</v>
      </c>
      <c r="D14091" s="6" t="s">
        <v>1894</v>
      </c>
      <c r="E14091" s="5" t="s">
        <v>14</v>
      </c>
      <c r="F14091" s="6" t="s">
        <v>14</v>
      </c>
      <c r="G14091" s="4">
        <v>-2.9615264155473899</v>
      </c>
      <c r="H14091" s="4">
        <v>43.044429347197401</v>
      </c>
      <c r="I14091" s="7">
        <v>4.7970030512695497E-7</v>
      </c>
      <c r="J14091" s="7">
        <v>2.7108817707367801E-6</v>
      </c>
    </row>
    <row r="14092" spans="1:10">
      <c r="A14092" s="4" t="s">
        <v>1889</v>
      </c>
      <c r="B14092" s="5" t="s">
        <v>1890</v>
      </c>
      <c r="C14092" s="4" t="s">
        <v>1890</v>
      </c>
      <c r="D14092" s="6" t="s">
        <v>1891</v>
      </c>
      <c r="E14092" s="5" t="s">
        <v>14</v>
      </c>
      <c r="F14092" s="6" t="s">
        <v>14</v>
      </c>
      <c r="G14092" s="4">
        <v>-2.9649681027672901</v>
      </c>
      <c r="H14092" s="4">
        <v>13.7017865212012</v>
      </c>
      <c r="I14092" s="4">
        <v>9.6358227341115097E-4</v>
      </c>
      <c r="J14092" s="4">
        <v>2.19799032418791E-3</v>
      </c>
    </row>
    <row r="14093" spans="1:10">
      <c r="A14093" s="4" t="s">
        <v>1885</v>
      </c>
      <c r="B14093" s="5" t="s">
        <v>1886</v>
      </c>
      <c r="C14093" s="4" t="s">
        <v>1887</v>
      </c>
      <c r="D14093" s="6" t="s">
        <v>1888</v>
      </c>
      <c r="E14093" s="5" t="s">
        <v>14</v>
      </c>
      <c r="F14093" s="6" t="s">
        <v>14</v>
      </c>
      <c r="G14093" s="4">
        <v>-2.96755473517341</v>
      </c>
      <c r="H14093" s="4">
        <v>13.414827808638099</v>
      </c>
      <c r="I14093" s="4">
        <v>1.06763377317843E-3</v>
      </c>
      <c r="J14093" s="4">
        <v>2.4075300835145002E-3</v>
      </c>
    </row>
    <row r="14094" spans="1:10">
      <c r="A14094" s="4" t="s">
        <v>1883</v>
      </c>
      <c r="B14094" s="5" t="s">
        <v>1884</v>
      </c>
      <c r="C14094" s="4" t="s">
        <v>1884</v>
      </c>
      <c r="D14094" s="6" t="s">
        <v>346</v>
      </c>
      <c r="E14094" s="5" t="s">
        <v>14</v>
      </c>
      <c r="F14094" s="6" t="s">
        <v>14</v>
      </c>
      <c r="G14094" s="4">
        <v>-2.9694436369782999</v>
      </c>
      <c r="H14094" s="4">
        <v>31.613377787775899</v>
      </c>
      <c r="I14094" s="7">
        <v>5.5512511312376499E-6</v>
      </c>
      <c r="J14094" s="7">
        <v>2.2728609646593299E-5</v>
      </c>
    </row>
    <row r="14095" spans="1:10">
      <c r="A14095" s="4" t="s">
        <v>1879</v>
      </c>
      <c r="B14095" s="5" t="s">
        <v>1880</v>
      </c>
      <c r="C14095" s="4" t="s">
        <v>1881</v>
      </c>
      <c r="D14095" s="6" t="s">
        <v>1882</v>
      </c>
      <c r="E14095" s="5" t="s">
        <v>22</v>
      </c>
      <c r="F14095" s="6" t="s">
        <v>14</v>
      </c>
      <c r="G14095" s="4">
        <v>-2.9736003013143999</v>
      </c>
      <c r="H14095" s="4">
        <v>16.219972175981699</v>
      </c>
      <c r="I14095" s="4">
        <v>4.0907871166029997E-4</v>
      </c>
      <c r="J14095" s="4">
        <v>1.0201836676115401E-3</v>
      </c>
    </row>
    <row r="14096" spans="1:10">
      <c r="A14096" s="4" t="s">
        <v>1877</v>
      </c>
      <c r="B14096" s="5" t="s">
        <v>1878</v>
      </c>
      <c r="C14096" s="4" t="s">
        <v>1878</v>
      </c>
      <c r="D14096" s="6" t="s">
        <v>228</v>
      </c>
      <c r="E14096" s="5" t="s">
        <v>14</v>
      </c>
      <c r="F14096" s="6" t="s">
        <v>14</v>
      </c>
      <c r="G14096" s="4">
        <v>-2.9749598890737001</v>
      </c>
      <c r="H14096" s="4">
        <v>30.553662767117899</v>
      </c>
      <c r="I14096" s="7">
        <v>7.3066636621231903E-6</v>
      </c>
      <c r="J14096" s="7">
        <v>2.90004298637339E-5</v>
      </c>
    </row>
    <row r="14097" spans="1:10">
      <c r="A14097" s="4" t="s">
        <v>1875</v>
      </c>
      <c r="B14097" s="5" t="s">
        <v>1876</v>
      </c>
      <c r="C14097" s="4" t="s">
        <v>1876</v>
      </c>
      <c r="D14097" s="6" t="s">
        <v>760</v>
      </c>
      <c r="E14097" s="5" t="s">
        <v>14</v>
      </c>
      <c r="F14097" s="6" t="s">
        <v>14</v>
      </c>
      <c r="G14097" s="4">
        <v>-2.9759955938832601</v>
      </c>
      <c r="H14097" s="4">
        <v>27.921920464237001</v>
      </c>
      <c r="I14097" s="7">
        <v>1.40300341596455E-5</v>
      </c>
      <c r="J14097" s="7">
        <v>5.18026577082009E-5</v>
      </c>
    </row>
    <row r="14098" spans="1:10">
      <c r="A14098" s="4" t="s">
        <v>1874</v>
      </c>
      <c r="B14098" s="5" t="s">
        <v>1774</v>
      </c>
      <c r="C14098" s="4" t="s">
        <v>1774</v>
      </c>
      <c r="D14098" s="6" t="s">
        <v>106</v>
      </c>
      <c r="E14098" s="5" t="s">
        <v>14</v>
      </c>
      <c r="F14098" s="6" t="s">
        <v>14</v>
      </c>
      <c r="G14098" s="4">
        <v>-2.9819610193968198</v>
      </c>
      <c r="H14098" s="4">
        <v>24.4036051509324</v>
      </c>
      <c r="I14098" s="7">
        <v>3.5408683000776301E-5</v>
      </c>
      <c r="J14098" s="4">
        <v>1.17143637195898E-4</v>
      </c>
    </row>
    <row r="14099" spans="1:10">
      <c r="A14099" s="4" t="s">
        <v>1871</v>
      </c>
      <c r="B14099" s="5" t="s">
        <v>1872</v>
      </c>
      <c r="C14099" s="4" t="s">
        <v>1872</v>
      </c>
      <c r="D14099" s="6" t="s">
        <v>1873</v>
      </c>
      <c r="E14099" s="5" t="s">
        <v>14</v>
      </c>
      <c r="F14099" s="6" t="s">
        <v>14</v>
      </c>
      <c r="G14099" s="4">
        <v>-2.9837731444753302</v>
      </c>
      <c r="H14099" s="4">
        <v>58.089143373689403</v>
      </c>
      <c r="I14099" s="7">
        <v>3.0952051750268801E-8</v>
      </c>
      <c r="J14099" s="7">
        <v>2.5565181854470298E-7</v>
      </c>
    </row>
    <row r="14100" spans="1:10">
      <c r="A14100" s="4" t="s">
        <v>1867</v>
      </c>
      <c r="B14100" s="5" t="s">
        <v>1868</v>
      </c>
      <c r="C14100" s="4" t="s">
        <v>1869</v>
      </c>
      <c r="D14100" s="6" t="s">
        <v>1870</v>
      </c>
      <c r="E14100" s="5" t="s">
        <v>14</v>
      </c>
      <c r="F14100" s="6" t="s">
        <v>14</v>
      </c>
      <c r="G14100" s="4">
        <v>-2.9839821037334602</v>
      </c>
      <c r="H14100" s="4">
        <v>99.451794082102595</v>
      </c>
      <c r="I14100" s="7">
        <v>1.40400847020081E-10</v>
      </c>
      <c r="J14100" s="7">
        <v>2.66009245248678E-9</v>
      </c>
    </row>
    <row r="14101" spans="1:10">
      <c r="A14101" s="4" t="s">
        <v>1865</v>
      </c>
      <c r="B14101" s="5" t="s">
        <v>1866</v>
      </c>
      <c r="C14101" s="4" t="s">
        <v>1866</v>
      </c>
      <c r="D14101" s="6" t="s">
        <v>1346</v>
      </c>
      <c r="E14101" s="5" t="s">
        <v>14</v>
      </c>
      <c r="F14101" s="6" t="s">
        <v>14</v>
      </c>
      <c r="G14101" s="4">
        <v>-2.98449119071562</v>
      </c>
      <c r="H14101" s="4">
        <v>10.8561479317324</v>
      </c>
      <c r="I14101" s="4">
        <v>2.74666316697677E-3</v>
      </c>
      <c r="J14101" s="4">
        <v>5.5894544451631804E-3</v>
      </c>
    </row>
    <row r="14102" spans="1:10">
      <c r="A14102" s="4" t="s">
        <v>1863</v>
      </c>
      <c r="B14102" s="5" t="s">
        <v>1864</v>
      </c>
      <c r="C14102" s="4" t="s">
        <v>1864</v>
      </c>
      <c r="D14102" s="6" t="s">
        <v>42</v>
      </c>
      <c r="E14102" s="5" t="s">
        <v>14</v>
      </c>
      <c r="F14102" s="6" t="s">
        <v>14</v>
      </c>
      <c r="G14102" s="4">
        <v>-2.9851248626584601</v>
      </c>
      <c r="H14102" s="4">
        <v>29.0000160517158</v>
      </c>
      <c r="I14102" s="7">
        <v>1.0404488447577301E-5</v>
      </c>
      <c r="J14102" s="7">
        <v>3.9644844647895397E-5</v>
      </c>
    </row>
    <row r="14103" spans="1:10">
      <c r="A14103" s="4" t="s">
        <v>1861</v>
      </c>
      <c r="B14103" s="5" t="s">
        <v>1862</v>
      </c>
      <c r="C14103" s="4" t="s">
        <v>1862</v>
      </c>
      <c r="D14103" s="6" t="s">
        <v>1350</v>
      </c>
      <c r="E14103" s="5" t="s">
        <v>14</v>
      </c>
      <c r="F14103" s="6" t="s">
        <v>14</v>
      </c>
      <c r="G14103" s="4">
        <v>-2.9915012606592799</v>
      </c>
      <c r="H14103" s="4">
        <v>38.988489652397199</v>
      </c>
      <c r="I14103" s="7">
        <v>1.09459113477251E-6</v>
      </c>
      <c r="J14103" s="7">
        <v>5.50459561031158E-6</v>
      </c>
    </row>
    <row r="14104" spans="1:10">
      <c r="A14104" s="4" t="s">
        <v>1859</v>
      </c>
      <c r="B14104" s="5" t="s">
        <v>1860</v>
      </c>
      <c r="C14104" s="4" t="s">
        <v>358</v>
      </c>
      <c r="D14104" s="6" t="s">
        <v>358</v>
      </c>
      <c r="E14104" s="5" t="s">
        <v>14</v>
      </c>
      <c r="F14104" s="6" t="s">
        <v>14</v>
      </c>
      <c r="G14104" s="4">
        <v>-2.9928391822642899</v>
      </c>
      <c r="H14104" s="4">
        <v>33.447661672462701</v>
      </c>
      <c r="I14104" s="7">
        <v>3.5737375800692099E-6</v>
      </c>
      <c r="J14104" s="7">
        <v>1.5506710509243298E-5</v>
      </c>
    </row>
    <row r="14105" spans="1:10">
      <c r="A14105" s="4" t="s">
        <v>1856</v>
      </c>
      <c r="B14105" s="5" t="s">
        <v>1857</v>
      </c>
      <c r="C14105" s="4" t="s">
        <v>1857</v>
      </c>
      <c r="D14105" s="6" t="s">
        <v>1858</v>
      </c>
      <c r="E14105" s="5" t="s">
        <v>14</v>
      </c>
      <c r="F14105" s="6" t="s">
        <v>14</v>
      </c>
      <c r="G14105" s="4">
        <v>-2.9929972154934301</v>
      </c>
      <c r="H14105" s="4">
        <v>30.8063143628478</v>
      </c>
      <c r="I14105" s="7">
        <v>6.8744386621769101E-6</v>
      </c>
      <c r="J14105" s="7">
        <v>2.7514071556249801E-5</v>
      </c>
    </row>
    <row r="14106" spans="1:10">
      <c r="A14106" s="4" t="s">
        <v>1855</v>
      </c>
      <c r="B14106" s="5" t="s">
        <v>250</v>
      </c>
      <c r="C14106" s="4" t="s">
        <v>251</v>
      </c>
      <c r="D14106" s="6" t="s">
        <v>252</v>
      </c>
      <c r="E14106" s="5" t="s">
        <v>22</v>
      </c>
      <c r="F14106" s="6" t="s">
        <v>14</v>
      </c>
      <c r="G14106" s="4">
        <v>-2.9943322743510601</v>
      </c>
      <c r="H14106" s="4">
        <v>16.0991217684543</v>
      </c>
      <c r="I14106" s="4">
        <v>4.25712909755413E-4</v>
      </c>
      <c r="J14106" s="4">
        <v>1.0566182851843801E-3</v>
      </c>
    </row>
    <row r="14107" spans="1:10">
      <c r="A14107" s="4" t="s">
        <v>1854</v>
      </c>
      <c r="B14107" s="5" t="s">
        <v>1785</v>
      </c>
      <c r="C14107" s="4" t="s">
        <v>1786</v>
      </c>
      <c r="D14107" s="6" t="s">
        <v>1787</v>
      </c>
      <c r="E14107" s="5" t="s">
        <v>14</v>
      </c>
      <c r="F14107" s="6" t="s">
        <v>14</v>
      </c>
      <c r="G14107" s="4">
        <v>-2.9949155515400099</v>
      </c>
      <c r="H14107" s="4">
        <v>23.321921906853198</v>
      </c>
      <c r="I14107" s="7">
        <v>4.7711892357242899E-5</v>
      </c>
      <c r="J14107" s="4">
        <v>1.5221836593845499E-4</v>
      </c>
    </row>
    <row r="14108" spans="1:10">
      <c r="A14108" s="4" t="s">
        <v>1850</v>
      </c>
      <c r="B14108" s="5" t="s">
        <v>1851</v>
      </c>
      <c r="C14108" s="4" t="s">
        <v>1852</v>
      </c>
      <c r="D14108" s="6" t="s">
        <v>1853</v>
      </c>
      <c r="E14108" s="5" t="s">
        <v>14</v>
      </c>
      <c r="F14108" s="6" t="s">
        <v>14</v>
      </c>
      <c r="G14108" s="4">
        <v>-2.9951176756283799</v>
      </c>
      <c r="H14108" s="4">
        <v>86.852590263564096</v>
      </c>
      <c r="I14108" s="7">
        <v>6.0518705930674199E-10</v>
      </c>
      <c r="J14108" s="7">
        <v>8.8265505835416395E-9</v>
      </c>
    </row>
    <row r="14109" spans="1:10">
      <c r="A14109" s="4" t="s">
        <v>1846</v>
      </c>
      <c r="B14109" s="5" t="s">
        <v>1847</v>
      </c>
      <c r="C14109" s="4" t="s">
        <v>1848</v>
      </c>
      <c r="D14109" s="6" t="s">
        <v>1849</v>
      </c>
      <c r="E14109" s="5" t="s">
        <v>14</v>
      </c>
      <c r="F14109" s="6" t="s">
        <v>14</v>
      </c>
      <c r="G14109" s="4">
        <v>-2.99724172478511</v>
      </c>
      <c r="H14109" s="4">
        <v>9.9897346092263408</v>
      </c>
      <c r="I14109" s="4">
        <v>3.8494529377804099E-3</v>
      </c>
      <c r="J14109" s="4">
        <v>7.5551846941610103E-3</v>
      </c>
    </row>
    <row r="14110" spans="1:10">
      <c r="A14110" s="4" t="s">
        <v>1842</v>
      </c>
      <c r="B14110" s="5" t="s">
        <v>1843</v>
      </c>
      <c r="C14110" s="4" t="s">
        <v>1844</v>
      </c>
      <c r="D14110" s="6" t="s">
        <v>1845</v>
      </c>
      <c r="E14110" s="5" t="s">
        <v>14</v>
      </c>
      <c r="F14110" s="6" t="s">
        <v>14</v>
      </c>
      <c r="G14110" s="4">
        <v>-2.9986521082868798</v>
      </c>
      <c r="H14110" s="4">
        <v>55.193864984043103</v>
      </c>
      <c r="I14110" s="7">
        <v>5.2873576317729997E-8</v>
      </c>
      <c r="J14110" s="7">
        <v>4.0333032835250401E-7</v>
      </c>
    </row>
    <row r="14111" spans="1:10">
      <c r="A14111" s="4" t="s">
        <v>1838</v>
      </c>
      <c r="B14111" s="5" t="s">
        <v>1839</v>
      </c>
      <c r="C14111" s="4" t="s">
        <v>1840</v>
      </c>
      <c r="D14111" s="6" t="s">
        <v>1841</v>
      </c>
      <c r="E14111" s="5" t="s">
        <v>14</v>
      </c>
      <c r="F14111" s="6" t="s">
        <v>14</v>
      </c>
      <c r="G14111" s="4">
        <v>-3.00491260998934</v>
      </c>
      <c r="H14111" s="4">
        <v>52.492989145474297</v>
      </c>
      <c r="I14111" s="7">
        <v>8.3749153097733894E-8</v>
      </c>
      <c r="J14111" s="7">
        <v>6.0152856653192097E-7</v>
      </c>
    </row>
    <row r="14112" spans="1:10">
      <c r="A14112" s="4" t="s">
        <v>1834</v>
      </c>
      <c r="B14112" s="5" t="s">
        <v>1835</v>
      </c>
      <c r="C14112" s="4" t="s">
        <v>1836</v>
      </c>
      <c r="D14112" s="6" t="s">
        <v>1837</v>
      </c>
      <c r="E14112" s="5" t="s">
        <v>14</v>
      </c>
      <c r="F14112" s="6" t="s">
        <v>22</v>
      </c>
      <c r="G14112" s="4">
        <v>-3.0073879554479701</v>
      </c>
      <c r="H14112" s="4">
        <v>105.863015194844</v>
      </c>
      <c r="I14112" s="7">
        <v>7.0671744527285401E-11</v>
      </c>
      <c r="J14112" s="7">
        <v>1.53690011089546E-9</v>
      </c>
    </row>
    <row r="14113" spans="1:10">
      <c r="A14113" s="4" t="s">
        <v>1831</v>
      </c>
      <c r="B14113" s="5" t="s">
        <v>1832</v>
      </c>
      <c r="C14113" s="4" t="s">
        <v>1832</v>
      </c>
      <c r="D14113" s="6" t="s">
        <v>1833</v>
      </c>
      <c r="E14113" s="5" t="s">
        <v>14</v>
      </c>
      <c r="F14113" s="6" t="s">
        <v>14</v>
      </c>
      <c r="G14113" s="4">
        <v>-3.0089354512407098</v>
      </c>
      <c r="H14113" s="4">
        <v>20.8940725532727</v>
      </c>
      <c r="I14113" s="7">
        <v>9.5619962557558894E-5</v>
      </c>
      <c r="J14113" s="4">
        <v>2.8003810276877101E-4</v>
      </c>
    </row>
    <row r="14114" spans="1:10">
      <c r="A14114" s="4" t="s">
        <v>1829</v>
      </c>
      <c r="B14114" s="5" t="s">
        <v>1830</v>
      </c>
      <c r="C14114" s="4" t="s">
        <v>1830</v>
      </c>
      <c r="D14114" s="6" t="s">
        <v>103</v>
      </c>
      <c r="E14114" s="5" t="s">
        <v>22</v>
      </c>
      <c r="F14114" s="6" t="s">
        <v>14</v>
      </c>
      <c r="G14114" s="4">
        <v>-3.0203547638315098</v>
      </c>
      <c r="H14114" s="4">
        <v>66.571871889939004</v>
      </c>
      <c r="I14114" s="7">
        <v>8.7070514919976294E-9</v>
      </c>
      <c r="J14114" s="7">
        <v>8.6187695584257502E-8</v>
      </c>
    </row>
    <row r="14115" spans="1:10">
      <c r="A14115" s="4" t="s">
        <v>1827</v>
      </c>
      <c r="B14115" s="5" t="s">
        <v>1828</v>
      </c>
      <c r="C14115" s="4" t="s">
        <v>1828</v>
      </c>
      <c r="D14115" s="6" t="s">
        <v>1416</v>
      </c>
      <c r="E14115" s="5" t="s">
        <v>14</v>
      </c>
      <c r="F14115" s="6" t="s">
        <v>14</v>
      </c>
      <c r="G14115" s="4">
        <v>-3.0238812960512802</v>
      </c>
      <c r="H14115" s="4">
        <v>10.5375216952255</v>
      </c>
      <c r="I14115" s="4">
        <v>3.1062140058049901E-3</v>
      </c>
      <c r="J14115" s="4">
        <v>6.2314740753409998E-3</v>
      </c>
    </row>
    <row r="14116" spans="1:10">
      <c r="A14116" s="4" t="s">
        <v>1825</v>
      </c>
      <c r="B14116" s="5" t="s">
        <v>1826</v>
      </c>
      <c r="C14116" s="4" t="s">
        <v>1826</v>
      </c>
      <c r="D14116" s="6" t="s">
        <v>1261</v>
      </c>
      <c r="E14116" s="5" t="s">
        <v>14</v>
      </c>
      <c r="F14116" s="6" t="s">
        <v>14</v>
      </c>
      <c r="G14116" s="4">
        <v>-3.0250614357066201</v>
      </c>
      <c r="H14116" s="4">
        <v>80.394648749882293</v>
      </c>
      <c r="I14116" s="7">
        <v>1.33453178202489E-9</v>
      </c>
      <c r="J14116" s="7">
        <v>1.7299982964971899E-8</v>
      </c>
    </row>
    <row r="14117" spans="1:10">
      <c r="A14117" s="4" t="s">
        <v>1823</v>
      </c>
      <c r="B14117" s="5" t="s">
        <v>1824</v>
      </c>
      <c r="C14117" s="4" t="s">
        <v>1824</v>
      </c>
      <c r="D14117" s="6" t="s">
        <v>710</v>
      </c>
      <c r="E14117" s="5" t="s">
        <v>14</v>
      </c>
      <c r="F14117" s="6" t="s">
        <v>14</v>
      </c>
      <c r="G14117" s="4">
        <v>-3.0274824407663998</v>
      </c>
      <c r="H14117" s="4">
        <v>70.089883583171797</v>
      </c>
      <c r="I14117" s="7">
        <v>5.3647801335335197E-9</v>
      </c>
      <c r="J14117" s="7">
        <v>5.6484796016901199E-8</v>
      </c>
    </row>
    <row r="14118" spans="1:10">
      <c r="A14118" s="4" t="s">
        <v>1822</v>
      </c>
      <c r="B14118" s="5" t="s">
        <v>1781</v>
      </c>
      <c r="C14118" s="4" t="s">
        <v>1781</v>
      </c>
      <c r="D14118" s="6" t="s">
        <v>1782</v>
      </c>
      <c r="E14118" s="5" t="s">
        <v>14</v>
      </c>
      <c r="F14118" s="6" t="s">
        <v>14</v>
      </c>
      <c r="G14118" s="4">
        <v>-3.0281308201464698</v>
      </c>
      <c r="H14118" s="4">
        <v>14.1572631009143</v>
      </c>
      <c r="I14118" s="4">
        <v>8.2227690570773704E-4</v>
      </c>
      <c r="J14118" s="4">
        <v>1.90500233037617E-3</v>
      </c>
    </row>
    <row r="14119" spans="1:10">
      <c r="A14119" s="4" t="s">
        <v>1818</v>
      </c>
      <c r="B14119" s="5" t="s">
        <v>1819</v>
      </c>
      <c r="C14119" s="4" t="s">
        <v>1820</v>
      </c>
      <c r="D14119" s="6" t="s">
        <v>1821</v>
      </c>
      <c r="E14119" s="5" t="s">
        <v>22</v>
      </c>
      <c r="F14119" s="6" t="s">
        <v>22</v>
      </c>
      <c r="G14119" s="4">
        <v>-3.02965597243618</v>
      </c>
      <c r="H14119" s="4">
        <v>38.389253275717898</v>
      </c>
      <c r="I14119" s="7">
        <v>1.2376746835785301E-6</v>
      </c>
      <c r="J14119" s="7">
        <v>6.1313145172259902E-6</v>
      </c>
    </row>
    <row r="14120" spans="1:10">
      <c r="A14120" s="4" t="s">
        <v>1814</v>
      </c>
      <c r="B14120" s="5" t="s">
        <v>1815</v>
      </c>
      <c r="C14120" s="4" t="s">
        <v>1816</v>
      </c>
      <c r="D14120" s="6" t="s">
        <v>1817</v>
      </c>
      <c r="E14120" s="5" t="s">
        <v>14</v>
      </c>
      <c r="F14120" s="6" t="s">
        <v>14</v>
      </c>
      <c r="G14120" s="4">
        <v>-3.03266335506249</v>
      </c>
      <c r="H14120" s="4">
        <v>22.2308256384914</v>
      </c>
      <c r="I14120" s="7">
        <v>6.4912418267757294E-5</v>
      </c>
      <c r="J14120" s="4">
        <v>1.9937580507881601E-4</v>
      </c>
    </row>
    <row r="14121" spans="1:10">
      <c r="A14121" s="4" t="s">
        <v>1811</v>
      </c>
      <c r="B14121" s="5" t="s">
        <v>1812</v>
      </c>
      <c r="C14121" s="4" t="s">
        <v>1812</v>
      </c>
      <c r="D14121" s="6" t="s">
        <v>1813</v>
      </c>
      <c r="E14121" s="5" t="s">
        <v>14</v>
      </c>
      <c r="F14121" s="6" t="s">
        <v>14</v>
      </c>
      <c r="G14121" s="4">
        <v>-3.03279227968939</v>
      </c>
      <c r="H14121" s="4">
        <v>139.161062986621</v>
      </c>
      <c r="I14121" s="7">
        <v>3.0619937791513801E-12</v>
      </c>
      <c r="J14121" s="7">
        <v>1.26406714939317E-10</v>
      </c>
    </row>
    <row r="14122" spans="1:10">
      <c r="A14122" s="4" t="s">
        <v>1808</v>
      </c>
      <c r="B14122" s="5" t="s">
        <v>1809</v>
      </c>
      <c r="C14122" s="4" t="s">
        <v>1809</v>
      </c>
      <c r="D14122" s="6" t="s">
        <v>1810</v>
      </c>
      <c r="E14122" s="5" t="s">
        <v>14</v>
      </c>
      <c r="F14122" s="6" t="s">
        <v>14</v>
      </c>
      <c r="G14122" s="4">
        <v>-3.0341957529699699</v>
      </c>
      <c r="H14122" s="4">
        <v>39.292621878559203</v>
      </c>
      <c r="I14122" s="7">
        <v>1.0270871411879301E-6</v>
      </c>
      <c r="J14122" s="7">
        <v>5.2117539865696097E-6</v>
      </c>
    </row>
    <row r="14123" spans="1:10">
      <c r="A14123" s="4" t="s">
        <v>1805</v>
      </c>
      <c r="B14123" s="5" t="s">
        <v>1806</v>
      </c>
      <c r="C14123" s="4" t="s">
        <v>1806</v>
      </c>
      <c r="D14123" s="6" t="s">
        <v>1807</v>
      </c>
      <c r="E14123" s="5" t="s">
        <v>14</v>
      </c>
      <c r="F14123" s="6" t="s">
        <v>14</v>
      </c>
      <c r="G14123" s="4">
        <v>-3.0348323806373201</v>
      </c>
      <c r="H14123" s="4">
        <v>13.0403454245997</v>
      </c>
      <c r="I14123" s="4">
        <v>1.22051014334915E-3</v>
      </c>
      <c r="J14123" s="4">
        <v>2.7145700945978902E-3</v>
      </c>
    </row>
    <row r="14124" spans="1:10">
      <c r="A14124" s="4" t="s">
        <v>1802</v>
      </c>
      <c r="B14124" s="5" t="s">
        <v>1803</v>
      </c>
      <c r="C14124" s="4" t="s">
        <v>1803</v>
      </c>
      <c r="D14124" s="6" t="s">
        <v>1804</v>
      </c>
      <c r="E14124" s="5" t="s">
        <v>14</v>
      </c>
      <c r="F14124" s="6" t="s">
        <v>14</v>
      </c>
      <c r="G14124" s="4">
        <v>-3.0361927547054002</v>
      </c>
      <c r="H14124" s="4">
        <v>16.821879948989</v>
      </c>
      <c r="I14124" s="4">
        <v>3.3552429777131398E-4</v>
      </c>
      <c r="J14124" s="4">
        <v>8.5663034375087004E-4</v>
      </c>
    </row>
    <row r="14125" spans="1:10">
      <c r="A14125" s="4" t="s">
        <v>1798</v>
      </c>
      <c r="B14125" s="5" t="s">
        <v>1799</v>
      </c>
      <c r="C14125" s="4" t="s">
        <v>1800</v>
      </c>
      <c r="D14125" s="6" t="s">
        <v>1801</v>
      </c>
      <c r="E14125" s="5" t="s">
        <v>14</v>
      </c>
      <c r="F14125" s="6" t="s">
        <v>14</v>
      </c>
      <c r="G14125" s="4">
        <v>-3.0363436582569401</v>
      </c>
      <c r="H14125" s="4">
        <v>29.802011530572798</v>
      </c>
      <c r="I14125" s="7">
        <v>8.7746764801530608E-6</v>
      </c>
      <c r="J14125" s="7">
        <v>3.4128758538224802E-5</v>
      </c>
    </row>
    <row r="14126" spans="1:10">
      <c r="A14126" s="4" t="s">
        <v>1795</v>
      </c>
      <c r="B14126" s="5" t="s">
        <v>1796</v>
      </c>
      <c r="C14126" s="4" t="s">
        <v>1796</v>
      </c>
      <c r="D14126" s="6" t="s">
        <v>1797</v>
      </c>
      <c r="E14126" s="5" t="s">
        <v>22</v>
      </c>
      <c r="F14126" s="6" t="s">
        <v>14</v>
      </c>
      <c r="G14126" s="4">
        <v>-3.0391599836047298</v>
      </c>
      <c r="H14126" s="4">
        <v>27.103181810824001</v>
      </c>
      <c r="I14126" s="7">
        <v>1.68659682637366E-5</v>
      </c>
      <c r="J14126" s="7">
        <v>6.0889145307867402E-5</v>
      </c>
    </row>
    <row r="14127" spans="1:10">
      <c r="A14127" s="4" t="s">
        <v>1791</v>
      </c>
      <c r="B14127" s="5" t="s">
        <v>1792</v>
      </c>
      <c r="C14127" s="4" t="s">
        <v>1793</v>
      </c>
      <c r="D14127" s="6" t="s">
        <v>1794</v>
      </c>
      <c r="E14127" s="5" t="s">
        <v>22</v>
      </c>
      <c r="F14127" s="6" t="s">
        <v>14</v>
      </c>
      <c r="G14127" s="4">
        <v>-3.04034260257251</v>
      </c>
      <c r="H14127" s="4">
        <v>9.4505896055164698</v>
      </c>
      <c r="I14127" s="4">
        <v>4.77300245901116E-3</v>
      </c>
      <c r="J14127" s="4">
        <v>9.1355092031767705E-3</v>
      </c>
    </row>
    <row r="14128" spans="1:10">
      <c r="A14128" s="4" t="s">
        <v>1790</v>
      </c>
      <c r="B14128" s="5" t="s">
        <v>1449</v>
      </c>
      <c r="C14128" s="4" t="s">
        <v>1450</v>
      </c>
      <c r="D14128" s="6" t="s">
        <v>228</v>
      </c>
      <c r="E14128" s="5" t="s">
        <v>14</v>
      </c>
      <c r="F14128" s="6" t="s">
        <v>14</v>
      </c>
      <c r="G14128" s="4">
        <v>-3.0408202969293301</v>
      </c>
      <c r="H14128" s="4">
        <v>12.307090117107</v>
      </c>
      <c r="I14128" s="4">
        <v>1.5929523873680199E-3</v>
      </c>
      <c r="J14128" s="4">
        <v>3.4406453131830199E-3</v>
      </c>
    </row>
    <row r="14129" spans="1:10">
      <c r="A14129" s="4" t="s">
        <v>1788</v>
      </c>
      <c r="B14129" s="5" t="s">
        <v>1789</v>
      </c>
      <c r="C14129" s="4" t="s">
        <v>1789</v>
      </c>
      <c r="D14129" s="6" t="s">
        <v>1416</v>
      </c>
      <c r="E14129" s="5" t="s">
        <v>14</v>
      </c>
      <c r="F14129" s="6" t="s">
        <v>14</v>
      </c>
      <c r="G14129" s="4">
        <v>-3.0432066805936602</v>
      </c>
      <c r="H14129" s="4">
        <v>8.0941127255908292</v>
      </c>
      <c r="I14129" s="4">
        <v>8.3522921875978998E-3</v>
      </c>
      <c r="J14129" s="4">
        <v>1.50456567544033E-2</v>
      </c>
    </row>
    <row r="14130" spans="1:10">
      <c r="A14130" s="4" t="s">
        <v>1784</v>
      </c>
      <c r="B14130" s="5" t="s">
        <v>1785</v>
      </c>
      <c r="C14130" s="4" t="s">
        <v>1786</v>
      </c>
      <c r="D14130" s="6" t="s">
        <v>1787</v>
      </c>
      <c r="E14130" s="5" t="s">
        <v>14</v>
      </c>
      <c r="F14130" s="6" t="s">
        <v>14</v>
      </c>
      <c r="G14130" s="4">
        <v>-3.0463888893584001</v>
      </c>
      <c r="H14130" s="4">
        <v>25.813714353393799</v>
      </c>
      <c r="I14130" s="7">
        <v>2.4202275041113999E-5</v>
      </c>
      <c r="J14130" s="7">
        <v>8.3352407097605705E-5</v>
      </c>
    </row>
    <row r="14131" spans="1:10">
      <c r="A14131" s="4" t="s">
        <v>1783</v>
      </c>
      <c r="B14131" s="5" t="s">
        <v>259</v>
      </c>
      <c r="C14131" s="4" t="s">
        <v>260</v>
      </c>
      <c r="D14131" s="6" t="s">
        <v>261</v>
      </c>
      <c r="E14131" s="5" t="s">
        <v>14</v>
      </c>
      <c r="F14131" s="6" t="s">
        <v>14</v>
      </c>
      <c r="G14131" s="4">
        <v>-3.0474380333136302</v>
      </c>
      <c r="H14131" s="4">
        <v>57.565344898149903</v>
      </c>
      <c r="I14131" s="7">
        <v>3.5752973112012197E-8</v>
      </c>
      <c r="J14131" s="7">
        <v>2.8845819786103001E-7</v>
      </c>
    </row>
    <row r="14132" spans="1:10">
      <c r="A14132" s="4" t="s">
        <v>1780</v>
      </c>
      <c r="B14132" s="5" t="s">
        <v>1781</v>
      </c>
      <c r="C14132" s="4" t="s">
        <v>1781</v>
      </c>
      <c r="D14132" s="6" t="s">
        <v>1782</v>
      </c>
      <c r="E14132" s="5" t="s">
        <v>14</v>
      </c>
      <c r="F14132" s="6" t="s">
        <v>14</v>
      </c>
      <c r="G14132" s="4">
        <v>-3.0480667015263498</v>
      </c>
      <c r="H14132" s="4">
        <v>14.2435041193985</v>
      </c>
      <c r="I14132" s="4">
        <v>7.9799068168569405E-4</v>
      </c>
      <c r="J14132" s="4">
        <v>1.8554045113737901E-3</v>
      </c>
    </row>
    <row r="14133" spans="1:10">
      <c r="A14133" s="4" t="s">
        <v>1779</v>
      </c>
      <c r="B14133" s="5" t="s">
        <v>1113</v>
      </c>
      <c r="C14133" s="4" t="s">
        <v>1114</v>
      </c>
      <c r="D14133" s="6" t="s">
        <v>1115</v>
      </c>
      <c r="E14133" s="5" t="s">
        <v>14</v>
      </c>
      <c r="F14133" s="6" t="s">
        <v>14</v>
      </c>
      <c r="G14133" s="4">
        <v>-3.0507450058589001</v>
      </c>
      <c r="H14133" s="4">
        <v>55.494562015766199</v>
      </c>
      <c r="I14133" s="7">
        <v>5.0282536882385401E-8</v>
      </c>
      <c r="J14133" s="7">
        <v>3.8675210210483202E-7</v>
      </c>
    </row>
    <row r="14134" spans="1:10">
      <c r="A14134" s="4" t="s">
        <v>1775</v>
      </c>
      <c r="B14134" s="5" t="s">
        <v>1776</v>
      </c>
      <c r="C14134" s="4" t="s">
        <v>1777</v>
      </c>
      <c r="D14134" s="6" t="s">
        <v>1778</v>
      </c>
      <c r="E14134" s="5" t="s">
        <v>14</v>
      </c>
      <c r="F14134" s="6" t="s">
        <v>22</v>
      </c>
      <c r="G14134" s="4">
        <v>-3.05250737196888</v>
      </c>
      <c r="H14134" s="4">
        <v>44.052476253165402</v>
      </c>
      <c r="I14134" s="7">
        <v>3.9377118955416001E-7</v>
      </c>
      <c r="J14134" s="7">
        <v>2.2883084045207099E-6</v>
      </c>
    </row>
    <row r="14135" spans="1:10">
      <c r="A14135" s="4" t="s">
        <v>1773</v>
      </c>
      <c r="B14135" s="5" t="s">
        <v>1774</v>
      </c>
      <c r="C14135" s="4" t="s">
        <v>1774</v>
      </c>
      <c r="D14135" s="6" t="s">
        <v>106</v>
      </c>
      <c r="E14135" s="5" t="s">
        <v>14</v>
      </c>
      <c r="F14135" s="6" t="s">
        <v>14</v>
      </c>
      <c r="G14135" s="4">
        <v>-3.0545337951506699</v>
      </c>
      <c r="H14135" s="4">
        <v>24.9558514710757</v>
      </c>
      <c r="I14135" s="7">
        <v>3.0486179490394501E-5</v>
      </c>
      <c r="J14135" s="4">
        <v>1.02576752203981E-4</v>
      </c>
    </row>
    <row r="14136" spans="1:10">
      <c r="A14136" s="4" t="s">
        <v>1769</v>
      </c>
      <c r="B14136" s="5" t="s">
        <v>1770</v>
      </c>
      <c r="C14136" s="4" t="s">
        <v>1771</v>
      </c>
      <c r="D14136" s="6" t="s">
        <v>1772</v>
      </c>
      <c r="E14136" s="5" t="s">
        <v>14</v>
      </c>
      <c r="F14136" s="6" t="s">
        <v>14</v>
      </c>
      <c r="G14136" s="4">
        <v>-3.0545952842161501</v>
      </c>
      <c r="H14136" s="4">
        <v>42.6577146322063</v>
      </c>
      <c r="I14136" s="7">
        <v>5.1783895540238396E-7</v>
      </c>
      <c r="J14136" s="7">
        <v>2.8928511063648499E-6</v>
      </c>
    </row>
    <row r="14137" spans="1:10">
      <c r="A14137" s="4" t="s">
        <v>1766</v>
      </c>
      <c r="B14137" s="5" t="s">
        <v>1767</v>
      </c>
      <c r="C14137" s="4" t="s">
        <v>1767</v>
      </c>
      <c r="D14137" s="6" t="s">
        <v>1768</v>
      </c>
      <c r="E14137" s="5" t="s">
        <v>14</v>
      </c>
      <c r="F14137" s="6" t="s">
        <v>14</v>
      </c>
      <c r="G14137" s="4">
        <v>-3.0588842079320799</v>
      </c>
      <c r="H14137" s="4">
        <v>23.640082210519498</v>
      </c>
      <c r="I14137" s="7">
        <v>4.2741773773767902E-5</v>
      </c>
      <c r="J14137" s="4">
        <v>1.3813097787037699E-4</v>
      </c>
    </row>
    <row r="14138" spans="1:10">
      <c r="A14138" s="4" t="s">
        <v>1765</v>
      </c>
      <c r="B14138" s="5" t="s">
        <v>1449</v>
      </c>
      <c r="C14138" s="4" t="s">
        <v>1450</v>
      </c>
      <c r="D14138" s="6" t="s">
        <v>228</v>
      </c>
      <c r="E14138" s="5" t="s">
        <v>14</v>
      </c>
      <c r="F14138" s="6" t="s">
        <v>14</v>
      </c>
      <c r="G14138" s="4">
        <v>-3.05889283812841</v>
      </c>
      <c r="H14138" s="4">
        <v>12.2097439180992</v>
      </c>
      <c r="I14138" s="4">
        <v>1.65100568518036E-3</v>
      </c>
      <c r="J14138" s="4">
        <v>3.5502938615694199E-3</v>
      </c>
    </row>
    <row r="14139" spans="1:10">
      <c r="A14139" s="4" t="s">
        <v>1762</v>
      </c>
      <c r="B14139" s="5" t="s">
        <v>1763</v>
      </c>
      <c r="C14139" s="4" t="s">
        <v>1763</v>
      </c>
      <c r="D14139" s="6" t="s">
        <v>1764</v>
      </c>
      <c r="E14139" s="5" t="s">
        <v>14</v>
      </c>
      <c r="F14139" s="6" t="s">
        <v>14</v>
      </c>
      <c r="G14139" s="4">
        <v>-3.0614556581160399</v>
      </c>
      <c r="H14139" s="4">
        <v>42.072180987151299</v>
      </c>
      <c r="I14139" s="7">
        <v>5.5766515139658303E-7</v>
      </c>
      <c r="J14139" s="7">
        <v>3.0776882637876399E-6</v>
      </c>
    </row>
    <row r="14140" spans="1:10">
      <c r="A14140" s="4" t="s">
        <v>1758</v>
      </c>
      <c r="B14140" s="5" t="s">
        <v>1759</v>
      </c>
      <c r="C14140" s="4" t="s">
        <v>1760</v>
      </c>
      <c r="D14140" s="6" t="s">
        <v>1761</v>
      </c>
      <c r="E14140" s="5" t="s">
        <v>14</v>
      </c>
      <c r="F14140" s="6" t="s">
        <v>14</v>
      </c>
      <c r="G14140" s="4">
        <v>-3.0625745870995802</v>
      </c>
      <c r="H14140" s="4">
        <v>30.033858467976099</v>
      </c>
      <c r="I14140" s="7">
        <v>8.0536581909601006E-6</v>
      </c>
      <c r="J14140" s="7">
        <v>3.1616089040837498E-5</v>
      </c>
    </row>
    <row r="14141" spans="1:10">
      <c r="A14141" s="4" t="s">
        <v>1756</v>
      </c>
      <c r="B14141" s="5" t="s">
        <v>1757</v>
      </c>
      <c r="C14141" s="4" t="s">
        <v>1757</v>
      </c>
      <c r="D14141" s="6" t="s">
        <v>1586</v>
      </c>
      <c r="E14141" s="5" t="s">
        <v>14</v>
      </c>
      <c r="F14141" s="6" t="s">
        <v>14</v>
      </c>
      <c r="G14141" s="4">
        <v>-3.06562664613072</v>
      </c>
      <c r="H14141" s="4">
        <v>27.973323703356101</v>
      </c>
      <c r="I14141" s="7">
        <v>1.34843357801206E-5</v>
      </c>
      <c r="J14141" s="7">
        <v>4.9956079877644701E-5</v>
      </c>
    </row>
    <row r="14142" spans="1:10">
      <c r="A14142" s="4" t="s">
        <v>1752</v>
      </c>
      <c r="B14142" s="5" t="s">
        <v>1753</v>
      </c>
      <c r="C14142" s="4" t="s">
        <v>1754</v>
      </c>
      <c r="D14142" s="6" t="s">
        <v>1755</v>
      </c>
      <c r="E14142" s="5" t="s">
        <v>14</v>
      </c>
      <c r="F14142" s="6" t="s">
        <v>14</v>
      </c>
      <c r="G14142" s="4">
        <v>-3.0745755789478699</v>
      </c>
      <c r="H14142" s="4">
        <v>22.7994445901688</v>
      </c>
      <c r="I14142" s="7">
        <v>5.5240510051996E-5</v>
      </c>
      <c r="J14142" s="4">
        <v>1.7303904270503099E-4</v>
      </c>
    </row>
    <row r="14143" spans="1:10">
      <c r="A14143" s="4" t="s">
        <v>1748</v>
      </c>
      <c r="B14143" s="5" t="s">
        <v>1749</v>
      </c>
      <c r="C14143" s="4" t="s">
        <v>1750</v>
      </c>
      <c r="D14143" s="6" t="s">
        <v>1751</v>
      </c>
      <c r="E14143" s="5" t="s">
        <v>14</v>
      </c>
      <c r="F14143" s="6" t="s">
        <v>14</v>
      </c>
      <c r="G14143" s="4">
        <v>-3.07466855807664</v>
      </c>
      <c r="H14143" s="4">
        <v>122.401945615035</v>
      </c>
      <c r="I14143" s="7">
        <v>1.3201334579022499E-11</v>
      </c>
      <c r="J14143" s="7">
        <v>3.9587750383960501E-10</v>
      </c>
    </row>
    <row r="14144" spans="1:10">
      <c r="A14144" s="4" t="s">
        <v>1744</v>
      </c>
      <c r="B14144" s="5" t="s">
        <v>1745</v>
      </c>
      <c r="C14144" s="4" t="s">
        <v>1746</v>
      </c>
      <c r="D14144" s="6" t="s">
        <v>1747</v>
      </c>
      <c r="E14144" s="5" t="s">
        <v>14</v>
      </c>
      <c r="F14144" s="6" t="s">
        <v>14</v>
      </c>
      <c r="G14144" s="4">
        <v>-3.07626106010478</v>
      </c>
      <c r="H14144" s="4">
        <v>194.75077535999401</v>
      </c>
      <c r="I14144" s="7">
        <v>5.8225732721812998E-14</v>
      </c>
      <c r="J14144" s="7">
        <v>5.8016649408857397E-12</v>
      </c>
    </row>
    <row r="14145" spans="1:10">
      <c r="A14145" s="4" t="s">
        <v>1740</v>
      </c>
      <c r="B14145" s="5" t="s">
        <v>1741</v>
      </c>
      <c r="C14145" s="4" t="s">
        <v>1742</v>
      </c>
      <c r="D14145" s="6" t="s">
        <v>1743</v>
      </c>
      <c r="E14145" s="5" t="s">
        <v>22</v>
      </c>
      <c r="F14145" s="6" t="s">
        <v>22</v>
      </c>
      <c r="G14145" s="4">
        <v>-3.0767982515298198</v>
      </c>
      <c r="H14145" s="4">
        <v>16.5571007130286</v>
      </c>
      <c r="I14145" s="4">
        <v>3.6627175526668702E-4</v>
      </c>
      <c r="J14145" s="4">
        <v>9.2489841575867299E-4</v>
      </c>
    </row>
    <row r="14146" spans="1:10">
      <c r="A14146" s="4" t="s">
        <v>1737</v>
      </c>
      <c r="B14146" s="5" t="s">
        <v>1738</v>
      </c>
      <c r="C14146" s="4" t="s">
        <v>1738</v>
      </c>
      <c r="D14146" s="6" t="s">
        <v>1739</v>
      </c>
      <c r="E14146" s="5" t="s">
        <v>14</v>
      </c>
      <c r="F14146" s="6" t="s">
        <v>14</v>
      </c>
      <c r="G14146" s="4">
        <v>-3.0802041450924502</v>
      </c>
      <c r="H14146" s="4">
        <v>16.748360279345</v>
      </c>
      <c r="I14146" s="4">
        <v>3.4415519376506401E-4</v>
      </c>
      <c r="J14146" s="4">
        <v>8.7540334213552799E-4</v>
      </c>
    </row>
    <row r="14147" spans="1:10">
      <c r="A14147" s="4" t="s">
        <v>1735</v>
      </c>
      <c r="B14147" s="5" t="s">
        <v>1736</v>
      </c>
      <c r="C14147" s="4" t="s">
        <v>1736</v>
      </c>
      <c r="D14147" s="6" t="s">
        <v>368</v>
      </c>
      <c r="E14147" s="5" t="s">
        <v>14</v>
      </c>
      <c r="F14147" s="6" t="s">
        <v>14</v>
      </c>
      <c r="G14147" s="4">
        <v>-3.0802093882460402</v>
      </c>
      <c r="H14147" s="4">
        <v>23.669330016332601</v>
      </c>
      <c r="I14147" s="7">
        <v>4.3321887484144003E-5</v>
      </c>
      <c r="J14147" s="4">
        <v>1.3977908382983799E-4</v>
      </c>
    </row>
    <row r="14148" spans="1:10">
      <c r="A14148" s="4" t="s">
        <v>1733</v>
      </c>
      <c r="B14148" s="5" t="s">
        <v>1734</v>
      </c>
      <c r="C14148" s="4" t="s">
        <v>1734</v>
      </c>
      <c r="D14148" s="6" t="s">
        <v>106</v>
      </c>
      <c r="E14148" s="5" t="s">
        <v>14</v>
      </c>
      <c r="F14148" s="6" t="s">
        <v>14</v>
      </c>
      <c r="G14148" s="4">
        <v>-3.0803763965526199</v>
      </c>
      <c r="H14148" s="4">
        <v>8.1919044335598805</v>
      </c>
      <c r="I14148" s="4">
        <v>8.0108727134674297E-3</v>
      </c>
      <c r="J14148" s="4">
        <v>1.44937554268669E-2</v>
      </c>
    </row>
    <row r="14149" spans="1:10">
      <c r="A14149" s="4" t="s">
        <v>1732</v>
      </c>
      <c r="B14149" s="5" t="s">
        <v>1042</v>
      </c>
      <c r="C14149" s="4" t="s">
        <v>1043</v>
      </c>
      <c r="D14149" s="6" t="s">
        <v>1044</v>
      </c>
      <c r="E14149" s="5" t="s">
        <v>22</v>
      </c>
      <c r="F14149" s="6" t="s">
        <v>14</v>
      </c>
      <c r="G14149" s="4">
        <v>-3.0812443781278098</v>
      </c>
      <c r="H14149" s="4">
        <v>10.196008673145601</v>
      </c>
      <c r="I14149" s="4">
        <v>3.5490874553690201E-3</v>
      </c>
      <c r="J14149" s="4">
        <v>7.01426268131841E-3</v>
      </c>
    </row>
    <row r="14150" spans="1:10">
      <c r="A14150" s="4" t="s">
        <v>1729</v>
      </c>
      <c r="B14150" s="5" t="s">
        <v>1730</v>
      </c>
      <c r="C14150" s="4" t="s">
        <v>1730</v>
      </c>
      <c r="D14150" s="6" t="s">
        <v>1731</v>
      </c>
      <c r="E14150" s="5" t="s">
        <v>14</v>
      </c>
      <c r="F14150" s="6" t="s">
        <v>22</v>
      </c>
      <c r="G14150" s="4">
        <v>-3.08234609099028</v>
      </c>
      <c r="H14150" s="4">
        <v>58.365498752351201</v>
      </c>
      <c r="I14150" s="7">
        <v>3.1410415691990599E-8</v>
      </c>
      <c r="J14150" s="7">
        <v>2.5893842603107401E-7</v>
      </c>
    </row>
    <row r="14151" spans="1:10">
      <c r="A14151" s="4" t="s">
        <v>1728</v>
      </c>
      <c r="B14151" s="5" t="s">
        <v>576</v>
      </c>
      <c r="C14151" s="4" t="s">
        <v>576</v>
      </c>
      <c r="D14151" s="6" t="s">
        <v>577</v>
      </c>
      <c r="E14151" s="5" t="s">
        <v>14</v>
      </c>
      <c r="F14151" s="6" t="s">
        <v>14</v>
      </c>
      <c r="G14151" s="4">
        <v>-3.0831575265477</v>
      </c>
      <c r="H14151" s="4">
        <v>36.0313451749279</v>
      </c>
      <c r="I14151" s="7">
        <v>1.9932714844244401E-6</v>
      </c>
      <c r="J14151" s="7">
        <v>9.2455573868108793E-6</v>
      </c>
    </row>
    <row r="14152" spans="1:10">
      <c r="A14152" s="4" t="s">
        <v>1726</v>
      </c>
      <c r="B14152" s="5" t="s">
        <v>1727</v>
      </c>
      <c r="C14152" s="4" t="s">
        <v>1727</v>
      </c>
      <c r="D14152" s="6" t="s">
        <v>106</v>
      </c>
      <c r="E14152" s="5" t="s">
        <v>14</v>
      </c>
      <c r="F14152" s="6" t="s">
        <v>14</v>
      </c>
      <c r="G14152" s="4">
        <v>-3.08612449606178</v>
      </c>
      <c r="H14152" s="4">
        <v>136.00266578153</v>
      </c>
      <c r="I14152" s="7">
        <v>3.9859029250707497E-12</v>
      </c>
      <c r="J14152" s="7">
        <v>1.5449682263619699E-10</v>
      </c>
    </row>
    <row r="14153" spans="1:10">
      <c r="A14153" s="4" t="s">
        <v>1725</v>
      </c>
      <c r="B14153" s="5" t="s">
        <v>291</v>
      </c>
      <c r="C14153" s="4" t="s">
        <v>292</v>
      </c>
      <c r="D14153" s="6" t="s">
        <v>293</v>
      </c>
      <c r="E14153" s="5" t="s">
        <v>22</v>
      </c>
      <c r="F14153" s="6" t="s">
        <v>14</v>
      </c>
      <c r="G14153" s="4">
        <v>-3.0864650151867798</v>
      </c>
      <c r="H14153" s="4">
        <v>42.356180576240902</v>
      </c>
      <c r="I14153" s="7">
        <v>5.4618109223190298E-7</v>
      </c>
      <c r="J14153" s="7">
        <v>3.0272656694855998E-6</v>
      </c>
    </row>
    <row r="14154" spans="1:10">
      <c r="A14154" s="4" t="s">
        <v>1721</v>
      </c>
      <c r="B14154" s="5" t="s">
        <v>1722</v>
      </c>
      <c r="C14154" s="4" t="s">
        <v>1723</v>
      </c>
      <c r="D14154" s="6" t="s">
        <v>1724</v>
      </c>
      <c r="E14154" s="5" t="s">
        <v>22</v>
      </c>
      <c r="F14154" s="6" t="s">
        <v>14</v>
      </c>
      <c r="G14154" s="4">
        <v>-3.0874694983578999</v>
      </c>
      <c r="H14154" s="4">
        <v>49.6453842832058</v>
      </c>
      <c r="I14154" s="7">
        <v>1.38433177205351E-7</v>
      </c>
      <c r="J14154" s="7">
        <v>9.3649194899649505E-7</v>
      </c>
    </row>
    <row r="14155" spans="1:10">
      <c r="A14155" s="4" t="s">
        <v>1718</v>
      </c>
      <c r="B14155" s="5" t="s">
        <v>1719</v>
      </c>
      <c r="C14155" s="4" t="s">
        <v>1719</v>
      </c>
      <c r="D14155" s="6" t="s">
        <v>1720</v>
      </c>
      <c r="E14155" s="5" t="s">
        <v>14</v>
      </c>
      <c r="F14155" s="6" t="s">
        <v>14</v>
      </c>
      <c r="G14155" s="4">
        <v>-3.08800842515496</v>
      </c>
      <c r="H14155" s="4">
        <v>32.243946343010698</v>
      </c>
      <c r="I14155" s="7">
        <v>4.7480397164485901E-6</v>
      </c>
      <c r="J14155" s="7">
        <v>1.9859144938803602E-5</v>
      </c>
    </row>
    <row r="14156" spans="1:10">
      <c r="A14156" s="4" t="s">
        <v>1715</v>
      </c>
      <c r="B14156" s="5" t="s">
        <v>1716</v>
      </c>
      <c r="C14156" s="4" t="s">
        <v>1716</v>
      </c>
      <c r="D14156" s="6" t="s">
        <v>1717</v>
      </c>
      <c r="E14156" s="5" t="s">
        <v>14</v>
      </c>
      <c r="F14156" s="6" t="s">
        <v>14</v>
      </c>
      <c r="G14156" s="4">
        <v>-3.0880333564934599</v>
      </c>
      <c r="H14156" s="4">
        <v>22.775050961871099</v>
      </c>
      <c r="I14156" s="7">
        <v>5.56219214381707E-5</v>
      </c>
      <c r="J14156" s="4">
        <v>1.7418401997802E-4</v>
      </c>
    </row>
    <row r="14157" spans="1:10">
      <c r="A14157" s="4" t="s">
        <v>1713</v>
      </c>
      <c r="B14157" s="5" t="s">
        <v>1714</v>
      </c>
      <c r="C14157" s="4" t="s">
        <v>1714</v>
      </c>
      <c r="D14157" s="6" t="s">
        <v>42</v>
      </c>
      <c r="E14157" s="5" t="s">
        <v>14</v>
      </c>
      <c r="F14157" s="6" t="s">
        <v>14</v>
      </c>
      <c r="G14157" s="4">
        <v>-3.0912143848148101</v>
      </c>
      <c r="H14157" s="4">
        <v>19.319367587992701</v>
      </c>
      <c r="I14157" s="4">
        <v>1.5323825871029501E-4</v>
      </c>
      <c r="J14157" s="4">
        <v>4.2590793320506802E-4</v>
      </c>
    </row>
    <row r="14158" spans="1:10">
      <c r="A14158" s="4" t="s">
        <v>1712</v>
      </c>
      <c r="B14158" s="5" t="s">
        <v>960</v>
      </c>
      <c r="C14158" s="4" t="s">
        <v>961</v>
      </c>
      <c r="D14158" s="6" t="s">
        <v>962</v>
      </c>
      <c r="E14158" s="5" t="s">
        <v>22</v>
      </c>
      <c r="F14158" s="6" t="s">
        <v>22</v>
      </c>
      <c r="G14158" s="4">
        <v>-3.09155555298649</v>
      </c>
      <c r="H14158" s="4">
        <v>7.2820097942930202</v>
      </c>
      <c r="I14158" s="4">
        <v>1.1839950816484099E-2</v>
      </c>
      <c r="J14158" s="4">
        <v>2.0585625146585299E-2</v>
      </c>
    </row>
    <row r="14159" spans="1:10">
      <c r="A14159" s="4" t="s">
        <v>1710</v>
      </c>
      <c r="B14159" s="5" t="s">
        <v>1711</v>
      </c>
      <c r="C14159" s="4" t="s">
        <v>1711</v>
      </c>
      <c r="D14159" s="6" t="s">
        <v>106</v>
      </c>
      <c r="E14159" s="5" t="s">
        <v>14</v>
      </c>
      <c r="F14159" s="6" t="s">
        <v>14</v>
      </c>
      <c r="G14159" s="4">
        <v>-3.0917235380605002</v>
      </c>
      <c r="H14159" s="4">
        <v>61.888682438972303</v>
      </c>
      <c r="I14159" s="7">
        <v>1.79115870989062E-8</v>
      </c>
      <c r="J14159" s="7">
        <v>1.59285963811409E-7</v>
      </c>
    </row>
    <row r="14160" spans="1:10">
      <c r="A14160" s="4" t="s">
        <v>1706</v>
      </c>
      <c r="B14160" s="5" t="s">
        <v>1707</v>
      </c>
      <c r="C14160" s="4" t="s">
        <v>1708</v>
      </c>
      <c r="D14160" s="6" t="s">
        <v>1709</v>
      </c>
      <c r="E14160" s="5" t="s">
        <v>14</v>
      </c>
      <c r="F14160" s="6" t="s">
        <v>14</v>
      </c>
      <c r="G14160" s="4">
        <v>-3.0934148789960099</v>
      </c>
      <c r="H14160" s="4">
        <v>12.554689469469</v>
      </c>
      <c r="I14160" s="4">
        <v>1.4417929754012701E-3</v>
      </c>
      <c r="J14160" s="4">
        <v>3.1467088623826399E-3</v>
      </c>
    </row>
    <row r="14161" spans="1:10">
      <c r="A14161" s="4" t="s">
        <v>1702</v>
      </c>
      <c r="B14161" s="5" t="s">
        <v>1703</v>
      </c>
      <c r="C14161" s="4" t="s">
        <v>1704</v>
      </c>
      <c r="D14161" s="6" t="s">
        <v>1705</v>
      </c>
      <c r="E14161" s="5" t="s">
        <v>14</v>
      </c>
      <c r="F14161" s="6" t="s">
        <v>14</v>
      </c>
      <c r="G14161" s="4">
        <v>-3.0951612096315899</v>
      </c>
      <c r="H14161" s="4">
        <v>6.9977816433856503</v>
      </c>
      <c r="I14161" s="4">
        <v>1.34142305518801E-2</v>
      </c>
      <c r="J14161" s="4">
        <v>2.2954984225430401E-2</v>
      </c>
    </row>
    <row r="14162" spans="1:10">
      <c r="A14162" s="4" t="s">
        <v>1698</v>
      </c>
      <c r="B14162" s="5" t="s">
        <v>1699</v>
      </c>
      <c r="C14162" s="4" t="s">
        <v>1700</v>
      </c>
      <c r="D14162" s="6" t="s">
        <v>1701</v>
      </c>
      <c r="E14162" s="5" t="s">
        <v>14</v>
      </c>
      <c r="F14162" s="6" t="s">
        <v>14</v>
      </c>
      <c r="G14162" s="4">
        <v>-3.0968577248561</v>
      </c>
      <c r="H14162" s="4">
        <v>11.301726894253701</v>
      </c>
      <c r="I14162" s="4">
        <v>2.3174107312886501E-3</v>
      </c>
      <c r="J14162" s="4">
        <v>4.8083256640396197E-3</v>
      </c>
    </row>
    <row r="14163" spans="1:10">
      <c r="A14163" s="4" t="s">
        <v>1696</v>
      </c>
      <c r="B14163" s="5" t="s">
        <v>1697</v>
      </c>
      <c r="C14163" s="4" t="s">
        <v>1697</v>
      </c>
      <c r="D14163" s="6" t="s">
        <v>42</v>
      </c>
      <c r="E14163" s="5" t="s">
        <v>14</v>
      </c>
      <c r="F14163" s="6" t="s">
        <v>14</v>
      </c>
      <c r="G14163" s="4">
        <v>-3.0975187010195802</v>
      </c>
      <c r="H14163" s="4">
        <v>20.2861262266076</v>
      </c>
      <c r="I14163" s="4">
        <v>1.12474973973899E-4</v>
      </c>
      <c r="J14163" s="4">
        <v>3.2386232818623899E-4</v>
      </c>
    </row>
    <row r="14164" spans="1:10">
      <c r="A14164" s="4" t="s">
        <v>1693</v>
      </c>
      <c r="B14164" s="5" t="s">
        <v>1694</v>
      </c>
      <c r="C14164" s="4" t="s">
        <v>1694</v>
      </c>
      <c r="D14164" s="6" t="s">
        <v>1695</v>
      </c>
      <c r="E14164" s="5" t="s">
        <v>14</v>
      </c>
      <c r="F14164" s="6" t="s">
        <v>14</v>
      </c>
      <c r="G14164" s="4">
        <v>-3.09783971138009</v>
      </c>
      <c r="H14164" s="4">
        <v>8.10980071381403</v>
      </c>
      <c r="I14164" s="4">
        <v>9.6042116959046703E-3</v>
      </c>
      <c r="J14164" s="4">
        <v>1.7058331274179699E-2</v>
      </c>
    </row>
    <row r="14165" spans="1:10">
      <c r="A14165" s="4" t="s">
        <v>1690</v>
      </c>
      <c r="B14165" s="5" t="s">
        <v>1691</v>
      </c>
      <c r="C14165" s="4" t="s">
        <v>1692</v>
      </c>
      <c r="D14165" s="6" t="s">
        <v>371</v>
      </c>
      <c r="E14165" s="5" t="s">
        <v>14</v>
      </c>
      <c r="F14165" s="6" t="s">
        <v>14</v>
      </c>
      <c r="G14165" s="4">
        <v>-3.1055423877220001</v>
      </c>
      <c r="H14165" s="4">
        <v>48.188917800571197</v>
      </c>
      <c r="I14165" s="7">
        <v>1.7169636420470499E-7</v>
      </c>
      <c r="J14165" s="7">
        <v>1.12250402616503E-6</v>
      </c>
    </row>
    <row r="14166" spans="1:10">
      <c r="A14166" s="4" t="s">
        <v>1688</v>
      </c>
      <c r="B14166" s="5" t="s">
        <v>1689</v>
      </c>
      <c r="C14166" s="4" t="s">
        <v>1689</v>
      </c>
      <c r="D14166" s="6" t="s">
        <v>856</v>
      </c>
      <c r="E14166" s="5" t="s">
        <v>14</v>
      </c>
      <c r="F14166" s="6" t="s">
        <v>14</v>
      </c>
      <c r="G14166" s="4">
        <v>-3.1074514144309702</v>
      </c>
      <c r="H14166" s="4">
        <v>10.857250711746399</v>
      </c>
      <c r="I14166" s="4">
        <v>2.7455000013943799E-3</v>
      </c>
      <c r="J14166" s="4">
        <v>5.5876061211183898E-3</v>
      </c>
    </row>
    <row r="14167" spans="1:10">
      <c r="A14167" s="4" t="s">
        <v>1687</v>
      </c>
      <c r="B14167" s="5" t="s">
        <v>474</v>
      </c>
      <c r="C14167" s="4" t="s">
        <v>475</v>
      </c>
      <c r="D14167" s="6" t="s">
        <v>476</v>
      </c>
      <c r="E14167" s="5" t="s">
        <v>14</v>
      </c>
      <c r="F14167" s="6" t="s">
        <v>14</v>
      </c>
      <c r="G14167" s="4">
        <v>-3.1126099397945999</v>
      </c>
      <c r="H14167" s="4">
        <v>42.2709467255726</v>
      </c>
      <c r="I14167" s="7">
        <v>5.5926126558704696E-7</v>
      </c>
      <c r="J14167" s="7">
        <v>3.0857201618257399E-6</v>
      </c>
    </row>
    <row r="14168" spans="1:10">
      <c r="A14168" s="4" t="s">
        <v>1683</v>
      </c>
      <c r="B14168" s="5" t="s">
        <v>1684</v>
      </c>
      <c r="C14168" s="4" t="s">
        <v>1685</v>
      </c>
      <c r="D14168" s="6" t="s">
        <v>1686</v>
      </c>
      <c r="E14168" s="5" t="s">
        <v>22</v>
      </c>
      <c r="F14168" s="6" t="s">
        <v>14</v>
      </c>
      <c r="G14168" s="4">
        <v>-3.1136900106268199</v>
      </c>
      <c r="H14168" s="4">
        <v>32.545702001966198</v>
      </c>
      <c r="I14168" s="7">
        <v>4.5514247454986801E-6</v>
      </c>
      <c r="J14168" s="7">
        <v>1.91574081885708E-5</v>
      </c>
    </row>
    <row r="14169" spans="1:10">
      <c r="A14169" s="4" t="s">
        <v>1679</v>
      </c>
      <c r="B14169" s="5" t="s">
        <v>1680</v>
      </c>
      <c r="C14169" s="4" t="s">
        <v>1681</v>
      </c>
      <c r="D14169" s="6" t="s">
        <v>1682</v>
      </c>
      <c r="E14169" s="5" t="s">
        <v>14</v>
      </c>
      <c r="F14169" s="6" t="s">
        <v>14</v>
      </c>
      <c r="G14169" s="4">
        <v>-3.1170226475045602</v>
      </c>
      <c r="H14169" s="4">
        <v>65.2776106755271</v>
      </c>
      <c r="I14169" s="7">
        <v>1.07774612219111E-8</v>
      </c>
      <c r="J14169" s="7">
        <v>1.02540246287115E-7</v>
      </c>
    </row>
    <row r="14170" spans="1:10">
      <c r="A14170" s="4" t="s">
        <v>1678</v>
      </c>
      <c r="B14170" s="5" t="s">
        <v>1016</v>
      </c>
      <c r="C14170" s="4" t="s">
        <v>1017</v>
      </c>
      <c r="D14170" s="6" t="s">
        <v>1018</v>
      </c>
      <c r="E14170" s="5" t="s">
        <v>14</v>
      </c>
      <c r="F14170" s="6" t="s">
        <v>14</v>
      </c>
      <c r="G14170" s="4">
        <v>-3.1178908108927601</v>
      </c>
      <c r="H14170" s="4">
        <v>12.637847490571099</v>
      </c>
      <c r="I14170" s="4">
        <v>1.4116253215408099E-3</v>
      </c>
      <c r="J14170" s="4">
        <v>3.0852565226649601E-3</v>
      </c>
    </row>
    <row r="14171" spans="1:10">
      <c r="A14171" s="4" t="s">
        <v>1674</v>
      </c>
      <c r="B14171" s="5" t="s">
        <v>1675</v>
      </c>
      <c r="C14171" s="4" t="s">
        <v>1676</v>
      </c>
      <c r="D14171" s="6" t="s">
        <v>1677</v>
      </c>
      <c r="E14171" s="5" t="s">
        <v>22</v>
      </c>
      <c r="F14171" s="6" t="s">
        <v>22</v>
      </c>
      <c r="G14171" s="4">
        <v>-3.1187998981840801</v>
      </c>
      <c r="H14171" s="4">
        <v>20.483296912272699</v>
      </c>
      <c r="I14171" s="4">
        <v>1.07960168679729E-4</v>
      </c>
      <c r="J14171" s="4">
        <v>3.1229808097497398E-4</v>
      </c>
    </row>
    <row r="14172" spans="1:10">
      <c r="A14172" s="4" t="s">
        <v>1671</v>
      </c>
      <c r="B14172" s="5" t="s">
        <v>1672</v>
      </c>
      <c r="C14172" s="4" t="s">
        <v>1672</v>
      </c>
      <c r="D14172" s="6" t="s">
        <v>1673</v>
      </c>
      <c r="E14172" s="5" t="s">
        <v>14</v>
      </c>
      <c r="F14172" s="6" t="s">
        <v>14</v>
      </c>
      <c r="G14172" s="4">
        <v>-3.1212008537749401</v>
      </c>
      <c r="H14172" s="4">
        <v>36.482182170372504</v>
      </c>
      <c r="I14172" s="7">
        <v>1.8716363266087701E-6</v>
      </c>
      <c r="J14172" s="7">
        <v>8.7554715995712605E-6</v>
      </c>
    </row>
    <row r="14173" spans="1:10">
      <c r="A14173" s="4" t="s">
        <v>1670</v>
      </c>
      <c r="B14173" s="5" t="s">
        <v>1331</v>
      </c>
      <c r="C14173" s="4" t="s">
        <v>1331</v>
      </c>
      <c r="D14173" s="6" t="s">
        <v>1332</v>
      </c>
      <c r="E14173" s="5" t="s">
        <v>14</v>
      </c>
      <c r="F14173" s="6" t="s">
        <v>14</v>
      </c>
      <c r="G14173" s="4">
        <v>-3.1238924823937002</v>
      </c>
      <c r="H14173" s="4">
        <v>35.934344655474597</v>
      </c>
      <c r="I14173" s="7">
        <v>2.09399143604145E-6</v>
      </c>
      <c r="J14173" s="7">
        <v>9.6616262406787405E-6</v>
      </c>
    </row>
    <row r="14174" spans="1:10">
      <c r="A14174" s="4" t="s">
        <v>1669</v>
      </c>
      <c r="B14174" s="5" t="s">
        <v>1626</v>
      </c>
      <c r="C14174" s="4" t="s">
        <v>1627</v>
      </c>
      <c r="D14174" s="6" t="s">
        <v>1628</v>
      </c>
      <c r="E14174" s="5" t="s">
        <v>14</v>
      </c>
      <c r="F14174" s="6" t="s">
        <v>14</v>
      </c>
      <c r="G14174" s="4">
        <v>-3.12414691387196</v>
      </c>
      <c r="H14174" s="4">
        <v>10.684604099128</v>
      </c>
      <c r="I14174" s="4">
        <v>2.93427329107049E-3</v>
      </c>
      <c r="J14174" s="4">
        <v>5.9234003880243198E-3</v>
      </c>
    </row>
    <row r="14175" spans="1:10">
      <c r="A14175" s="4" t="s">
        <v>1668</v>
      </c>
      <c r="B14175" s="5" t="s">
        <v>1282</v>
      </c>
      <c r="C14175" s="4" t="s">
        <v>1283</v>
      </c>
      <c r="D14175" s="6" t="s">
        <v>1284</v>
      </c>
      <c r="E14175" s="5" t="s">
        <v>14</v>
      </c>
      <c r="F14175" s="6" t="s">
        <v>14</v>
      </c>
      <c r="G14175" s="4">
        <v>-3.12608723261941</v>
      </c>
      <c r="H14175" s="4">
        <v>23.061811635916499</v>
      </c>
      <c r="I14175" s="7">
        <v>5.1311619739334697E-5</v>
      </c>
      <c r="J14175" s="4">
        <v>1.6235239100765301E-4</v>
      </c>
    </row>
    <row r="14176" spans="1:10">
      <c r="A14176" s="4" t="s">
        <v>1664</v>
      </c>
      <c r="B14176" s="5" t="s">
        <v>1665</v>
      </c>
      <c r="C14176" s="4" t="s">
        <v>1666</v>
      </c>
      <c r="D14176" s="6" t="s">
        <v>1667</v>
      </c>
      <c r="E14176" s="5" t="s">
        <v>14</v>
      </c>
      <c r="F14176" s="6" t="s">
        <v>14</v>
      </c>
      <c r="G14176" s="4">
        <v>-3.12788773279543</v>
      </c>
      <c r="H14176" s="4">
        <v>8.4283711846278209</v>
      </c>
      <c r="I14176" s="4">
        <v>7.2576725733841498E-3</v>
      </c>
      <c r="J14176" s="4">
        <v>1.32590582949541E-2</v>
      </c>
    </row>
    <row r="14177" spans="1:10">
      <c r="A14177" s="4" t="s">
        <v>1660</v>
      </c>
      <c r="B14177" s="5" t="s">
        <v>1661</v>
      </c>
      <c r="C14177" s="4" t="s">
        <v>1662</v>
      </c>
      <c r="D14177" s="6" t="s">
        <v>1663</v>
      </c>
      <c r="E14177" s="5" t="s">
        <v>14</v>
      </c>
      <c r="F14177" s="6" t="s">
        <v>14</v>
      </c>
      <c r="G14177" s="4">
        <v>-3.12796378727603</v>
      </c>
      <c r="H14177" s="4">
        <v>17.4678205881889</v>
      </c>
      <c r="I14177" s="4">
        <v>2.6907813908555201E-4</v>
      </c>
      <c r="J14177" s="4">
        <v>7.0370578464500001E-4</v>
      </c>
    </row>
    <row r="14178" spans="1:10">
      <c r="A14178" s="4" t="s">
        <v>1657</v>
      </c>
      <c r="B14178" s="5" t="s">
        <v>1658</v>
      </c>
      <c r="C14178" s="4" t="s">
        <v>1659</v>
      </c>
      <c r="D14178" s="6" t="s">
        <v>133</v>
      </c>
      <c r="E14178" s="5" t="s">
        <v>14</v>
      </c>
      <c r="F14178" s="6" t="s">
        <v>22</v>
      </c>
      <c r="G14178" s="4">
        <v>-3.1301632391778802</v>
      </c>
      <c r="H14178" s="4">
        <v>7.4427558523082498</v>
      </c>
      <c r="I14178" s="4">
        <v>1.10399066854581E-2</v>
      </c>
      <c r="J14178" s="4">
        <v>1.93295362980772E-2</v>
      </c>
    </row>
    <row r="14179" spans="1:10">
      <c r="A14179" s="4" t="s">
        <v>1654</v>
      </c>
      <c r="B14179" s="5" t="s">
        <v>1655</v>
      </c>
      <c r="C14179" s="4" t="s">
        <v>1656</v>
      </c>
      <c r="D14179" s="6" t="s">
        <v>1608</v>
      </c>
      <c r="E14179" s="5" t="s">
        <v>14</v>
      </c>
      <c r="F14179" s="6" t="s">
        <v>14</v>
      </c>
      <c r="G14179" s="4">
        <v>-3.1314133506536801</v>
      </c>
      <c r="H14179" s="4">
        <v>4.3093873987518396</v>
      </c>
      <c r="I14179" s="4">
        <v>4.8730903470858199E-2</v>
      </c>
      <c r="J14179" s="4">
        <v>7.2569981996241997E-2</v>
      </c>
    </row>
    <row r="14180" spans="1:10">
      <c r="A14180" s="4" t="s">
        <v>1653</v>
      </c>
      <c r="B14180" s="5" t="s">
        <v>896</v>
      </c>
      <c r="C14180" s="4" t="s">
        <v>896</v>
      </c>
      <c r="D14180" s="6" t="s">
        <v>106</v>
      </c>
      <c r="E14180" s="5" t="s">
        <v>14</v>
      </c>
      <c r="F14180" s="6" t="s">
        <v>14</v>
      </c>
      <c r="G14180" s="4">
        <v>-3.1315260102434399</v>
      </c>
      <c r="H14180" s="4">
        <v>38.416873334228796</v>
      </c>
      <c r="I14180" s="7">
        <v>1.23472050991564E-6</v>
      </c>
      <c r="J14180" s="7">
        <v>6.1194456924848903E-6</v>
      </c>
    </row>
    <row r="14181" spans="1:10">
      <c r="A14181" s="4" t="s">
        <v>1650</v>
      </c>
      <c r="B14181" s="5" t="s">
        <v>1651</v>
      </c>
      <c r="C14181" s="4" t="s">
        <v>1651</v>
      </c>
      <c r="D14181" s="6" t="s">
        <v>1652</v>
      </c>
      <c r="E14181" s="5" t="s">
        <v>14</v>
      </c>
      <c r="F14181" s="6" t="s">
        <v>14</v>
      </c>
      <c r="G14181" s="4">
        <v>-3.1316276040344802</v>
      </c>
      <c r="H14181" s="4">
        <v>8.1554252109929593</v>
      </c>
      <c r="I14181" s="4">
        <v>8.1387426930043805E-3</v>
      </c>
      <c r="J14181" s="4">
        <v>1.4692364207638101E-2</v>
      </c>
    </row>
    <row r="14182" spans="1:10">
      <c r="A14182" s="4" t="s">
        <v>1648</v>
      </c>
      <c r="B14182" s="5" t="s">
        <v>1649</v>
      </c>
      <c r="C14182" s="4" t="s">
        <v>1649</v>
      </c>
      <c r="D14182" s="6" t="s">
        <v>994</v>
      </c>
      <c r="E14182" s="5" t="s">
        <v>14</v>
      </c>
      <c r="F14182" s="6" t="s">
        <v>14</v>
      </c>
      <c r="G14182" s="4">
        <v>-3.1317049907057202</v>
      </c>
      <c r="H14182" s="4">
        <v>28.664149723816799</v>
      </c>
      <c r="I14182" s="7">
        <v>1.16339159885223E-5</v>
      </c>
      <c r="J14182" s="7">
        <v>4.3834147883189798E-5</v>
      </c>
    </row>
    <row r="14183" spans="1:10">
      <c r="A14183" s="4" t="s">
        <v>1644</v>
      </c>
      <c r="B14183" s="5" t="s">
        <v>1645</v>
      </c>
      <c r="C14183" s="4" t="s">
        <v>1646</v>
      </c>
      <c r="D14183" s="6" t="s">
        <v>1647</v>
      </c>
      <c r="E14183" s="5" t="s">
        <v>14</v>
      </c>
      <c r="F14183" s="6" t="s">
        <v>14</v>
      </c>
      <c r="G14183" s="4">
        <v>-3.1332462346277898</v>
      </c>
      <c r="H14183" s="4">
        <v>44.673293218001099</v>
      </c>
      <c r="I14183" s="7">
        <v>3.4919617486163698E-7</v>
      </c>
      <c r="J14183" s="7">
        <v>2.0610472130161401E-6</v>
      </c>
    </row>
    <row r="14184" spans="1:10">
      <c r="A14184" s="4" t="s">
        <v>1640</v>
      </c>
      <c r="B14184" s="5" t="s">
        <v>1641</v>
      </c>
      <c r="C14184" s="4" t="s">
        <v>1642</v>
      </c>
      <c r="D14184" s="6" t="s">
        <v>1643</v>
      </c>
      <c r="E14184" s="5" t="s">
        <v>14</v>
      </c>
      <c r="F14184" s="6" t="s">
        <v>14</v>
      </c>
      <c r="G14184" s="4">
        <v>-3.1338880815786898</v>
      </c>
      <c r="H14184" s="4">
        <v>15.422166966119301</v>
      </c>
      <c r="I14184" s="4">
        <v>5.3345707205559303E-4</v>
      </c>
      <c r="J14184" s="4">
        <v>1.28958011430643E-3</v>
      </c>
    </row>
    <row r="14185" spans="1:10">
      <c r="A14185" s="4" t="s">
        <v>1638</v>
      </c>
      <c r="B14185" s="5" t="s">
        <v>1639</v>
      </c>
      <c r="C14185" s="4" t="s">
        <v>1639</v>
      </c>
      <c r="D14185" s="6" t="s">
        <v>99</v>
      </c>
      <c r="E14185" s="5" t="s">
        <v>14</v>
      </c>
      <c r="F14185" s="6" t="s">
        <v>14</v>
      </c>
      <c r="G14185" s="4">
        <v>-3.1346686720977099</v>
      </c>
      <c r="H14185" s="4">
        <v>11.558411133986301</v>
      </c>
      <c r="I14185" s="4">
        <v>2.1035678944126301E-3</v>
      </c>
      <c r="J14185" s="4">
        <v>4.4105511060181001E-3</v>
      </c>
    </row>
    <row r="14186" spans="1:10">
      <c r="A14186" s="4" t="s">
        <v>1634</v>
      </c>
      <c r="B14186" s="5" t="s">
        <v>1635</v>
      </c>
      <c r="C14186" s="4" t="s">
        <v>1636</v>
      </c>
      <c r="D14186" s="6" t="s">
        <v>1637</v>
      </c>
      <c r="E14186" s="5" t="s">
        <v>14</v>
      </c>
      <c r="F14186" s="6" t="s">
        <v>14</v>
      </c>
      <c r="G14186" s="4">
        <v>-3.1362777185917601</v>
      </c>
      <c r="H14186" s="4">
        <v>4.2213171663592801</v>
      </c>
      <c r="I14186" s="4">
        <v>4.9672577356130801E-2</v>
      </c>
      <c r="J14186" s="4">
        <v>7.3831880134509295E-2</v>
      </c>
    </row>
    <row r="14187" spans="1:10">
      <c r="A14187" s="4" t="s">
        <v>1632</v>
      </c>
      <c r="B14187" s="5" t="s">
        <v>1633</v>
      </c>
      <c r="C14187" s="4" t="s">
        <v>1633</v>
      </c>
      <c r="D14187" s="6" t="s">
        <v>60</v>
      </c>
      <c r="E14187" s="5" t="s">
        <v>14</v>
      </c>
      <c r="F14187" s="6" t="s">
        <v>14</v>
      </c>
      <c r="G14187" s="4">
        <v>-3.1410161813888302</v>
      </c>
      <c r="H14187" s="4">
        <v>9.2561315553335</v>
      </c>
      <c r="I14187" s="4">
        <v>5.1630395967921404E-3</v>
      </c>
      <c r="J14187" s="4">
        <v>9.7957311816779993E-3</v>
      </c>
    </row>
    <row r="14188" spans="1:10">
      <c r="A14188" s="4" t="s">
        <v>1631</v>
      </c>
      <c r="B14188" s="5" t="s">
        <v>579</v>
      </c>
      <c r="C14188" s="4" t="s">
        <v>579</v>
      </c>
      <c r="D14188" s="6" t="s">
        <v>379</v>
      </c>
      <c r="E14188" s="5" t="s">
        <v>14</v>
      </c>
      <c r="F14188" s="6" t="s">
        <v>14</v>
      </c>
      <c r="G14188" s="4">
        <v>-3.1418325168716699</v>
      </c>
      <c r="H14188" s="4">
        <v>5.8139204645036999</v>
      </c>
      <c r="I14188" s="4">
        <v>2.2943205785078701E-2</v>
      </c>
      <c r="J14188" s="4">
        <v>3.6988895639825797E-2</v>
      </c>
    </row>
    <row r="14189" spans="1:10">
      <c r="A14189" s="4" t="s">
        <v>1630</v>
      </c>
      <c r="B14189" s="5" t="s">
        <v>1616</v>
      </c>
      <c r="C14189" s="4" t="s">
        <v>1616</v>
      </c>
      <c r="D14189" s="6" t="s">
        <v>1617</v>
      </c>
      <c r="E14189" s="5" t="s">
        <v>14</v>
      </c>
      <c r="F14189" s="6" t="s">
        <v>14</v>
      </c>
      <c r="G14189" s="4">
        <v>-3.1420661406683399</v>
      </c>
      <c r="H14189" s="4">
        <v>225.536584841799</v>
      </c>
      <c r="I14189" s="7">
        <v>9.7852720623953708E-15</v>
      </c>
      <c r="J14189" s="7">
        <v>1.5136587332394E-12</v>
      </c>
    </row>
    <row r="14190" spans="1:10">
      <c r="A14190" s="4" t="s">
        <v>1629</v>
      </c>
      <c r="B14190" s="5" t="s">
        <v>1613</v>
      </c>
      <c r="C14190" s="4" t="s">
        <v>1613</v>
      </c>
      <c r="D14190" s="6" t="s">
        <v>1614</v>
      </c>
      <c r="E14190" s="5" t="s">
        <v>14</v>
      </c>
      <c r="F14190" s="6" t="s">
        <v>14</v>
      </c>
      <c r="G14190" s="4">
        <v>-3.1439378347951399</v>
      </c>
      <c r="H14190" s="4">
        <v>31.5935613879419</v>
      </c>
      <c r="I14190" s="7">
        <v>5.6949816294304501E-6</v>
      </c>
      <c r="J14190" s="7">
        <v>2.32432865944414E-5</v>
      </c>
    </row>
    <row r="14191" spans="1:10">
      <c r="A14191" s="4" t="s">
        <v>1625</v>
      </c>
      <c r="B14191" s="5" t="s">
        <v>1626</v>
      </c>
      <c r="C14191" s="4" t="s">
        <v>1627</v>
      </c>
      <c r="D14191" s="6" t="s">
        <v>1628</v>
      </c>
      <c r="E14191" s="5" t="s">
        <v>14</v>
      </c>
      <c r="F14191" s="6" t="s">
        <v>14</v>
      </c>
      <c r="G14191" s="4">
        <v>-3.1445971807909898</v>
      </c>
      <c r="H14191" s="4">
        <v>10.8871964285243</v>
      </c>
      <c r="I14191" s="4">
        <v>2.71411770896032E-3</v>
      </c>
      <c r="J14191" s="4">
        <v>5.5278430082801398E-3</v>
      </c>
    </row>
    <row r="14192" spans="1:10">
      <c r="A14192" s="4" t="s">
        <v>1623</v>
      </c>
      <c r="B14192" s="5" t="s">
        <v>1624</v>
      </c>
      <c r="C14192" s="4" t="s">
        <v>1624</v>
      </c>
      <c r="D14192" s="6" t="s">
        <v>42</v>
      </c>
      <c r="E14192" s="5" t="s">
        <v>14</v>
      </c>
      <c r="F14192" s="6" t="s">
        <v>14</v>
      </c>
      <c r="G14192" s="4">
        <v>-3.1452390226574001</v>
      </c>
      <c r="H14192" s="4">
        <v>19.555030664163102</v>
      </c>
      <c r="I14192" s="4">
        <v>1.42638420704109E-4</v>
      </c>
      <c r="J14192" s="4">
        <v>3.9923095253508503E-4</v>
      </c>
    </row>
    <row r="14193" spans="1:10">
      <c r="A14193" s="4" t="s">
        <v>1619</v>
      </c>
      <c r="B14193" s="5" t="s">
        <v>1620</v>
      </c>
      <c r="C14193" s="4" t="s">
        <v>1621</v>
      </c>
      <c r="D14193" s="6" t="s">
        <v>1622</v>
      </c>
      <c r="E14193" s="5" t="s">
        <v>14</v>
      </c>
      <c r="F14193" s="6" t="s">
        <v>14</v>
      </c>
      <c r="G14193" s="4">
        <v>-3.1459155407116501</v>
      </c>
      <c r="H14193" s="4">
        <v>35.640352161071903</v>
      </c>
      <c r="I14193" s="7">
        <v>2.25226245204152E-6</v>
      </c>
      <c r="J14193" s="7">
        <v>1.03309992071986E-5</v>
      </c>
    </row>
    <row r="14194" spans="1:10">
      <c r="A14194" s="4" t="s">
        <v>1618</v>
      </c>
      <c r="B14194" s="5" t="s">
        <v>866</v>
      </c>
      <c r="C14194" s="4" t="s">
        <v>867</v>
      </c>
      <c r="D14194" s="6" t="s">
        <v>868</v>
      </c>
      <c r="E14194" s="5" t="s">
        <v>14</v>
      </c>
      <c r="F14194" s="6" t="s">
        <v>14</v>
      </c>
      <c r="G14194" s="4">
        <v>-3.1460424546860599</v>
      </c>
      <c r="H14194" s="4">
        <v>20.204124526770499</v>
      </c>
      <c r="I14194" s="4">
        <v>1.16643780806698E-4</v>
      </c>
      <c r="J14194" s="4">
        <v>3.3428530776096599E-4</v>
      </c>
    </row>
    <row r="14195" spans="1:10">
      <c r="A14195" s="4" t="s">
        <v>1615</v>
      </c>
      <c r="B14195" s="5" t="s">
        <v>1616</v>
      </c>
      <c r="C14195" s="4" t="s">
        <v>1616</v>
      </c>
      <c r="D14195" s="6" t="s">
        <v>1617</v>
      </c>
      <c r="E14195" s="5" t="s">
        <v>14</v>
      </c>
      <c r="F14195" s="6" t="s">
        <v>14</v>
      </c>
      <c r="G14195" s="4">
        <v>-3.14620181054193</v>
      </c>
      <c r="H14195" s="4">
        <v>234.89065806380401</v>
      </c>
      <c r="I14195" s="7">
        <v>5.9420502904178899E-15</v>
      </c>
      <c r="J14195" s="7">
        <v>1.04204547533E-12</v>
      </c>
    </row>
    <row r="14196" spans="1:10">
      <c r="A14196" s="4" t="s">
        <v>1612</v>
      </c>
      <c r="B14196" s="5" t="s">
        <v>1613</v>
      </c>
      <c r="C14196" s="4" t="s">
        <v>1613</v>
      </c>
      <c r="D14196" s="6" t="s">
        <v>1614</v>
      </c>
      <c r="E14196" s="5" t="s">
        <v>14</v>
      </c>
      <c r="F14196" s="6" t="s">
        <v>14</v>
      </c>
      <c r="G14196" s="4">
        <v>-3.1475268552359701</v>
      </c>
      <c r="H14196" s="4">
        <v>31.655493041978101</v>
      </c>
      <c r="I14196" s="7">
        <v>5.6119064513387304E-6</v>
      </c>
      <c r="J14196" s="7">
        <v>2.2951231589514199E-5</v>
      </c>
    </row>
    <row r="14197" spans="1:10">
      <c r="A14197" s="4" t="s">
        <v>1609</v>
      </c>
      <c r="B14197" s="5" t="s">
        <v>1610</v>
      </c>
      <c r="C14197" s="4" t="s">
        <v>1611</v>
      </c>
      <c r="D14197" s="6" t="s">
        <v>642</v>
      </c>
      <c r="E14197" s="5" t="s">
        <v>14</v>
      </c>
      <c r="F14197" s="6" t="s">
        <v>22</v>
      </c>
      <c r="G14197" s="4">
        <v>-3.14815755031873</v>
      </c>
      <c r="H14197" s="4">
        <v>35.230724426996602</v>
      </c>
      <c r="I14197" s="7">
        <v>2.4668731166596899E-6</v>
      </c>
      <c r="J14197" s="7">
        <v>1.1207528619750699E-5</v>
      </c>
    </row>
    <row r="14198" spans="1:10">
      <c r="A14198" s="4" t="s">
        <v>1605</v>
      </c>
      <c r="B14198" s="5" t="s">
        <v>1606</v>
      </c>
      <c r="C14198" s="4" t="s">
        <v>1607</v>
      </c>
      <c r="D14198" s="6" t="s">
        <v>1608</v>
      </c>
      <c r="E14198" s="5" t="s">
        <v>14</v>
      </c>
      <c r="F14198" s="6" t="s">
        <v>14</v>
      </c>
      <c r="G14198" s="4">
        <v>-3.1482617692986099</v>
      </c>
      <c r="H14198" s="4">
        <v>16.2129158584852</v>
      </c>
      <c r="I14198" s="4">
        <v>4.1003043622286602E-4</v>
      </c>
      <c r="J14198" s="4">
        <v>1.0218596171488699E-3</v>
      </c>
    </row>
    <row r="14199" spans="1:10">
      <c r="A14199" s="4" t="s">
        <v>1601</v>
      </c>
      <c r="B14199" s="5" t="s">
        <v>1602</v>
      </c>
      <c r="C14199" s="4" t="s">
        <v>1603</v>
      </c>
      <c r="D14199" s="6" t="s">
        <v>1604</v>
      </c>
      <c r="E14199" s="5" t="s">
        <v>14</v>
      </c>
      <c r="F14199" s="6" t="s">
        <v>22</v>
      </c>
      <c r="G14199" s="4">
        <v>-3.1485746997363999</v>
      </c>
      <c r="H14199" s="4">
        <v>123.80090343700201</v>
      </c>
      <c r="I14199" s="7">
        <v>1.16136459979631E-11</v>
      </c>
      <c r="J14199" s="7">
        <v>3.5964130542299999E-10</v>
      </c>
    </row>
    <row r="14200" spans="1:10">
      <c r="A14200" s="4" t="s">
        <v>1597</v>
      </c>
      <c r="B14200" s="5" t="s">
        <v>1598</v>
      </c>
      <c r="C14200" s="4" t="s">
        <v>1599</v>
      </c>
      <c r="D14200" s="6" t="s">
        <v>1600</v>
      </c>
      <c r="E14200" s="5" t="s">
        <v>14</v>
      </c>
      <c r="F14200" s="6" t="s">
        <v>14</v>
      </c>
      <c r="G14200" s="4">
        <v>-3.1531004947686498</v>
      </c>
      <c r="H14200" s="4">
        <v>59.660386206649797</v>
      </c>
      <c r="I14200" s="7">
        <v>2.55383493406605E-8</v>
      </c>
      <c r="J14200" s="7">
        <v>2.16650989124078E-7</v>
      </c>
    </row>
    <row r="14201" spans="1:10">
      <c r="A14201" s="4" t="s">
        <v>1594</v>
      </c>
      <c r="B14201" s="5" t="s">
        <v>1595</v>
      </c>
      <c r="C14201" s="4" t="s">
        <v>1596</v>
      </c>
      <c r="D14201" s="6" t="s">
        <v>50</v>
      </c>
      <c r="E14201" s="5" t="s">
        <v>14</v>
      </c>
      <c r="F14201" s="6" t="s">
        <v>14</v>
      </c>
      <c r="G14201" s="4">
        <v>-3.1535119228646802</v>
      </c>
      <c r="H14201" s="4">
        <v>41.550378417202801</v>
      </c>
      <c r="I14201" s="7">
        <v>6.4268021618709203E-7</v>
      </c>
      <c r="J14201" s="7">
        <v>3.4785661775400598E-6</v>
      </c>
    </row>
    <row r="14202" spans="1:10">
      <c r="A14202" s="4" t="s">
        <v>1593</v>
      </c>
      <c r="B14202" s="5" t="s">
        <v>1424</v>
      </c>
      <c r="C14202" s="4" t="s">
        <v>1425</v>
      </c>
      <c r="D14202" s="6" t="s">
        <v>1426</v>
      </c>
      <c r="E14202" s="5" t="s">
        <v>14</v>
      </c>
      <c r="F14202" s="6" t="s">
        <v>14</v>
      </c>
      <c r="G14202" s="4">
        <v>-3.1582867229959302</v>
      </c>
      <c r="H14202" s="4">
        <v>33.802225450383702</v>
      </c>
      <c r="I14202" s="7">
        <v>3.4051970325905E-6</v>
      </c>
      <c r="J14202" s="7">
        <v>1.48636647055787E-5</v>
      </c>
    </row>
    <row r="14203" spans="1:10">
      <c r="A14203" s="4" t="s">
        <v>1592</v>
      </c>
      <c r="B14203" s="5" t="s">
        <v>1036</v>
      </c>
      <c r="C14203" s="4" t="s">
        <v>1036</v>
      </c>
      <c r="D14203" s="6" t="s">
        <v>1037</v>
      </c>
      <c r="E14203" s="5" t="s">
        <v>14</v>
      </c>
      <c r="F14203" s="6" t="s">
        <v>14</v>
      </c>
      <c r="G14203" s="4">
        <v>-3.1598583436747099</v>
      </c>
      <c r="H14203" s="4">
        <v>46.434079826308903</v>
      </c>
      <c r="I14203" s="7">
        <v>2.3825537441393801E-7</v>
      </c>
      <c r="J14203" s="7">
        <v>1.4820647169489E-6</v>
      </c>
    </row>
    <row r="14204" spans="1:10">
      <c r="A14204" s="4" t="s">
        <v>1588</v>
      </c>
      <c r="B14204" s="5" t="s">
        <v>1589</v>
      </c>
      <c r="C14204" s="4" t="s">
        <v>1590</v>
      </c>
      <c r="D14204" s="6" t="s">
        <v>1591</v>
      </c>
      <c r="E14204" s="5" t="s">
        <v>14</v>
      </c>
      <c r="F14204" s="6" t="s">
        <v>22</v>
      </c>
      <c r="G14204" s="4">
        <v>-3.1608071991030502</v>
      </c>
      <c r="H14204" s="4">
        <v>18.061496712674401</v>
      </c>
      <c r="I14204" s="4">
        <v>2.26214169972192E-4</v>
      </c>
      <c r="J14204" s="4">
        <v>6.0341212216602903E-4</v>
      </c>
    </row>
    <row r="14205" spans="1:10">
      <c r="A14205" s="4" t="s">
        <v>1587</v>
      </c>
      <c r="B14205" s="5" t="s">
        <v>178</v>
      </c>
      <c r="C14205" s="4" t="s">
        <v>179</v>
      </c>
      <c r="D14205" s="6" t="s">
        <v>180</v>
      </c>
      <c r="E14205" s="5" t="s">
        <v>14</v>
      </c>
      <c r="F14205" s="6" t="s">
        <v>14</v>
      </c>
      <c r="G14205" s="4">
        <v>-3.1629135776800701</v>
      </c>
      <c r="H14205" s="4">
        <v>12.255659040618999</v>
      </c>
      <c r="I14205" s="4">
        <v>1.6233435614586499E-3</v>
      </c>
      <c r="J14205" s="4">
        <v>3.4973281779592199E-3</v>
      </c>
    </row>
    <row r="14206" spans="1:10">
      <c r="A14206" s="4" t="s">
        <v>1583</v>
      </c>
      <c r="B14206" s="5" t="s">
        <v>1584</v>
      </c>
      <c r="C14206" s="4" t="s">
        <v>1585</v>
      </c>
      <c r="D14206" s="6" t="s">
        <v>1586</v>
      </c>
      <c r="E14206" s="5" t="s">
        <v>14</v>
      </c>
      <c r="F14206" s="6" t="s">
        <v>14</v>
      </c>
      <c r="G14206" s="4">
        <v>-3.16982685334257</v>
      </c>
      <c r="H14206" s="4">
        <v>30.539341030453699</v>
      </c>
      <c r="I14206" s="7">
        <v>7.1182843653714502E-6</v>
      </c>
      <c r="J14206" s="7">
        <v>2.83784984840519E-5</v>
      </c>
    </row>
    <row r="14207" spans="1:10">
      <c r="A14207" s="4" t="s">
        <v>1582</v>
      </c>
      <c r="B14207" s="5" t="s">
        <v>378</v>
      </c>
      <c r="C14207" s="4" t="s">
        <v>378</v>
      </c>
      <c r="D14207" s="6" t="s">
        <v>379</v>
      </c>
      <c r="E14207" s="5" t="s">
        <v>14</v>
      </c>
      <c r="F14207" s="6" t="s">
        <v>14</v>
      </c>
      <c r="G14207" s="4">
        <v>-3.1699532455217598</v>
      </c>
      <c r="H14207" s="4">
        <v>71.432097931623602</v>
      </c>
      <c r="I14207" s="7">
        <v>4.4439640882376299E-9</v>
      </c>
      <c r="J14207" s="7">
        <v>4.80118958985989E-8</v>
      </c>
    </row>
    <row r="14208" spans="1:10">
      <c r="A14208" s="4" t="s">
        <v>1581</v>
      </c>
      <c r="B14208" s="5" t="s">
        <v>1534</v>
      </c>
      <c r="C14208" s="4" t="s">
        <v>1534</v>
      </c>
      <c r="D14208" s="6" t="s">
        <v>42</v>
      </c>
      <c r="E14208" s="5" t="s">
        <v>14</v>
      </c>
      <c r="F14208" s="6" t="s">
        <v>14</v>
      </c>
      <c r="G14208" s="4">
        <v>-3.1735915808538802</v>
      </c>
      <c r="H14208" s="4">
        <v>22.669101919893802</v>
      </c>
      <c r="I14208" s="7">
        <v>5.7311714313308997E-5</v>
      </c>
      <c r="J14208" s="4">
        <v>1.78760684328692E-4</v>
      </c>
    </row>
    <row r="14209" spans="1:10">
      <c r="A14209" s="4" t="s">
        <v>1577</v>
      </c>
      <c r="B14209" s="5" t="s">
        <v>1578</v>
      </c>
      <c r="C14209" s="4" t="s">
        <v>1579</v>
      </c>
      <c r="D14209" s="6" t="s">
        <v>1580</v>
      </c>
      <c r="E14209" s="5" t="s">
        <v>14</v>
      </c>
      <c r="F14209" s="6" t="s">
        <v>22</v>
      </c>
      <c r="G14209" s="4">
        <v>-3.1759576733907902</v>
      </c>
      <c r="H14209" s="4">
        <v>56.730118172643202</v>
      </c>
      <c r="I14209" s="7">
        <v>3.8675759553318801E-8</v>
      </c>
      <c r="J14209" s="7">
        <v>3.0851940508307897E-7</v>
      </c>
    </row>
    <row r="14210" spans="1:10">
      <c r="A14210" s="4" t="s">
        <v>1573</v>
      </c>
      <c r="B14210" s="5" t="s">
        <v>1574</v>
      </c>
      <c r="C14210" s="4" t="s">
        <v>1575</v>
      </c>
      <c r="D14210" s="6" t="s">
        <v>1576</v>
      </c>
      <c r="E14210" s="5" t="s">
        <v>14</v>
      </c>
      <c r="F14210" s="6" t="s">
        <v>22</v>
      </c>
      <c r="G14210" s="4">
        <v>-3.1772141333853998</v>
      </c>
      <c r="H14210" s="4">
        <v>91.253897700472194</v>
      </c>
      <c r="I14210" s="7">
        <v>3.5090067907150799E-10</v>
      </c>
      <c r="J14210" s="7">
        <v>5.5942500261283796E-9</v>
      </c>
    </row>
    <row r="14211" spans="1:10">
      <c r="A14211" s="4" t="s">
        <v>1569</v>
      </c>
      <c r="B14211" s="5" t="s">
        <v>1570</v>
      </c>
      <c r="C14211" s="4" t="s">
        <v>1571</v>
      </c>
      <c r="D14211" s="6" t="s">
        <v>1572</v>
      </c>
      <c r="E14211" s="5" t="s">
        <v>22</v>
      </c>
      <c r="F14211" s="6" t="s">
        <v>14</v>
      </c>
      <c r="G14211" s="4">
        <v>-3.1781794060472999</v>
      </c>
      <c r="H14211" s="4">
        <v>25.538825423591</v>
      </c>
      <c r="I14211" s="7">
        <v>2.60778943079653E-5</v>
      </c>
      <c r="J14211" s="7">
        <v>8.9125899770019896E-5</v>
      </c>
    </row>
    <row r="14212" spans="1:10">
      <c r="A14212" s="4" t="s">
        <v>1565</v>
      </c>
      <c r="B14212" s="5" t="s">
        <v>1566</v>
      </c>
      <c r="C14212" s="4" t="s">
        <v>1567</v>
      </c>
      <c r="D14212" s="6" t="s">
        <v>1568</v>
      </c>
      <c r="E14212" s="5" t="s">
        <v>14</v>
      </c>
      <c r="F14212" s="6" t="s">
        <v>14</v>
      </c>
      <c r="G14212" s="4">
        <v>-3.1799370099366402</v>
      </c>
      <c r="H14212" s="4">
        <v>54.523592850751001</v>
      </c>
      <c r="I14212" s="7">
        <v>5.7448287110192602E-8</v>
      </c>
      <c r="J14212" s="7">
        <v>4.3365148131629898E-7</v>
      </c>
    </row>
    <row r="14213" spans="1:10">
      <c r="A14213" s="4" t="s">
        <v>1564</v>
      </c>
      <c r="B14213" s="5" t="s">
        <v>35</v>
      </c>
      <c r="C14213" s="4" t="s">
        <v>35</v>
      </c>
      <c r="D14213" s="6" t="s">
        <v>36</v>
      </c>
      <c r="E14213" s="5" t="s">
        <v>14</v>
      </c>
      <c r="F14213" s="6" t="s">
        <v>14</v>
      </c>
      <c r="G14213" s="4">
        <v>-3.18340434095989</v>
      </c>
      <c r="H14213" s="4">
        <v>27.3180151371986</v>
      </c>
      <c r="I14213" s="7">
        <v>1.6371724140587401E-5</v>
      </c>
      <c r="J14213" s="7">
        <v>5.9309959491954399E-5</v>
      </c>
    </row>
    <row r="14214" spans="1:10">
      <c r="A14214" s="4" t="s">
        <v>1560</v>
      </c>
      <c r="B14214" s="5" t="s">
        <v>1561</v>
      </c>
      <c r="C14214" s="4" t="s">
        <v>1562</v>
      </c>
      <c r="D14214" s="6" t="s">
        <v>1563</v>
      </c>
      <c r="E14214" s="5" t="s">
        <v>14</v>
      </c>
      <c r="F14214" s="6" t="s">
        <v>14</v>
      </c>
      <c r="G14214" s="4">
        <v>-3.18355324509155</v>
      </c>
      <c r="H14214" s="4">
        <v>21.699739329023501</v>
      </c>
      <c r="I14214" s="7">
        <v>7.41598753357445E-5</v>
      </c>
      <c r="J14214" s="4">
        <v>2.23950768319996E-4</v>
      </c>
    </row>
    <row r="14215" spans="1:10">
      <c r="A14215" s="4" t="s">
        <v>1559</v>
      </c>
      <c r="B14215" s="5" t="s">
        <v>732</v>
      </c>
      <c r="C14215" s="4" t="s">
        <v>733</v>
      </c>
      <c r="D14215" s="6" t="s">
        <v>734</v>
      </c>
      <c r="E14215" s="5" t="s">
        <v>14</v>
      </c>
      <c r="F14215" s="6" t="s">
        <v>14</v>
      </c>
      <c r="G14215" s="4">
        <v>-3.18526122376944</v>
      </c>
      <c r="H14215" s="4">
        <v>50.125300189415</v>
      </c>
      <c r="I14215" s="7">
        <v>1.27022297275027E-7</v>
      </c>
      <c r="J14215" s="7">
        <v>8.67702018873751E-7</v>
      </c>
    </row>
    <row r="14216" spans="1:10">
      <c r="A14216" s="4" t="s">
        <v>1556</v>
      </c>
      <c r="B14216" s="5" t="s">
        <v>1557</v>
      </c>
      <c r="C14216" s="4" t="s">
        <v>1557</v>
      </c>
      <c r="D14216" s="6" t="s">
        <v>1558</v>
      </c>
      <c r="E14216" s="5" t="s">
        <v>14</v>
      </c>
      <c r="F14216" s="6" t="s">
        <v>14</v>
      </c>
      <c r="G14216" s="4">
        <v>-3.1868401369704298</v>
      </c>
      <c r="H14216" s="4">
        <v>12.1653498873057</v>
      </c>
      <c r="I14216" s="4">
        <v>2.1530534787166399E-3</v>
      </c>
      <c r="J14216" s="4">
        <v>4.50182042225748E-3</v>
      </c>
    </row>
    <row r="14217" spans="1:10">
      <c r="A14217" s="4" t="s">
        <v>1552</v>
      </c>
      <c r="B14217" s="5" t="s">
        <v>1553</v>
      </c>
      <c r="C14217" s="4" t="s">
        <v>1554</v>
      </c>
      <c r="D14217" s="6" t="s">
        <v>1555</v>
      </c>
      <c r="E14217" s="5" t="s">
        <v>14</v>
      </c>
      <c r="F14217" s="6" t="s">
        <v>14</v>
      </c>
      <c r="G14217" s="4">
        <v>-3.1928115832659199</v>
      </c>
      <c r="H14217" s="4">
        <v>40.803941758068</v>
      </c>
      <c r="I14217" s="7">
        <v>7.2154574357108805E-7</v>
      </c>
      <c r="J14217" s="7">
        <v>3.8456125078584499E-6</v>
      </c>
    </row>
    <row r="14218" spans="1:10">
      <c r="A14218" s="4" t="s">
        <v>1551</v>
      </c>
      <c r="B14218" s="5" t="s">
        <v>267</v>
      </c>
      <c r="C14218" s="4" t="s">
        <v>267</v>
      </c>
      <c r="D14218" s="6" t="s">
        <v>268</v>
      </c>
      <c r="E14218" s="5" t="s">
        <v>14</v>
      </c>
      <c r="F14218" s="6" t="s">
        <v>14</v>
      </c>
      <c r="G14218" s="4">
        <v>-3.1934474958355401</v>
      </c>
      <c r="H14218" s="4">
        <v>55.795811231730099</v>
      </c>
      <c r="I14218" s="7">
        <v>4.7823014888732203E-8</v>
      </c>
      <c r="J14218" s="7">
        <v>3.7135257151112298E-7</v>
      </c>
    </row>
    <row r="14219" spans="1:10">
      <c r="A14219" s="4" t="s">
        <v>1550</v>
      </c>
      <c r="B14219" s="5" t="s">
        <v>174</v>
      </c>
      <c r="C14219" s="4" t="s">
        <v>175</v>
      </c>
      <c r="D14219" s="6" t="s">
        <v>176</v>
      </c>
      <c r="E14219" s="5" t="s">
        <v>14</v>
      </c>
      <c r="F14219" s="6" t="s">
        <v>14</v>
      </c>
      <c r="G14219" s="4">
        <v>-3.1949363615146602</v>
      </c>
      <c r="H14219" s="4">
        <v>6.9838182972292202</v>
      </c>
      <c r="I14219" s="4">
        <v>1.9301698674559199E-2</v>
      </c>
      <c r="J14219" s="4">
        <v>3.1791459662259498E-2</v>
      </c>
    </row>
    <row r="14220" spans="1:10">
      <c r="A14220" s="4" t="s">
        <v>1548</v>
      </c>
      <c r="B14220" s="5" t="s">
        <v>1549</v>
      </c>
      <c r="C14220" s="4" t="s">
        <v>1549</v>
      </c>
      <c r="D14220" s="6" t="s">
        <v>42</v>
      </c>
      <c r="E14220" s="5" t="s">
        <v>14</v>
      </c>
      <c r="F14220" s="6" t="s">
        <v>14</v>
      </c>
      <c r="G14220" s="4">
        <v>-3.1962564150063599</v>
      </c>
      <c r="H14220" s="4">
        <v>25.180097886240802</v>
      </c>
      <c r="I14220" s="7">
        <v>2.8702254492852601E-5</v>
      </c>
      <c r="J14220" s="7">
        <v>9.7051075233352307E-5</v>
      </c>
    </row>
    <row r="14221" spans="1:10">
      <c r="A14221" s="4" t="s">
        <v>1545</v>
      </c>
      <c r="B14221" s="5" t="s">
        <v>1546</v>
      </c>
      <c r="C14221" s="4" t="s">
        <v>1546</v>
      </c>
      <c r="D14221" s="6" t="s">
        <v>1547</v>
      </c>
      <c r="E14221" s="5" t="s">
        <v>14</v>
      </c>
      <c r="F14221" s="6" t="s">
        <v>14</v>
      </c>
      <c r="G14221" s="4">
        <v>-3.19754442230703</v>
      </c>
      <c r="H14221" s="4">
        <v>24.588357643045502</v>
      </c>
      <c r="I14221" s="7">
        <v>3.2917639186056897E-5</v>
      </c>
      <c r="J14221" s="4">
        <v>1.0985064331645801E-4</v>
      </c>
    </row>
    <row r="14222" spans="1:10">
      <c r="A14222" s="4" t="s">
        <v>1541</v>
      </c>
      <c r="B14222" s="5" t="s">
        <v>1542</v>
      </c>
      <c r="C14222" s="4" t="s">
        <v>1543</v>
      </c>
      <c r="D14222" s="6" t="s">
        <v>1544</v>
      </c>
      <c r="E14222" s="5" t="s">
        <v>14</v>
      </c>
      <c r="F14222" s="6" t="s">
        <v>14</v>
      </c>
      <c r="G14222" s="4">
        <v>-3.1982172710013601</v>
      </c>
      <c r="H14222" s="4">
        <v>35.825114984072798</v>
      </c>
      <c r="I14222" s="7">
        <v>2.1621100559446901E-6</v>
      </c>
      <c r="J14222" s="7">
        <v>9.94661375369645E-6</v>
      </c>
    </row>
    <row r="14223" spans="1:10">
      <c r="A14223" s="4" t="s">
        <v>1539</v>
      </c>
      <c r="B14223" s="5" t="s">
        <v>1540</v>
      </c>
      <c r="C14223" s="4" t="s">
        <v>932</v>
      </c>
      <c r="D14223" s="6" t="s">
        <v>933</v>
      </c>
      <c r="E14223" s="5" t="s">
        <v>22</v>
      </c>
      <c r="F14223" s="6" t="s">
        <v>14</v>
      </c>
      <c r="G14223" s="4">
        <v>-3.2028709198824998</v>
      </c>
      <c r="H14223" s="4">
        <v>10.937991063507701</v>
      </c>
      <c r="I14223" s="4">
        <v>2.66177163559023E-3</v>
      </c>
      <c r="J14223" s="4">
        <v>5.43638274702073E-3</v>
      </c>
    </row>
    <row r="14224" spans="1:10">
      <c r="A14224" s="4" t="s">
        <v>1537</v>
      </c>
      <c r="B14224" s="5" t="s">
        <v>1538</v>
      </c>
      <c r="C14224" s="4" t="s">
        <v>1538</v>
      </c>
      <c r="D14224" s="6" t="s">
        <v>42</v>
      </c>
      <c r="E14224" s="5" t="s">
        <v>14</v>
      </c>
      <c r="F14224" s="6" t="s">
        <v>14</v>
      </c>
      <c r="G14224" s="4">
        <v>-3.2046864354307898</v>
      </c>
      <c r="H14224" s="4">
        <v>7.4452569349922397</v>
      </c>
      <c r="I14224" s="4">
        <v>1.25464541783276E-2</v>
      </c>
      <c r="J14224" s="4">
        <v>2.1647447622441501E-2</v>
      </c>
    </row>
    <row r="14225" spans="1:10">
      <c r="A14225" s="4" t="s">
        <v>1535</v>
      </c>
      <c r="B14225" s="5" t="s">
        <v>1536</v>
      </c>
      <c r="C14225" s="4" t="s">
        <v>1536</v>
      </c>
      <c r="D14225" s="6" t="s">
        <v>978</v>
      </c>
      <c r="E14225" s="5" t="s">
        <v>14</v>
      </c>
      <c r="F14225" s="6" t="s">
        <v>14</v>
      </c>
      <c r="G14225" s="4">
        <v>-3.2047921227178202</v>
      </c>
      <c r="H14225" s="4">
        <v>66.588310676178693</v>
      </c>
      <c r="I14225" s="7">
        <v>8.8804509507833398E-9</v>
      </c>
      <c r="J14225" s="7">
        <v>8.7491400131290604E-8</v>
      </c>
    </row>
    <row r="14226" spans="1:10">
      <c r="A14226" s="4" t="s">
        <v>1533</v>
      </c>
      <c r="B14226" s="5" t="s">
        <v>1534</v>
      </c>
      <c r="C14226" s="4" t="s">
        <v>1534</v>
      </c>
      <c r="D14226" s="6" t="s">
        <v>42</v>
      </c>
      <c r="E14226" s="5" t="s">
        <v>14</v>
      </c>
      <c r="F14226" s="6" t="s">
        <v>14</v>
      </c>
      <c r="G14226" s="4">
        <v>-3.2068522993378901</v>
      </c>
      <c r="H14226" s="4">
        <v>22.546616971807101</v>
      </c>
      <c r="I14226" s="7">
        <v>5.9334397491706201E-5</v>
      </c>
      <c r="J14226" s="4">
        <v>1.84282987732459E-4</v>
      </c>
    </row>
    <row r="14227" spans="1:10">
      <c r="A14227" s="4" t="s">
        <v>1529</v>
      </c>
      <c r="B14227" s="5" t="s">
        <v>1530</v>
      </c>
      <c r="C14227" s="4" t="s">
        <v>1531</v>
      </c>
      <c r="D14227" s="6" t="s">
        <v>1532</v>
      </c>
      <c r="E14227" s="5" t="s">
        <v>22</v>
      </c>
      <c r="F14227" s="6" t="s">
        <v>14</v>
      </c>
      <c r="G14227" s="4">
        <v>-3.2113925395726999</v>
      </c>
      <c r="H14227" s="4">
        <v>15.7119032501411</v>
      </c>
      <c r="I14227" s="4">
        <v>4.8411555754651999E-4</v>
      </c>
      <c r="J14227" s="4">
        <v>1.1834835660730701E-3</v>
      </c>
    </row>
    <row r="14228" spans="1:10">
      <c r="A14228" s="4" t="s">
        <v>1525</v>
      </c>
      <c r="B14228" s="5" t="s">
        <v>1526</v>
      </c>
      <c r="C14228" s="4" t="s">
        <v>1527</v>
      </c>
      <c r="D14228" s="6" t="s">
        <v>1528</v>
      </c>
      <c r="E14228" s="5" t="s">
        <v>14</v>
      </c>
      <c r="F14228" s="6" t="s">
        <v>14</v>
      </c>
      <c r="G14228" s="4">
        <v>-3.2148370234051802</v>
      </c>
      <c r="H14228" s="4">
        <v>6.4808796300439298</v>
      </c>
      <c r="I14228" s="4">
        <v>1.6898188409507801E-2</v>
      </c>
      <c r="J14228" s="4">
        <v>2.82185715033762E-2</v>
      </c>
    </row>
    <row r="14229" spans="1:10">
      <c r="A14229" s="4" t="s">
        <v>1521</v>
      </c>
      <c r="B14229" s="5" t="s">
        <v>1522</v>
      </c>
      <c r="C14229" s="4" t="s">
        <v>1523</v>
      </c>
      <c r="D14229" s="6" t="s">
        <v>1524</v>
      </c>
      <c r="E14229" s="5" t="s">
        <v>22</v>
      </c>
      <c r="F14229" s="6" t="s">
        <v>14</v>
      </c>
      <c r="G14229" s="4">
        <v>-3.2186034034877999</v>
      </c>
      <c r="H14229" s="4">
        <v>75.612427165506901</v>
      </c>
      <c r="I14229" s="7">
        <v>2.4042179246207401E-9</v>
      </c>
      <c r="J14229" s="7">
        <v>2.8411245889817399E-8</v>
      </c>
    </row>
    <row r="14230" spans="1:10">
      <c r="A14230" s="4" t="s">
        <v>1520</v>
      </c>
      <c r="B14230" s="5" t="s">
        <v>744</v>
      </c>
      <c r="C14230" s="4" t="s">
        <v>745</v>
      </c>
      <c r="D14230" s="6" t="s">
        <v>746</v>
      </c>
      <c r="E14230" s="5" t="s">
        <v>14</v>
      </c>
      <c r="F14230" s="6" t="s">
        <v>22</v>
      </c>
      <c r="G14230" s="4">
        <v>-3.2212289637426101</v>
      </c>
      <c r="H14230" s="4">
        <v>7.1615685829598297</v>
      </c>
      <c r="I14230" s="4">
        <v>1.31793454363947E-2</v>
      </c>
      <c r="J14230" s="4">
        <v>2.2609518806636999E-2</v>
      </c>
    </row>
    <row r="14231" spans="1:10">
      <c r="A14231" s="4" t="s">
        <v>1516</v>
      </c>
      <c r="B14231" s="5" t="s">
        <v>1517</v>
      </c>
      <c r="C14231" s="4" t="s">
        <v>1518</v>
      </c>
      <c r="D14231" s="6" t="s">
        <v>1519</v>
      </c>
      <c r="E14231" s="5" t="s">
        <v>14</v>
      </c>
      <c r="F14231" s="6" t="s">
        <v>14</v>
      </c>
      <c r="G14231" s="4">
        <v>-3.22190812450423</v>
      </c>
      <c r="H14231" s="4">
        <v>29.4912952492665</v>
      </c>
      <c r="I14231" s="7">
        <v>9.4715908017287093E-6</v>
      </c>
      <c r="J14231" s="7">
        <v>3.6496175420055398E-5</v>
      </c>
    </row>
    <row r="14232" spans="1:10">
      <c r="A14232" s="4" t="s">
        <v>1515</v>
      </c>
      <c r="B14232" s="5" t="s">
        <v>1514</v>
      </c>
      <c r="C14232" s="4" t="s">
        <v>1514</v>
      </c>
      <c r="D14232" s="6" t="s">
        <v>1484</v>
      </c>
      <c r="E14232" s="5" t="s">
        <v>14</v>
      </c>
      <c r="F14232" s="6" t="s">
        <v>14</v>
      </c>
      <c r="G14232" s="4">
        <v>-3.22376874915556</v>
      </c>
      <c r="H14232" s="4">
        <v>7.7210198344469196</v>
      </c>
      <c r="I14232" s="4">
        <v>9.7910011816833599E-3</v>
      </c>
      <c r="J14232" s="4">
        <v>1.7355914853716799E-2</v>
      </c>
    </row>
    <row r="14233" spans="1:10">
      <c r="A14233" s="4" t="s">
        <v>1513</v>
      </c>
      <c r="B14233" s="5" t="s">
        <v>1514</v>
      </c>
      <c r="C14233" s="4" t="s">
        <v>1514</v>
      </c>
      <c r="D14233" s="6" t="s">
        <v>1484</v>
      </c>
      <c r="E14233" s="5" t="s">
        <v>14</v>
      </c>
      <c r="F14233" s="6" t="s">
        <v>14</v>
      </c>
      <c r="G14233" s="4">
        <v>-3.2246594340380699</v>
      </c>
      <c r="H14233" s="4">
        <v>7.63092146558777</v>
      </c>
      <c r="I14233" s="4">
        <v>1.01776133530196E-2</v>
      </c>
      <c r="J14233" s="4">
        <v>1.79617955326901E-2</v>
      </c>
    </row>
    <row r="14234" spans="1:10">
      <c r="A14234" s="4" t="s">
        <v>1509</v>
      </c>
      <c r="B14234" s="5" t="s">
        <v>1510</v>
      </c>
      <c r="C14234" s="4" t="s">
        <v>1511</v>
      </c>
      <c r="D14234" s="6" t="s">
        <v>1512</v>
      </c>
      <c r="E14234" s="5" t="s">
        <v>14</v>
      </c>
      <c r="F14234" s="6" t="s">
        <v>22</v>
      </c>
      <c r="G14234" s="4">
        <v>-3.2252739843014102</v>
      </c>
      <c r="H14234" s="4">
        <v>18.683081004751401</v>
      </c>
      <c r="I14234" s="4">
        <v>1.86334365509031E-4</v>
      </c>
      <c r="J14234" s="4">
        <v>5.0822889465266499E-4</v>
      </c>
    </row>
    <row r="14235" spans="1:10">
      <c r="A14235" s="4" t="s">
        <v>1505</v>
      </c>
      <c r="B14235" s="5" t="s">
        <v>1506</v>
      </c>
      <c r="C14235" s="4" t="s">
        <v>1507</v>
      </c>
      <c r="D14235" s="6" t="s">
        <v>1508</v>
      </c>
      <c r="E14235" s="5" t="s">
        <v>14</v>
      </c>
      <c r="F14235" s="6" t="s">
        <v>22</v>
      </c>
      <c r="G14235" s="4">
        <v>-3.2264922791490398</v>
      </c>
      <c r="H14235" s="4">
        <v>34.563388698761798</v>
      </c>
      <c r="I14235" s="7">
        <v>2.8650082096008201E-6</v>
      </c>
      <c r="J14235" s="7">
        <v>1.2770200277076E-5</v>
      </c>
    </row>
    <row r="14236" spans="1:10">
      <c r="A14236" s="4" t="s">
        <v>1501</v>
      </c>
      <c r="B14236" s="5" t="s">
        <v>1502</v>
      </c>
      <c r="C14236" s="4" t="s">
        <v>1503</v>
      </c>
      <c r="D14236" s="6" t="s">
        <v>1504</v>
      </c>
      <c r="E14236" s="5" t="s">
        <v>14</v>
      </c>
      <c r="F14236" s="6" t="s">
        <v>14</v>
      </c>
      <c r="G14236" s="4">
        <v>-3.2278531870401399</v>
      </c>
      <c r="H14236" s="4">
        <v>26.5012479790371</v>
      </c>
      <c r="I14236" s="7">
        <v>2.02312524282093E-5</v>
      </c>
      <c r="J14236" s="7">
        <v>7.15305297546414E-5</v>
      </c>
    </row>
    <row r="14237" spans="1:10">
      <c r="A14237" s="4" t="s">
        <v>1497</v>
      </c>
      <c r="B14237" s="5" t="s">
        <v>1498</v>
      </c>
      <c r="C14237" s="4" t="s">
        <v>1499</v>
      </c>
      <c r="D14237" s="6" t="s">
        <v>1500</v>
      </c>
      <c r="E14237" s="5" t="s">
        <v>14</v>
      </c>
      <c r="F14237" s="6" t="s">
        <v>14</v>
      </c>
      <c r="G14237" s="4">
        <v>-3.2297060156368498</v>
      </c>
      <c r="H14237" s="4">
        <v>22.118167314560001</v>
      </c>
      <c r="I14237" s="7">
        <v>6.7036881293543296E-5</v>
      </c>
      <c r="J14237" s="4">
        <v>2.05039134203399E-4</v>
      </c>
    </row>
    <row r="14238" spans="1:10">
      <c r="A14238" s="4" t="s">
        <v>1495</v>
      </c>
      <c r="B14238" s="5" t="s">
        <v>1496</v>
      </c>
      <c r="C14238" s="4" t="s">
        <v>1496</v>
      </c>
      <c r="D14238" s="6" t="s">
        <v>368</v>
      </c>
      <c r="E14238" s="5" t="s">
        <v>14</v>
      </c>
      <c r="F14238" s="6" t="s">
        <v>14</v>
      </c>
      <c r="G14238" s="4">
        <v>-3.23013194103339</v>
      </c>
      <c r="H14238" s="4">
        <v>16.338152243496801</v>
      </c>
      <c r="I14238" s="4">
        <v>3.9348826391971898E-4</v>
      </c>
      <c r="J14238" s="4">
        <v>9.8556401204115103E-4</v>
      </c>
    </row>
    <row r="14239" spans="1:10">
      <c r="A14239" s="4" t="s">
        <v>1492</v>
      </c>
      <c r="B14239" s="5" t="s">
        <v>1493</v>
      </c>
      <c r="C14239" s="4" t="s">
        <v>1494</v>
      </c>
      <c r="D14239" s="6" t="s">
        <v>88</v>
      </c>
      <c r="E14239" s="5" t="s">
        <v>14</v>
      </c>
      <c r="F14239" s="6" t="s">
        <v>14</v>
      </c>
      <c r="G14239" s="4">
        <v>-3.2309883025529298</v>
      </c>
      <c r="H14239" s="4">
        <v>15.4709545004934</v>
      </c>
      <c r="I14239" s="4">
        <v>5.2478236842552805E-4</v>
      </c>
      <c r="J14239" s="4">
        <v>1.27194843317174E-3</v>
      </c>
    </row>
    <row r="14240" spans="1:10">
      <c r="A14240" s="4" t="s">
        <v>1490</v>
      </c>
      <c r="B14240" s="5" t="s">
        <v>1491</v>
      </c>
      <c r="C14240" s="4" t="s">
        <v>1491</v>
      </c>
      <c r="D14240" s="6" t="s">
        <v>106</v>
      </c>
      <c r="E14240" s="5" t="s">
        <v>14</v>
      </c>
      <c r="F14240" s="6" t="s">
        <v>14</v>
      </c>
      <c r="G14240" s="4">
        <v>-3.2328323401526502</v>
      </c>
      <c r="H14240" s="4">
        <v>49.807624655209899</v>
      </c>
      <c r="I14240" s="7">
        <v>1.34457002117891E-7</v>
      </c>
      <c r="J14240" s="7">
        <v>9.1364908351713997E-7</v>
      </c>
    </row>
    <row r="14241" spans="1:10">
      <c r="A14241" s="4" t="s">
        <v>1487</v>
      </c>
      <c r="B14241" s="5" t="s">
        <v>1488</v>
      </c>
      <c r="C14241" s="4" t="s">
        <v>1488</v>
      </c>
      <c r="D14241" s="6" t="s">
        <v>1489</v>
      </c>
      <c r="E14241" s="5" t="s">
        <v>14</v>
      </c>
      <c r="F14241" s="6" t="s">
        <v>14</v>
      </c>
      <c r="G14241" s="4">
        <v>-3.2334182363248698</v>
      </c>
      <c r="H14241" s="4">
        <v>64.077750486042703</v>
      </c>
      <c r="I14241" s="7">
        <v>1.2899119333453001E-8</v>
      </c>
      <c r="J14241" s="7">
        <v>1.19850931172799E-7</v>
      </c>
    </row>
    <row r="14242" spans="1:10">
      <c r="A14242" s="4" t="s">
        <v>1485</v>
      </c>
      <c r="B14242" s="5" t="s">
        <v>1486</v>
      </c>
      <c r="C14242" s="4" t="s">
        <v>1486</v>
      </c>
      <c r="D14242" s="6" t="s">
        <v>368</v>
      </c>
      <c r="E14242" s="5" t="s">
        <v>14</v>
      </c>
      <c r="F14242" s="6" t="s">
        <v>14</v>
      </c>
      <c r="G14242" s="4">
        <v>-3.2352499015637899</v>
      </c>
      <c r="H14242" s="4">
        <v>47.893520916198902</v>
      </c>
      <c r="I14242" s="7">
        <v>1.9040763487869201E-7</v>
      </c>
      <c r="J14242" s="7">
        <v>1.2258717263599701E-6</v>
      </c>
    </row>
    <row r="14243" spans="1:10">
      <c r="A14243" s="4" t="s">
        <v>1482</v>
      </c>
      <c r="B14243" s="5" t="s">
        <v>1483</v>
      </c>
      <c r="C14243" s="4" t="s">
        <v>1483</v>
      </c>
      <c r="D14243" s="6" t="s">
        <v>1484</v>
      </c>
      <c r="E14243" s="5" t="s">
        <v>14</v>
      </c>
      <c r="F14243" s="6" t="s">
        <v>14</v>
      </c>
      <c r="G14243" s="4">
        <v>-3.2381097206405798</v>
      </c>
      <c r="H14243" s="4">
        <v>72.650152587416599</v>
      </c>
      <c r="I14243" s="7">
        <v>3.7542985791020802E-9</v>
      </c>
      <c r="J14243" s="7">
        <v>4.1606662867794097E-8</v>
      </c>
    </row>
    <row r="14244" spans="1:10">
      <c r="A14244" s="4" t="s">
        <v>1479</v>
      </c>
      <c r="B14244" s="5" t="s">
        <v>1480</v>
      </c>
      <c r="C14244" s="4" t="s">
        <v>1480</v>
      </c>
      <c r="D14244" s="6" t="s">
        <v>1481</v>
      </c>
      <c r="E14244" s="5" t="s">
        <v>14</v>
      </c>
      <c r="F14244" s="6" t="s">
        <v>14</v>
      </c>
      <c r="G14244" s="4">
        <v>-3.2397642254141301</v>
      </c>
      <c r="H14244" s="4">
        <v>34.215417332512402</v>
      </c>
      <c r="I14244" s="7">
        <v>3.0995566335313002E-6</v>
      </c>
      <c r="J14244" s="7">
        <v>1.3704191400492099E-5</v>
      </c>
    </row>
    <row r="14245" spans="1:10">
      <c r="A14245" s="4" t="s">
        <v>1478</v>
      </c>
      <c r="B14245" s="5" t="s">
        <v>1237</v>
      </c>
      <c r="C14245" s="4" t="s">
        <v>1237</v>
      </c>
      <c r="D14245" s="6" t="s">
        <v>1238</v>
      </c>
      <c r="E14245" s="5" t="s">
        <v>14</v>
      </c>
      <c r="F14245" s="6" t="s">
        <v>14</v>
      </c>
      <c r="G14245" s="4">
        <v>-3.2431944870893399</v>
      </c>
      <c r="H14245" s="4">
        <v>41.635545056356797</v>
      </c>
      <c r="I14245" s="7">
        <v>6.3524145912029595E-7</v>
      </c>
      <c r="J14245" s="7">
        <v>3.4476672506501601E-6</v>
      </c>
    </row>
    <row r="14246" spans="1:10">
      <c r="A14246" s="4" t="s">
        <v>1475</v>
      </c>
      <c r="B14246" s="5" t="s">
        <v>1476</v>
      </c>
      <c r="C14246" s="4" t="s">
        <v>1476</v>
      </c>
      <c r="D14246" s="6" t="s">
        <v>1477</v>
      </c>
      <c r="E14246" s="5" t="s">
        <v>14</v>
      </c>
      <c r="F14246" s="6" t="s">
        <v>14</v>
      </c>
      <c r="G14246" s="4">
        <v>-3.2433413543678098</v>
      </c>
      <c r="H14246" s="4">
        <v>103.83891848378499</v>
      </c>
      <c r="I14246" s="7">
        <v>8.3692336979341806E-11</v>
      </c>
      <c r="J14246" s="7">
        <v>1.7472568751658599E-9</v>
      </c>
    </row>
    <row r="14247" spans="1:10">
      <c r="A14247" s="4" t="s">
        <v>1472</v>
      </c>
      <c r="B14247" s="5" t="s">
        <v>1473</v>
      </c>
      <c r="C14247" s="4" t="s">
        <v>1473</v>
      </c>
      <c r="D14247" s="6" t="s">
        <v>1474</v>
      </c>
      <c r="E14247" s="5" t="s">
        <v>14</v>
      </c>
      <c r="F14247" s="6" t="s">
        <v>14</v>
      </c>
      <c r="G14247" s="4">
        <v>-3.24638984187883</v>
      </c>
      <c r="H14247" s="4">
        <v>9.3080543743816992</v>
      </c>
      <c r="I14247" s="4">
        <v>5.0556137492081899E-3</v>
      </c>
      <c r="J14247" s="4">
        <v>9.6159747502292999E-3</v>
      </c>
    </row>
    <row r="14248" spans="1:10">
      <c r="A14248" s="4" t="s">
        <v>1470</v>
      </c>
      <c r="B14248" s="5" t="s">
        <v>1471</v>
      </c>
      <c r="C14248" s="4" t="s">
        <v>1471</v>
      </c>
      <c r="D14248" s="6" t="s">
        <v>42</v>
      </c>
      <c r="E14248" s="5" t="s">
        <v>14</v>
      </c>
      <c r="F14248" s="6" t="s">
        <v>14</v>
      </c>
      <c r="G14248" s="4">
        <v>-3.2504032501451201</v>
      </c>
      <c r="H14248" s="4">
        <v>15.8718563694477</v>
      </c>
      <c r="I14248" s="4">
        <v>4.5900461087782299E-4</v>
      </c>
      <c r="J14248" s="4">
        <v>1.1297821777512601E-3</v>
      </c>
    </row>
    <row r="14249" spans="1:10">
      <c r="A14249" s="4" t="s">
        <v>1469</v>
      </c>
      <c r="B14249" s="5" t="s">
        <v>1397</v>
      </c>
      <c r="C14249" s="4" t="s">
        <v>1398</v>
      </c>
      <c r="D14249" s="6" t="s">
        <v>1399</v>
      </c>
      <c r="E14249" s="5" t="s">
        <v>14</v>
      </c>
      <c r="F14249" s="6" t="s">
        <v>14</v>
      </c>
      <c r="G14249" s="4">
        <v>-3.2519051937209902</v>
      </c>
      <c r="H14249" s="4">
        <v>42.924479105961296</v>
      </c>
      <c r="I14249" s="7">
        <v>4.9119653221227903E-7</v>
      </c>
      <c r="J14249" s="7">
        <v>2.76728840468398E-6</v>
      </c>
    </row>
    <row r="14250" spans="1:10">
      <c r="A14250" s="4" t="s">
        <v>1465</v>
      </c>
      <c r="B14250" s="5" t="s">
        <v>1466</v>
      </c>
      <c r="C14250" s="4" t="s">
        <v>1467</v>
      </c>
      <c r="D14250" s="6" t="s">
        <v>1468</v>
      </c>
      <c r="E14250" s="5" t="s">
        <v>14</v>
      </c>
      <c r="F14250" s="6" t="s">
        <v>14</v>
      </c>
      <c r="G14250" s="4">
        <v>-3.2539787772223399</v>
      </c>
      <c r="H14250" s="4">
        <v>33.566480836883798</v>
      </c>
      <c r="I14250" s="7">
        <v>3.56204920898137E-6</v>
      </c>
      <c r="J14250" s="7">
        <v>1.5462114992095099E-5</v>
      </c>
    </row>
    <row r="14251" spans="1:10">
      <c r="A14251" s="4" t="s">
        <v>1461</v>
      </c>
      <c r="B14251" s="5" t="s">
        <v>1462</v>
      </c>
      <c r="C14251" s="4" t="s">
        <v>1463</v>
      </c>
      <c r="D14251" s="6" t="s">
        <v>1464</v>
      </c>
      <c r="E14251" s="5" t="s">
        <v>22</v>
      </c>
      <c r="F14251" s="6" t="s">
        <v>22</v>
      </c>
      <c r="G14251" s="4">
        <v>-3.2550887039073002</v>
      </c>
      <c r="H14251" s="4">
        <v>55.700636969655697</v>
      </c>
      <c r="I14251" s="7">
        <v>4.85857891631005E-8</v>
      </c>
      <c r="J14251" s="7">
        <v>3.7660858707366502E-7</v>
      </c>
    </row>
    <row r="14252" spans="1:10">
      <c r="A14252" s="4" t="s">
        <v>1457</v>
      </c>
      <c r="B14252" s="5" t="s">
        <v>1458</v>
      </c>
      <c r="C14252" s="4" t="s">
        <v>1459</v>
      </c>
      <c r="D14252" s="6" t="s">
        <v>1460</v>
      </c>
      <c r="E14252" s="5" t="s">
        <v>14</v>
      </c>
      <c r="F14252" s="6" t="s">
        <v>14</v>
      </c>
      <c r="G14252" s="4">
        <v>-3.2590214863734501</v>
      </c>
      <c r="H14252" s="4">
        <v>270.95999761822998</v>
      </c>
      <c r="I14252" s="7">
        <v>1.01289205526887E-15</v>
      </c>
      <c r="J14252" s="7">
        <v>3.3139711557535602E-13</v>
      </c>
    </row>
    <row r="14253" spans="1:10">
      <c r="A14253" s="4" t="s">
        <v>1453</v>
      </c>
      <c r="B14253" s="5" t="s">
        <v>1454</v>
      </c>
      <c r="C14253" s="4" t="s">
        <v>1455</v>
      </c>
      <c r="D14253" s="6" t="s">
        <v>1456</v>
      </c>
      <c r="E14253" s="5" t="s">
        <v>14</v>
      </c>
      <c r="F14253" s="6" t="s">
        <v>14</v>
      </c>
      <c r="G14253" s="4">
        <v>-3.2648047757749801</v>
      </c>
      <c r="H14253" s="4">
        <v>35.392834691262699</v>
      </c>
      <c r="I14253" s="7">
        <v>2.3794216976718799E-6</v>
      </c>
      <c r="J14253" s="7">
        <v>1.0850697531654899E-5</v>
      </c>
    </row>
    <row r="14254" spans="1:10">
      <c r="A14254" s="4" t="s">
        <v>1451</v>
      </c>
      <c r="B14254" s="5" t="s">
        <v>1452</v>
      </c>
      <c r="C14254" s="4" t="s">
        <v>1452</v>
      </c>
      <c r="D14254" s="6" t="s">
        <v>1077</v>
      </c>
      <c r="E14254" s="5" t="s">
        <v>14</v>
      </c>
      <c r="F14254" s="6" t="s">
        <v>14</v>
      </c>
      <c r="G14254" s="4">
        <v>-3.26482913789952</v>
      </c>
      <c r="H14254" s="4">
        <v>15.585068257096999</v>
      </c>
      <c r="I14254" s="4">
        <v>5.0508098341735404E-4</v>
      </c>
      <c r="J14254" s="4">
        <v>1.22911636739474E-3</v>
      </c>
    </row>
    <row r="14255" spans="1:10">
      <c r="A14255" s="4" t="s">
        <v>1448</v>
      </c>
      <c r="B14255" s="5" t="s">
        <v>1449</v>
      </c>
      <c r="C14255" s="4" t="s">
        <v>1450</v>
      </c>
      <c r="D14255" s="6" t="s">
        <v>228</v>
      </c>
      <c r="E14255" s="5" t="s">
        <v>14</v>
      </c>
      <c r="F14255" s="6" t="s">
        <v>14</v>
      </c>
      <c r="G14255" s="4">
        <v>-3.2670137741699299</v>
      </c>
      <c r="H14255" s="4">
        <v>29.347035437182999</v>
      </c>
      <c r="I14255" s="7">
        <v>9.8151863317357702E-6</v>
      </c>
      <c r="J14255" s="7">
        <v>3.7681033201047198E-5</v>
      </c>
    </row>
    <row r="14256" spans="1:10">
      <c r="A14256" s="4" t="s">
        <v>1446</v>
      </c>
      <c r="B14256" s="5" t="s">
        <v>1447</v>
      </c>
      <c r="C14256" s="4" t="s">
        <v>1447</v>
      </c>
      <c r="D14256" s="6" t="s">
        <v>718</v>
      </c>
      <c r="E14256" s="5" t="s">
        <v>14</v>
      </c>
      <c r="F14256" s="6" t="s">
        <v>14</v>
      </c>
      <c r="G14256" s="4">
        <v>-3.27109457485524</v>
      </c>
      <c r="H14256" s="4">
        <v>19.807197016002799</v>
      </c>
      <c r="I14256" s="4">
        <v>1.3216477494089701E-4</v>
      </c>
      <c r="J14256" s="4">
        <v>3.7330035194941402E-4</v>
      </c>
    </row>
    <row r="14257" spans="1:10">
      <c r="A14257" s="4" t="s">
        <v>1442</v>
      </c>
      <c r="B14257" s="5" t="s">
        <v>1443</v>
      </c>
      <c r="C14257" s="4" t="s">
        <v>1444</v>
      </c>
      <c r="D14257" s="6" t="s">
        <v>1445</v>
      </c>
      <c r="E14257" s="5" t="s">
        <v>14</v>
      </c>
      <c r="F14257" s="6" t="s">
        <v>14</v>
      </c>
      <c r="G14257" s="4">
        <v>-3.2717649493196199</v>
      </c>
      <c r="H14257" s="4">
        <v>12.293424287774</v>
      </c>
      <c r="I14257" s="4">
        <v>1.6009671606351699E-3</v>
      </c>
      <c r="J14257" s="4">
        <v>3.45489280648587E-3</v>
      </c>
    </row>
    <row r="14258" spans="1:10">
      <c r="A14258" s="4" t="s">
        <v>1440</v>
      </c>
      <c r="B14258" s="5" t="s">
        <v>1441</v>
      </c>
      <c r="C14258" s="4" t="s">
        <v>1441</v>
      </c>
      <c r="D14258" s="6" t="s">
        <v>42</v>
      </c>
      <c r="E14258" s="5" t="s">
        <v>14</v>
      </c>
      <c r="F14258" s="6" t="s">
        <v>14</v>
      </c>
      <c r="G14258" s="4">
        <v>-3.27208708182448</v>
      </c>
      <c r="H14258" s="4">
        <v>30.692907382661801</v>
      </c>
      <c r="I14258" s="7">
        <v>7.0649491983186401E-6</v>
      </c>
      <c r="J14258" s="7">
        <v>2.81924571774145E-5</v>
      </c>
    </row>
    <row r="14259" spans="1:10">
      <c r="A14259" s="4" t="s">
        <v>1437</v>
      </c>
      <c r="B14259" s="5" t="s">
        <v>1438</v>
      </c>
      <c r="C14259" s="4" t="s">
        <v>1439</v>
      </c>
      <c r="D14259" s="6" t="s">
        <v>303</v>
      </c>
      <c r="E14259" s="5" t="s">
        <v>22</v>
      </c>
      <c r="F14259" s="6" t="s">
        <v>14</v>
      </c>
      <c r="G14259" s="4">
        <v>-3.2750834941922999</v>
      </c>
      <c r="H14259" s="4">
        <v>17.675522604346099</v>
      </c>
      <c r="I14259" s="4">
        <v>2.5554517513283898E-4</v>
      </c>
      <c r="J14259" s="4">
        <v>6.72324265972991E-4</v>
      </c>
    </row>
    <row r="14260" spans="1:10">
      <c r="A14260" s="4" t="s">
        <v>1433</v>
      </c>
      <c r="B14260" s="5" t="s">
        <v>1434</v>
      </c>
      <c r="C14260" s="4" t="s">
        <v>1435</v>
      </c>
      <c r="D14260" s="6" t="s">
        <v>1436</v>
      </c>
      <c r="E14260" s="5" t="s">
        <v>14</v>
      </c>
      <c r="F14260" s="6" t="s">
        <v>14</v>
      </c>
      <c r="G14260" s="4">
        <v>-3.27577310388468</v>
      </c>
      <c r="H14260" s="4">
        <v>50.815771403626897</v>
      </c>
      <c r="I14260" s="7">
        <v>1.12342593852869E-7</v>
      </c>
      <c r="J14260" s="7">
        <v>7.8105359969829899E-7</v>
      </c>
    </row>
    <row r="14261" spans="1:10">
      <c r="A14261" s="4" t="s">
        <v>1429</v>
      </c>
      <c r="B14261" s="5" t="s">
        <v>1430</v>
      </c>
      <c r="C14261" s="4" t="s">
        <v>1431</v>
      </c>
      <c r="D14261" s="6" t="s">
        <v>1432</v>
      </c>
      <c r="E14261" s="5" t="s">
        <v>14</v>
      </c>
      <c r="F14261" s="6" t="s">
        <v>14</v>
      </c>
      <c r="G14261" s="4">
        <v>-3.27835557952901</v>
      </c>
      <c r="H14261" s="4">
        <v>136.831932981173</v>
      </c>
      <c r="I14261" s="7">
        <v>3.7174328639049698E-12</v>
      </c>
      <c r="J14261" s="7">
        <v>1.4709358449397301E-10</v>
      </c>
    </row>
    <row r="14262" spans="1:10">
      <c r="A14262" s="4" t="s">
        <v>1427</v>
      </c>
      <c r="B14262" s="5" t="s">
        <v>1428</v>
      </c>
      <c r="C14262" s="4" t="s">
        <v>1428</v>
      </c>
      <c r="D14262" s="6" t="s">
        <v>1077</v>
      </c>
      <c r="E14262" s="5" t="s">
        <v>14</v>
      </c>
      <c r="F14262" s="6" t="s">
        <v>14</v>
      </c>
      <c r="G14262" s="4">
        <v>-3.28099213000807</v>
      </c>
      <c r="H14262" s="4">
        <v>53.7939094819898</v>
      </c>
      <c r="I14262" s="7">
        <v>6.6976010193961506E-8</v>
      </c>
      <c r="J14262" s="7">
        <v>4.9383825074397295E-7</v>
      </c>
    </row>
    <row r="14263" spans="1:10">
      <c r="A14263" s="4" t="s">
        <v>1423</v>
      </c>
      <c r="B14263" s="5" t="s">
        <v>1424</v>
      </c>
      <c r="C14263" s="4" t="s">
        <v>1425</v>
      </c>
      <c r="D14263" s="6" t="s">
        <v>1426</v>
      </c>
      <c r="E14263" s="5" t="s">
        <v>14</v>
      </c>
      <c r="F14263" s="6" t="s">
        <v>14</v>
      </c>
      <c r="G14263" s="4">
        <v>-3.2813323625170101</v>
      </c>
      <c r="H14263" s="4">
        <v>34.960655358158</v>
      </c>
      <c r="I14263" s="7">
        <v>2.6203296340622398E-6</v>
      </c>
      <c r="J14263" s="7">
        <v>1.18068336913214E-5</v>
      </c>
    </row>
    <row r="14264" spans="1:10">
      <c r="A14264" s="4" t="s">
        <v>1420</v>
      </c>
      <c r="B14264" s="5" t="s">
        <v>1421</v>
      </c>
      <c r="C14264" s="4" t="s">
        <v>1421</v>
      </c>
      <c r="D14264" s="6" t="s">
        <v>1422</v>
      </c>
      <c r="E14264" s="5" t="s">
        <v>14</v>
      </c>
      <c r="F14264" s="6" t="s">
        <v>14</v>
      </c>
      <c r="G14264" s="4">
        <v>-3.28178042875013</v>
      </c>
      <c r="H14264" s="4">
        <v>34.377683708962898</v>
      </c>
      <c r="I14264" s="7">
        <v>2.8878847963710799E-6</v>
      </c>
      <c r="J14264" s="7">
        <v>1.28512632199047E-5</v>
      </c>
    </row>
    <row r="14265" spans="1:10">
      <c r="A14265" s="4" t="s">
        <v>1418</v>
      </c>
      <c r="B14265" s="5" t="s">
        <v>1419</v>
      </c>
      <c r="C14265" s="4" t="s">
        <v>1419</v>
      </c>
      <c r="D14265" s="6" t="s">
        <v>1320</v>
      </c>
      <c r="E14265" s="5" t="s">
        <v>14</v>
      </c>
      <c r="F14265" s="6" t="s">
        <v>14</v>
      </c>
      <c r="G14265" s="4">
        <v>-3.28418774426363</v>
      </c>
      <c r="H14265" s="4">
        <v>21.2311395371988</v>
      </c>
      <c r="I14265" s="7">
        <v>8.6627788999523196E-5</v>
      </c>
      <c r="J14265" s="4">
        <v>2.5668663999169397E-4</v>
      </c>
    </row>
    <row r="14266" spans="1:10">
      <c r="A14266" s="4" t="s">
        <v>1417</v>
      </c>
      <c r="B14266" s="5" t="s">
        <v>1397</v>
      </c>
      <c r="C14266" s="4" t="s">
        <v>1398</v>
      </c>
      <c r="D14266" s="6" t="s">
        <v>1399</v>
      </c>
      <c r="E14266" s="5" t="s">
        <v>14</v>
      </c>
      <c r="F14266" s="6" t="s">
        <v>14</v>
      </c>
      <c r="G14266" s="4">
        <v>-3.28643097158103</v>
      </c>
      <c r="H14266" s="4">
        <v>73.392987731646798</v>
      </c>
      <c r="I14266" s="7">
        <v>3.3908379211852701E-9</v>
      </c>
      <c r="J14266" s="7">
        <v>3.8137792750283302E-8</v>
      </c>
    </row>
    <row r="14267" spans="1:10">
      <c r="A14267" s="4" t="s">
        <v>1414</v>
      </c>
      <c r="B14267" s="5" t="s">
        <v>1415</v>
      </c>
      <c r="C14267" s="4" t="s">
        <v>1415</v>
      </c>
      <c r="D14267" s="6" t="s">
        <v>1416</v>
      </c>
      <c r="E14267" s="5" t="s">
        <v>14</v>
      </c>
      <c r="F14267" s="6" t="s">
        <v>14</v>
      </c>
      <c r="G14267" s="4">
        <v>-3.2885603842131599</v>
      </c>
      <c r="H14267" s="4">
        <v>10.4090227211579</v>
      </c>
      <c r="I14267" s="4">
        <v>3.26539003056437E-3</v>
      </c>
      <c r="J14267" s="4">
        <v>6.5144874270921804E-3</v>
      </c>
    </row>
    <row r="14268" spans="1:10">
      <c r="A14268" s="4" t="s">
        <v>1410</v>
      </c>
      <c r="B14268" s="5" t="s">
        <v>1411</v>
      </c>
      <c r="C14268" s="4" t="s">
        <v>1412</v>
      </c>
      <c r="D14268" s="6" t="s">
        <v>1413</v>
      </c>
      <c r="E14268" s="5" t="s">
        <v>22</v>
      </c>
      <c r="F14268" s="6" t="s">
        <v>14</v>
      </c>
      <c r="G14268" s="4">
        <v>-3.2920571059522001</v>
      </c>
      <c r="H14268" s="4">
        <v>17.4217305808723</v>
      </c>
      <c r="I14268" s="4">
        <v>2.7705068678208301E-4</v>
      </c>
      <c r="J14268" s="4">
        <v>7.2222952847544799E-4</v>
      </c>
    </row>
    <row r="14269" spans="1:10">
      <c r="A14269" s="4" t="s">
        <v>1406</v>
      </c>
      <c r="B14269" s="5" t="s">
        <v>1407</v>
      </c>
      <c r="C14269" s="4" t="s">
        <v>1408</v>
      </c>
      <c r="D14269" s="6" t="s">
        <v>1409</v>
      </c>
      <c r="E14269" s="5" t="s">
        <v>14</v>
      </c>
      <c r="F14269" s="6" t="s">
        <v>14</v>
      </c>
      <c r="G14269" s="4">
        <v>-3.2933090407067702</v>
      </c>
      <c r="H14269" s="4">
        <v>131.402369827819</v>
      </c>
      <c r="I14269" s="7">
        <v>6.2323924478305602E-12</v>
      </c>
      <c r="J14269" s="7">
        <v>2.1847585768574799E-10</v>
      </c>
    </row>
    <row r="14270" spans="1:10">
      <c r="A14270" s="4" t="s">
        <v>1402</v>
      </c>
      <c r="B14270" s="5" t="s">
        <v>1403</v>
      </c>
      <c r="C14270" s="4" t="s">
        <v>1404</v>
      </c>
      <c r="D14270" s="6" t="s">
        <v>1405</v>
      </c>
      <c r="E14270" s="5" t="s">
        <v>14</v>
      </c>
      <c r="F14270" s="6" t="s">
        <v>14</v>
      </c>
      <c r="G14270" s="4">
        <v>-3.2934097355779701</v>
      </c>
      <c r="H14270" s="4">
        <v>24.999379175949201</v>
      </c>
      <c r="I14270" s="7">
        <v>2.9566196843644901E-5</v>
      </c>
      <c r="J14270" s="7">
        <v>9.9766068993230501E-5</v>
      </c>
    </row>
    <row r="14271" spans="1:10">
      <c r="A14271" s="4" t="s">
        <v>1400</v>
      </c>
      <c r="B14271" s="5" t="s">
        <v>1401</v>
      </c>
      <c r="C14271" s="4" t="s">
        <v>1401</v>
      </c>
      <c r="D14271" s="6" t="s">
        <v>42</v>
      </c>
      <c r="E14271" s="5" t="s">
        <v>14</v>
      </c>
      <c r="F14271" s="6" t="s">
        <v>14</v>
      </c>
      <c r="G14271" s="4">
        <v>-3.2950959649644198</v>
      </c>
      <c r="H14271" s="4">
        <v>17.489758438813801</v>
      </c>
      <c r="I14271" s="4">
        <v>2.7110114741939201E-4</v>
      </c>
      <c r="J14271" s="4">
        <v>7.0848930049838895E-4</v>
      </c>
    </row>
    <row r="14272" spans="1:10">
      <c r="A14272" s="4" t="s">
        <v>1396</v>
      </c>
      <c r="B14272" s="5" t="s">
        <v>1397</v>
      </c>
      <c r="C14272" s="4" t="s">
        <v>1398</v>
      </c>
      <c r="D14272" s="6" t="s">
        <v>1399</v>
      </c>
      <c r="E14272" s="5" t="s">
        <v>14</v>
      </c>
      <c r="F14272" s="6" t="s">
        <v>14</v>
      </c>
      <c r="G14272" s="4">
        <v>-3.2958014215200602</v>
      </c>
      <c r="H14272" s="4">
        <v>71.996079787761502</v>
      </c>
      <c r="I14272" s="7">
        <v>4.1090790471748797E-9</v>
      </c>
      <c r="J14272" s="7">
        <v>4.4947665565429402E-8</v>
      </c>
    </row>
    <row r="14273" spans="1:10">
      <c r="A14273" s="4" t="s">
        <v>1392</v>
      </c>
      <c r="B14273" s="5" t="s">
        <v>1393</v>
      </c>
      <c r="C14273" s="4" t="s">
        <v>1394</v>
      </c>
      <c r="D14273" s="6" t="s">
        <v>1395</v>
      </c>
      <c r="E14273" s="5" t="s">
        <v>14</v>
      </c>
      <c r="F14273" s="6" t="s">
        <v>14</v>
      </c>
      <c r="G14273" s="4">
        <v>-3.2963264525838598</v>
      </c>
      <c r="H14273" s="4">
        <v>81.728364853048404</v>
      </c>
      <c r="I14273" s="7">
        <v>1.13681204611405E-9</v>
      </c>
      <c r="J14273" s="7">
        <v>1.5057436170916099E-8</v>
      </c>
    </row>
    <row r="14274" spans="1:10">
      <c r="A14274" s="4" t="s">
        <v>1389</v>
      </c>
      <c r="B14274" s="5" t="s">
        <v>1390</v>
      </c>
      <c r="C14274" s="4" t="s">
        <v>1390</v>
      </c>
      <c r="D14274" s="6" t="s">
        <v>1391</v>
      </c>
      <c r="E14274" s="5" t="s">
        <v>14</v>
      </c>
      <c r="F14274" s="6" t="s">
        <v>14</v>
      </c>
      <c r="G14274" s="4">
        <v>-3.2985482899987502</v>
      </c>
      <c r="H14274" s="4">
        <v>27.773488207811699</v>
      </c>
      <c r="I14274" s="7">
        <v>1.45701107068152E-5</v>
      </c>
      <c r="J14274" s="7">
        <v>5.3526294084815801E-5</v>
      </c>
    </row>
    <row r="14275" spans="1:10">
      <c r="A14275" s="4" t="s">
        <v>1385</v>
      </c>
      <c r="B14275" s="5" t="s">
        <v>1386</v>
      </c>
      <c r="C14275" s="4" t="s">
        <v>1387</v>
      </c>
      <c r="D14275" s="6" t="s">
        <v>1388</v>
      </c>
      <c r="E14275" s="5" t="s">
        <v>22</v>
      </c>
      <c r="F14275" s="6" t="s">
        <v>14</v>
      </c>
      <c r="G14275" s="4">
        <v>-3.29946448443757</v>
      </c>
      <c r="H14275" s="4">
        <v>19.227560249977401</v>
      </c>
      <c r="I14275" s="4">
        <v>1.5759472697043399E-4</v>
      </c>
      <c r="J14275" s="4">
        <v>4.36887369973799E-4</v>
      </c>
    </row>
    <row r="14276" spans="1:10">
      <c r="A14276" s="4" t="s">
        <v>1381</v>
      </c>
      <c r="B14276" s="5" t="s">
        <v>1382</v>
      </c>
      <c r="C14276" s="4" t="s">
        <v>1383</v>
      </c>
      <c r="D14276" s="6" t="s">
        <v>1384</v>
      </c>
      <c r="E14276" s="5" t="s">
        <v>14</v>
      </c>
      <c r="F14276" s="6" t="s">
        <v>22</v>
      </c>
      <c r="G14276" s="4">
        <v>-3.3007992087483302</v>
      </c>
      <c r="H14276" s="4">
        <v>11.0423625994446</v>
      </c>
      <c r="I14276" s="4">
        <v>2.5576130193597701E-3</v>
      </c>
      <c r="J14276" s="4">
        <v>5.2441712653059098E-3</v>
      </c>
    </row>
    <row r="14277" spans="1:10">
      <c r="A14277" s="4" t="s">
        <v>1379</v>
      </c>
      <c r="B14277" s="5" t="s">
        <v>1380</v>
      </c>
      <c r="C14277" s="4" t="s">
        <v>1380</v>
      </c>
      <c r="D14277" s="6" t="s">
        <v>42</v>
      </c>
      <c r="E14277" s="5" t="s">
        <v>14</v>
      </c>
      <c r="F14277" s="6" t="s">
        <v>14</v>
      </c>
      <c r="G14277" s="4">
        <v>-3.3015357962201102</v>
      </c>
      <c r="H14277" s="4">
        <v>8.7953777171895293</v>
      </c>
      <c r="I14277" s="4">
        <v>6.2327410743342202E-3</v>
      </c>
      <c r="J14277" s="4">
        <v>1.1593374381882101E-2</v>
      </c>
    </row>
    <row r="14278" spans="1:10">
      <c r="A14278" s="4" t="s">
        <v>1375</v>
      </c>
      <c r="B14278" s="5" t="s">
        <v>1376</v>
      </c>
      <c r="C14278" s="4" t="s">
        <v>1377</v>
      </c>
      <c r="D14278" s="6" t="s">
        <v>1378</v>
      </c>
      <c r="E14278" s="5" t="s">
        <v>14</v>
      </c>
      <c r="F14278" s="6" t="s">
        <v>14</v>
      </c>
      <c r="G14278" s="4">
        <v>-3.30274422086279</v>
      </c>
      <c r="H14278" s="4">
        <v>76.992630366606406</v>
      </c>
      <c r="I14278" s="7">
        <v>2.0922612800700501E-9</v>
      </c>
      <c r="J14278" s="7">
        <v>2.5311511876609099E-8</v>
      </c>
    </row>
    <row r="14279" spans="1:10">
      <c r="A14279" s="4" t="s">
        <v>1373</v>
      </c>
      <c r="B14279" s="5" t="s">
        <v>1374</v>
      </c>
      <c r="C14279" s="4" t="s">
        <v>1374</v>
      </c>
      <c r="D14279" s="6" t="s">
        <v>442</v>
      </c>
      <c r="E14279" s="5" t="s">
        <v>14</v>
      </c>
      <c r="F14279" s="6" t="s">
        <v>14</v>
      </c>
      <c r="G14279" s="4">
        <v>-3.3050606016469799</v>
      </c>
      <c r="H14279" s="4">
        <v>49.8158417504048</v>
      </c>
      <c r="I14279" s="7">
        <v>1.3425891028534301E-7</v>
      </c>
      <c r="J14279" s="7">
        <v>9.1258591391163095E-7</v>
      </c>
    </row>
    <row r="14280" spans="1:10">
      <c r="A14280" s="4" t="s">
        <v>1369</v>
      </c>
      <c r="B14280" s="5" t="s">
        <v>1370</v>
      </c>
      <c r="C14280" s="4" t="s">
        <v>1371</v>
      </c>
      <c r="D14280" s="6" t="s">
        <v>1372</v>
      </c>
      <c r="E14280" s="5" t="s">
        <v>14</v>
      </c>
      <c r="F14280" s="6" t="s">
        <v>14</v>
      </c>
      <c r="G14280" s="4">
        <v>-3.3066229772993001</v>
      </c>
      <c r="H14280" s="4">
        <v>48.573202816923001</v>
      </c>
      <c r="I14280" s="7">
        <v>1.6810502778077499E-7</v>
      </c>
      <c r="J14280" s="7">
        <v>1.10330248921628E-6</v>
      </c>
    </row>
    <row r="14281" spans="1:10">
      <c r="A14281" s="4" t="s">
        <v>1368</v>
      </c>
      <c r="B14281" s="5" t="s">
        <v>1199</v>
      </c>
      <c r="C14281" s="4" t="s">
        <v>1200</v>
      </c>
      <c r="D14281" s="6" t="s">
        <v>1201</v>
      </c>
      <c r="E14281" s="5" t="s">
        <v>14</v>
      </c>
      <c r="F14281" s="6" t="s">
        <v>14</v>
      </c>
      <c r="G14281" s="4">
        <v>-3.30761951516488</v>
      </c>
      <c r="H14281" s="4">
        <v>21.468655286936801</v>
      </c>
      <c r="I14281" s="7">
        <v>8.0840300171183799E-5</v>
      </c>
      <c r="J14281" s="4">
        <v>2.4166101459873401E-4</v>
      </c>
    </row>
    <row r="14282" spans="1:10">
      <c r="A14282" s="4" t="s">
        <v>1367</v>
      </c>
      <c r="B14282" s="5" t="s">
        <v>1343</v>
      </c>
      <c r="C14282" s="4" t="s">
        <v>1343</v>
      </c>
      <c r="D14282" s="6" t="s">
        <v>346</v>
      </c>
      <c r="E14282" s="5" t="s">
        <v>14</v>
      </c>
      <c r="F14282" s="6" t="s">
        <v>14</v>
      </c>
      <c r="G14282" s="4">
        <v>-3.3084878532952802</v>
      </c>
      <c r="H14282" s="4">
        <v>15.636633512837999</v>
      </c>
      <c r="I14282" s="4">
        <v>4.9644153754478096E-4</v>
      </c>
      <c r="J14282" s="4">
        <v>1.2105111172991301E-3</v>
      </c>
    </row>
    <row r="14283" spans="1:10">
      <c r="A14283" s="4" t="s">
        <v>1363</v>
      </c>
      <c r="B14283" s="5" t="s">
        <v>1364</v>
      </c>
      <c r="C14283" s="4" t="s">
        <v>1365</v>
      </c>
      <c r="D14283" s="6" t="s">
        <v>1366</v>
      </c>
      <c r="E14283" s="5" t="s">
        <v>14</v>
      </c>
      <c r="F14283" s="6" t="s">
        <v>14</v>
      </c>
      <c r="G14283" s="4">
        <v>-3.3113423635737198</v>
      </c>
      <c r="H14283" s="4">
        <v>85.3520395740981</v>
      </c>
      <c r="I14283" s="7">
        <v>7.25694316119977E-10</v>
      </c>
      <c r="J14283" s="7">
        <v>1.0316436513402101E-8</v>
      </c>
    </row>
    <row r="14284" spans="1:10">
      <c r="A14284" s="4" t="s">
        <v>1360</v>
      </c>
      <c r="B14284" s="5" t="s">
        <v>1361</v>
      </c>
      <c r="C14284" s="4" t="s">
        <v>1361</v>
      </c>
      <c r="D14284" s="6" t="s">
        <v>1362</v>
      </c>
      <c r="E14284" s="5" t="s">
        <v>14</v>
      </c>
      <c r="F14284" s="6" t="s">
        <v>14</v>
      </c>
      <c r="G14284" s="4">
        <v>-3.3118838714751901</v>
      </c>
      <c r="H14284" s="4">
        <v>70.096904505074406</v>
      </c>
      <c r="I14284" s="7">
        <v>5.3594615532537498E-9</v>
      </c>
      <c r="J14284" s="7">
        <v>5.6455913843765201E-8</v>
      </c>
    </row>
    <row r="14285" spans="1:10">
      <c r="A14285" s="4" t="s">
        <v>1356</v>
      </c>
      <c r="B14285" s="5" t="s">
        <v>1357</v>
      </c>
      <c r="C14285" s="4" t="s">
        <v>1358</v>
      </c>
      <c r="D14285" s="6" t="s">
        <v>1359</v>
      </c>
      <c r="E14285" s="5" t="s">
        <v>14</v>
      </c>
      <c r="F14285" s="6" t="s">
        <v>14</v>
      </c>
      <c r="G14285" s="4">
        <v>-3.31878762154341</v>
      </c>
      <c r="H14285" s="4">
        <v>31.058013381014501</v>
      </c>
      <c r="I14285" s="7">
        <v>6.4710620220783296E-6</v>
      </c>
      <c r="J14285" s="7">
        <v>2.6051818289435999E-5</v>
      </c>
    </row>
    <row r="14286" spans="1:10">
      <c r="A14286" s="4" t="s">
        <v>1353</v>
      </c>
      <c r="B14286" s="5" t="s">
        <v>1354</v>
      </c>
      <c r="C14286" s="4" t="s">
        <v>1354</v>
      </c>
      <c r="D14286" s="6" t="s">
        <v>1355</v>
      </c>
      <c r="E14286" s="5" t="s">
        <v>14</v>
      </c>
      <c r="F14286" s="6" t="s">
        <v>14</v>
      </c>
      <c r="G14286" s="4">
        <v>-3.3215560539762699</v>
      </c>
      <c r="H14286" s="4">
        <v>9.2675927461251195</v>
      </c>
      <c r="I14286" s="4">
        <v>5.1391153286586702E-3</v>
      </c>
      <c r="J14286" s="4">
        <v>9.7536404432490703E-3</v>
      </c>
    </row>
    <row r="14287" spans="1:10">
      <c r="A14287" s="4" t="s">
        <v>1351</v>
      </c>
      <c r="B14287" s="5" t="s">
        <v>1352</v>
      </c>
      <c r="C14287" s="4" t="s">
        <v>1352</v>
      </c>
      <c r="D14287" s="6" t="s">
        <v>346</v>
      </c>
      <c r="E14287" s="5" t="s">
        <v>14</v>
      </c>
      <c r="F14287" s="6" t="s">
        <v>14</v>
      </c>
      <c r="G14287" s="4">
        <v>-3.3252019834147299</v>
      </c>
      <c r="H14287" s="4">
        <v>45.837759200816798</v>
      </c>
      <c r="I14287" s="7">
        <v>2.7899180217629203E-7</v>
      </c>
      <c r="J14287" s="7">
        <v>1.69271500014019E-6</v>
      </c>
    </row>
    <row r="14288" spans="1:10">
      <c r="A14288" s="4" t="s">
        <v>1348</v>
      </c>
      <c r="B14288" s="5" t="s">
        <v>1349</v>
      </c>
      <c r="C14288" s="4" t="s">
        <v>1349</v>
      </c>
      <c r="D14288" s="6" t="s">
        <v>1350</v>
      </c>
      <c r="E14288" s="5" t="s">
        <v>14</v>
      </c>
      <c r="F14288" s="6" t="s">
        <v>14</v>
      </c>
      <c r="G14288" s="4">
        <v>-3.3266393413244102</v>
      </c>
      <c r="H14288" s="4">
        <v>9.8069155944598396</v>
      </c>
      <c r="I14288" s="4">
        <v>4.1388053522304E-3</v>
      </c>
      <c r="J14288" s="4">
        <v>8.0417259463076204E-3</v>
      </c>
    </row>
    <row r="14289" spans="1:10">
      <c r="A14289" s="4" t="s">
        <v>1347</v>
      </c>
      <c r="B14289" s="5" t="s">
        <v>1120</v>
      </c>
      <c r="C14289" s="4" t="s">
        <v>1121</v>
      </c>
      <c r="D14289" s="6" t="s">
        <v>1122</v>
      </c>
      <c r="E14289" s="5" t="s">
        <v>14</v>
      </c>
      <c r="F14289" s="6" t="s">
        <v>14</v>
      </c>
      <c r="G14289" s="4">
        <v>-3.3280025976116998</v>
      </c>
      <c r="H14289" s="4">
        <v>15.274584374280799</v>
      </c>
      <c r="I14289" s="4">
        <v>5.6065372211791097E-4</v>
      </c>
      <c r="J14289" s="4">
        <v>1.34981770923083E-3</v>
      </c>
    </row>
    <row r="14290" spans="1:10">
      <c r="A14290" s="4" t="s">
        <v>1344</v>
      </c>
      <c r="B14290" s="5" t="s">
        <v>1345</v>
      </c>
      <c r="C14290" s="4" t="s">
        <v>1345</v>
      </c>
      <c r="D14290" s="6" t="s">
        <v>1346</v>
      </c>
      <c r="E14290" s="5" t="s">
        <v>14</v>
      </c>
      <c r="F14290" s="6" t="s">
        <v>14</v>
      </c>
      <c r="G14290" s="4">
        <v>-3.3326942283770999</v>
      </c>
      <c r="H14290" s="4">
        <v>21.605565398088299</v>
      </c>
      <c r="I14290" s="7">
        <v>7.6215404795393604E-5</v>
      </c>
      <c r="J14290" s="4">
        <v>2.2943118491071401E-4</v>
      </c>
    </row>
    <row r="14291" spans="1:10">
      <c r="A14291" s="4" t="s">
        <v>1342</v>
      </c>
      <c r="B14291" s="5" t="s">
        <v>1343</v>
      </c>
      <c r="C14291" s="4" t="s">
        <v>1343</v>
      </c>
      <c r="D14291" s="6" t="s">
        <v>346</v>
      </c>
      <c r="E14291" s="5" t="s">
        <v>14</v>
      </c>
      <c r="F14291" s="6" t="s">
        <v>14</v>
      </c>
      <c r="G14291" s="4">
        <v>-3.3434187028537701</v>
      </c>
      <c r="H14291" s="4">
        <v>15.891561249541599</v>
      </c>
      <c r="I14291" s="4">
        <v>4.5600971828346499E-4</v>
      </c>
      <c r="J14291" s="4">
        <v>1.1230411228504501E-3</v>
      </c>
    </row>
    <row r="14292" spans="1:10">
      <c r="A14292" s="4" t="s">
        <v>1341</v>
      </c>
      <c r="B14292" s="5" t="s">
        <v>1286</v>
      </c>
      <c r="C14292" s="4" t="s">
        <v>1287</v>
      </c>
      <c r="D14292" s="6" t="s">
        <v>1288</v>
      </c>
      <c r="E14292" s="5" t="s">
        <v>14</v>
      </c>
      <c r="F14292" s="6" t="s">
        <v>14</v>
      </c>
      <c r="G14292" s="4">
        <v>-3.34353322761199</v>
      </c>
      <c r="H14292" s="4">
        <v>27.764708633983801</v>
      </c>
      <c r="I14292" s="7">
        <v>1.4602748425043501E-5</v>
      </c>
      <c r="J14292" s="7">
        <v>5.3637206472080699E-5</v>
      </c>
    </row>
    <row r="14293" spans="1:10">
      <c r="A14293" s="4" t="s">
        <v>1337</v>
      </c>
      <c r="B14293" s="5" t="s">
        <v>1338</v>
      </c>
      <c r="C14293" s="4" t="s">
        <v>1339</v>
      </c>
      <c r="D14293" s="6" t="s">
        <v>1340</v>
      </c>
      <c r="E14293" s="5" t="s">
        <v>22</v>
      </c>
      <c r="F14293" s="6" t="s">
        <v>14</v>
      </c>
      <c r="G14293" s="4">
        <v>-3.35519202992919</v>
      </c>
      <c r="H14293" s="4">
        <v>5.8659523374019296</v>
      </c>
      <c r="I14293" s="4">
        <v>2.2394719138669202E-2</v>
      </c>
      <c r="J14293" s="4">
        <v>3.6213826957713698E-2</v>
      </c>
    </row>
    <row r="14294" spans="1:10">
      <c r="A14294" s="4" t="s">
        <v>1333</v>
      </c>
      <c r="B14294" s="5" t="s">
        <v>1334</v>
      </c>
      <c r="C14294" s="4" t="s">
        <v>1335</v>
      </c>
      <c r="D14294" s="6" t="s">
        <v>1336</v>
      </c>
      <c r="E14294" s="5" t="s">
        <v>14</v>
      </c>
      <c r="F14294" s="6" t="s">
        <v>22</v>
      </c>
      <c r="G14294" s="4">
        <v>-3.3617287527807198</v>
      </c>
      <c r="H14294" s="4">
        <v>24.062215576232798</v>
      </c>
      <c r="I14294" s="7">
        <v>3.8874919341094498E-5</v>
      </c>
      <c r="J14294" s="4">
        <v>1.2717163212597101E-4</v>
      </c>
    </row>
    <row r="14295" spans="1:10">
      <c r="A14295" s="4" t="s">
        <v>1330</v>
      </c>
      <c r="B14295" s="5" t="s">
        <v>1331</v>
      </c>
      <c r="C14295" s="4" t="s">
        <v>1331</v>
      </c>
      <c r="D14295" s="6" t="s">
        <v>1332</v>
      </c>
      <c r="E14295" s="5" t="s">
        <v>14</v>
      </c>
      <c r="F14295" s="6" t="s">
        <v>14</v>
      </c>
      <c r="G14295" s="4">
        <v>-3.3620577018054698</v>
      </c>
      <c r="H14295" s="4">
        <v>45.353382927129999</v>
      </c>
      <c r="I14295" s="7">
        <v>2.9406762886428998E-7</v>
      </c>
      <c r="J14295" s="7">
        <v>1.7685202996801401E-6</v>
      </c>
    </row>
    <row r="14296" spans="1:10">
      <c r="A14296" s="4" t="s">
        <v>1327</v>
      </c>
      <c r="B14296" s="5" t="s">
        <v>1328</v>
      </c>
      <c r="C14296" s="4" t="s">
        <v>1328</v>
      </c>
      <c r="D14296" s="6" t="s">
        <v>1329</v>
      </c>
      <c r="E14296" s="5" t="s">
        <v>14</v>
      </c>
      <c r="F14296" s="6" t="s">
        <v>14</v>
      </c>
      <c r="G14296" s="4">
        <v>-3.3629596346936501</v>
      </c>
      <c r="H14296" s="4">
        <v>65.724167047074403</v>
      </c>
      <c r="I14296" s="7">
        <v>1.00863523855404E-8</v>
      </c>
      <c r="J14296" s="7">
        <v>9.7230840212590295E-8</v>
      </c>
    </row>
    <row r="14297" spans="1:10">
      <c r="A14297" s="4" t="s">
        <v>1324</v>
      </c>
      <c r="B14297" s="5" t="s">
        <v>1325</v>
      </c>
      <c r="C14297" s="4" t="s">
        <v>1326</v>
      </c>
      <c r="D14297" s="6" t="s">
        <v>1170</v>
      </c>
      <c r="E14297" s="5" t="s">
        <v>22</v>
      </c>
      <c r="F14297" s="6" t="s">
        <v>22</v>
      </c>
      <c r="G14297" s="4">
        <v>-3.3631246944750801</v>
      </c>
      <c r="H14297" s="4">
        <v>27.477191827740398</v>
      </c>
      <c r="I14297" s="7">
        <v>1.5716256812232999E-5</v>
      </c>
      <c r="J14297" s="7">
        <v>5.7133675884072698E-5</v>
      </c>
    </row>
    <row r="14298" spans="1:10">
      <c r="A14298" s="4" t="s">
        <v>1321</v>
      </c>
      <c r="B14298" s="5" t="s">
        <v>1322</v>
      </c>
      <c r="C14298" s="4" t="s">
        <v>1322</v>
      </c>
      <c r="D14298" s="6" t="s">
        <v>1323</v>
      </c>
      <c r="E14298" s="5" t="s">
        <v>14</v>
      </c>
      <c r="F14298" s="6" t="s">
        <v>14</v>
      </c>
      <c r="G14298" s="4">
        <v>-3.3640560428219599</v>
      </c>
      <c r="H14298" s="4">
        <v>15.7477251583901</v>
      </c>
      <c r="I14298" s="4">
        <v>4.78365785680328E-4</v>
      </c>
      <c r="J14298" s="4">
        <v>1.1709945715129501E-3</v>
      </c>
    </row>
    <row r="14299" spans="1:10">
      <c r="A14299" s="4" t="s">
        <v>1318</v>
      </c>
      <c r="B14299" s="5" t="s">
        <v>1319</v>
      </c>
      <c r="C14299" s="4" t="s">
        <v>1319</v>
      </c>
      <c r="D14299" s="6" t="s">
        <v>1320</v>
      </c>
      <c r="E14299" s="5" t="s">
        <v>14</v>
      </c>
      <c r="F14299" s="6" t="s">
        <v>14</v>
      </c>
      <c r="G14299" s="4">
        <v>-3.3646183387597901</v>
      </c>
      <c r="H14299" s="4">
        <v>94.170225496819597</v>
      </c>
      <c r="I14299" s="7">
        <v>2.5809721547173999E-10</v>
      </c>
      <c r="J14299" s="7">
        <v>4.3494546309324198E-9</v>
      </c>
    </row>
    <row r="14300" spans="1:10">
      <c r="A14300" s="4" t="s">
        <v>1314</v>
      </c>
      <c r="B14300" s="5" t="s">
        <v>1315</v>
      </c>
      <c r="C14300" s="4" t="s">
        <v>1316</v>
      </c>
      <c r="D14300" s="6" t="s">
        <v>1317</v>
      </c>
      <c r="E14300" s="5" t="s">
        <v>14</v>
      </c>
      <c r="F14300" s="6" t="s">
        <v>14</v>
      </c>
      <c r="G14300" s="4">
        <v>-3.36645038257371</v>
      </c>
      <c r="H14300" s="4">
        <v>130.912322980357</v>
      </c>
      <c r="I14300" s="7">
        <v>6.7393482694362E-12</v>
      </c>
      <c r="J14300" s="7">
        <v>2.31681417815319E-10</v>
      </c>
    </row>
    <row r="14301" spans="1:10">
      <c r="A14301" s="4" t="s">
        <v>1311</v>
      </c>
      <c r="B14301" s="5" t="s">
        <v>1312</v>
      </c>
      <c r="C14301" s="4" t="s">
        <v>1312</v>
      </c>
      <c r="D14301" s="6" t="s">
        <v>1313</v>
      </c>
      <c r="E14301" s="5" t="s">
        <v>14</v>
      </c>
      <c r="F14301" s="6" t="s">
        <v>14</v>
      </c>
      <c r="G14301" s="4">
        <v>-3.3706313572776301</v>
      </c>
      <c r="H14301" s="4">
        <v>87.351984330447905</v>
      </c>
      <c r="I14301" s="7">
        <v>5.5948359166487705E-10</v>
      </c>
      <c r="J14301" s="7">
        <v>8.2311676596548793E-9</v>
      </c>
    </row>
    <row r="14302" spans="1:10">
      <c r="A14302" s="4" t="s">
        <v>1308</v>
      </c>
      <c r="B14302" s="5" t="s">
        <v>1309</v>
      </c>
      <c r="C14302" s="4" t="s">
        <v>1309</v>
      </c>
      <c r="D14302" s="6" t="s">
        <v>1310</v>
      </c>
      <c r="E14302" s="5" t="s">
        <v>14</v>
      </c>
      <c r="F14302" s="6" t="s">
        <v>14</v>
      </c>
      <c r="G14302" s="4">
        <v>-3.3723785207684598</v>
      </c>
      <c r="H14302" s="4">
        <v>13.1305647379671</v>
      </c>
      <c r="I14302" s="4">
        <v>1.1816309559336401E-3</v>
      </c>
      <c r="J14302" s="4">
        <v>2.6361217367210799E-3</v>
      </c>
    </row>
    <row r="14303" spans="1:10">
      <c r="A14303" s="4" t="s">
        <v>1304</v>
      </c>
      <c r="B14303" s="5" t="s">
        <v>1305</v>
      </c>
      <c r="C14303" s="4" t="s">
        <v>1306</v>
      </c>
      <c r="D14303" s="6" t="s">
        <v>1307</v>
      </c>
      <c r="E14303" s="5" t="s">
        <v>14</v>
      </c>
      <c r="F14303" s="6" t="s">
        <v>14</v>
      </c>
      <c r="G14303" s="4">
        <v>-3.37697120148054</v>
      </c>
      <c r="H14303" s="4">
        <v>25.015468864203999</v>
      </c>
      <c r="I14303" s="7">
        <v>3.0000555439869999E-5</v>
      </c>
      <c r="J14303" s="4">
        <v>1.01082412511127E-4</v>
      </c>
    </row>
    <row r="14304" spans="1:10">
      <c r="A14304" s="4" t="s">
        <v>1300</v>
      </c>
      <c r="B14304" s="5" t="s">
        <v>1301</v>
      </c>
      <c r="C14304" s="4" t="s">
        <v>1302</v>
      </c>
      <c r="D14304" s="6" t="s">
        <v>1303</v>
      </c>
      <c r="E14304" s="5" t="s">
        <v>22</v>
      </c>
      <c r="F14304" s="6" t="s">
        <v>22</v>
      </c>
      <c r="G14304" s="4">
        <v>-3.37709655333928</v>
      </c>
      <c r="H14304" s="4">
        <v>104.18538527701701</v>
      </c>
      <c r="I14304" s="7">
        <v>8.7158970394090001E-11</v>
      </c>
      <c r="J14304" s="7">
        <v>1.7990694821175601E-9</v>
      </c>
    </row>
    <row r="14305" spans="1:10">
      <c r="A14305" s="4" t="s">
        <v>1296</v>
      </c>
      <c r="B14305" s="5" t="s">
        <v>1297</v>
      </c>
      <c r="C14305" s="4" t="s">
        <v>1298</v>
      </c>
      <c r="D14305" s="6" t="s">
        <v>1299</v>
      </c>
      <c r="E14305" s="5" t="s">
        <v>14</v>
      </c>
      <c r="F14305" s="6" t="s">
        <v>14</v>
      </c>
      <c r="G14305" s="4">
        <v>-3.3814983907891198</v>
      </c>
      <c r="H14305" s="4">
        <v>9.8029890499735899</v>
      </c>
      <c r="I14305" s="4">
        <v>4.1452734066788803E-3</v>
      </c>
      <c r="J14305" s="4">
        <v>8.0521522683037403E-3</v>
      </c>
    </row>
    <row r="14306" spans="1:10">
      <c r="A14306" s="4" t="s">
        <v>1292</v>
      </c>
      <c r="B14306" s="5" t="s">
        <v>1293</v>
      </c>
      <c r="C14306" s="4" t="s">
        <v>1294</v>
      </c>
      <c r="D14306" s="6" t="s">
        <v>1295</v>
      </c>
      <c r="E14306" s="5" t="s">
        <v>14</v>
      </c>
      <c r="F14306" s="6" t="s">
        <v>14</v>
      </c>
      <c r="G14306" s="4">
        <v>-3.3841398732615899</v>
      </c>
      <c r="H14306" s="4">
        <v>30.402853336849599</v>
      </c>
      <c r="I14306" s="7">
        <v>7.5785214807126998E-6</v>
      </c>
      <c r="J14306" s="7">
        <v>2.9970912750983799E-5</v>
      </c>
    </row>
    <row r="14307" spans="1:10">
      <c r="A14307" s="4" t="s">
        <v>1289</v>
      </c>
      <c r="B14307" s="5" t="s">
        <v>1290</v>
      </c>
      <c r="C14307" s="4" t="s">
        <v>1290</v>
      </c>
      <c r="D14307" s="6" t="s">
        <v>1291</v>
      </c>
      <c r="E14307" s="5" t="s">
        <v>14</v>
      </c>
      <c r="F14307" s="6" t="s">
        <v>14</v>
      </c>
      <c r="G14307" s="4">
        <v>-3.3845855782550101</v>
      </c>
      <c r="H14307" s="4">
        <v>33.653535816711702</v>
      </c>
      <c r="I14307" s="7">
        <v>3.40808280814703E-6</v>
      </c>
      <c r="J14307" s="7">
        <v>1.4873299469916601E-5</v>
      </c>
    </row>
    <row r="14308" spans="1:10">
      <c r="A14308" s="4" t="s">
        <v>1285</v>
      </c>
      <c r="B14308" s="5" t="s">
        <v>1286</v>
      </c>
      <c r="C14308" s="4" t="s">
        <v>1287</v>
      </c>
      <c r="D14308" s="6" t="s">
        <v>1288</v>
      </c>
      <c r="E14308" s="5" t="s">
        <v>14</v>
      </c>
      <c r="F14308" s="6" t="s">
        <v>14</v>
      </c>
      <c r="G14308" s="4">
        <v>-3.3848456955088402</v>
      </c>
      <c r="H14308" s="4">
        <v>18.166306327894802</v>
      </c>
      <c r="I14308" s="4">
        <v>2.18891256953093E-4</v>
      </c>
      <c r="J14308" s="4">
        <v>5.8587487712683103E-4</v>
      </c>
    </row>
    <row r="14309" spans="1:10">
      <c r="A14309" s="4" t="s">
        <v>1281</v>
      </c>
      <c r="B14309" s="5" t="s">
        <v>1282</v>
      </c>
      <c r="C14309" s="4" t="s">
        <v>1283</v>
      </c>
      <c r="D14309" s="6" t="s">
        <v>1284</v>
      </c>
      <c r="E14309" s="5" t="s">
        <v>14</v>
      </c>
      <c r="F14309" s="6" t="s">
        <v>14</v>
      </c>
      <c r="G14309" s="4">
        <v>-3.3857873655117801</v>
      </c>
      <c r="H14309" s="4">
        <v>20.229984767218301</v>
      </c>
      <c r="I14309" s="4">
        <v>1.16417567102399E-4</v>
      </c>
      <c r="J14309" s="4">
        <v>3.3368063395027302E-4</v>
      </c>
    </row>
    <row r="14310" spans="1:10">
      <c r="A14310" s="4" t="s">
        <v>1278</v>
      </c>
      <c r="B14310" s="5" t="s">
        <v>1279</v>
      </c>
      <c r="C14310" s="4" t="s">
        <v>1279</v>
      </c>
      <c r="D14310" s="6" t="s">
        <v>1280</v>
      </c>
      <c r="E14310" s="5" t="s">
        <v>14</v>
      </c>
      <c r="F14310" s="6" t="s">
        <v>14</v>
      </c>
      <c r="G14310" s="4">
        <v>-3.3857912137494899</v>
      </c>
      <c r="H14310" s="4">
        <v>16.8370844404967</v>
      </c>
      <c r="I14310" s="4">
        <v>3.32411557290536E-4</v>
      </c>
      <c r="J14310" s="4">
        <v>8.49771865582022E-4</v>
      </c>
    </row>
    <row r="14311" spans="1:10">
      <c r="A14311" s="4" t="s">
        <v>1274</v>
      </c>
      <c r="B14311" s="5" t="s">
        <v>1275</v>
      </c>
      <c r="C14311" s="4" t="s">
        <v>1276</v>
      </c>
      <c r="D14311" s="6" t="s">
        <v>1277</v>
      </c>
      <c r="E14311" s="5" t="s">
        <v>14</v>
      </c>
      <c r="F14311" s="6" t="s">
        <v>14</v>
      </c>
      <c r="G14311" s="4">
        <v>-3.38762157788958</v>
      </c>
      <c r="H14311" s="4">
        <v>7.6595407750075504</v>
      </c>
      <c r="I14311" s="4">
        <v>1.00530317657669E-2</v>
      </c>
      <c r="J14311" s="4">
        <v>1.7764922648287301E-2</v>
      </c>
    </row>
    <row r="14312" spans="1:10">
      <c r="A14312" s="4" t="s">
        <v>1270</v>
      </c>
      <c r="B14312" s="5" t="s">
        <v>1271</v>
      </c>
      <c r="C14312" s="4" t="s">
        <v>1272</v>
      </c>
      <c r="D14312" s="6" t="s">
        <v>1273</v>
      </c>
      <c r="E14312" s="5" t="s">
        <v>14</v>
      </c>
      <c r="F14312" s="6" t="s">
        <v>14</v>
      </c>
      <c r="G14312" s="4">
        <v>-3.3905962307481401</v>
      </c>
      <c r="H14312" s="4">
        <v>41.011424984953003</v>
      </c>
      <c r="I14312" s="7">
        <v>7.2077143724857504E-7</v>
      </c>
      <c r="J14312" s="7">
        <v>3.8424199114606002E-6</v>
      </c>
    </row>
    <row r="14313" spans="1:10">
      <c r="A14313" s="4" t="s">
        <v>1266</v>
      </c>
      <c r="B14313" s="5" t="s">
        <v>1267</v>
      </c>
      <c r="C14313" s="4" t="s">
        <v>1268</v>
      </c>
      <c r="D14313" s="6" t="s">
        <v>1269</v>
      </c>
      <c r="E14313" s="5" t="s">
        <v>14</v>
      </c>
      <c r="F14313" s="6" t="s">
        <v>14</v>
      </c>
      <c r="G14313" s="4">
        <v>-3.3975864024681699</v>
      </c>
      <c r="H14313" s="4">
        <v>22.5017858423642</v>
      </c>
      <c r="I14313" s="7">
        <v>5.9606445220020402E-5</v>
      </c>
      <c r="J14313" s="4">
        <v>1.84970680304087E-4</v>
      </c>
    </row>
    <row r="14314" spans="1:10">
      <c r="A14314" s="4" t="s">
        <v>1265</v>
      </c>
      <c r="B14314" s="5" t="s">
        <v>1220</v>
      </c>
      <c r="C14314" s="4" t="s">
        <v>1221</v>
      </c>
      <c r="D14314" s="6" t="s">
        <v>1222</v>
      </c>
      <c r="E14314" s="5" t="s">
        <v>14</v>
      </c>
      <c r="F14314" s="6" t="s">
        <v>14</v>
      </c>
      <c r="G14314" s="4">
        <v>-3.3992434791830601</v>
      </c>
      <c r="H14314" s="4">
        <v>19.083277322784902</v>
      </c>
      <c r="I14314" s="4">
        <v>1.64713213663721E-4</v>
      </c>
      <c r="J14314" s="4">
        <v>4.54745384977635E-4</v>
      </c>
    </row>
    <row r="14315" spans="1:10">
      <c r="A14315" s="4" t="s">
        <v>1262</v>
      </c>
      <c r="B14315" s="5" t="s">
        <v>1263</v>
      </c>
      <c r="C14315" s="4" t="s">
        <v>1263</v>
      </c>
      <c r="D14315" s="6" t="s">
        <v>1264</v>
      </c>
      <c r="E14315" s="5" t="s">
        <v>14</v>
      </c>
      <c r="F14315" s="6" t="s">
        <v>14</v>
      </c>
      <c r="G14315" s="4">
        <v>-3.4058321024262401</v>
      </c>
      <c r="H14315" s="4">
        <v>10.5127825423356</v>
      </c>
      <c r="I14315" s="4">
        <v>3.13619279061141E-3</v>
      </c>
      <c r="J14315" s="4">
        <v>6.2875875400578603E-3</v>
      </c>
    </row>
    <row r="14316" spans="1:10">
      <c r="A14316" s="4" t="s">
        <v>1259</v>
      </c>
      <c r="B14316" s="5" t="s">
        <v>1260</v>
      </c>
      <c r="C14316" s="4" t="s">
        <v>1260</v>
      </c>
      <c r="D14316" s="6" t="s">
        <v>1261</v>
      </c>
      <c r="E14316" s="5" t="s">
        <v>14</v>
      </c>
      <c r="F14316" s="6" t="s">
        <v>14</v>
      </c>
      <c r="G14316" s="4">
        <v>-3.4102375927094801</v>
      </c>
      <c r="H14316" s="4">
        <v>45.672841264966998</v>
      </c>
      <c r="I14316" s="7">
        <v>2.88426459579312E-7</v>
      </c>
      <c r="J14316" s="7">
        <v>1.7403238151494901E-6</v>
      </c>
    </row>
    <row r="14317" spans="1:10">
      <c r="A14317" s="4" t="s">
        <v>1258</v>
      </c>
      <c r="B14317" s="5" t="s">
        <v>1002</v>
      </c>
      <c r="C14317" s="4" t="s">
        <v>1002</v>
      </c>
      <c r="D14317" s="6" t="s">
        <v>718</v>
      </c>
      <c r="E14317" s="5" t="s">
        <v>14</v>
      </c>
      <c r="F14317" s="6" t="s">
        <v>14</v>
      </c>
      <c r="G14317" s="4">
        <v>-3.4107473231243799</v>
      </c>
      <c r="H14317" s="4">
        <v>56.776905680162002</v>
      </c>
      <c r="I14317" s="7">
        <v>4.0668780365408301E-8</v>
      </c>
      <c r="J14317" s="7">
        <v>3.2265665377854402E-7</v>
      </c>
    </row>
    <row r="14318" spans="1:10">
      <c r="A14318" s="4" t="s">
        <v>1254</v>
      </c>
      <c r="B14318" s="5" t="s">
        <v>1255</v>
      </c>
      <c r="C14318" s="4" t="s">
        <v>1256</v>
      </c>
      <c r="D14318" s="6" t="s">
        <v>1257</v>
      </c>
      <c r="E14318" s="5" t="s">
        <v>14</v>
      </c>
      <c r="F14318" s="6" t="s">
        <v>22</v>
      </c>
      <c r="G14318" s="4">
        <v>-3.4107949585998401</v>
      </c>
      <c r="H14318" s="4">
        <v>18.621442456128499</v>
      </c>
      <c r="I14318" s="4">
        <v>2.9581166194049698E-4</v>
      </c>
      <c r="J14318" s="4">
        <v>7.6631872433959502E-4</v>
      </c>
    </row>
    <row r="14319" spans="1:10">
      <c r="A14319" s="4" t="s">
        <v>1251</v>
      </c>
      <c r="B14319" s="5" t="s">
        <v>1252</v>
      </c>
      <c r="C14319" s="4" t="s">
        <v>1252</v>
      </c>
      <c r="D14319" s="6" t="s">
        <v>1253</v>
      </c>
      <c r="E14319" s="5" t="s">
        <v>14</v>
      </c>
      <c r="F14319" s="6" t="s">
        <v>14</v>
      </c>
      <c r="G14319" s="4">
        <v>-3.4140696452117099</v>
      </c>
      <c r="H14319" s="4">
        <v>24.565534002960302</v>
      </c>
      <c r="I14319" s="7">
        <v>3.38822115204637E-5</v>
      </c>
      <c r="J14319" s="4">
        <v>1.12603460383132E-4</v>
      </c>
    </row>
    <row r="14320" spans="1:10">
      <c r="A14320" s="4" t="s">
        <v>1247</v>
      </c>
      <c r="B14320" s="5" t="s">
        <v>1248</v>
      </c>
      <c r="C14320" s="4" t="s">
        <v>1249</v>
      </c>
      <c r="D14320" s="6" t="s">
        <v>1250</v>
      </c>
      <c r="E14320" s="5" t="s">
        <v>14</v>
      </c>
      <c r="F14320" s="6" t="s">
        <v>14</v>
      </c>
      <c r="G14320" s="4">
        <v>-3.4144680350446599</v>
      </c>
      <c r="H14320" s="4">
        <v>91.553923150873999</v>
      </c>
      <c r="I14320" s="7">
        <v>3.4789336902346499E-10</v>
      </c>
      <c r="J14320" s="7">
        <v>5.5706139827343799E-9</v>
      </c>
    </row>
    <row r="14321" spans="1:10">
      <c r="A14321" s="4" t="s">
        <v>1246</v>
      </c>
      <c r="B14321" s="5" t="s">
        <v>881</v>
      </c>
      <c r="C14321" s="4" t="s">
        <v>882</v>
      </c>
      <c r="D14321" s="6" t="s">
        <v>883</v>
      </c>
      <c r="E14321" s="5" t="s">
        <v>14</v>
      </c>
      <c r="F14321" s="6" t="s">
        <v>14</v>
      </c>
      <c r="G14321" s="4">
        <v>-3.41484793797675</v>
      </c>
      <c r="H14321" s="4">
        <v>16.143976893645199</v>
      </c>
      <c r="I14321" s="4">
        <v>4.1945529303398803E-4</v>
      </c>
      <c r="J14321" s="4">
        <v>1.04273979117692E-3</v>
      </c>
    </row>
    <row r="14322" spans="1:10">
      <c r="A14322" s="4" t="s">
        <v>1242</v>
      </c>
      <c r="B14322" s="5" t="s">
        <v>1243</v>
      </c>
      <c r="C14322" s="4" t="s">
        <v>1244</v>
      </c>
      <c r="D14322" s="6" t="s">
        <v>1245</v>
      </c>
      <c r="E14322" s="5" t="s">
        <v>14</v>
      </c>
      <c r="F14322" s="6" t="s">
        <v>14</v>
      </c>
      <c r="G14322" s="4">
        <v>-3.4263514413726202</v>
      </c>
      <c r="H14322" s="4">
        <v>39.789725084895203</v>
      </c>
      <c r="I14322" s="7">
        <v>8.8982406992992698E-7</v>
      </c>
      <c r="J14322" s="7">
        <v>4.6047765431855397E-6</v>
      </c>
    </row>
    <row r="14323" spans="1:10">
      <c r="A14323" s="4" t="s">
        <v>1239</v>
      </c>
      <c r="B14323" s="5" t="s">
        <v>1240</v>
      </c>
      <c r="C14323" s="4" t="s">
        <v>1240</v>
      </c>
      <c r="D14323" s="6" t="s">
        <v>1241</v>
      </c>
      <c r="E14323" s="5" t="s">
        <v>14</v>
      </c>
      <c r="F14323" s="6" t="s">
        <v>14</v>
      </c>
      <c r="G14323" s="4">
        <v>-3.43684002093593</v>
      </c>
      <c r="H14323" s="4">
        <v>31.8958927149794</v>
      </c>
      <c r="I14323" s="7">
        <v>5.1389907929680798E-6</v>
      </c>
      <c r="J14323" s="7">
        <v>2.1243035484188799E-5</v>
      </c>
    </row>
    <row r="14324" spans="1:10">
      <c r="A14324" s="4" t="s">
        <v>1236</v>
      </c>
      <c r="B14324" s="5" t="s">
        <v>1237</v>
      </c>
      <c r="C14324" s="4" t="s">
        <v>1237</v>
      </c>
      <c r="D14324" s="6" t="s">
        <v>1238</v>
      </c>
      <c r="E14324" s="5" t="s">
        <v>14</v>
      </c>
      <c r="F14324" s="6" t="s">
        <v>14</v>
      </c>
      <c r="G14324" s="4">
        <v>-3.4384497580321201</v>
      </c>
      <c r="H14324" s="4">
        <v>89.666849727190694</v>
      </c>
      <c r="I14324" s="7">
        <v>4.3328975657517699E-10</v>
      </c>
      <c r="J14324" s="7">
        <v>6.6420592684506696E-9</v>
      </c>
    </row>
    <row r="14325" spans="1:10">
      <c r="A14325" s="4" t="s">
        <v>1233</v>
      </c>
      <c r="B14325" s="5" t="s">
        <v>1234</v>
      </c>
      <c r="C14325" s="4" t="s">
        <v>1234</v>
      </c>
      <c r="D14325" s="6" t="s">
        <v>1235</v>
      </c>
      <c r="E14325" s="5" t="s">
        <v>14</v>
      </c>
      <c r="F14325" s="6" t="s">
        <v>14</v>
      </c>
      <c r="G14325" s="4">
        <v>-3.4521493037369102</v>
      </c>
      <c r="H14325" s="4">
        <v>6.3397630981542896</v>
      </c>
      <c r="I14325" s="4">
        <v>1.80139207288103E-2</v>
      </c>
      <c r="J14325" s="4">
        <v>2.98791734485662E-2</v>
      </c>
    </row>
    <row r="14326" spans="1:10">
      <c r="A14326" s="4" t="s">
        <v>1229</v>
      </c>
      <c r="B14326" s="5" t="s">
        <v>1230</v>
      </c>
      <c r="C14326" s="4" t="s">
        <v>1231</v>
      </c>
      <c r="D14326" s="6" t="s">
        <v>1232</v>
      </c>
      <c r="E14326" s="5" t="s">
        <v>14</v>
      </c>
      <c r="F14326" s="6" t="s">
        <v>14</v>
      </c>
      <c r="G14326" s="4">
        <v>-3.4553395337502</v>
      </c>
      <c r="H14326" s="4">
        <v>53.259664637291998</v>
      </c>
      <c r="I14326" s="7">
        <v>6.9494213545105504E-8</v>
      </c>
      <c r="J14326" s="7">
        <v>5.1103074643484003E-7</v>
      </c>
    </row>
    <row r="14327" spans="1:10">
      <c r="A14327" s="4" t="s">
        <v>1226</v>
      </c>
      <c r="B14327" s="5" t="s">
        <v>1227</v>
      </c>
      <c r="C14327" s="4" t="s">
        <v>1228</v>
      </c>
      <c r="D14327" s="6" t="s">
        <v>303</v>
      </c>
      <c r="E14327" s="5" t="s">
        <v>22</v>
      </c>
      <c r="F14327" s="6" t="s">
        <v>14</v>
      </c>
      <c r="G14327" s="4">
        <v>-3.4556558889636002</v>
      </c>
      <c r="H14327" s="4">
        <v>38.1888005367788</v>
      </c>
      <c r="I14327" s="7">
        <v>1.2959107067148399E-6</v>
      </c>
      <c r="J14327" s="7">
        <v>6.3808756967421204E-6</v>
      </c>
    </row>
    <row r="14328" spans="1:10">
      <c r="A14328" s="4" t="s">
        <v>1225</v>
      </c>
      <c r="B14328" s="5" t="s">
        <v>881</v>
      </c>
      <c r="C14328" s="4" t="s">
        <v>882</v>
      </c>
      <c r="D14328" s="6" t="s">
        <v>883</v>
      </c>
      <c r="E14328" s="5" t="s">
        <v>14</v>
      </c>
      <c r="F14328" s="6" t="s">
        <v>14</v>
      </c>
      <c r="G14328" s="4">
        <v>-3.4613455029320002</v>
      </c>
      <c r="H14328" s="4">
        <v>14.183919932648999</v>
      </c>
      <c r="I14328" s="4">
        <v>8.1468595644947398E-4</v>
      </c>
      <c r="J14328" s="4">
        <v>1.890412919586E-3</v>
      </c>
    </row>
    <row r="14329" spans="1:10">
      <c r="A14329" s="4" t="s">
        <v>1223</v>
      </c>
      <c r="B14329" s="5" t="s">
        <v>1224</v>
      </c>
      <c r="C14329" s="4" t="s">
        <v>1224</v>
      </c>
      <c r="D14329" s="6" t="s">
        <v>710</v>
      </c>
      <c r="E14329" s="5" t="s">
        <v>14</v>
      </c>
      <c r="F14329" s="6" t="s">
        <v>14</v>
      </c>
      <c r="G14329" s="4">
        <v>-3.46667760762955</v>
      </c>
      <c r="H14329" s="4">
        <v>55.281446920881599</v>
      </c>
      <c r="I14329" s="7">
        <v>5.0095280405139203E-8</v>
      </c>
      <c r="J14329" s="7">
        <v>3.8585335269186801E-7</v>
      </c>
    </row>
    <row r="14330" spans="1:10">
      <c r="A14330" s="4" t="s">
        <v>1219</v>
      </c>
      <c r="B14330" s="5" t="s">
        <v>1220</v>
      </c>
      <c r="C14330" s="4" t="s">
        <v>1221</v>
      </c>
      <c r="D14330" s="6" t="s">
        <v>1222</v>
      </c>
      <c r="E14330" s="5" t="s">
        <v>14</v>
      </c>
      <c r="F14330" s="6" t="s">
        <v>14</v>
      </c>
      <c r="G14330" s="4">
        <v>-3.4668420508676001</v>
      </c>
      <c r="H14330" s="4">
        <v>23.725744631948299</v>
      </c>
      <c r="I14330" s="7">
        <v>4.26510035233634E-5</v>
      </c>
      <c r="J14330" s="4">
        <v>1.3785795462041401E-4</v>
      </c>
    </row>
    <row r="14331" spans="1:10">
      <c r="A14331" s="4" t="s">
        <v>1217</v>
      </c>
      <c r="B14331" s="5" t="s">
        <v>1218</v>
      </c>
      <c r="C14331" s="4" t="s">
        <v>1218</v>
      </c>
      <c r="D14331" s="6" t="s">
        <v>106</v>
      </c>
      <c r="E14331" s="5" t="s">
        <v>14</v>
      </c>
      <c r="F14331" s="6" t="s">
        <v>14</v>
      </c>
      <c r="G14331" s="4">
        <v>-3.4711350991997398</v>
      </c>
      <c r="H14331" s="4">
        <v>13.181186761943099</v>
      </c>
      <c r="I14331" s="4">
        <v>1.1604038749774E-3</v>
      </c>
      <c r="J14331" s="4">
        <v>2.5948396759542698E-3</v>
      </c>
    </row>
    <row r="14332" spans="1:10">
      <c r="A14332" s="4" t="s">
        <v>1215</v>
      </c>
      <c r="B14332" s="5" t="s">
        <v>1216</v>
      </c>
      <c r="C14332" s="4" t="s">
        <v>1216</v>
      </c>
      <c r="D14332" s="6" t="s">
        <v>92</v>
      </c>
      <c r="E14332" s="5" t="s">
        <v>14</v>
      </c>
      <c r="F14332" s="6" t="s">
        <v>14</v>
      </c>
      <c r="G14332" s="4">
        <v>-3.4722212581480498</v>
      </c>
      <c r="H14332" s="4">
        <v>10.062046026087801</v>
      </c>
      <c r="I14332" s="4">
        <v>5.2453489502348703E-3</v>
      </c>
      <c r="J14332" s="4">
        <v>9.93290379562012E-3</v>
      </c>
    </row>
    <row r="14333" spans="1:10">
      <c r="A14333" s="4" t="s">
        <v>1211</v>
      </c>
      <c r="B14333" s="5" t="s">
        <v>1212</v>
      </c>
      <c r="C14333" s="4" t="s">
        <v>1213</v>
      </c>
      <c r="D14333" s="6" t="s">
        <v>1214</v>
      </c>
      <c r="E14333" s="5" t="s">
        <v>14</v>
      </c>
      <c r="F14333" s="6" t="s">
        <v>14</v>
      </c>
      <c r="G14333" s="4">
        <v>-3.47337260206641</v>
      </c>
      <c r="H14333" s="4">
        <v>36.433997727126602</v>
      </c>
      <c r="I14333" s="7">
        <v>1.82399338069639E-6</v>
      </c>
      <c r="J14333" s="7">
        <v>8.5508466420542202E-6</v>
      </c>
    </row>
    <row r="14334" spans="1:10">
      <c r="A14334" s="4" t="s">
        <v>1207</v>
      </c>
      <c r="B14334" s="5" t="s">
        <v>1208</v>
      </c>
      <c r="C14334" s="4" t="s">
        <v>1209</v>
      </c>
      <c r="D14334" s="6" t="s">
        <v>1210</v>
      </c>
      <c r="E14334" s="5" t="s">
        <v>14</v>
      </c>
      <c r="F14334" s="6" t="s">
        <v>14</v>
      </c>
      <c r="G14334" s="4">
        <v>-3.4767697120938501</v>
      </c>
      <c r="H14334" s="4">
        <v>103.287938474078</v>
      </c>
      <c r="I14334" s="7">
        <v>9.5730481168497003E-11</v>
      </c>
      <c r="J14334" s="7">
        <v>1.9341086430365198E-9</v>
      </c>
    </row>
    <row r="14335" spans="1:10">
      <c r="A14335" s="4" t="s">
        <v>1204</v>
      </c>
      <c r="B14335" s="5" t="s">
        <v>1205</v>
      </c>
      <c r="C14335" s="4" t="s">
        <v>1206</v>
      </c>
      <c r="D14335" s="6" t="s">
        <v>642</v>
      </c>
      <c r="E14335" s="5" t="s">
        <v>14</v>
      </c>
      <c r="F14335" s="6" t="s">
        <v>14</v>
      </c>
      <c r="G14335" s="4">
        <v>-3.4780908378393298</v>
      </c>
      <c r="H14335" s="4">
        <v>73.341794843170504</v>
      </c>
      <c r="I14335" s="7">
        <v>3.4146321385325198E-9</v>
      </c>
      <c r="J14335" s="7">
        <v>3.83463888876903E-8</v>
      </c>
    </row>
    <row r="14336" spans="1:10">
      <c r="A14336" s="4" t="s">
        <v>1202</v>
      </c>
      <c r="B14336" s="5" t="s">
        <v>1203</v>
      </c>
      <c r="C14336" s="4" t="s">
        <v>1203</v>
      </c>
      <c r="D14336" s="6" t="s">
        <v>106</v>
      </c>
      <c r="E14336" s="5" t="s">
        <v>14</v>
      </c>
      <c r="F14336" s="6" t="s">
        <v>14</v>
      </c>
      <c r="G14336" s="4">
        <v>-3.4825000341806098</v>
      </c>
      <c r="H14336" s="4">
        <v>10.224016627778299</v>
      </c>
      <c r="I14336" s="4">
        <v>3.5103044542634399E-3</v>
      </c>
      <c r="J14336" s="4">
        <v>6.9436368834063199E-3</v>
      </c>
    </row>
    <row r="14337" spans="1:10">
      <c r="A14337" s="4" t="s">
        <v>1198</v>
      </c>
      <c r="B14337" s="5" t="s">
        <v>1199</v>
      </c>
      <c r="C14337" s="4" t="s">
        <v>1200</v>
      </c>
      <c r="D14337" s="6" t="s">
        <v>1201</v>
      </c>
      <c r="E14337" s="5" t="s">
        <v>14</v>
      </c>
      <c r="F14337" s="6" t="s">
        <v>14</v>
      </c>
      <c r="G14337" s="4">
        <v>-3.4854973633945399</v>
      </c>
      <c r="H14337" s="4">
        <v>19.564470966647701</v>
      </c>
      <c r="I14337" s="4">
        <v>1.4223060633119299E-4</v>
      </c>
      <c r="J14337" s="4">
        <v>3.9834382539748198E-4</v>
      </c>
    </row>
    <row r="14338" spans="1:10">
      <c r="A14338" s="4" t="s">
        <v>1195</v>
      </c>
      <c r="B14338" s="5" t="s">
        <v>1196</v>
      </c>
      <c r="C14338" s="4" t="s">
        <v>1196</v>
      </c>
      <c r="D14338" s="6" t="s">
        <v>1197</v>
      </c>
      <c r="E14338" s="5" t="s">
        <v>14</v>
      </c>
      <c r="F14338" s="6" t="s">
        <v>14</v>
      </c>
      <c r="G14338" s="4">
        <v>-3.4867138972706599</v>
      </c>
      <c r="H14338" s="4">
        <v>9.9684043410053107</v>
      </c>
      <c r="I14338" s="4">
        <v>3.8820527177741799E-3</v>
      </c>
      <c r="J14338" s="4">
        <v>7.6116706284729803E-3</v>
      </c>
    </row>
    <row r="14339" spans="1:10">
      <c r="A14339" s="4" t="s">
        <v>1191</v>
      </c>
      <c r="B14339" s="5" t="s">
        <v>1192</v>
      </c>
      <c r="C14339" s="4" t="s">
        <v>1193</v>
      </c>
      <c r="D14339" s="6" t="s">
        <v>1194</v>
      </c>
      <c r="E14339" s="5" t="s">
        <v>14</v>
      </c>
      <c r="F14339" s="6" t="s">
        <v>14</v>
      </c>
      <c r="G14339" s="4">
        <v>-3.4885978980557102</v>
      </c>
      <c r="H14339" s="4">
        <v>15.479217302635901</v>
      </c>
      <c r="I14339" s="4">
        <v>5.2332832855970504E-4</v>
      </c>
      <c r="J14339" s="4">
        <v>1.26887294440408E-3</v>
      </c>
    </row>
    <row r="14340" spans="1:10">
      <c r="A14340" s="4" t="s">
        <v>1190</v>
      </c>
      <c r="B14340" s="5" t="s">
        <v>1131</v>
      </c>
      <c r="C14340" s="4" t="s">
        <v>1131</v>
      </c>
      <c r="D14340" s="6" t="s">
        <v>190</v>
      </c>
      <c r="E14340" s="5" t="s">
        <v>14</v>
      </c>
      <c r="F14340" s="6" t="s">
        <v>14</v>
      </c>
      <c r="G14340" s="4">
        <v>-3.4892435424094699</v>
      </c>
      <c r="H14340" s="4">
        <v>44.6613947231438</v>
      </c>
      <c r="I14340" s="7">
        <v>3.4999760138595301E-7</v>
      </c>
      <c r="J14340" s="7">
        <v>2.0644970306114099E-6</v>
      </c>
    </row>
    <row r="14341" spans="1:10">
      <c r="A14341" s="4" t="s">
        <v>1188</v>
      </c>
      <c r="B14341" s="5" t="s">
        <v>1189</v>
      </c>
      <c r="C14341" s="4" t="s">
        <v>1189</v>
      </c>
      <c r="D14341" s="6" t="s">
        <v>1077</v>
      </c>
      <c r="E14341" s="5" t="s">
        <v>14</v>
      </c>
      <c r="F14341" s="6" t="s">
        <v>14</v>
      </c>
      <c r="G14341" s="4">
        <v>-3.48938535843505</v>
      </c>
      <c r="H14341" s="4">
        <v>9.40453293270199</v>
      </c>
      <c r="I14341" s="4">
        <v>4.8623973525095503E-3</v>
      </c>
      <c r="J14341" s="4">
        <v>9.2855311755694701E-3</v>
      </c>
    </row>
    <row r="14342" spans="1:10">
      <c r="A14342" s="4" t="s">
        <v>1184</v>
      </c>
      <c r="B14342" s="5" t="s">
        <v>1185</v>
      </c>
      <c r="C14342" s="4" t="s">
        <v>1186</v>
      </c>
      <c r="D14342" s="6" t="s">
        <v>1187</v>
      </c>
      <c r="E14342" s="5" t="s">
        <v>14</v>
      </c>
      <c r="F14342" s="6" t="s">
        <v>14</v>
      </c>
      <c r="G14342" s="4">
        <v>-3.4931748596772798</v>
      </c>
      <c r="H14342" s="4">
        <v>17.7460170993836</v>
      </c>
      <c r="I14342" s="4">
        <v>2.49896185699634E-4</v>
      </c>
      <c r="J14342" s="4">
        <v>6.5928201789886595E-4</v>
      </c>
    </row>
    <row r="14343" spans="1:10">
      <c r="A14343" s="4" t="s">
        <v>1182</v>
      </c>
      <c r="B14343" s="5" t="s">
        <v>1183</v>
      </c>
      <c r="C14343" s="4" t="s">
        <v>1183</v>
      </c>
      <c r="D14343" s="6" t="s">
        <v>21</v>
      </c>
      <c r="E14343" s="5" t="s">
        <v>14</v>
      </c>
      <c r="F14343" s="6" t="s">
        <v>14</v>
      </c>
      <c r="G14343" s="4">
        <v>-3.49531437994629</v>
      </c>
      <c r="H14343" s="4">
        <v>36.468224032486603</v>
      </c>
      <c r="I14343" s="7">
        <v>1.8227393706450499E-6</v>
      </c>
      <c r="J14343" s="7">
        <v>8.5467956671465601E-6</v>
      </c>
    </row>
    <row r="14344" spans="1:10">
      <c r="A14344" s="4" t="s">
        <v>1178</v>
      </c>
      <c r="B14344" s="5" t="s">
        <v>1179</v>
      </c>
      <c r="C14344" s="4" t="s">
        <v>1180</v>
      </c>
      <c r="D14344" s="6" t="s">
        <v>1181</v>
      </c>
      <c r="E14344" s="5" t="s">
        <v>14</v>
      </c>
      <c r="F14344" s="6" t="s">
        <v>14</v>
      </c>
      <c r="G14344" s="4">
        <v>-3.4960785588579002</v>
      </c>
      <c r="H14344" s="4">
        <v>17.0568483734979</v>
      </c>
      <c r="I14344" s="4">
        <v>3.1146019300222998E-4</v>
      </c>
      <c r="J14344" s="4">
        <v>8.0238792934561999E-4</v>
      </c>
    </row>
    <row r="14345" spans="1:10">
      <c r="A14345" s="4" t="s">
        <v>1176</v>
      </c>
      <c r="B14345" s="5" t="s">
        <v>1177</v>
      </c>
      <c r="C14345" s="4" t="s">
        <v>1177</v>
      </c>
      <c r="D14345" s="6" t="s">
        <v>242</v>
      </c>
      <c r="E14345" s="5" t="s">
        <v>14</v>
      </c>
      <c r="F14345" s="6" t="s">
        <v>14</v>
      </c>
      <c r="G14345" s="4">
        <v>-3.4989218802767699</v>
      </c>
      <c r="H14345" s="4">
        <v>69.454912347717993</v>
      </c>
      <c r="I14345" s="7">
        <v>5.87005276933033E-9</v>
      </c>
      <c r="J14345" s="7">
        <v>6.08979776415003E-8</v>
      </c>
    </row>
    <row r="14346" spans="1:10">
      <c r="A14346" s="4" t="s">
        <v>1175</v>
      </c>
      <c r="B14346" s="5" t="s">
        <v>908</v>
      </c>
      <c r="C14346" s="4" t="s">
        <v>908</v>
      </c>
      <c r="D14346" s="6" t="s">
        <v>909</v>
      </c>
      <c r="E14346" s="5" t="s">
        <v>14</v>
      </c>
      <c r="F14346" s="6" t="s">
        <v>14</v>
      </c>
      <c r="G14346" s="4">
        <v>-3.50420841023523</v>
      </c>
      <c r="H14346" s="4">
        <v>45.728386050111602</v>
      </c>
      <c r="I14346" s="7">
        <v>2.8540093677358599E-7</v>
      </c>
      <c r="J14346" s="7">
        <v>1.7239663640159201E-6</v>
      </c>
    </row>
    <row r="14347" spans="1:10">
      <c r="A14347" s="4" t="s">
        <v>1171</v>
      </c>
      <c r="B14347" s="5" t="s">
        <v>1172</v>
      </c>
      <c r="C14347" s="4" t="s">
        <v>1173</v>
      </c>
      <c r="D14347" s="6" t="s">
        <v>1174</v>
      </c>
      <c r="E14347" s="5" t="s">
        <v>14</v>
      </c>
      <c r="F14347" s="6" t="s">
        <v>14</v>
      </c>
      <c r="G14347" s="4">
        <v>-3.5059959351022898</v>
      </c>
      <c r="H14347" s="4">
        <v>22.221147105167201</v>
      </c>
      <c r="I14347" s="7">
        <v>6.3807379252107699E-5</v>
      </c>
      <c r="J14347" s="4">
        <v>1.96366918515436E-4</v>
      </c>
    </row>
    <row r="14348" spans="1:10">
      <c r="A14348" s="4" t="s">
        <v>1167</v>
      </c>
      <c r="B14348" s="5" t="s">
        <v>1168</v>
      </c>
      <c r="C14348" s="4" t="s">
        <v>1169</v>
      </c>
      <c r="D14348" s="6" t="s">
        <v>1170</v>
      </c>
      <c r="E14348" s="5" t="s">
        <v>22</v>
      </c>
      <c r="F14348" s="6" t="s">
        <v>22</v>
      </c>
      <c r="G14348" s="4">
        <v>-3.5074245498729</v>
      </c>
      <c r="H14348" s="4">
        <v>18.078430727987499</v>
      </c>
      <c r="I14348" s="4">
        <v>2.22731916930914E-4</v>
      </c>
      <c r="J14348" s="4">
        <v>5.9513729291108702E-4</v>
      </c>
    </row>
    <row r="14349" spans="1:10">
      <c r="A14349" s="4" t="s">
        <v>1164</v>
      </c>
      <c r="B14349" s="5" t="s">
        <v>1165</v>
      </c>
      <c r="C14349" s="4" t="s">
        <v>1165</v>
      </c>
      <c r="D14349" s="6" t="s">
        <v>1166</v>
      </c>
      <c r="E14349" s="5" t="s">
        <v>14</v>
      </c>
      <c r="F14349" s="6" t="s">
        <v>14</v>
      </c>
      <c r="G14349" s="4">
        <v>-3.5109672750713701</v>
      </c>
      <c r="H14349" s="4">
        <v>18.312342915962098</v>
      </c>
      <c r="I14349" s="4">
        <v>2.0911072278215301E-4</v>
      </c>
      <c r="J14349" s="4">
        <v>5.6278896919675697E-4</v>
      </c>
    </row>
    <row r="14350" spans="1:10">
      <c r="A14350" s="4" t="s">
        <v>1161</v>
      </c>
      <c r="B14350" s="5" t="s">
        <v>1162</v>
      </c>
      <c r="C14350" s="4" t="s">
        <v>1162</v>
      </c>
      <c r="D14350" s="6" t="s">
        <v>1163</v>
      </c>
      <c r="E14350" s="5" t="s">
        <v>14</v>
      </c>
      <c r="F14350" s="6" t="s">
        <v>14</v>
      </c>
      <c r="G14350" s="4">
        <v>-3.5115625686284901</v>
      </c>
      <c r="H14350" s="4">
        <v>26.4569382233339</v>
      </c>
      <c r="I14350" s="7">
        <v>2.04669111304928E-5</v>
      </c>
      <c r="J14350" s="7">
        <v>7.2282126452639304E-5</v>
      </c>
    </row>
    <row r="14351" spans="1:10">
      <c r="A14351" s="4" t="s">
        <v>1159</v>
      </c>
      <c r="B14351" s="5" t="s">
        <v>1160</v>
      </c>
      <c r="C14351" s="4" t="s">
        <v>1160</v>
      </c>
      <c r="D14351" s="6" t="s">
        <v>42</v>
      </c>
      <c r="E14351" s="5" t="s">
        <v>14</v>
      </c>
      <c r="F14351" s="6" t="s">
        <v>14</v>
      </c>
      <c r="G14351" s="4">
        <v>-3.51230753607893</v>
      </c>
      <c r="H14351" s="4">
        <v>32.672913595536201</v>
      </c>
      <c r="I14351" s="7">
        <v>4.4183980104760199E-6</v>
      </c>
      <c r="J14351" s="7">
        <v>1.86835846426784E-5</v>
      </c>
    </row>
    <row r="14352" spans="1:10">
      <c r="A14352" s="4" t="s">
        <v>1157</v>
      </c>
      <c r="B14352" s="5" t="s">
        <v>1158</v>
      </c>
      <c r="C14352" s="4" t="s">
        <v>1158</v>
      </c>
      <c r="D14352" s="6" t="s">
        <v>106</v>
      </c>
      <c r="E14352" s="5" t="s">
        <v>14</v>
      </c>
      <c r="F14352" s="6" t="s">
        <v>14</v>
      </c>
      <c r="G14352" s="4">
        <v>-3.5138070469252698</v>
      </c>
      <c r="H14352" s="4">
        <v>96.044256741309397</v>
      </c>
      <c r="I14352" s="7">
        <v>2.0923569203795499E-10</v>
      </c>
      <c r="J14352" s="7">
        <v>3.6634629434217302E-9</v>
      </c>
    </row>
    <row r="14353" spans="1:10">
      <c r="A14353" s="4" t="s">
        <v>1154</v>
      </c>
      <c r="B14353" s="5" t="s">
        <v>1155</v>
      </c>
      <c r="C14353" s="4" t="s">
        <v>1155</v>
      </c>
      <c r="D14353" s="6" t="s">
        <v>1156</v>
      </c>
      <c r="E14353" s="5" t="s">
        <v>14</v>
      </c>
      <c r="F14353" s="6" t="s">
        <v>14</v>
      </c>
      <c r="G14353" s="4">
        <v>-3.51854804763994</v>
      </c>
      <c r="H14353" s="4">
        <v>13.427483717633599</v>
      </c>
      <c r="I14353" s="4">
        <v>1.0628428659662701E-3</v>
      </c>
      <c r="J14353" s="4">
        <v>2.3984536200171401E-3</v>
      </c>
    </row>
    <row r="14354" spans="1:10">
      <c r="A14354" s="4" t="s">
        <v>1150</v>
      </c>
      <c r="B14354" s="5" t="s">
        <v>1151</v>
      </c>
      <c r="C14354" s="4" t="s">
        <v>1152</v>
      </c>
      <c r="D14354" s="6" t="s">
        <v>1153</v>
      </c>
      <c r="E14354" s="5" t="s">
        <v>14</v>
      </c>
      <c r="F14354" s="6" t="s">
        <v>14</v>
      </c>
      <c r="G14354" s="4">
        <v>-3.5219109761765801</v>
      </c>
      <c r="H14354" s="4">
        <v>39.467302545994102</v>
      </c>
      <c r="I14354" s="7">
        <v>9.9034985661425101E-7</v>
      </c>
      <c r="J14354" s="7">
        <v>5.0522362594463601E-6</v>
      </c>
    </row>
    <row r="14355" spans="1:10">
      <c r="A14355" s="4" t="s">
        <v>1149</v>
      </c>
      <c r="B14355" s="5" t="s">
        <v>800</v>
      </c>
      <c r="C14355" s="4" t="s">
        <v>801</v>
      </c>
      <c r="D14355" s="6" t="s">
        <v>802</v>
      </c>
      <c r="E14355" s="5" t="s">
        <v>14</v>
      </c>
      <c r="F14355" s="6" t="s">
        <v>14</v>
      </c>
      <c r="G14355" s="4">
        <v>-3.5315518361113898</v>
      </c>
      <c r="H14355" s="4">
        <v>41.947569941931398</v>
      </c>
      <c r="I14355" s="7">
        <v>5.9663025104106297E-7</v>
      </c>
      <c r="J14355" s="7">
        <v>3.2680489088133802E-6</v>
      </c>
    </row>
    <row r="14356" spans="1:10">
      <c r="A14356" s="4" t="s">
        <v>1145</v>
      </c>
      <c r="B14356" s="5" t="s">
        <v>1146</v>
      </c>
      <c r="C14356" s="4" t="s">
        <v>1147</v>
      </c>
      <c r="D14356" s="6" t="s">
        <v>1148</v>
      </c>
      <c r="E14356" s="5" t="s">
        <v>14</v>
      </c>
      <c r="F14356" s="6" t="s">
        <v>14</v>
      </c>
      <c r="G14356" s="4">
        <v>-3.53308380441355</v>
      </c>
      <c r="H14356" s="4">
        <v>24.198913798728999</v>
      </c>
      <c r="I14356" s="7">
        <v>3.7445018182821098E-5</v>
      </c>
      <c r="J14356" s="4">
        <v>1.2316812123867201E-4</v>
      </c>
    </row>
    <row r="14357" spans="1:10">
      <c r="A14357" s="4" t="s">
        <v>1142</v>
      </c>
      <c r="B14357" s="5" t="s">
        <v>1143</v>
      </c>
      <c r="C14357" s="4" t="s">
        <v>1143</v>
      </c>
      <c r="D14357" s="6" t="s">
        <v>1144</v>
      </c>
      <c r="E14357" s="5" t="s">
        <v>14</v>
      </c>
      <c r="F14357" s="6" t="s">
        <v>14</v>
      </c>
      <c r="G14357" s="4">
        <v>-3.5349106774143801</v>
      </c>
      <c r="H14357" s="4">
        <v>107.970309528489</v>
      </c>
      <c r="I14357" s="7">
        <v>5.8840882908861201E-11</v>
      </c>
      <c r="J14357" s="7">
        <v>1.32837383547389E-9</v>
      </c>
    </row>
    <row r="14358" spans="1:10">
      <c r="A14358" s="4" t="s">
        <v>1141</v>
      </c>
      <c r="B14358" s="5" t="s">
        <v>341</v>
      </c>
      <c r="C14358" s="4" t="s">
        <v>342</v>
      </c>
      <c r="D14358" s="6" t="s">
        <v>343</v>
      </c>
      <c r="E14358" s="5" t="s">
        <v>14</v>
      </c>
      <c r="F14358" s="6" t="s">
        <v>14</v>
      </c>
      <c r="G14358" s="4">
        <v>-3.53700833591969</v>
      </c>
      <c r="H14358" s="4">
        <v>9.9017333576687907</v>
      </c>
      <c r="I14358" s="4">
        <v>4.3522762705794698E-3</v>
      </c>
      <c r="J14358" s="4">
        <v>8.4095414832413094E-3</v>
      </c>
    </row>
    <row r="14359" spans="1:10">
      <c r="A14359" s="4" t="s">
        <v>1137</v>
      </c>
      <c r="B14359" s="5" t="s">
        <v>1138</v>
      </c>
      <c r="C14359" s="4" t="s">
        <v>1139</v>
      </c>
      <c r="D14359" s="6" t="s">
        <v>1140</v>
      </c>
      <c r="E14359" s="5" t="s">
        <v>14</v>
      </c>
      <c r="F14359" s="6" t="s">
        <v>14</v>
      </c>
      <c r="G14359" s="4">
        <v>-3.5386021758435602</v>
      </c>
      <c r="H14359" s="4">
        <v>13.327799472453099</v>
      </c>
      <c r="I14359" s="4">
        <v>1.1012172430175399E-3</v>
      </c>
      <c r="J14359" s="4">
        <v>2.4761291603433702E-3</v>
      </c>
    </row>
    <row r="14360" spans="1:10">
      <c r="A14360" s="4" t="s">
        <v>1135</v>
      </c>
      <c r="B14360" s="5" t="s">
        <v>1136</v>
      </c>
      <c r="C14360" s="4" t="s">
        <v>1136</v>
      </c>
      <c r="D14360" s="6" t="s">
        <v>60</v>
      </c>
      <c r="E14360" s="5" t="s">
        <v>14</v>
      </c>
      <c r="F14360" s="6" t="s">
        <v>14</v>
      </c>
      <c r="G14360" s="4">
        <v>-3.5391678548216299</v>
      </c>
      <c r="H14360" s="4">
        <v>13.1913477666875</v>
      </c>
      <c r="I14360" s="4">
        <v>1.1561929877869101E-3</v>
      </c>
      <c r="J14360" s="4">
        <v>2.5862149474772298E-3</v>
      </c>
    </row>
    <row r="14361" spans="1:10">
      <c r="A14361" s="4" t="s">
        <v>1132</v>
      </c>
      <c r="B14361" s="5" t="s">
        <v>1133</v>
      </c>
      <c r="C14361" s="4" t="s">
        <v>1133</v>
      </c>
      <c r="D14361" s="6" t="s">
        <v>1134</v>
      </c>
      <c r="E14361" s="5" t="s">
        <v>14</v>
      </c>
      <c r="F14361" s="6" t="s">
        <v>14</v>
      </c>
      <c r="G14361" s="4">
        <v>-3.5422238942726301</v>
      </c>
      <c r="H14361" s="4">
        <v>9.62181261580041</v>
      </c>
      <c r="I14361" s="4">
        <v>4.4559928368795203E-3</v>
      </c>
      <c r="J14361" s="4">
        <v>8.5866114600905204E-3</v>
      </c>
    </row>
    <row r="14362" spans="1:10">
      <c r="A14362" s="4" t="s">
        <v>1130</v>
      </c>
      <c r="B14362" s="5" t="s">
        <v>1131</v>
      </c>
      <c r="C14362" s="4" t="s">
        <v>1131</v>
      </c>
      <c r="D14362" s="6" t="s">
        <v>190</v>
      </c>
      <c r="E14362" s="5" t="s">
        <v>14</v>
      </c>
      <c r="F14362" s="6" t="s">
        <v>14</v>
      </c>
      <c r="G14362" s="4">
        <v>-3.5442763687467802</v>
      </c>
      <c r="H14362" s="4">
        <v>73.376023063818394</v>
      </c>
      <c r="I14362" s="7">
        <v>3.1572247057572402E-9</v>
      </c>
      <c r="J14362" s="7">
        <v>3.5952998844106201E-8</v>
      </c>
    </row>
    <row r="14363" spans="1:10">
      <c r="A14363" s="4" t="s">
        <v>1129</v>
      </c>
      <c r="B14363" s="5" t="s">
        <v>618</v>
      </c>
      <c r="C14363" s="4" t="s">
        <v>618</v>
      </c>
      <c r="D14363" s="6" t="s">
        <v>619</v>
      </c>
      <c r="E14363" s="5" t="s">
        <v>14</v>
      </c>
      <c r="F14363" s="6" t="s">
        <v>14</v>
      </c>
      <c r="G14363" s="4">
        <v>-3.5487176823529598</v>
      </c>
      <c r="H14363" s="4">
        <v>65.785250640941797</v>
      </c>
      <c r="I14363" s="7">
        <v>9.9955806473240096E-9</v>
      </c>
      <c r="J14363" s="7">
        <v>9.6440635286087002E-8</v>
      </c>
    </row>
    <row r="14364" spans="1:10">
      <c r="A14364" s="4" t="s">
        <v>1128</v>
      </c>
      <c r="B14364" s="5" t="s">
        <v>833</v>
      </c>
      <c r="C14364" s="4" t="s">
        <v>833</v>
      </c>
      <c r="D14364" s="6" t="s">
        <v>371</v>
      </c>
      <c r="E14364" s="5" t="s">
        <v>14</v>
      </c>
      <c r="F14364" s="6" t="s">
        <v>14</v>
      </c>
      <c r="G14364" s="4">
        <v>-3.5519295258961598</v>
      </c>
      <c r="H14364" s="4">
        <v>14.947018624794101</v>
      </c>
      <c r="I14364" s="4">
        <v>8.8721593308458096E-4</v>
      </c>
      <c r="J14364" s="4">
        <v>2.0377892360799602E-3</v>
      </c>
    </row>
    <row r="14365" spans="1:10">
      <c r="A14365" s="4" t="s">
        <v>1126</v>
      </c>
      <c r="B14365" s="5" t="s">
        <v>1127</v>
      </c>
      <c r="C14365" s="4" t="s">
        <v>1127</v>
      </c>
      <c r="D14365" s="6" t="s">
        <v>368</v>
      </c>
      <c r="E14365" s="5" t="s">
        <v>14</v>
      </c>
      <c r="F14365" s="6" t="s">
        <v>14</v>
      </c>
      <c r="G14365" s="4">
        <v>-3.5572325233909301</v>
      </c>
      <c r="H14365" s="4">
        <v>17.782623049156602</v>
      </c>
      <c r="I14365" s="4">
        <v>2.4701603937885198E-4</v>
      </c>
      <c r="J14365" s="4">
        <v>6.5246880337676996E-4</v>
      </c>
    </row>
    <row r="14366" spans="1:10">
      <c r="A14366" s="4" t="s">
        <v>1123</v>
      </c>
      <c r="B14366" s="5" t="s">
        <v>1124</v>
      </c>
      <c r="C14366" s="4" t="s">
        <v>1124</v>
      </c>
      <c r="D14366" s="6" t="s">
        <v>1125</v>
      </c>
      <c r="E14366" s="5" t="s">
        <v>14</v>
      </c>
      <c r="F14366" s="6" t="s">
        <v>14</v>
      </c>
      <c r="G14366" s="4">
        <v>-3.5614895684549799</v>
      </c>
      <c r="H14366" s="4">
        <v>78.649683287838002</v>
      </c>
      <c r="I14366" s="7">
        <v>1.6645505486629299E-9</v>
      </c>
      <c r="J14366" s="7">
        <v>2.0845349691641399E-8</v>
      </c>
    </row>
    <row r="14367" spans="1:10">
      <c r="A14367" s="4" t="s">
        <v>1119</v>
      </c>
      <c r="B14367" s="5" t="s">
        <v>1120</v>
      </c>
      <c r="C14367" s="4" t="s">
        <v>1121</v>
      </c>
      <c r="D14367" s="6" t="s">
        <v>1122</v>
      </c>
      <c r="E14367" s="5" t="s">
        <v>14</v>
      </c>
      <c r="F14367" s="6" t="s">
        <v>14</v>
      </c>
      <c r="G14367" s="4">
        <v>-3.56248230642659</v>
      </c>
      <c r="H14367" s="4">
        <v>18.800719371794301</v>
      </c>
      <c r="I14367" s="4">
        <v>1.7967776989738E-4</v>
      </c>
      <c r="J14367" s="4">
        <v>4.9233954924005801E-4</v>
      </c>
    </row>
    <row r="14368" spans="1:10">
      <c r="A14368" s="4" t="s">
        <v>1116</v>
      </c>
      <c r="B14368" s="5" t="s">
        <v>1117</v>
      </c>
      <c r="C14368" s="4" t="s">
        <v>1118</v>
      </c>
      <c r="D14368" s="6" t="s">
        <v>287</v>
      </c>
      <c r="E14368" s="5" t="s">
        <v>22</v>
      </c>
      <c r="F14368" s="6" t="s">
        <v>22</v>
      </c>
      <c r="G14368" s="4">
        <v>-3.5642802141642802</v>
      </c>
      <c r="H14368" s="4">
        <v>44.028220811272703</v>
      </c>
      <c r="I14368" s="7">
        <v>3.95632461631166E-7</v>
      </c>
      <c r="J14368" s="7">
        <v>2.29556887014738E-6</v>
      </c>
    </row>
    <row r="14369" spans="1:10">
      <c r="A14369" s="4" t="s">
        <v>1112</v>
      </c>
      <c r="B14369" s="5" t="s">
        <v>1113</v>
      </c>
      <c r="C14369" s="4" t="s">
        <v>1114</v>
      </c>
      <c r="D14369" s="6" t="s">
        <v>1115</v>
      </c>
      <c r="E14369" s="5" t="s">
        <v>14</v>
      </c>
      <c r="F14369" s="6" t="s">
        <v>14</v>
      </c>
      <c r="G14369" s="4">
        <v>-3.5763498332489401</v>
      </c>
      <c r="H14369" s="4">
        <v>66.142438692505294</v>
      </c>
      <c r="I14369" s="7">
        <v>9.4820559521410997E-9</v>
      </c>
      <c r="J14369" s="7">
        <v>9.2380510456393403E-8</v>
      </c>
    </row>
    <row r="14370" spans="1:10">
      <c r="A14370" s="4" t="s">
        <v>1110</v>
      </c>
      <c r="B14370" s="5" t="s">
        <v>1111</v>
      </c>
      <c r="C14370" s="4" t="s">
        <v>1111</v>
      </c>
      <c r="D14370" s="6" t="s">
        <v>99</v>
      </c>
      <c r="E14370" s="5" t="s">
        <v>14</v>
      </c>
      <c r="F14370" s="6" t="s">
        <v>14</v>
      </c>
      <c r="G14370" s="4">
        <v>-3.5864720796695702</v>
      </c>
      <c r="H14370" s="4">
        <v>151.48675233326699</v>
      </c>
      <c r="I14370" s="7">
        <v>1.2406744438505799E-12</v>
      </c>
      <c r="J14370" s="7">
        <v>6.0437387741441E-11</v>
      </c>
    </row>
    <row r="14371" spans="1:10">
      <c r="A14371" s="4" t="s">
        <v>1109</v>
      </c>
      <c r="B14371" s="5" t="s">
        <v>656</v>
      </c>
      <c r="C14371" s="4" t="s">
        <v>657</v>
      </c>
      <c r="D14371" s="6" t="s">
        <v>658</v>
      </c>
      <c r="E14371" s="5" t="s">
        <v>14</v>
      </c>
      <c r="F14371" s="6" t="s">
        <v>14</v>
      </c>
      <c r="G14371" s="4">
        <v>-3.5877914546483001</v>
      </c>
      <c r="H14371" s="4">
        <v>29.592067919398101</v>
      </c>
      <c r="I14371" s="7">
        <v>9.2392572264440793E-6</v>
      </c>
      <c r="J14371" s="7">
        <v>3.5695057747775999E-5</v>
      </c>
    </row>
    <row r="14372" spans="1:10">
      <c r="A14372" s="4" t="s">
        <v>1106</v>
      </c>
      <c r="B14372" s="5" t="s">
        <v>1107</v>
      </c>
      <c r="C14372" s="4" t="s">
        <v>1107</v>
      </c>
      <c r="D14372" s="6" t="s">
        <v>1108</v>
      </c>
      <c r="E14372" s="5" t="s">
        <v>14</v>
      </c>
      <c r="F14372" s="6" t="s">
        <v>14</v>
      </c>
      <c r="G14372" s="4">
        <v>-3.5884045650858498</v>
      </c>
      <c r="H14372" s="4">
        <v>26.660540867984899</v>
      </c>
      <c r="I14372" s="7">
        <v>1.9081072202520298E-5</v>
      </c>
      <c r="J14372" s="7">
        <v>6.7868924833919795E-5</v>
      </c>
    </row>
    <row r="14373" spans="1:10">
      <c r="A14373" s="4" t="s">
        <v>1104</v>
      </c>
      <c r="B14373" s="5" t="s">
        <v>1105</v>
      </c>
      <c r="C14373" s="4" t="s">
        <v>1105</v>
      </c>
      <c r="D14373" s="6" t="s">
        <v>25</v>
      </c>
      <c r="E14373" s="5" t="s">
        <v>22</v>
      </c>
      <c r="F14373" s="6" t="s">
        <v>14</v>
      </c>
      <c r="G14373" s="4">
        <v>-3.5924031523637101</v>
      </c>
      <c r="H14373" s="4">
        <v>18.960182678284799</v>
      </c>
      <c r="I14373" s="4">
        <v>1.7106046355560699E-4</v>
      </c>
      <c r="J14373" s="4">
        <v>4.7084585906610499E-4</v>
      </c>
    </row>
    <row r="14374" spans="1:10">
      <c r="A14374" s="4" t="s">
        <v>1100</v>
      </c>
      <c r="B14374" s="5" t="s">
        <v>1101</v>
      </c>
      <c r="C14374" s="4" t="s">
        <v>1102</v>
      </c>
      <c r="D14374" s="6" t="s">
        <v>1103</v>
      </c>
      <c r="E14374" s="5" t="s">
        <v>22</v>
      </c>
      <c r="F14374" s="6" t="s">
        <v>22</v>
      </c>
      <c r="G14374" s="4">
        <v>-3.6005864185985001</v>
      </c>
      <c r="H14374" s="4">
        <v>98.733241371168901</v>
      </c>
      <c r="I14374" s="7">
        <v>1.5569458289174299E-10</v>
      </c>
      <c r="J14374" s="7">
        <v>2.8777242424704102E-9</v>
      </c>
    </row>
    <row r="14375" spans="1:10">
      <c r="A14375" s="4" t="s">
        <v>1097</v>
      </c>
      <c r="B14375" s="5" t="s">
        <v>1098</v>
      </c>
      <c r="C14375" s="4" t="s">
        <v>1098</v>
      </c>
      <c r="D14375" s="6" t="s">
        <v>1099</v>
      </c>
      <c r="E14375" s="5" t="s">
        <v>14</v>
      </c>
      <c r="F14375" s="6" t="s">
        <v>14</v>
      </c>
      <c r="G14375" s="4">
        <v>-3.6007547690065</v>
      </c>
      <c r="H14375" s="4">
        <v>23.631277155629601</v>
      </c>
      <c r="I14375" s="7">
        <v>4.3780822289922403E-5</v>
      </c>
      <c r="J14375" s="4">
        <v>1.4103150704149699E-4</v>
      </c>
    </row>
    <row r="14376" spans="1:10">
      <c r="A14376" s="4" t="s">
        <v>1096</v>
      </c>
      <c r="B14376" s="5" t="s">
        <v>238</v>
      </c>
      <c r="C14376" s="4" t="s">
        <v>238</v>
      </c>
      <c r="D14376" s="6" t="s">
        <v>239</v>
      </c>
      <c r="E14376" s="5" t="s">
        <v>14</v>
      </c>
      <c r="F14376" s="6" t="s">
        <v>14</v>
      </c>
      <c r="G14376" s="4">
        <v>-3.6020657096596902</v>
      </c>
      <c r="H14376" s="4">
        <v>13.3972149966656</v>
      </c>
      <c r="I14376" s="4">
        <v>1.07434000115377E-3</v>
      </c>
      <c r="J14376" s="4">
        <v>2.42165626378323E-3</v>
      </c>
    </row>
    <row r="14377" spans="1:10">
      <c r="A14377" s="4" t="s">
        <v>1093</v>
      </c>
      <c r="B14377" s="5" t="s">
        <v>1094</v>
      </c>
      <c r="C14377" s="4" t="s">
        <v>1094</v>
      </c>
      <c r="D14377" s="6" t="s">
        <v>1095</v>
      </c>
      <c r="E14377" s="5" t="s">
        <v>14</v>
      </c>
      <c r="F14377" s="6" t="s">
        <v>14</v>
      </c>
      <c r="G14377" s="4">
        <v>-3.6070712993817899</v>
      </c>
      <c r="H14377" s="4">
        <v>16.624155938421801</v>
      </c>
      <c r="I14377" s="4">
        <v>4.2982685145747399E-4</v>
      </c>
      <c r="J14377" s="4">
        <v>1.06550202542116E-3</v>
      </c>
    </row>
    <row r="14378" spans="1:10">
      <c r="A14378" s="4" t="s">
        <v>1089</v>
      </c>
      <c r="B14378" s="5" t="s">
        <v>1090</v>
      </c>
      <c r="C14378" s="4" t="s">
        <v>1091</v>
      </c>
      <c r="D14378" s="6" t="s">
        <v>1092</v>
      </c>
      <c r="E14378" s="5" t="s">
        <v>22</v>
      </c>
      <c r="F14378" s="6" t="s">
        <v>14</v>
      </c>
      <c r="G14378" s="4">
        <v>-3.6083756050286402</v>
      </c>
      <c r="H14378" s="4">
        <v>30.231522278065501</v>
      </c>
      <c r="I14378" s="7">
        <v>7.9006332136854693E-6</v>
      </c>
      <c r="J14378" s="7">
        <v>3.10877366141086E-5</v>
      </c>
    </row>
    <row r="14379" spans="1:10">
      <c r="A14379" s="4" t="s">
        <v>1085</v>
      </c>
      <c r="B14379" s="5" t="s">
        <v>1086</v>
      </c>
      <c r="C14379" s="4" t="s">
        <v>1087</v>
      </c>
      <c r="D14379" s="6" t="s">
        <v>1088</v>
      </c>
      <c r="E14379" s="5" t="s">
        <v>14</v>
      </c>
      <c r="F14379" s="6" t="s">
        <v>14</v>
      </c>
      <c r="G14379" s="4">
        <v>-3.60952591181977</v>
      </c>
      <c r="H14379" s="4">
        <v>13.426596175857901</v>
      </c>
      <c r="I14379" s="4">
        <v>1.0631780871436999E-3</v>
      </c>
      <c r="J14379" s="4">
        <v>2.3988625493335299E-3</v>
      </c>
    </row>
    <row r="14380" spans="1:10">
      <c r="A14380" s="4" t="s">
        <v>1082</v>
      </c>
      <c r="B14380" s="5" t="s">
        <v>1083</v>
      </c>
      <c r="C14380" s="4" t="s">
        <v>1083</v>
      </c>
      <c r="D14380" s="6" t="s">
        <v>1084</v>
      </c>
      <c r="E14380" s="5" t="s">
        <v>14</v>
      </c>
      <c r="F14380" s="6" t="s">
        <v>14</v>
      </c>
      <c r="G14380" s="4">
        <v>-3.6142033921707299</v>
      </c>
      <c r="H14380" s="4">
        <v>16.793854440443202</v>
      </c>
      <c r="I14380" s="4">
        <v>3.3854020790238999E-4</v>
      </c>
      <c r="J14380" s="4">
        <v>8.63324790301105E-4</v>
      </c>
    </row>
    <row r="14381" spans="1:10">
      <c r="A14381" s="4" t="s">
        <v>1079</v>
      </c>
      <c r="B14381" s="5" t="s">
        <v>1080</v>
      </c>
      <c r="C14381" s="4" t="s">
        <v>1080</v>
      </c>
      <c r="D14381" s="6" t="s">
        <v>1081</v>
      </c>
      <c r="E14381" s="5" t="s">
        <v>14</v>
      </c>
      <c r="F14381" s="6" t="s">
        <v>14</v>
      </c>
      <c r="G14381" s="4">
        <v>-3.6167648430743</v>
      </c>
      <c r="H14381" s="4">
        <v>55.630213376339398</v>
      </c>
      <c r="I14381" s="7">
        <v>4.91586091572573E-8</v>
      </c>
      <c r="J14381" s="7">
        <v>3.80242015291544E-7</v>
      </c>
    </row>
    <row r="14382" spans="1:10">
      <c r="A14382" s="4" t="s">
        <v>1078</v>
      </c>
      <c r="B14382" s="5" t="s">
        <v>1076</v>
      </c>
      <c r="C14382" s="4" t="s">
        <v>1076</v>
      </c>
      <c r="D14382" s="6" t="s">
        <v>1077</v>
      </c>
      <c r="E14382" s="5" t="s">
        <v>14</v>
      </c>
      <c r="F14382" s="6" t="s">
        <v>14</v>
      </c>
      <c r="G14382" s="4">
        <v>-3.6183076925570798</v>
      </c>
      <c r="H14382" s="4">
        <v>12.7249575918826</v>
      </c>
      <c r="I14382" s="4">
        <v>1.3676744438661499E-3</v>
      </c>
      <c r="J14382" s="4">
        <v>3.00138066713283E-3</v>
      </c>
    </row>
    <row r="14383" spans="1:10">
      <c r="A14383" s="4" t="s">
        <v>1075</v>
      </c>
      <c r="B14383" s="5" t="s">
        <v>1076</v>
      </c>
      <c r="C14383" s="4" t="s">
        <v>1076</v>
      </c>
      <c r="D14383" s="6" t="s">
        <v>1077</v>
      </c>
      <c r="E14383" s="5" t="s">
        <v>14</v>
      </c>
      <c r="F14383" s="6" t="s">
        <v>14</v>
      </c>
      <c r="G14383" s="4">
        <v>-3.6232916671933499</v>
      </c>
      <c r="H14383" s="4">
        <v>12.7390121705241</v>
      </c>
      <c r="I14383" s="4">
        <v>1.36072299228013E-3</v>
      </c>
      <c r="J14383" s="4">
        <v>2.98792033594839E-3</v>
      </c>
    </row>
    <row r="14384" spans="1:10">
      <c r="A14384" s="4" t="s">
        <v>1073</v>
      </c>
      <c r="B14384" s="5" t="s">
        <v>1074</v>
      </c>
      <c r="C14384" s="4" t="s">
        <v>1074</v>
      </c>
      <c r="D14384" s="6" t="s">
        <v>60</v>
      </c>
      <c r="E14384" s="5" t="s">
        <v>14</v>
      </c>
      <c r="F14384" s="6" t="s">
        <v>14</v>
      </c>
      <c r="G14384" s="4">
        <v>-3.6234792302587699</v>
      </c>
      <c r="H14384" s="4">
        <v>17.377239980146999</v>
      </c>
      <c r="I14384" s="4">
        <v>2.8101776355049897E-4</v>
      </c>
      <c r="J14384" s="4">
        <v>7.3152718142625503E-4</v>
      </c>
    </row>
    <row r="14385" spans="1:10">
      <c r="A14385" s="4" t="s">
        <v>1071</v>
      </c>
      <c r="B14385" s="5" t="s">
        <v>1072</v>
      </c>
      <c r="C14385" s="4" t="s">
        <v>1072</v>
      </c>
      <c r="D14385" s="6" t="s">
        <v>710</v>
      </c>
      <c r="E14385" s="5" t="s">
        <v>14</v>
      </c>
      <c r="F14385" s="6" t="s">
        <v>14</v>
      </c>
      <c r="G14385" s="4">
        <v>-3.62584462334183</v>
      </c>
      <c r="H14385" s="4">
        <v>28.4864396497711</v>
      </c>
      <c r="I14385" s="7">
        <v>1.21645124346943E-5</v>
      </c>
      <c r="J14385" s="7">
        <v>4.5613800390169803E-5</v>
      </c>
    </row>
    <row r="14386" spans="1:10">
      <c r="A14386" s="4" t="s">
        <v>1068</v>
      </c>
      <c r="B14386" s="5" t="s">
        <v>1069</v>
      </c>
      <c r="C14386" s="4" t="s">
        <v>1069</v>
      </c>
      <c r="D14386" s="6" t="s">
        <v>1070</v>
      </c>
      <c r="E14386" s="5" t="s">
        <v>14</v>
      </c>
      <c r="F14386" s="6" t="s">
        <v>14</v>
      </c>
      <c r="G14386" s="4">
        <v>-3.6282349230299298</v>
      </c>
      <c r="H14386" s="4">
        <v>79.977919692241201</v>
      </c>
      <c r="I14386" s="7">
        <v>1.4197909669210599E-9</v>
      </c>
      <c r="J14386" s="7">
        <v>1.8219752147443499E-8</v>
      </c>
    </row>
    <row r="14387" spans="1:10">
      <c r="A14387" s="4" t="s">
        <v>1064</v>
      </c>
      <c r="B14387" s="5" t="s">
        <v>1065</v>
      </c>
      <c r="C14387" s="4" t="s">
        <v>1066</v>
      </c>
      <c r="D14387" s="6" t="s">
        <v>1067</v>
      </c>
      <c r="E14387" s="5" t="s">
        <v>14</v>
      </c>
      <c r="F14387" s="6" t="s">
        <v>14</v>
      </c>
      <c r="G14387" s="4">
        <v>-3.6295345217128201</v>
      </c>
      <c r="H14387" s="4">
        <v>52.826089664659499</v>
      </c>
      <c r="I14387" s="7">
        <v>7.5810144211211101E-8</v>
      </c>
      <c r="J14387" s="7">
        <v>5.5137165602321105E-7</v>
      </c>
    </row>
    <row r="14388" spans="1:10">
      <c r="A14388" s="4" t="s">
        <v>1060</v>
      </c>
      <c r="B14388" s="5" t="s">
        <v>1061</v>
      </c>
      <c r="C14388" s="4" t="s">
        <v>1062</v>
      </c>
      <c r="D14388" s="6" t="s">
        <v>1063</v>
      </c>
      <c r="E14388" s="5" t="s">
        <v>14</v>
      </c>
      <c r="F14388" s="6" t="s">
        <v>14</v>
      </c>
      <c r="G14388" s="4">
        <v>-3.6372696360688699</v>
      </c>
      <c r="H14388" s="4">
        <v>13.3463407565715</v>
      </c>
      <c r="I14388" s="4">
        <v>1.2519190444694099E-3</v>
      </c>
      <c r="J14388" s="4">
        <v>2.7728925304449899E-3</v>
      </c>
    </row>
    <row r="14389" spans="1:10">
      <c r="A14389" s="4" t="s">
        <v>1056</v>
      </c>
      <c r="B14389" s="5" t="s">
        <v>1057</v>
      </c>
      <c r="C14389" s="4" t="s">
        <v>1058</v>
      </c>
      <c r="D14389" s="6" t="s">
        <v>1059</v>
      </c>
      <c r="E14389" s="5" t="s">
        <v>14</v>
      </c>
      <c r="F14389" s="6" t="s">
        <v>22</v>
      </c>
      <c r="G14389" s="4">
        <v>-3.64178901927971</v>
      </c>
      <c r="H14389" s="4">
        <v>21.8126894789043</v>
      </c>
      <c r="I14389" s="7">
        <v>7.3183305569992006E-5</v>
      </c>
      <c r="J14389" s="4">
        <v>2.2145930996684101E-4</v>
      </c>
    </row>
    <row r="14390" spans="1:10">
      <c r="A14390" s="4" t="s">
        <v>1055</v>
      </c>
      <c r="B14390" s="5" t="s">
        <v>370</v>
      </c>
      <c r="C14390" s="4" t="s">
        <v>370</v>
      </c>
      <c r="D14390" s="6" t="s">
        <v>371</v>
      </c>
      <c r="E14390" s="5" t="s">
        <v>14</v>
      </c>
      <c r="F14390" s="6" t="s">
        <v>14</v>
      </c>
      <c r="G14390" s="4">
        <v>-3.65123721312467</v>
      </c>
      <c r="H14390" s="4">
        <v>11.7809404209452</v>
      </c>
      <c r="I14390" s="4">
        <v>4.9006987809789397E-3</v>
      </c>
      <c r="J14390" s="4">
        <v>9.3537847608044806E-3</v>
      </c>
    </row>
    <row r="14391" spans="1:10">
      <c r="A14391" s="4" t="s">
        <v>1053</v>
      </c>
      <c r="B14391" s="5" t="s">
        <v>1054</v>
      </c>
      <c r="C14391" s="4" t="s">
        <v>1054</v>
      </c>
      <c r="D14391" s="6" t="s">
        <v>60</v>
      </c>
      <c r="E14391" s="5" t="s">
        <v>14</v>
      </c>
      <c r="F14391" s="6" t="s">
        <v>14</v>
      </c>
      <c r="G14391" s="4">
        <v>-3.65155221979091</v>
      </c>
      <c r="H14391" s="4">
        <v>13.2401734726943</v>
      </c>
      <c r="I14391" s="4">
        <v>1.13618788334052E-3</v>
      </c>
      <c r="J14391" s="4">
        <v>2.5451026559071802E-3</v>
      </c>
    </row>
    <row r="14392" spans="1:10">
      <c r="A14392" s="4" t="s">
        <v>1052</v>
      </c>
      <c r="B14392" s="5" t="s">
        <v>956</v>
      </c>
      <c r="C14392" s="4" t="s">
        <v>957</v>
      </c>
      <c r="D14392" s="6" t="s">
        <v>958</v>
      </c>
      <c r="E14392" s="5" t="s">
        <v>14</v>
      </c>
      <c r="F14392" s="6" t="s">
        <v>14</v>
      </c>
      <c r="G14392" s="4">
        <v>-3.6559101123889901</v>
      </c>
      <c r="H14392" s="4">
        <v>72.605193848997203</v>
      </c>
      <c r="I14392" s="7">
        <v>3.7776001239927003E-9</v>
      </c>
      <c r="J14392" s="7">
        <v>4.18437454866317E-8</v>
      </c>
    </row>
    <row r="14393" spans="1:10">
      <c r="A14393" s="4" t="s">
        <v>1050</v>
      </c>
      <c r="B14393" s="5" t="s">
        <v>1051</v>
      </c>
      <c r="C14393" s="4" t="s">
        <v>1051</v>
      </c>
      <c r="D14393" s="6" t="s">
        <v>287</v>
      </c>
      <c r="E14393" s="5" t="s">
        <v>22</v>
      </c>
      <c r="F14393" s="6" t="s">
        <v>14</v>
      </c>
      <c r="G14393" s="4">
        <v>-3.6661562086531698</v>
      </c>
      <c r="H14393" s="4">
        <v>40.834009672429097</v>
      </c>
      <c r="I14393" s="7">
        <v>7.4287170093460298E-7</v>
      </c>
      <c r="J14393" s="7">
        <v>3.9434330689836597E-6</v>
      </c>
    </row>
    <row r="14394" spans="1:10">
      <c r="A14394" s="4" t="s">
        <v>1048</v>
      </c>
      <c r="B14394" s="5" t="s">
        <v>1049</v>
      </c>
      <c r="C14394" s="4" t="s">
        <v>1049</v>
      </c>
      <c r="D14394" s="6" t="s">
        <v>315</v>
      </c>
      <c r="E14394" s="5" t="s">
        <v>22</v>
      </c>
      <c r="F14394" s="6" t="s">
        <v>14</v>
      </c>
      <c r="G14394" s="4">
        <v>-3.6690277092363401</v>
      </c>
      <c r="H14394" s="4">
        <v>28.202282669514801</v>
      </c>
      <c r="I14394" s="7">
        <v>1.30677696384271E-5</v>
      </c>
      <c r="J14394" s="7">
        <v>4.8577001567570197E-5</v>
      </c>
    </row>
    <row r="14395" spans="1:10">
      <c r="A14395" s="4" t="s">
        <v>1045</v>
      </c>
      <c r="B14395" s="5" t="s">
        <v>1046</v>
      </c>
      <c r="C14395" s="4" t="s">
        <v>1046</v>
      </c>
      <c r="D14395" s="6" t="s">
        <v>1047</v>
      </c>
      <c r="E14395" s="5" t="s">
        <v>14</v>
      </c>
      <c r="F14395" s="6" t="s">
        <v>14</v>
      </c>
      <c r="G14395" s="4">
        <v>-3.6837004553831298</v>
      </c>
      <c r="H14395" s="4">
        <v>25.960810195858301</v>
      </c>
      <c r="I14395" s="7">
        <v>2.3316894243990999E-5</v>
      </c>
      <c r="J14395" s="7">
        <v>8.0747178313195201E-5</v>
      </c>
    </row>
    <row r="14396" spans="1:10">
      <c r="A14396" s="4" t="s">
        <v>1041</v>
      </c>
      <c r="B14396" s="5" t="s">
        <v>1042</v>
      </c>
      <c r="C14396" s="4" t="s">
        <v>1043</v>
      </c>
      <c r="D14396" s="6" t="s">
        <v>1044</v>
      </c>
      <c r="E14396" s="5" t="s">
        <v>22</v>
      </c>
      <c r="F14396" s="6" t="s">
        <v>14</v>
      </c>
      <c r="G14396" s="4">
        <v>-3.6849144614336402</v>
      </c>
      <c r="H14396" s="4">
        <v>12.050008823677301</v>
      </c>
      <c r="I14396" s="4">
        <v>2.7044052302104301E-3</v>
      </c>
      <c r="J14396" s="4">
        <v>5.5111338711018804E-3</v>
      </c>
    </row>
    <row r="14397" spans="1:10">
      <c r="A14397" s="4" t="s">
        <v>1038</v>
      </c>
      <c r="B14397" s="5" t="s">
        <v>1039</v>
      </c>
      <c r="C14397" s="4" t="s">
        <v>1039</v>
      </c>
      <c r="D14397" s="6" t="s">
        <v>1040</v>
      </c>
      <c r="E14397" s="5" t="s">
        <v>14</v>
      </c>
      <c r="F14397" s="6" t="s">
        <v>14</v>
      </c>
      <c r="G14397" s="4">
        <v>-3.6851295188681701</v>
      </c>
      <c r="H14397" s="4">
        <v>130.63903422470699</v>
      </c>
      <c r="I14397" s="7">
        <v>7.0120715217427297E-12</v>
      </c>
      <c r="J14397" s="7">
        <v>2.3942619910922502E-10</v>
      </c>
    </row>
    <row r="14398" spans="1:10">
      <c r="A14398" s="4" t="s">
        <v>1035</v>
      </c>
      <c r="B14398" s="5" t="s">
        <v>1036</v>
      </c>
      <c r="C14398" s="4" t="s">
        <v>1036</v>
      </c>
      <c r="D14398" s="6" t="s">
        <v>1037</v>
      </c>
      <c r="E14398" s="5" t="s">
        <v>14</v>
      </c>
      <c r="F14398" s="6" t="s">
        <v>14</v>
      </c>
      <c r="G14398" s="4">
        <v>-3.7006326851309401</v>
      </c>
      <c r="H14398" s="4">
        <v>175.723094740449</v>
      </c>
      <c r="I14398" s="7">
        <v>1.9944995938692099E-13</v>
      </c>
      <c r="J14398" s="7">
        <v>1.39685065805773E-11</v>
      </c>
    </row>
    <row r="14399" spans="1:10">
      <c r="A14399" s="4" t="s">
        <v>1033</v>
      </c>
      <c r="B14399" s="5" t="s">
        <v>1034</v>
      </c>
      <c r="C14399" s="4" t="s">
        <v>1034</v>
      </c>
      <c r="D14399" s="6" t="s">
        <v>753</v>
      </c>
      <c r="E14399" s="5" t="s">
        <v>14</v>
      </c>
      <c r="F14399" s="6" t="s">
        <v>14</v>
      </c>
      <c r="G14399" s="4">
        <v>-3.7012078496872198</v>
      </c>
      <c r="H14399" s="4">
        <v>34.656893205862197</v>
      </c>
      <c r="I14399" s="7">
        <v>2.7140972781253101E-6</v>
      </c>
      <c r="J14399" s="7">
        <v>1.2176775774413601E-5</v>
      </c>
    </row>
    <row r="14400" spans="1:10">
      <c r="A14400" s="4" t="s">
        <v>1030</v>
      </c>
      <c r="B14400" s="5" t="s">
        <v>1031</v>
      </c>
      <c r="C14400" s="4" t="s">
        <v>1031</v>
      </c>
      <c r="D14400" s="6" t="s">
        <v>1032</v>
      </c>
      <c r="E14400" s="5" t="s">
        <v>14</v>
      </c>
      <c r="F14400" s="6" t="s">
        <v>14</v>
      </c>
      <c r="G14400" s="4">
        <v>-3.70147425582027</v>
      </c>
      <c r="H14400" s="4">
        <v>38.786402394504499</v>
      </c>
      <c r="I14400" s="7">
        <v>1.14207338299869E-6</v>
      </c>
      <c r="J14400" s="7">
        <v>5.7106274244330002E-6</v>
      </c>
    </row>
    <row r="14401" spans="1:10">
      <c r="A14401" s="4" t="s">
        <v>1028</v>
      </c>
      <c r="B14401" s="5" t="s">
        <v>1029</v>
      </c>
      <c r="C14401" s="4" t="s">
        <v>1029</v>
      </c>
      <c r="D14401" s="6" t="s">
        <v>329</v>
      </c>
      <c r="E14401" s="5" t="s">
        <v>14</v>
      </c>
      <c r="F14401" s="6" t="s">
        <v>14</v>
      </c>
      <c r="G14401" s="4">
        <v>-3.7031938882384798</v>
      </c>
      <c r="H14401" s="4">
        <v>81.902773629043494</v>
      </c>
      <c r="I14401" s="7">
        <v>1.11213261634564E-9</v>
      </c>
      <c r="J14401" s="7">
        <v>1.47931183755539E-8</v>
      </c>
    </row>
    <row r="14402" spans="1:10">
      <c r="A14402" s="4" t="s">
        <v>1027</v>
      </c>
      <c r="B14402" s="5" t="s">
        <v>931</v>
      </c>
      <c r="C14402" s="4" t="s">
        <v>932</v>
      </c>
      <c r="D14402" s="6" t="s">
        <v>933</v>
      </c>
      <c r="E14402" s="5" t="s">
        <v>22</v>
      </c>
      <c r="F14402" s="6" t="s">
        <v>22</v>
      </c>
      <c r="G14402" s="4">
        <v>-3.7173647516897801</v>
      </c>
      <c r="H14402" s="4">
        <v>26.570567618052898</v>
      </c>
      <c r="I14402" s="7">
        <v>1.9868415964196098E-5</v>
      </c>
      <c r="J14402" s="7">
        <v>7.0327070297294196E-5</v>
      </c>
    </row>
    <row r="14403" spans="1:10">
      <c r="A14403" s="4" t="s">
        <v>1026</v>
      </c>
      <c r="B14403" s="5" t="s">
        <v>1020</v>
      </c>
      <c r="C14403" s="4" t="s">
        <v>1021</v>
      </c>
      <c r="D14403" s="6" t="s">
        <v>1022</v>
      </c>
      <c r="E14403" s="5" t="s">
        <v>14</v>
      </c>
      <c r="F14403" s="6" t="s">
        <v>14</v>
      </c>
      <c r="G14403" s="4">
        <v>-3.71925594083454</v>
      </c>
      <c r="H14403" s="4">
        <v>10.417065586376101</v>
      </c>
      <c r="I14403" s="4">
        <v>3.25517184295598E-3</v>
      </c>
      <c r="J14403" s="4">
        <v>6.4981897795681597E-3</v>
      </c>
    </row>
    <row r="14404" spans="1:10">
      <c r="A14404" s="4" t="s">
        <v>1025</v>
      </c>
      <c r="B14404" s="5" t="s">
        <v>178</v>
      </c>
      <c r="C14404" s="4" t="s">
        <v>179</v>
      </c>
      <c r="D14404" s="6" t="s">
        <v>180</v>
      </c>
      <c r="E14404" s="5" t="s">
        <v>14</v>
      </c>
      <c r="F14404" s="6" t="s">
        <v>14</v>
      </c>
      <c r="G14404" s="4">
        <v>-3.72579048946581</v>
      </c>
      <c r="H14404" s="4">
        <v>17.9610923396794</v>
      </c>
      <c r="I14404" s="4">
        <v>2.3275029589648599E-4</v>
      </c>
      <c r="J14404" s="4">
        <v>6.1896387678598501E-4</v>
      </c>
    </row>
    <row r="14405" spans="1:10">
      <c r="A14405" s="4" t="s">
        <v>1023</v>
      </c>
      <c r="B14405" s="5" t="s">
        <v>1024</v>
      </c>
      <c r="C14405" s="4" t="s">
        <v>1024</v>
      </c>
      <c r="D14405" s="6" t="s">
        <v>42</v>
      </c>
      <c r="E14405" s="5" t="s">
        <v>14</v>
      </c>
      <c r="F14405" s="6" t="s">
        <v>14</v>
      </c>
      <c r="G14405" s="4">
        <v>-3.7276967407781698</v>
      </c>
      <c r="H14405" s="4">
        <v>5.5200162461978701</v>
      </c>
      <c r="I14405" s="4">
        <v>2.6333263197605501E-2</v>
      </c>
      <c r="J14405" s="4">
        <v>4.1863185332853103E-2</v>
      </c>
    </row>
    <row r="14406" spans="1:10">
      <c r="A14406" s="4" t="s">
        <v>1019</v>
      </c>
      <c r="B14406" s="5" t="s">
        <v>1020</v>
      </c>
      <c r="C14406" s="4" t="s">
        <v>1021</v>
      </c>
      <c r="D14406" s="6" t="s">
        <v>1022</v>
      </c>
      <c r="E14406" s="5" t="s">
        <v>14</v>
      </c>
      <c r="F14406" s="6" t="s">
        <v>14</v>
      </c>
      <c r="G14406" s="4">
        <v>-3.7298810864195202</v>
      </c>
      <c r="H14406" s="4">
        <v>16.765432367538899</v>
      </c>
      <c r="I14406" s="4">
        <v>3.42252242933055E-4</v>
      </c>
      <c r="J14406" s="4">
        <v>8.7096719495420095E-4</v>
      </c>
    </row>
    <row r="14407" spans="1:10">
      <c r="A14407" s="4" t="s">
        <v>1015</v>
      </c>
      <c r="B14407" s="5" t="s">
        <v>1016</v>
      </c>
      <c r="C14407" s="4" t="s">
        <v>1017</v>
      </c>
      <c r="D14407" s="6" t="s">
        <v>1018</v>
      </c>
      <c r="E14407" s="5" t="s">
        <v>14</v>
      </c>
      <c r="F14407" s="6" t="s">
        <v>14</v>
      </c>
      <c r="G14407" s="4">
        <v>-3.73100715224101</v>
      </c>
      <c r="H14407" s="4">
        <v>13.890561288251799</v>
      </c>
      <c r="I14407" s="4">
        <v>9.0257342215010203E-4</v>
      </c>
      <c r="J14407" s="4">
        <v>2.0695933040745201E-3</v>
      </c>
    </row>
    <row r="14408" spans="1:10">
      <c r="A14408" s="4" t="s">
        <v>1011</v>
      </c>
      <c r="B14408" s="5" t="s">
        <v>1012</v>
      </c>
      <c r="C14408" s="4" t="s">
        <v>1013</v>
      </c>
      <c r="D14408" s="6" t="s">
        <v>1014</v>
      </c>
      <c r="E14408" s="5" t="s">
        <v>14</v>
      </c>
      <c r="F14408" s="6" t="s">
        <v>14</v>
      </c>
      <c r="G14408" s="4">
        <v>-3.73411151639674</v>
      </c>
      <c r="H14408" s="4">
        <v>9.9259218138701701</v>
      </c>
      <c r="I14408" s="4">
        <v>3.9478764460505796E-3</v>
      </c>
      <c r="J14408" s="4">
        <v>7.7145123528146496E-3</v>
      </c>
    </row>
    <row r="14409" spans="1:10">
      <c r="A14409" s="4" t="s">
        <v>1010</v>
      </c>
      <c r="B14409" s="5" t="s">
        <v>135</v>
      </c>
      <c r="C14409" s="4" t="s">
        <v>136</v>
      </c>
      <c r="D14409" s="6" t="s">
        <v>137</v>
      </c>
      <c r="E14409" s="5" t="s">
        <v>14</v>
      </c>
      <c r="F14409" s="6" t="s">
        <v>14</v>
      </c>
      <c r="G14409" s="4">
        <v>-3.7345125199412701</v>
      </c>
      <c r="H14409" s="4">
        <v>53.062138263419101</v>
      </c>
      <c r="I14409" s="7">
        <v>7.5913314309070306E-8</v>
      </c>
      <c r="J14409" s="7">
        <v>5.5193889319042403E-7</v>
      </c>
    </row>
    <row r="14410" spans="1:10">
      <c r="A14410" s="4" t="s">
        <v>1008</v>
      </c>
      <c r="B14410" s="5" t="s">
        <v>1009</v>
      </c>
      <c r="C14410" s="4" t="s">
        <v>1009</v>
      </c>
      <c r="D14410" s="6" t="s">
        <v>42</v>
      </c>
      <c r="E14410" s="5" t="s">
        <v>14</v>
      </c>
      <c r="F14410" s="6" t="s">
        <v>14</v>
      </c>
      <c r="G14410" s="4">
        <v>-3.7370251256944602</v>
      </c>
      <c r="H14410" s="4">
        <v>22.049292107182101</v>
      </c>
      <c r="I14410" s="7">
        <v>6.8372485050373499E-5</v>
      </c>
      <c r="J14410" s="4">
        <v>2.0848424604106799E-4</v>
      </c>
    </row>
    <row r="14411" spans="1:10">
      <c r="A14411" s="4" t="s">
        <v>1007</v>
      </c>
      <c r="B14411" s="5" t="s">
        <v>949</v>
      </c>
      <c r="C14411" s="4" t="s">
        <v>949</v>
      </c>
      <c r="D14411" s="6" t="s">
        <v>950</v>
      </c>
      <c r="E14411" s="5" t="s">
        <v>14</v>
      </c>
      <c r="F14411" s="6" t="s">
        <v>14</v>
      </c>
      <c r="G14411" s="4">
        <v>-3.7390239121588702</v>
      </c>
      <c r="H14411" s="4">
        <v>26.5490251674821</v>
      </c>
      <c r="I14411" s="7">
        <v>1.9980419056121701E-5</v>
      </c>
      <c r="J14411" s="7">
        <v>7.0712103023771897E-5</v>
      </c>
    </row>
    <row r="14412" spans="1:10">
      <c r="A14412" s="4" t="s">
        <v>1003</v>
      </c>
      <c r="B14412" s="5" t="s">
        <v>1004</v>
      </c>
      <c r="C14412" s="4" t="s">
        <v>1005</v>
      </c>
      <c r="D14412" s="6" t="s">
        <v>1006</v>
      </c>
      <c r="E14412" s="5" t="s">
        <v>14</v>
      </c>
      <c r="F14412" s="6" t="s">
        <v>14</v>
      </c>
      <c r="G14412" s="4">
        <v>-3.7404233194873902</v>
      </c>
      <c r="H14412" s="4">
        <v>21.137608122245801</v>
      </c>
      <c r="I14412" s="7">
        <v>8.9027952531062503E-5</v>
      </c>
      <c r="J14412" s="4">
        <v>2.6308732103443299E-4</v>
      </c>
    </row>
    <row r="14413" spans="1:10">
      <c r="A14413" s="4" t="s">
        <v>1001</v>
      </c>
      <c r="B14413" s="5" t="s">
        <v>1002</v>
      </c>
      <c r="C14413" s="4" t="s">
        <v>1002</v>
      </c>
      <c r="D14413" s="6" t="s">
        <v>718</v>
      </c>
      <c r="E14413" s="5" t="s">
        <v>14</v>
      </c>
      <c r="F14413" s="6" t="s">
        <v>14</v>
      </c>
      <c r="G14413" s="4">
        <v>-3.74591293779498</v>
      </c>
      <c r="H14413" s="4">
        <v>83.609829031386099</v>
      </c>
      <c r="I14413" s="7">
        <v>8.9881012431708998E-10</v>
      </c>
      <c r="J14413" s="7">
        <v>1.23917086384622E-8</v>
      </c>
    </row>
    <row r="14414" spans="1:10">
      <c r="A14414" s="4" t="s">
        <v>997</v>
      </c>
      <c r="B14414" s="5" t="s">
        <v>998</v>
      </c>
      <c r="C14414" s="4" t="s">
        <v>999</v>
      </c>
      <c r="D14414" s="6" t="s">
        <v>1000</v>
      </c>
      <c r="E14414" s="5" t="s">
        <v>14</v>
      </c>
      <c r="F14414" s="6" t="s">
        <v>14</v>
      </c>
      <c r="G14414" s="4">
        <v>-3.7473197991763501</v>
      </c>
      <c r="H14414" s="4">
        <v>122.14410923098499</v>
      </c>
      <c r="I14414" s="7">
        <v>1.5114077086639299E-11</v>
      </c>
      <c r="J14414" s="7">
        <v>4.4166791145601999E-10</v>
      </c>
    </row>
    <row r="14415" spans="1:10">
      <c r="A14415" s="4" t="s">
        <v>995</v>
      </c>
      <c r="B14415" s="5" t="s">
        <v>996</v>
      </c>
      <c r="C14415" s="4" t="s">
        <v>996</v>
      </c>
      <c r="D14415" s="6" t="s">
        <v>622</v>
      </c>
      <c r="E14415" s="5" t="s">
        <v>14</v>
      </c>
      <c r="F14415" s="6" t="s">
        <v>14</v>
      </c>
      <c r="G14415" s="4">
        <v>-3.7476232153872</v>
      </c>
      <c r="H14415" s="4">
        <v>9.5633057785289193</v>
      </c>
      <c r="I14415" s="4">
        <v>4.9593121159546699E-3</v>
      </c>
      <c r="J14415" s="4">
        <v>9.4516676137925901E-3</v>
      </c>
    </row>
    <row r="14416" spans="1:10">
      <c r="A14416" s="4" t="s">
        <v>991</v>
      </c>
      <c r="B14416" s="5" t="s">
        <v>992</v>
      </c>
      <c r="C14416" s="4" t="s">
        <v>993</v>
      </c>
      <c r="D14416" s="6" t="s">
        <v>994</v>
      </c>
      <c r="E14416" s="5" t="s">
        <v>14</v>
      </c>
      <c r="F14416" s="6" t="s">
        <v>14</v>
      </c>
      <c r="G14416" s="4">
        <v>-3.7528874378952102</v>
      </c>
      <c r="H14416" s="4">
        <v>41.502607478381897</v>
      </c>
      <c r="I14416" s="7">
        <v>6.5249993086832001E-7</v>
      </c>
      <c r="J14416" s="7">
        <v>3.5204161911307999E-6</v>
      </c>
    </row>
    <row r="14417" spans="1:10">
      <c r="A14417" s="4" t="s">
        <v>990</v>
      </c>
      <c r="B14417" s="5" t="s">
        <v>412</v>
      </c>
      <c r="C14417" s="4" t="s">
        <v>413</v>
      </c>
      <c r="D14417" s="6" t="s">
        <v>414</v>
      </c>
      <c r="E14417" s="5" t="s">
        <v>14</v>
      </c>
      <c r="F14417" s="6" t="s">
        <v>22</v>
      </c>
      <c r="G14417" s="4">
        <v>-3.7575398953341601</v>
      </c>
      <c r="H14417" s="4">
        <v>70.337916293205097</v>
      </c>
      <c r="I14417" s="7">
        <v>5.1802779628924097E-9</v>
      </c>
      <c r="J14417" s="7">
        <v>5.4752590754370602E-8</v>
      </c>
    </row>
    <row r="14418" spans="1:10">
      <c r="A14418" s="4" t="s">
        <v>988</v>
      </c>
      <c r="B14418" s="5" t="s">
        <v>989</v>
      </c>
      <c r="C14418" s="4" t="s">
        <v>989</v>
      </c>
      <c r="D14418" s="6" t="s">
        <v>106</v>
      </c>
      <c r="E14418" s="5" t="s">
        <v>14</v>
      </c>
      <c r="F14418" s="6" t="s">
        <v>14</v>
      </c>
      <c r="G14418" s="4">
        <v>-3.7578132823502699</v>
      </c>
      <c r="H14418" s="4">
        <v>33.593228432683901</v>
      </c>
      <c r="I14418" s="7">
        <v>3.5719980982691599E-6</v>
      </c>
      <c r="J14418" s="7">
        <v>1.55022313031396E-5</v>
      </c>
    </row>
    <row r="14419" spans="1:10">
      <c r="A14419" s="4" t="s">
        <v>987</v>
      </c>
      <c r="B14419" s="5" t="s">
        <v>984</v>
      </c>
      <c r="C14419" s="4" t="s">
        <v>985</v>
      </c>
      <c r="D14419" s="6" t="s">
        <v>986</v>
      </c>
      <c r="E14419" s="5" t="s">
        <v>14</v>
      </c>
      <c r="F14419" s="6" t="s">
        <v>14</v>
      </c>
      <c r="G14419" s="4">
        <v>-3.7672972652278198</v>
      </c>
      <c r="H14419" s="4">
        <v>31.233343770115699</v>
      </c>
      <c r="I14419" s="7">
        <v>6.1272963976137704E-6</v>
      </c>
      <c r="J14419" s="7">
        <v>2.4827442575248E-5</v>
      </c>
    </row>
    <row r="14420" spans="1:10">
      <c r="A14420" s="4" t="s">
        <v>983</v>
      </c>
      <c r="B14420" s="5" t="s">
        <v>984</v>
      </c>
      <c r="C14420" s="4" t="s">
        <v>985</v>
      </c>
      <c r="D14420" s="6" t="s">
        <v>986</v>
      </c>
      <c r="E14420" s="5" t="s">
        <v>14</v>
      </c>
      <c r="F14420" s="6" t="s">
        <v>14</v>
      </c>
      <c r="G14420" s="4">
        <v>-3.7673029661901198</v>
      </c>
      <c r="H14420" s="4">
        <v>31.065097930962999</v>
      </c>
      <c r="I14420" s="7">
        <v>6.3848304951151097E-6</v>
      </c>
      <c r="J14420" s="7">
        <v>2.5746059171189101E-5</v>
      </c>
    </row>
    <row r="14421" spans="1:10">
      <c r="A14421" s="4" t="s">
        <v>979</v>
      </c>
      <c r="B14421" s="5" t="s">
        <v>980</v>
      </c>
      <c r="C14421" s="4" t="s">
        <v>981</v>
      </c>
      <c r="D14421" s="6" t="s">
        <v>982</v>
      </c>
      <c r="E14421" s="5" t="s">
        <v>14</v>
      </c>
      <c r="F14421" s="6" t="s">
        <v>14</v>
      </c>
      <c r="G14421" s="4">
        <v>-3.7697464466705499</v>
      </c>
      <c r="H14421" s="4">
        <v>33.461599881448599</v>
      </c>
      <c r="I14421" s="7">
        <v>3.6815449610032401E-6</v>
      </c>
      <c r="J14421" s="7">
        <v>1.5908367256091499E-5</v>
      </c>
    </row>
    <row r="14422" spans="1:10">
      <c r="A14422" s="4" t="s">
        <v>975</v>
      </c>
      <c r="B14422" s="5" t="s">
        <v>976</v>
      </c>
      <c r="C14422" s="4" t="s">
        <v>977</v>
      </c>
      <c r="D14422" s="6" t="s">
        <v>978</v>
      </c>
      <c r="E14422" s="5" t="s">
        <v>14</v>
      </c>
      <c r="F14422" s="6" t="s">
        <v>14</v>
      </c>
      <c r="G14422" s="4">
        <v>-3.78154313028169</v>
      </c>
      <c r="H14422" s="4">
        <v>20.149487832655399</v>
      </c>
      <c r="I14422" s="4">
        <v>1.19252449640112E-4</v>
      </c>
      <c r="J14422" s="4">
        <v>3.4109250372663102E-4</v>
      </c>
    </row>
    <row r="14423" spans="1:10">
      <c r="A14423" s="4" t="s">
        <v>972</v>
      </c>
      <c r="B14423" s="5" t="s">
        <v>973</v>
      </c>
      <c r="C14423" s="4" t="s">
        <v>973</v>
      </c>
      <c r="D14423" s="6" t="s">
        <v>974</v>
      </c>
      <c r="E14423" s="5" t="s">
        <v>14</v>
      </c>
      <c r="F14423" s="6" t="s">
        <v>14</v>
      </c>
      <c r="G14423" s="4">
        <v>-3.7833267551829701</v>
      </c>
      <c r="H14423" s="4">
        <v>8.1655718721960007</v>
      </c>
      <c r="I14423" s="4">
        <v>8.1039796400656106E-3</v>
      </c>
      <c r="J14423" s="4">
        <v>1.46404596744584E-2</v>
      </c>
    </row>
    <row r="14424" spans="1:10">
      <c r="A14424" s="4" t="s">
        <v>971</v>
      </c>
      <c r="B14424" s="5" t="s">
        <v>943</v>
      </c>
      <c r="C14424" s="4" t="s">
        <v>943</v>
      </c>
      <c r="D14424" s="6" t="s">
        <v>299</v>
      </c>
      <c r="E14424" s="5" t="s">
        <v>14</v>
      </c>
      <c r="F14424" s="6" t="s">
        <v>14</v>
      </c>
      <c r="G14424" s="4">
        <v>-3.7912496252568499</v>
      </c>
      <c r="H14424" s="4">
        <v>26.2798209249517</v>
      </c>
      <c r="I14424" s="7">
        <v>2.14388182697261E-5</v>
      </c>
      <c r="J14424" s="7">
        <v>7.5080456859923705E-5</v>
      </c>
    </row>
    <row r="14425" spans="1:10">
      <c r="A14425" s="4" t="s">
        <v>967</v>
      </c>
      <c r="B14425" s="5" t="s">
        <v>968</v>
      </c>
      <c r="C14425" s="4" t="s">
        <v>969</v>
      </c>
      <c r="D14425" s="6" t="s">
        <v>970</v>
      </c>
      <c r="E14425" s="5" t="s">
        <v>14</v>
      </c>
      <c r="F14425" s="6" t="s">
        <v>22</v>
      </c>
      <c r="G14425" s="4">
        <v>-3.79136446127796</v>
      </c>
      <c r="H14425" s="4">
        <v>92.110206394310097</v>
      </c>
      <c r="I14425" s="7">
        <v>3.2214573476252699E-10</v>
      </c>
      <c r="J14425" s="7">
        <v>5.2193323368287803E-9</v>
      </c>
    </row>
    <row r="14426" spans="1:10">
      <c r="A14426" s="4" t="s">
        <v>963</v>
      </c>
      <c r="B14426" s="5" t="s">
        <v>964</v>
      </c>
      <c r="C14426" s="4" t="s">
        <v>965</v>
      </c>
      <c r="D14426" s="6" t="s">
        <v>966</v>
      </c>
      <c r="E14426" s="5" t="s">
        <v>14</v>
      </c>
      <c r="F14426" s="6" t="s">
        <v>14</v>
      </c>
      <c r="G14426" s="4">
        <v>-3.7916385382448499</v>
      </c>
      <c r="H14426" s="4">
        <v>68.590194679287507</v>
      </c>
      <c r="I14426" s="7">
        <v>6.6419935583083001E-9</v>
      </c>
      <c r="J14426" s="7">
        <v>6.7720530600779694E-8</v>
      </c>
    </row>
    <row r="14427" spans="1:10">
      <c r="A14427" s="4" t="s">
        <v>959</v>
      </c>
      <c r="B14427" s="5" t="s">
        <v>960</v>
      </c>
      <c r="C14427" s="4" t="s">
        <v>961</v>
      </c>
      <c r="D14427" s="6" t="s">
        <v>962</v>
      </c>
      <c r="E14427" s="5" t="s">
        <v>22</v>
      </c>
      <c r="F14427" s="6" t="s">
        <v>22</v>
      </c>
      <c r="G14427" s="4">
        <v>-3.7949359538181699</v>
      </c>
      <c r="H14427" s="4">
        <v>8.5420621779472405</v>
      </c>
      <c r="I14427" s="4">
        <v>6.9218123499170297E-3</v>
      </c>
      <c r="J14427" s="4">
        <v>1.2718749274449799E-2</v>
      </c>
    </row>
    <row r="14428" spans="1:10">
      <c r="A14428" s="4" t="s">
        <v>955</v>
      </c>
      <c r="B14428" s="5" t="s">
        <v>956</v>
      </c>
      <c r="C14428" s="4" t="s">
        <v>957</v>
      </c>
      <c r="D14428" s="6" t="s">
        <v>958</v>
      </c>
      <c r="E14428" s="5" t="s">
        <v>14</v>
      </c>
      <c r="F14428" s="6" t="s">
        <v>14</v>
      </c>
      <c r="G14428" s="4">
        <v>-3.8009875204438601</v>
      </c>
      <c r="H14428" s="4">
        <v>67.2293044990721</v>
      </c>
      <c r="I14428" s="7">
        <v>8.0863110497204207E-9</v>
      </c>
      <c r="J14428" s="7">
        <v>8.0756275408164601E-8</v>
      </c>
    </row>
    <row r="14429" spans="1:10">
      <c r="A14429" s="4" t="s">
        <v>951</v>
      </c>
      <c r="B14429" s="5" t="s">
        <v>952</v>
      </c>
      <c r="C14429" s="4" t="s">
        <v>953</v>
      </c>
      <c r="D14429" s="6" t="s">
        <v>954</v>
      </c>
      <c r="E14429" s="5" t="s">
        <v>14</v>
      </c>
      <c r="F14429" s="6" t="s">
        <v>22</v>
      </c>
      <c r="G14429" s="4">
        <v>-3.8075798863427499</v>
      </c>
      <c r="H14429" s="4">
        <v>114.96399311672199</v>
      </c>
      <c r="I14429" s="7">
        <v>2.9359454824711101E-11</v>
      </c>
      <c r="J14429" s="7">
        <v>7.5185585188375304E-10</v>
      </c>
    </row>
    <row r="14430" spans="1:10">
      <c r="A14430" s="4" t="s">
        <v>948</v>
      </c>
      <c r="B14430" s="5" t="s">
        <v>949</v>
      </c>
      <c r="C14430" s="4" t="s">
        <v>949</v>
      </c>
      <c r="D14430" s="6" t="s">
        <v>950</v>
      </c>
      <c r="E14430" s="5" t="s">
        <v>14</v>
      </c>
      <c r="F14430" s="6" t="s">
        <v>14</v>
      </c>
      <c r="G14430" s="4">
        <v>-3.8153955242008402</v>
      </c>
      <c r="H14430" s="4">
        <v>26.932390712213699</v>
      </c>
      <c r="I14430" s="7">
        <v>1.8084788383488899E-5</v>
      </c>
      <c r="J14430" s="7">
        <v>6.4724350392564802E-5</v>
      </c>
    </row>
    <row r="14431" spans="1:10">
      <c r="A14431" s="4" t="s">
        <v>947</v>
      </c>
      <c r="B14431" s="5" t="s">
        <v>896</v>
      </c>
      <c r="C14431" s="4" t="s">
        <v>896</v>
      </c>
      <c r="D14431" s="6" t="s">
        <v>106</v>
      </c>
      <c r="E14431" s="5" t="s">
        <v>14</v>
      </c>
      <c r="F14431" s="6" t="s">
        <v>14</v>
      </c>
      <c r="G14431" s="4">
        <v>-3.8257692885040999</v>
      </c>
      <c r="H14431" s="4">
        <v>17.939020545011001</v>
      </c>
      <c r="I14431" s="4">
        <v>2.3510759220256701E-4</v>
      </c>
      <c r="J14431" s="4">
        <v>6.2462653359259099E-4</v>
      </c>
    </row>
    <row r="14432" spans="1:10">
      <c r="A14432" s="4" t="s">
        <v>944</v>
      </c>
      <c r="B14432" s="5" t="s">
        <v>945</v>
      </c>
      <c r="C14432" s="4" t="s">
        <v>945</v>
      </c>
      <c r="D14432" s="6" t="s">
        <v>946</v>
      </c>
      <c r="E14432" s="5" t="s">
        <v>14</v>
      </c>
      <c r="F14432" s="6" t="s">
        <v>14</v>
      </c>
      <c r="G14432" s="4">
        <v>-3.8292192291948899</v>
      </c>
      <c r="H14432" s="4">
        <v>39.998536225001402</v>
      </c>
      <c r="I14432" s="7">
        <v>8.8704223975660895E-7</v>
      </c>
      <c r="J14432" s="7">
        <v>4.5925491114087498E-6</v>
      </c>
    </row>
    <row r="14433" spans="1:10">
      <c r="A14433" s="4" t="s">
        <v>942</v>
      </c>
      <c r="B14433" s="5" t="s">
        <v>943</v>
      </c>
      <c r="C14433" s="4" t="s">
        <v>943</v>
      </c>
      <c r="D14433" s="6" t="s">
        <v>299</v>
      </c>
      <c r="E14433" s="5" t="s">
        <v>14</v>
      </c>
      <c r="F14433" s="6" t="s">
        <v>14</v>
      </c>
      <c r="G14433" s="4">
        <v>-3.8379465201780398</v>
      </c>
      <c r="H14433" s="4">
        <v>25.3197612883299</v>
      </c>
      <c r="I14433" s="7">
        <v>2.7648200487231299E-5</v>
      </c>
      <c r="J14433" s="7">
        <v>9.3939293932861594E-5</v>
      </c>
    </row>
    <row r="14434" spans="1:10">
      <c r="A14434" s="4" t="s">
        <v>938</v>
      </c>
      <c r="B14434" s="5" t="s">
        <v>939</v>
      </c>
      <c r="C14434" s="4" t="s">
        <v>940</v>
      </c>
      <c r="D14434" s="6" t="s">
        <v>941</v>
      </c>
      <c r="E14434" s="5" t="s">
        <v>14</v>
      </c>
      <c r="F14434" s="6" t="s">
        <v>22</v>
      </c>
      <c r="G14434" s="4">
        <v>-3.84992516050611</v>
      </c>
      <c r="H14434" s="4">
        <v>44.890198236233701</v>
      </c>
      <c r="I14434" s="7">
        <v>3.3106229530543099E-7</v>
      </c>
      <c r="J14434" s="7">
        <v>1.9645957161316602E-6</v>
      </c>
    </row>
    <row r="14435" spans="1:10">
      <c r="A14435" s="4" t="s">
        <v>934</v>
      </c>
      <c r="B14435" s="5" t="s">
        <v>935</v>
      </c>
      <c r="C14435" s="4" t="s">
        <v>936</v>
      </c>
      <c r="D14435" s="6" t="s">
        <v>937</v>
      </c>
      <c r="E14435" s="5" t="s">
        <v>14</v>
      </c>
      <c r="F14435" s="6" t="s">
        <v>14</v>
      </c>
      <c r="G14435" s="4">
        <v>-3.8564345388899399</v>
      </c>
      <c r="H14435" s="4">
        <v>32.390540966366203</v>
      </c>
      <c r="I14435" s="7">
        <v>4.7195356482685196E-6</v>
      </c>
      <c r="J14435" s="7">
        <v>1.9758774053799501E-5</v>
      </c>
    </row>
    <row r="14436" spans="1:10">
      <c r="A14436" s="4" t="s">
        <v>930</v>
      </c>
      <c r="B14436" s="5" t="s">
        <v>931</v>
      </c>
      <c r="C14436" s="4" t="s">
        <v>932</v>
      </c>
      <c r="D14436" s="6" t="s">
        <v>933</v>
      </c>
      <c r="E14436" s="5" t="s">
        <v>22</v>
      </c>
      <c r="F14436" s="6" t="s">
        <v>22</v>
      </c>
      <c r="G14436" s="4">
        <v>-3.8610931727201598</v>
      </c>
      <c r="H14436" s="4">
        <v>15.320992071141299</v>
      </c>
      <c r="I14436" s="4">
        <v>5.5194380406710505E-4</v>
      </c>
      <c r="J14436" s="4">
        <v>1.3308943052420001E-3</v>
      </c>
    </row>
    <row r="14437" spans="1:10">
      <c r="A14437" s="4" t="s">
        <v>928</v>
      </c>
      <c r="B14437" s="5" t="s">
        <v>929</v>
      </c>
      <c r="C14437" s="4" t="s">
        <v>929</v>
      </c>
      <c r="D14437" s="6" t="s">
        <v>42</v>
      </c>
      <c r="E14437" s="5" t="s">
        <v>14</v>
      </c>
      <c r="F14437" s="6" t="s">
        <v>14</v>
      </c>
      <c r="G14437" s="4">
        <v>-3.8668972656918399</v>
      </c>
      <c r="H14437" s="4">
        <v>14.335433952633901</v>
      </c>
      <c r="I14437" s="4">
        <v>7.7295279822401199E-4</v>
      </c>
      <c r="J14437" s="4">
        <v>1.80120105133077E-3</v>
      </c>
    </row>
    <row r="14438" spans="1:10">
      <c r="A14438" s="4" t="s">
        <v>927</v>
      </c>
      <c r="B14438" s="5" t="s">
        <v>902</v>
      </c>
      <c r="C14438" s="4" t="s">
        <v>902</v>
      </c>
      <c r="D14438" s="6" t="s">
        <v>106</v>
      </c>
      <c r="E14438" s="5" t="s">
        <v>14</v>
      </c>
      <c r="F14438" s="6" t="s">
        <v>14</v>
      </c>
      <c r="G14438" s="4">
        <v>-3.87216496046771</v>
      </c>
      <c r="H14438" s="4">
        <v>6.33281975848318</v>
      </c>
      <c r="I14438" s="4">
        <v>1.8070867755022101E-2</v>
      </c>
      <c r="J14438" s="4">
        <v>2.9966827449719399E-2</v>
      </c>
    </row>
    <row r="14439" spans="1:10">
      <c r="A14439" s="4" t="s">
        <v>923</v>
      </c>
      <c r="B14439" s="5" t="s">
        <v>924</v>
      </c>
      <c r="C14439" s="4" t="s">
        <v>925</v>
      </c>
      <c r="D14439" s="6" t="s">
        <v>926</v>
      </c>
      <c r="E14439" s="5" t="s">
        <v>14</v>
      </c>
      <c r="F14439" s="6" t="s">
        <v>14</v>
      </c>
      <c r="G14439" s="4">
        <v>-3.8804616719537401</v>
      </c>
      <c r="H14439" s="4">
        <v>94.892467378184605</v>
      </c>
      <c r="I14439" s="7">
        <v>2.37951153190219E-10</v>
      </c>
      <c r="J14439" s="7">
        <v>4.0569448685260798E-9</v>
      </c>
    </row>
    <row r="14440" spans="1:10">
      <c r="A14440" s="4" t="s">
        <v>922</v>
      </c>
      <c r="B14440" s="5" t="s">
        <v>744</v>
      </c>
      <c r="C14440" s="4" t="s">
        <v>745</v>
      </c>
      <c r="D14440" s="6" t="s">
        <v>746</v>
      </c>
      <c r="E14440" s="5" t="s">
        <v>14</v>
      </c>
      <c r="F14440" s="6" t="s">
        <v>22</v>
      </c>
      <c r="G14440" s="4">
        <v>-3.8812064216139501</v>
      </c>
      <c r="H14440" s="4">
        <v>8.8142629569877506</v>
      </c>
      <c r="I14440" s="4">
        <v>6.1844450527291997E-3</v>
      </c>
      <c r="J14440" s="4">
        <v>1.15162436290245E-2</v>
      </c>
    </row>
    <row r="14441" spans="1:10">
      <c r="A14441" s="4" t="s">
        <v>918</v>
      </c>
      <c r="B14441" s="5" t="s">
        <v>919</v>
      </c>
      <c r="C14441" s="4" t="s">
        <v>920</v>
      </c>
      <c r="D14441" s="6" t="s">
        <v>921</v>
      </c>
      <c r="E14441" s="5" t="s">
        <v>14</v>
      </c>
      <c r="F14441" s="6" t="s">
        <v>22</v>
      </c>
      <c r="G14441" s="4">
        <v>-3.8877630578987099</v>
      </c>
      <c r="H14441" s="4">
        <v>76.8118383427488</v>
      </c>
      <c r="I14441" s="7">
        <v>2.14274634995406E-9</v>
      </c>
      <c r="J14441" s="7">
        <v>2.58083201853533E-8</v>
      </c>
    </row>
    <row r="14442" spans="1:10">
      <c r="A14442" s="4" t="s">
        <v>915</v>
      </c>
      <c r="B14442" s="5" t="s">
        <v>916</v>
      </c>
      <c r="C14442" s="4" t="s">
        <v>916</v>
      </c>
      <c r="D14442" s="6" t="s">
        <v>917</v>
      </c>
      <c r="E14442" s="5" t="s">
        <v>14</v>
      </c>
      <c r="F14442" s="6" t="s">
        <v>14</v>
      </c>
      <c r="G14442" s="4">
        <v>-3.8903631404207002</v>
      </c>
      <c r="H14442" s="4">
        <v>14.0528529155446</v>
      </c>
      <c r="I14442" s="4">
        <v>9.8576281333492897E-4</v>
      </c>
      <c r="J14442" s="4">
        <v>2.2425183303357199E-3</v>
      </c>
    </row>
    <row r="14443" spans="1:10">
      <c r="A14443" s="4" t="s">
        <v>911</v>
      </c>
      <c r="B14443" s="5" t="s">
        <v>912</v>
      </c>
      <c r="C14443" s="4" t="s">
        <v>913</v>
      </c>
      <c r="D14443" s="6" t="s">
        <v>914</v>
      </c>
      <c r="E14443" s="5" t="s">
        <v>14</v>
      </c>
      <c r="F14443" s="6" t="s">
        <v>14</v>
      </c>
      <c r="G14443" s="4">
        <v>-3.8917466490397201</v>
      </c>
      <c r="H14443" s="4">
        <v>33.513444654360399</v>
      </c>
      <c r="I14443" s="7">
        <v>3.6379723698924798E-6</v>
      </c>
      <c r="J14443" s="7">
        <v>1.5744914574612702E-5</v>
      </c>
    </row>
    <row r="14444" spans="1:10">
      <c r="A14444" s="4" t="s">
        <v>910</v>
      </c>
      <c r="B14444" s="5" t="s">
        <v>598</v>
      </c>
      <c r="C14444" s="4" t="s">
        <v>598</v>
      </c>
      <c r="D14444" s="6" t="s">
        <v>193</v>
      </c>
      <c r="E14444" s="5" t="s">
        <v>14</v>
      </c>
      <c r="F14444" s="6" t="s">
        <v>14</v>
      </c>
      <c r="G14444" s="4">
        <v>-3.8918266296336301</v>
      </c>
      <c r="H14444" s="4">
        <v>64.597370717038402</v>
      </c>
      <c r="I14444" s="7">
        <v>1.19298289575405E-8</v>
      </c>
      <c r="J14444" s="7">
        <v>1.11758025888139E-7</v>
      </c>
    </row>
    <row r="14445" spans="1:10">
      <c r="A14445" s="4" t="s">
        <v>907</v>
      </c>
      <c r="B14445" s="5" t="s">
        <v>908</v>
      </c>
      <c r="C14445" s="4" t="s">
        <v>908</v>
      </c>
      <c r="D14445" s="6" t="s">
        <v>909</v>
      </c>
      <c r="E14445" s="5" t="s">
        <v>14</v>
      </c>
      <c r="F14445" s="6" t="s">
        <v>14</v>
      </c>
      <c r="G14445" s="4">
        <v>-3.8993184178667701</v>
      </c>
      <c r="H14445" s="4">
        <v>26.9284829946032</v>
      </c>
      <c r="I14445" s="7">
        <v>1.8103104622221401E-5</v>
      </c>
      <c r="J14445" s="7">
        <v>6.4768754108652694E-5</v>
      </c>
    </row>
    <row r="14446" spans="1:10">
      <c r="A14446" s="4" t="s">
        <v>903</v>
      </c>
      <c r="B14446" s="5" t="s">
        <v>904</v>
      </c>
      <c r="C14446" s="4" t="s">
        <v>905</v>
      </c>
      <c r="D14446" s="6" t="s">
        <v>906</v>
      </c>
      <c r="E14446" s="5" t="s">
        <v>14</v>
      </c>
      <c r="F14446" s="6" t="s">
        <v>14</v>
      </c>
      <c r="G14446" s="4">
        <v>-3.8997089137565899</v>
      </c>
      <c r="H14446" s="4">
        <v>66.220773013403502</v>
      </c>
      <c r="I14446" s="7">
        <v>9.3489510503012393E-9</v>
      </c>
      <c r="J14446" s="7">
        <v>9.1327253107688697E-8</v>
      </c>
    </row>
    <row r="14447" spans="1:10">
      <c r="A14447" s="4" t="s">
        <v>901</v>
      </c>
      <c r="B14447" s="5" t="s">
        <v>902</v>
      </c>
      <c r="C14447" s="4" t="s">
        <v>902</v>
      </c>
      <c r="D14447" s="6" t="s">
        <v>106</v>
      </c>
      <c r="E14447" s="5" t="s">
        <v>14</v>
      </c>
      <c r="F14447" s="6" t="s">
        <v>14</v>
      </c>
      <c r="G14447" s="4">
        <v>-3.9003101564129801</v>
      </c>
      <c r="H14447" s="4">
        <v>6.3903301471570799</v>
      </c>
      <c r="I14447" s="4">
        <v>1.7605080429001899E-2</v>
      </c>
      <c r="J14447" s="4">
        <v>2.9256384510965901E-2</v>
      </c>
    </row>
    <row r="14448" spans="1:10">
      <c r="A14448" s="4" t="s">
        <v>897</v>
      </c>
      <c r="B14448" s="5" t="s">
        <v>898</v>
      </c>
      <c r="C14448" s="4" t="s">
        <v>899</v>
      </c>
      <c r="D14448" s="6" t="s">
        <v>900</v>
      </c>
      <c r="E14448" s="5" t="s">
        <v>14</v>
      </c>
      <c r="F14448" s="6" t="s">
        <v>14</v>
      </c>
      <c r="G14448" s="4">
        <v>-3.9054898682281198</v>
      </c>
      <c r="H14448" s="4">
        <v>81.675791109249602</v>
      </c>
      <c r="I14448" s="7">
        <v>1.1443662929050999E-9</v>
      </c>
      <c r="J14448" s="7">
        <v>1.5139199460937001E-8</v>
      </c>
    </row>
    <row r="14449" spans="1:10">
      <c r="A14449" s="4" t="s">
        <v>895</v>
      </c>
      <c r="B14449" s="5" t="s">
        <v>896</v>
      </c>
      <c r="C14449" s="4" t="s">
        <v>896</v>
      </c>
      <c r="D14449" s="6" t="s">
        <v>106</v>
      </c>
      <c r="E14449" s="5" t="s">
        <v>14</v>
      </c>
      <c r="F14449" s="6" t="s">
        <v>14</v>
      </c>
      <c r="G14449" s="4">
        <v>-3.9080769269319502</v>
      </c>
      <c r="H14449" s="4">
        <v>23.587472253702099</v>
      </c>
      <c r="I14449" s="7">
        <v>4.4315617341049901E-5</v>
      </c>
      <c r="J14449" s="4">
        <v>1.4254477589628099E-4</v>
      </c>
    </row>
    <row r="14450" spans="1:10">
      <c r="A14450" s="4" t="s">
        <v>893</v>
      </c>
      <c r="B14450" s="5" t="s">
        <v>894</v>
      </c>
      <c r="C14450" s="4" t="s">
        <v>894</v>
      </c>
      <c r="D14450" s="6" t="s">
        <v>622</v>
      </c>
      <c r="E14450" s="5" t="s">
        <v>14</v>
      </c>
      <c r="F14450" s="6" t="s">
        <v>14</v>
      </c>
      <c r="G14450" s="4">
        <v>-3.9162677115976101</v>
      </c>
      <c r="H14450" s="4">
        <v>8.3332715122453198</v>
      </c>
      <c r="I14450" s="4">
        <v>7.5522593433890303E-3</v>
      </c>
      <c r="J14450" s="4">
        <v>1.3736670548384899E-2</v>
      </c>
    </row>
    <row r="14451" spans="1:10">
      <c r="A14451" s="4" t="s">
        <v>890</v>
      </c>
      <c r="B14451" s="5" t="s">
        <v>891</v>
      </c>
      <c r="C14451" s="4" t="s">
        <v>891</v>
      </c>
      <c r="D14451" s="6" t="s">
        <v>892</v>
      </c>
      <c r="E14451" s="5" t="s">
        <v>14</v>
      </c>
      <c r="F14451" s="6" t="s">
        <v>14</v>
      </c>
      <c r="G14451" s="4">
        <v>-3.92296902484751</v>
      </c>
      <c r="H14451" s="4">
        <v>27.081955553885901</v>
      </c>
      <c r="I14451" s="7">
        <v>1.7398516307192199E-5</v>
      </c>
      <c r="J14451" s="7">
        <v>6.2584770870297401E-5</v>
      </c>
    </row>
    <row r="14452" spans="1:10">
      <c r="A14452" s="4" t="s">
        <v>886</v>
      </c>
      <c r="B14452" s="5" t="s">
        <v>887</v>
      </c>
      <c r="C14452" s="4" t="s">
        <v>888</v>
      </c>
      <c r="D14452" s="6" t="s">
        <v>889</v>
      </c>
      <c r="E14452" s="5" t="s">
        <v>22</v>
      </c>
      <c r="F14452" s="6" t="s">
        <v>14</v>
      </c>
      <c r="G14452" s="4">
        <v>-3.9257067013570399</v>
      </c>
      <c r="H14452" s="4">
        <v>12.531766427197301</v>
      </c>
      <c r="I14452" s="4">
        <v>1.4672214915445101E-3</v>
      </c>
      <c r="J14452" s="4">
        <v>3.1952078597404202E-3</v>
      </c>
    </row>
    <row r="14453" spans="1:10">
      <c r="A14453" s="4" t="s">
        <v>884</v>
      </c>
      <c r="B14453" s="5" t="s">
        <v>885</v>
      </c>
      <c r="C14453" s="4" t="s">
        <v>885</v>
      </c>
      <c r="D14453" s="6" t="s">
        <v>42</v>
      </c>
      <c r="E14453" s="5" t="s">
        <v>14</v>
      </c>
      <c r="F14453" s="6" t="s">
        <v>14</v>
      </c>
      <c r="G14453" s="4">
        <v>-3.9280291653033399</v>
      </c>
      <c r="H14453" s="4">
        <v>26.784162995596201</v>
      </c>
      <c r="I14453" s="7">
        <v>1.8325407122403801E-5</v>
      </c>
      <c r="J14453" s="7">
        <v>6.5457267317942596E-5</v>
      </c>
    </row>
    <row r="14454" spans="1:10">
      <c r="A14454" s="4" t="s">
        <v>880</v>
      </c>
      <c r="B14454" s="5" t="s">
        <v>881</v>
      </c>
      <c r="C14454" s="4" t="s">
        <v>882</v>
      </c>
      <c r="D14454" s="6" t="s">
        <v>883</v>
      </c>
      <c r="E14454" s="5" t="s">
        <v>14</v>
      </c>
      <c r="F14454" s="6" t="s">
        <v>14</v>
      </c>
      <c r="G14454" s="4">
        <v>-3.9303839755540899</v>
      </c>
      <c r="H14454" s="4">
        <v>19.316187574117599</v>
      </c>
      <c r="I14454" s="4">
        <v>1.53386968869953E-4</v>
      </c>
      <c r="J14454" s="4">
        <v>4.2616189297127802E-4</v>
      </c>
    </row>
    <row r="14455" spans="1:10">
      <c r="A14455" s="4" t="s">
        <v>879</v>
      </c>
      <c r="B14455" s="5" t="s">
        <v>744</v>
      </c>
      <c r="C14455" s="4" t="s">
        <v>745</v>
      </c>
      <c r="D14455" s="6" t="s">
        <v>746</v>
      </c>
      <c r="E14455" s="5" t="s">
        <v>14</v>
      </c>
      <c r="F14455" s="6" t="s">
        <v>22</v>
      </c>
      <c r="G14455" s="4">
        <v>-3.9387217225296101</v>
      </c>
      <c r="H14455" s="4">
        <v>10.4677776973303</v>
      </c>
      <c r="I14455" s="4">
        <v>3.1915370665422499E-3</v>
      </c>
      <c r="J14455" s="4">
        <v>6.3874449041972804E-3</v>
      </c>
    </row>
    <row r="14456" spans="1:10">
      <c r="A14456" s="4" t="s">
        <v>875</v>
      </c>
      <c r="B14456" s="5" t="s">
        <v>876</v>
      </c>
      <c r="C14456" s="4" t="s">
        <v>877</v>
      </c>
      <c r="D14456" s="6" t="s">
        <v>878</v>
      </c>
      <c r="E14456" s="5" t="s">
        <v>14</v>
      </c>
      <c r="F14456" s="6" t="s">
        <v>14</v>
      </c>
      <c r="G14456" s="4">
        <v>-3.9435014003626399</v>
      </c>
      <c r="H14456" s="4">
        <v>105.30734135599999</v>
      </c>
      <c r="I14456" s="7">
        <v>7.7584824592709002E-11</v>
      </c>
      <c r="J14456" s="7">
        <v>1.6560280366559401E-9</v>
      </c>
    </row>
    <row r="14457" spans="1:10">
      <c r="A14457" s="4" t="s">
        <v>873</v>
      </c>
      <c r="B14457" s="5" t="s">
        <v>874</v>
      </c>
      <c r="C14457" s="4" t="s">
        <v>874</v>
      </c>
      <c r="D14457" s="6" t="s">
        <v>106</v>
      </c>
      <c r="E14457" s="5" t="s">
        <v>14</v>
      </c>
      <c r="F14457" s="6" t="s">
        <v>14</v>
      </c>
      <c r="G14457" s="4">
        <v>-3.94351500136773</v>
      </c>
      <c r="H14457" s="4">
        <v>16.986229454657</v>
      </c>
      <c r="I14457" s="4">
        <v>6.18129652883187E-4</v>
      </c>
      <c r="J14457" s="4">
        <v>1.4721881921829999E-3</v>
      </c>
    </row>
    <row r="14458" spans="1:10">
      <c r="A14458" s="4" t="s">
        <v>869</v>
      </c>
      <c r="B14458" s="5" t="s">
        <v>870</v>
      </c>
      <c r="C14458" s="4" t="s">
        <v>871</v>
      </c>
      <c r="D14458" s="6" t="s">
        <v>872</v>
      </c>
      <c r="E14458" s="5" t="s">
        <v>14</v>
      </c>
      <c r="F14458" s="6" t="s">
        <v>22</v>
      </c>
      <c r="G14458" s="4">
        <v>-3.9613544671924599</v>
      </c>
      <c r="H14458" s="4">
        <v>22.438301106677201</v>
      </c>
      <c r="I14458" s="7">
        <v>6.1187195333873095E-5</v>
      </c>
      <c r="J14458" s="4">
        <v>1.89393463557446E-4</v>
      </c>
    </row>
    <row r="14459" spans="1:10">
      <c r="A14459" s="4" t="s">
        <v>865</v>
      </c>
      <c r="B14459" s="5" t="s">
        <v>866</v>
      </c>
      <c r="C14459" s="4" t="s">
        <v>867</v>
      </c>
      <c r="D14459" s="6" t="s">
        <v>868</v>
      </c>
      <c r="E14459" s="5" t="s">
        <v>14</v>
      </c>
      <c r="F14459" s="6" t="s">
        <v>14</v>
      </c>
      <c r="G14459" s="4">
        <v>-3.9680488970689201</v>
      </c>
      <c r="H14459" s="4">
        <v>23.2918456226116</v>
      </c>
      <c r="I14459" s="7">
        <v>4.8113870864667501E-5</v>
      </c>
      <c r="J14459" s="4">
        <v>1.53300023724473E-4</v>
      </c>
    </row>
    <row r="14460" spans="1:10">
      <c r="A14460" s="4" t="s">
        <v>861</v>
      </c>
      <c r="B14460" s="5" t="s">
        <v>862</v>
      </c>
      <c r="C14460" s="4" t="s">
        <v>863</v>
      </c>
      <c r="D14460" s="6" t="s">
        <v>864</v>
      </c>
      <c r="E14460" s="5" t="s">
        <v>14</v>
      </c>
      <c r="F14460" s="6" t="s">
        <v>22</v>
      </c>
      <c r="G14460" s="4">
        <v>-3.9686935850377401</v>
      </c>
      <c r="H14460" s="4">
        <v>73.380862927226005</v>
      </c>
      <c r="I14460" s="7">
        <v>3.3964573347899001E-9</v>
      </c>
      <c r="J14460" s="7">
        <v>3.8161835589917603E-8</v>
      </c>
    </row>
    <row r="14461" spans="1:10">
      <c r="A14461" s="4" t="s">
        <v>857</v>
      </c>
      <c r="B14461" s="5" t="s">
        <v>858</v>
      </c>
      <c r="C14461" s="4" t="s">
        <v>859</v>
      </c>
      <c r="D14461" s="6" t="s">
        <v>860</v>
      </c>
      <c r="E14461" s="5" t="s">
        <v>14</v>
      </c>
      <c r="F14461" s="6" t="s">
        <v>14</v>
      </c>
      <c r="G14461" s="4">
        <v>-3.9819301172023902</v>
      </c>
      <c r="H14461" s="4">
        <v>8.3880306664391107</v>
      </c>
      <c r="I14461" s="4">
        <v>7.3810767384116203E-3</v>
      </c>
      <c r="J14461" s="4">
        <v>1.3451993946019401E-2</v>
      </c>
    </row>
    <row r="14462" spans="1:10">
      <c r="A14462" s="4" t="s">
        <v>854</v>
      </c>
      <c r="B14462" s="5" t="s">
        <v>855</v>
      </c>
      <c r="C14462" s="4" t="s">
        <v>855</v>
      </c>
      <c r="D14462" s="6" t="s">
        <v>856</v>
      </c>
      <c r="E14462" s="5" t="s">
        <v>14</v>
      </c>
      <c r="F14462" s="6" t="s">
        <v>14</v>
      </c>
      <c r="G14462" s="4">
        <v>-3.9824374041230399</v>
      </c>
      <c r="H14462" s="4">
        <v>22.124256508060601</v>
      </c>
      <c r="I14462" s="7">
        <v>6.69201605004782E-5</v>
      </c>
      <c r="J14462" s="4">
        <v>2.04710694715459E-4</v>
      </c>
    </row>
    <row r="14463" spans="1:10">
      <c r="A14463" s="4" t="s">
        <v>851</v>
      </c>
      <c r="B14463" s="5" t="s">
        <v>852</v>
      </c>
      <c r="C14463" s="4" t="s">
        <v>852</v>
      </c>
      <c r="D14463" s="6" t="s">
        <v>853</v>
      </c>
      <c r="E14463" s="5" t="s">
        <v>14</v>
      </c>
      <c r="F14463" s="6" t="s">
        <v>14</v>
      </c>
      <c r="G14463" s="4">
        <v>-3.98606634308375</v>
      </c>
      <c r="H14463" s="4">
        <v>41.897813051472703</v>
      </c>
      <c r="I14463" s="7">
        <v>5.9997665903095197E-7</v>
      </c>
      <c r="J14463" s="7">
        <v>3.2830974394951298E-6</v>
      </c>
    </row>
    <row r="14464" spans="1:10">
      <c r="A14464" s="4" t="s">
        <v>847</v>
      </c>
      <c r="B14464" s="5" t="s">
        <v>848</v>
      </c>
      <c r="C14464" s="4" t="s">
        <v>849</v>
      </c>
      <c r="D14464" s="6" t="s">
        <v>850</v>
      </c>
      <c r="E14464" s="5" t="s">
        <v>14</v>
      </c>
      <c r="F14464" s="6" t="s">
        <v>14</v>
      </c>
      <c r="G14464" s="4">
        <v>-3.9926224273297799</v>
      </c>
      <c r="H14464" s="4">
        <v>91.311000251466297</v>
      </c>
      <c r="I14464" s="7">
        <v>3.5779299048636601E-10</v>
      </c>
      <c r="J14464" s="7">
        <v>5.6834638727910296E-9</v>
      </c>
    </row>
    <row r="14465" spans="1:10">
      <c r="A14465" s="4" t="s">
        <v>846</v>
      </c>
      <c r="B14465" s="5" t="s">
        <v>282</v>
      </c>
      <c r="C14465" s="4" t="s">
        <v>283</v>
      </c>
      <c r="D14465" s="6" t="s">
        <v>284</v>
      </c>
      <c r="E14465" s="5" t="s">
        <v>14</v>
      </c>
      <c r="F14465" s="6" t="s">
        <v>14</v>
      </c>
      <c r="G14465" s="4">
        <v>-4.0029235400909302</v>
      </c>
      <c r="H14465" s="4">
        <v>48.898025683265899</v>
      </c>
      <c r="I14465" s="7">
        <v>1.58452975730501E-7</v>
      </c>
      <c r="J14465" s="7">
        <v>1.0496970930759501E-6</v>
      </c>
    </row>
    <row r="14466" spans="1:10">
      <c r="A14466" s="4" t="s">
        <v>843</v>
      </c>
      <c r="B14466" s="5" t="s">
        <v>844</v>
      </c>
      <c r="C14466" s="4" t="s">
        <v>844</v>
      </c>
      <c r="D14466" s="6" t="s">
        <v>845</v>
      </c>
      <c r="E14466" s="5" t="s">
        <v>14</v>
      </c>
      <c r="F14466" s="6" t="s">
        <v>14</v>
      </c>
      <c r="G14466" s="4">
        <v>-4.0035282146587798</v>
      </c>
      <c r="H14466" s="4">
        <v>39.7553420959579</v>
      </c>
      <c r="I14466" s="7">
        <v>9.3282066638727203E-7</v>
      </c>
      <c r="J14466" s="7">
        <v>4.7955820421846601E-6</v>
      </c>
    </row>
    <row r="14467" spans="1:10">
      <c r="A14467" s="4" t="s">
        <v>839</v>
      </c>
      <c r="B14467" s="5" t="s">
        <v>840</v>
      </c>
      <c r="C14467" s="4" t="s">
        <v>841</v>
      </c>
      <c r="D14467" s="6" t="s">
        <v>842</v>
      </c>
      <c r="E14467" s="5" t="s">
        <v>14</v>
      </c>
      <c r="F14467" s="6" t="s">
        <v>22</v>
      </c>
      <c r="G14467" s="4">
        <v>-4.0158792965033498</v>
      </c>
      <c r="H14467" s="4">
        <v>8.8575749843325404</v>
      </c>
      <c r="I14467" s="4">
        <v>6.0752119163779003E-3</v>
      </c>
      <c r="J14467" s="4">
        <v>1.13378784623633E-2</v>
      </c>
    </row>
    <row r="14468" spans="1:10">
      <c r="A14468" s="4" t="s">
        <v>836</v>
      </c>
      <c r="B14468" s="5" t="s">
        <v>837</v>
      </c>
      <c r="C14468" s="4" t="s">
        <v>837</v>
      </c>
      <c r="D14468" s="6" t="s">
        <v>838</v>
      </c>
      <c r="E14468" s="5" t="s">
        <v>14</v>
      </c>
      <c r="F14468" s="6" t="s">
        <v>14</v>
      </c>
      <c r="G14468" s="4">
        <v>-4.0167363464088304</v>
      </c>
      <c r="H14468" s="4">
        <v>73.682199294676593</v>
      </c>
      <c r="I14468" s="7">
        <v>3.2597158422230699E-9</v>
      </c>
      <c r="J14468" s="7">
        <v>3.68901553832586E-8</v>
      </c>
    </row>
    <row r="14469" spans="1:10">
      <c r="A14469" s="4" t="s">
        <v>834</v>
      </c>
      <c r="B14469" s="5" t="s">
        <v>835</v>
      </c>
      <c r="C14469" s="4" t="s">
        <v>358</v>
      </c>
      <c r="D14469" s="6" t="s">
        <v>358</v>
      </c>
      <c r="E14469" s="5" t="s">
        <v>14</v>
      </c>
      <c r="F14469" s="6" t="s">
        <v>14</v>
      </c>
      <c r="G14469" s="4">
        <v>-4.0232060563915999</v>
      </c>
      <c r="H14469" s="4">
        <v>12.1479447833526</v>
      </c>
      <c r="I14469" s="4">
        <v>1.6890454317438201E-3</v>
      </c>
      <c r="J14469" s="4">
        <v>3.62166871910216E-3</v>
      </c>
    </row>
    <row r="14470" spans="1:10">
      <c r="A14470" s="4" t="s">
        <v>832</v>
      </c>
      <c r="B14470" s="5" t="s">
        <v>833</v>
      </c>
      <c r="C14470" s="4" t="s">
        <v>833</v>
      </c>
      <c r="D14470" s="6" t="s">
        <v>371</v>
      </c>
      <c r="E14470" s="5" t="s">
        <v>14</v>
      </c>
      <c r="F14470" s="6" t="s">
        <v>14</v>
      </c>
      <c r="G14470" s="4">
        <v>-4.0249355549413703</v>
      </c>
      <c r="H14470" s="4">
        <v>27.631781643180801</v>
      </c>
      <c r="I14470" s="7">
        <v>1.5106627532313799E-5</v>
      </c>
      <c r="J14470" s="7">
        <v>5.5297197584467101E-5</v>
      </c>
    </row>
    <row r="14471" spans="1:10">
      <c r="A14471" s="4" t="s">
        <v>830</v>
      </c>
      <c r="B14471" s="5" t="s">
        <v>831</v>
      </c>
      <c r="C14471" s="4" t="s">
        <v>831</v>
      </c>
      <c r="D14471" s="6" t="s">
        <v>785</v>
      </c>
      <c r="E14471" s="5" t="s">
        <v>14</v>
      </c>
      <c r="F14471" s="6" t="s">
        <v>14</v>
      </c>
      <c r="G14471" s="4">
        <v>-4.0369852452401203</v>
      </c>
      <c r="H14471" s="4">
        <v>47.460702525225699</v>
      </c>
      <c r="I14471" s="7">
        <v>1.9651133315425999E-7</v>
      </c>
      <c r="J14471" s="7">
        <v>1.2598761560935401E-6</v>
      </c>
    </row>
    <row r="14472" spans="1:10">
      <c r="A14472" s="4" t="s">
        <v>829</v>
      </c>
      <c r="B14472" s="5" t="s">
        <v>579</v>
      </c>
      <c r="C14472" s="4" t="s">
        <v>579</v>
      </c>
      <c r="D14472" s="6" t="s">
        <v>379</v>
      </c>
      <c r="E14472" s="5" t="s">
        <v>14</v>
      </c>
      <c r="F14472" s="6" t="s">
        <v>14</v>
      </c>
      <c r="G14472" s="4">
        <v>-4.0400333908769097</v>
      </c>
      <c r="H14472" s="4">
        <v>11.1820119563048</v>
      </c>
      <c r="I14472" s="4">
        <v>2.42509763631106E-3</v>
      </c>
      <c r="J14472" s="4">
        <v>5.0052316434963497E-3</v>
      </c>
    </row>
    <row r="14473" spans="1:10">
      <c r="A14473" s="4" t="s">
        <v>827</v>
      </c>
      <c r="B14473" s="5" t="s">
        <v>828</v>
      </c>
      <c r="C14473" s="4" t="s">
        <v>828</v>
      </c>
      <c r="D14473" s="6" t="s">
        <v>781</v>
      </c>
      <c r="E14473" s="5" t="s">
        <v>14</v>
      </c>
      <c r="F14473" s="6" t="s">
        <v>14</v>
      </c>
      <c r="G14473" s="4">
        <v>-4.0470885559976502</v>
      </c>
      <c r="H14473" s="4">
        <v>88.528267228317802</v>
      </c>
      <c r="I14473" s="7">
        <v>4.9551372326937596E-10</v>
      </c>
      <c r="J14473" s="7">
        <v>7.4195056883797701E-9</v>
      </c>
    </row>
    <row r="14474" spans="1:10">
      <c r="A14474" s="4" t="s">
        <v>825</v>
      </c>
      <c r="B14474" s="5" t="s">
        <v>826</v>
      </c>
      <c r="C14474" s="4" t="s">
        <v>826</v>
      </c>
      <c r="D14474" s="6" t="s">
        <v>42</v>
      </c>
      <c r="E14474" s="5" t="s">
        <v>14</v>
      </c>
      <c r="F14474" s="6" t="s">
        <v>14</v>
      </c>
      <c r="G14474" s="4">
        <v>-4.05235697259885</v>
      </c>
      <c r="H14474" s="4">
        <v>29.360309054202201</v>
      </c>
      <c r="I14474" s="7">
        <v>9.5171818220836297E-6</v>
      </c>
      <c r="J14474" s="7">
        <v>3.6634967712199499E-5</v>
      </c>
    </row>
    <row r="14475" spans="1:10">
      <c r="A14475" s="4" t="s">
        <v>821</v>
      </c>
      <c r="B14475" s="5" t="s">
        <v>822</v>
      </c>
      <c r="C14475" s="4" t="s">
        <v>823</v>
      </c>
      <c r="D14475" s="6" t="s">
        <v>824</v>
      </c>
      <c r="E14475" s="5" t="s">
        <v>22</v>
      </c>
      <c r="F14475" s="6" t="s">
        <v>14</v>
      </c>
      <c r="G14475" s="4">
        <v>-4.0561943324099099</v>
      </c>
      <c r="H14475" s="4">
        <v>18.298955803348701</v>
      </c>
      <c r="I14475" s="4">
        <v>2.09987383693047E-4</v>
      </c>
      <c r="J14475" s="4">
        <v>5.6494028447904698E-4</v>
      </c>
    </row>
    <row r="14476" spans="1:10">
      <c r="A14476" s="4" t="s">
        <v>817</v>
      </c>
      <c r="B14476" s="5" t="s">
        <v>818</v>
      </c>
      <c r="C14476" s="4" t="s">
        <v>819</v>
      </c>
      <c r="D14476" s="6" t="s">
        <v>820</v>
      </c>
      <c r="E14476" s="5" t="s">
        <v>14</v>
      </c>
      <c r="F14476" s="6" t="s">
        <v>14</v>
      </c>
      <c r="G14476" s="4">
        <v>-4.056352524097</v>
      </c>
      <c r="H14476" s="4">
        <v>25.115129175286398</v>
      </c>
      <c r="I14476" s="7">
        <v>2.92072433718861E-5</v>
      </c>
      <c r="J14476" s="7">
        <v>9.8606496527816907E-5</v>
      </c>
    </row>
    <row r="14477" spans="1:10">
      <c r="A14477" s="4" t="s">
        <v>813</v>
      </c>
      <c r="B14477" s="5" t="s">
        <v>814</v>
      </c>
      <c r="C14477" s="4" t="s">
        <v>815</v>
      </c>
      <c r="D14477" s="6" t="s">
        <v>816</v>
      </c>
      <c r="E14477" s="5" t="s">
        <v>14</v>
      </c>
      <c r="F14477" s="6" t="s">
        <v>22</v>
      </c>
      <c r="G14477" s="4">
        <v>-4.0629427451889297</v>
      </c>
      <c r="H14477" s="4">
        <v>98.032450304769199</v>
      </c>
      <c r="I14477" s="7">
        <v>1.68057305497806E-10</v>
      </c>
      <c r="J14477" s="7">
        <v>3.0623310006794702E-9</v>
      </c>
    </row>
    <row r="14478" spans="1:10">
      <c r="A14478" s="4" t="s">
        <v>811</v>
      </c>
      <c r="B14478" s="5" t="s">
        <v>812</v>
      </c>
      <c r="C14478" s="4" t="s">
        <v>812</v>
      </c>
      <c r="D14478" s="6" t="s">
        <v>106</v>
      </c>
      <c r="E14478" s="5" t="s">
        <v>14</v>
      </c>
      <c r="F14478" s="6" t="s">
        <v>14</v>
      </c>
      <c r="G14478" s="4">
        <v>-4.0775462838956296</v>
      </c>
      <c r="H14478" s="4">
        <v>60.696203982211301</v>
      </c>
      <c r="I14478" s="7">
        <v>2.1690779645875901E-8</v>
      </c>
      <c r="J14478" s="7">
        <v>1.88310328957325E-7</v>
      </c>
    </row>
    <row r="14479" spans="1:10">
      <c r="A14479" s="4" t="s">
        <v>807</v>
      </c>
      <c r="B14479" s="5" t="s">
        <v>808</v>
      </c>
      <c r="C14479" s="4" t="s">
        <v>809</v>
      </c>
      <c r="D14479" s="6" t="s">
        <v>810</v>
      </c>
      <c r="E14479" s="5" t="s">
        <v>14</v>
      </c>
      <c r="F14479" s="6" t="s">
        <v>14</v>
      </c>
      <c r="G14479" s="4">
        <v>-4.0873945692488798</v>
      </c>
      <c r="H14479" s="4">
        <v>17.915991959975599</v>
      </c>
      <c r="I14479" s="4">
        <v>2.8863991406886702E-4</v>
      </c>
      <c r="J14479" s="4">
        <v>7.4985488934624703E-4</v>
      </c>
    </row>
    <row r="14480" spans="1:10">
      <c r="A14480" s="4" t="s">
        <v>803</v>
      </c>
      <c r="B14480" s="5" t="s">
        <v>804</v>
      </c>
      <c r="C14480" s="4" t="s">
        <v>805</v>
      </c>
      <c r="D14480" s="6" t="s">
        <v>806</v>
      </c>
      <c r="E14480" s="5" t="s">
        <v>22</v>
      </c>
      <c r="F14480" s="6" t="s">
        <v>22</v>
      </c>
      <c r="G14480" s="4">
        <v>-4.0907574692532602</v>
      </c>
      <c r="H14480" s="4">
        <v>101.857499356974</v>
      </c>
      <c r="I14480" s="7">
        <v>1.11319775099424E-10</v>
      </c>
      <c r="J14480" s="7">
        <v>2.1924894788449898E-9</v>
      </c>
    </row>
    <row r="14481" spans="1:10">
      <c r="A14481" s="4" t="s">
        <v>799</v>
      </c>
      <c r="B14481" s="5" t="s">
        <v>800</v>
      </c>
      <c r="C14481" s="4" t="s">
        <v>801</v>
      </c>
      <c r="D14481" s="6" t="s">
        <v>802</v>
      </c>
      <c r="E14481" s="5" t="s">
        <v>14</v>
      </c>
      <c r="F14481" s="6" t="s">
        <v>14</v>
      </c>
      <c r="G14481" s="4">
        <v>-4.1130270565823803</v>
      </c>
      <c r="H14481" s="4">
        <v>30.353124048926201</v>
      </c>
      <c r="I14481" s="7">
        <v>7.6705351725395403E-6</v>
      </c>
      <c r="J14481" s="7">
        <v>3.0291082961131199E-5</v>
      </c>
    </row>
    <row r="14482" spans="1:10">
      <c r="A14482" s="4" t="s">
        <v>795</v>
      </c>
      <c r="B14482" s="5" t="s">
        <v>796</v>
      </c>
      <c r="C14482" s="4" t="s">
        <v>797</v>
      </c>
      <c r="D14482" s="6" t="s">
        <v>798</v>
      </c>
      <c r="E14482" s="5" t="s">
        <v>14</v>
      </c>
      <c r="F14482" s="6" t="s">
        <v>14</v>
      </c>
      <c r="G14482" s="4">
        <v>-4.1252570635466999</v>
      </c>
      <c r="H14482" s="4">
        <v>20.969252012610202</v>
      </c>
      <c r="I14482" s="7">
        <v>9.3530623205329404E-5</v>
      </c>
      <c r="J14482" s="4">
        <v>2.7483710338927999E-4</v>
      </c>
    </row>
    <row r="14483" spans="1:10">
      <c r="A14483" s="4" t="s">
        <v>792</v>
      </c>
      <c r="B14483" s="5" t="s">
        <v>793</v>
      </c>
      <c r="C14483" s="4" t="s">
        <v>793</v>
      </c>
      <c r="D14483" s="6" t="s">
        <v>794</v>
      </c>
      <c r="E14483" s="5" t="s">
        <v>14</v>
      </c>
      <c r="F14483" s="6" t="s">
        <v>14</v>
      </c>
      <c r="G14483" s="4">
        <v>-4.1255671635540603</v>
      </c>
      <c r="H14483" s="4">
        <v>13.3605069892425</v>
      </c>
      <c r="I14483" s="4">
        <v>1.4669831847795101E-3</v>
      </c>
      <c r="J14483" s="4">
        <v>3.1950062984154701E-3</v>
      </c>
    </row>
    <row r="14484" spans="1:10">
      <c r="A14484" s="4" t="s">
        <v>788</v>
      </c>
      <c r="B14484" s="5" t="s">
        <v>789</v>
      </c>
      <c r="C14484" s="4" t="s">
        <v>790</v>
      </c>
      <c r="D14484" s="6" t="s">
        <v>791</v>
      </c>
      <c r="E14484" s="5" t="s">
        <v>22</v>
      </c>
      <c r="F14484" s="6" t="s">
        <v>22</v>
      </c>
      <c r="G14484" s="4">
        <v>-4.1373687542580901</v>
      </c>
      <c r="H14484" s="4">
        <v>21.0933994350669</v>
      </c>
      <c r="I14484" s="7">
        <v>9.0187253805141098E-5</v>
      </c>
      <c r="J14484" s="4">
        <v>2.6629778969053099E-4</v>
      </c>
    </row>
    <row r="14485" spans="1:10">
      <c r="A14485" s="4" t="s">
        <v>786</v>
      </c>
      <c r="B14485" s="5" t="s">
        <v>787</v>
      </c>
      <c r="C14485" s="4" t="s">
        <v>787</v>
      </c>
      <c r="D14485" s="6" t="s">
        <v>42</v>
      </c>
      <c r="E14485" s="5" t="s">
        <v>14</v>
      </c>
      <c r="F14485" s="6" t="s">
        <v>14</v>
      </c>
      <c r="G14485" s="4">
        <v>-4.14354774875844</v>
      </c>
      <c r="H14485" s="4">
        <v>37.733927578388801</v>
      </c>
      <c r="I14485" s="7">
        <v>1.39033382004429E-6</v>
      </c>
      <c r="J14485" s="7">
        <v>6.7697706950668496E-6</v>
      </c>
    </row>
    <row r="14486" spans="1:10">
      <c r="A14486" s="4" t="s">
        <v>782</v>
      </c>
      <c r="B14486" s="5" t="s">
        <v>783</v>
      </c>
      <c r="C14486" s="4" t="s">
        <v>784</v>
      </c>
      <c r="D14486" s="6" t="s">
        <v>785</v>
      </c>
      <c r="E14486" s="5" t="s">
        <v>14</v>
      </c>
      <c r="F14486" s="6" t="s">
        <v>14</v>
      </c>
      <c r="G14486" s="4">
        <v>-4.1437282801121302</v>
      </c>
      <c r="H14486" s="4">
        <v>14.0986826781405</v>
      </c>
      <c r="I14486" s="4">
        <v>8.3922836205445599E-4</v>
      </c>
      <c r="J14486" s="4">
        <v>1.9395598233627499E-3</v>
      </c>
    </row>
    <row r="14487" spans="1:10">
      <c r="A14487" s="4" t="s">
        <v>778</v>
      </c>
      <c r="B14487" s="5" t="s">
        <v>779</v>
      </c>
      <c r="C14487" s="4" t="s">
        <v>780</v>
      </c>
      <c r="D14487" s="6" t="s">
        <v>781</v>
      </c>
      <c r="E14487" s="5" t="s">
        <v>14</v>
      </c>
      <c r="F14487" s="6" t="s">
        <v>14</v>
      </c>
      <c r="G14487" s="4">
        <v>-4.1611298629888198</v>
      </c>
      <c r="H14487" s="4">
        <v>21.448476411534099</v>
      </c>
      <c r="I14487" s="7">
        <v>8.1315429851847005E-5</v>
      </c>
      <c r="J14487" s="4">
        <v>2.4271725732330301E-4</v>
      </c>
    </row>
    <row r="14488" spans="1:10">
      <c r="A14488" s="4" t="s">
        <v>775</v>
      </c>
      <c r="B14488" s="5" t="s">
        <v>776</v>
      </c>
      <c r="C14488" s="4" t="s">
        <v>776</v>
      </c>
      <c r="D14488" s="6" t="s">
        <v>777</v>
      </c>
      <c r="E14488" s="5" t="s">
        <v>14</v>
      </c>
      <c r="F14488" s="6" t="s">
        <v>14</v>
      </c>
      <c r="G14488" s="4">
        <v>-4.16600689213801</v>
      </c>
      <c r="H14488" s="4">
        <v>14.8814100773428</v>
      </c>
      <c r="I14488" s="4">
        <v>9.0540963573380103E-4</v>
      </c>
      <c r="J14488" s="4">
        <v>2.07542169365319E-3</v>
      </c>
    </row>
    <row r="14489" spans="1:10">
      <c r="A14489" s="4" t="s">
        <v>773</v>
      </c>
      <c r="B14489" s="5" t="s">
        <v>774</v>
      </c>
      <c r="C14489" s="4" t="s">
        <v>774</v>
      </c>
      <c r="D14489" s="6" t="s">
        <v>318</v>
      </c>
      <c r="E14489" s="5" t="s">
        <v>14</v>
      </c>
      <c r="F14489" s="6" t="s">
        <v>14</v>
      </c>
      <c r="G14489" s="4">
        <v>-4.1734021194026498</v>
      </c>
      <c r="H14489" s="4">
        <v>19.440104262506502</v>
      </c>
      <c r="I14489" s="4">
        <v>1.4770545748794801E-4</v>
      </c>
      <c r="J14489" s="4">
        <v>4.11730840996097E-4</v>
      </c>
    </row>
    <row r="14490" spans="1:10">
      <c r="A14490" s="4" t="s">
        <v>772</v>
      </c>
      <c r="B14490" s="5" t="s">
        <v>152</v>
      </c>
      <c r="C14490" s="4" t="s">
        <v>153</v>
      </c>
      <c r="D14490" s="6" t="s">
        <v>154</v>
      </c>
      <c r="E14490" s="5" t="s">
        <v>14</v>
      </c>
      <c r="F14490" s="6" t="s">
        <v>14</v>
      </c>
      <c r="G14490" s="4">
        <v>-4.1791116124630499</v>
      </c>
      <c r="H14490" s="4">
        <v>19.887929358212102</v>
      </c>
      <c r="I14490" s="4">
        <v>1.2898910393715799E-4</v>
      </c>
      <c r="J14490" s="4">
        <v>3.6546079196154101E-4</v>
      </c>
    </row>
    <row r="14491" spans="1:10">
      <c r="A14491" s="4" t="s">
        <v>769</v>
      </c>
      <c r="B14491" s="5" t="s">
        <v>770</v>
      </c>
      <c r="C14491" s="4" t="s">
        <v>770</v>
      </c>
      <c r="D14491" s="6" t="s">
        <v>771</v>
      </c>
      <c r="E14491" s="5" t="s">
        <v>14</v>
      </c>
      <c r="F14491" s="6" t="s">
        <v>14</v>
      </c>
      <c r="G14491" s="4">
        <v>-4.1858930125856197</v>
      </c>
      <c r="H14491" s="4">
        <v>16.7738363136624</v>
      </c>
      <c r="I14491" s="4">
        <v>3.4131966240099899E-4</v>
      </c>
      <c r="J14491" s="4">
        <v>8.6899748193871196E-4</v>
      </c>
    </row>
    <row r="14492" spans="1:10">
      <c r="A14492" s="4" t="s">
        <v>767</v>
      </c>
      <c r="B14492" s="5" t="s">
        <v>768</v>
      </c>
      <c r="C14492" s="4" t="s">
        <v>768</v>
      </c>
      <c r="D14492" s="6" t="s">
        <v>42</v>
      </c>
      <c r="E14492" s="5" t="s">
        <v>14</v>
      </c>
      <c r="F14492" s="6" t="s">
        <v>14</v>
      </c>
      <c r="G14492" s="4">
        <v>-4.1925228597856696</v>
      </c>
      <c r="H14492" s="4">
        <v>97.151174282058093</v>
      </c>
      <c r="I14492" s="7">
        <v>1.8512091254505101E-10</v>
      </c>
      <c r="J14492" s="7">
        <v>3.3209226017060498E-9</v>
      </c>
    </row>
    <row r="14493" spans="1:10">
      <c r="A14493" s="4" t="s">
        <v>763</v>
      </c>
      <c r="B14493" s="5" t="s">
        <v>764</v>
      </c>
      <c r="C14493" s="4" t="s">
        <v>765</v>
      </c>
      <c r="D14493" s="6" t="s">
        <v>766</v>
      </c>
      <c r="E14493" s="5" t="s">
        <v>22</v>
      </c>
      <c r="F14493" s="6" t="s">
        <v>22</v>
      </c>
      <c r="G14493" s="4">
        <v>-4.20184664662575</v>
      </c>
      <c r="H14493" s="4">
        <v>94.247831087284297</v>
      </c>
      <c r="I14493" s="7">
        <v>2.5584715728101898E-10</v>
      </c>
      <c r="J14493" s="7">
        <v>4.3241523012777402E-9</v>
      </c>
    </row>
    <row r="14494" spans="1:10">
      <c r="A14494" s="4" t="s">
        <v>761</v>
      </c>
      <c r="B14494" s="5" t="s">
        <v>762</v>
      </c>
      <c r="C14494" s="4" t="s">
        <v>762</v>
      </c>
      <c r="D14494" s="6" t="s">
        <v>42</v>
      </c>
      <c r="E14494" s="5" t="s">
        <v>14</v>
      </c>
      <c r="F14494" s="6" t="s">
        <v>14</v>
      </c>
      <c r="G14494" s="4">
        <v>-4.2143826707608696</v>
      </c>
      <c r="H14494" s="4">
        <v>67.763656715829597</v>
      </c>
      <c r="I14494" s="7">
        <v>7.0962736690760802E-9</v>
      </c>
      <c r="J14494" s="7">
        <v>7.1619436049639394E-8</v>
      </c>
    </row>
    <row r="14495" spans="1:10">
      <c r="A14495" s="4" t="s">
        <v>758</v>
      </c>
      <c r="B14495" s="5" t="s">
        <v>759</v>
      </c>
      <c r="C14495" s="4" t="s">
        <v>759</v>
      </c>
      <c r="D14495" s="6" t="s">
        <v>760</v>
      </c>
      <c r="E14495" s="5" t="s">
        <v>14</v>
      </c>
      <c r="F14495" s="6" t="s">
        <v>14</v>
      </c>
      <c r="G14495" s="4">
        <v>-4.2277037473103896</v>
      </c>
      <c r="H14495" s="4">
        <v>20.6765902202307</v>
      </c>
      <c r="I14495" s="4">
        <v>3.78366614778129E-4</v>
      </c>
      <c r="J14495" s="4">
        <v>9.5258376042660505E-4</v>
      </c>
    </row>
    <row r="14496" spans="1:10">
      <c r="A14496" s="4" t="s">
        <v>754</v>
      </c>
      <c r="B14496" s="5" t="s">
        <v>755</v>
      </c>
      <c r="C14496" s="4" t="s">
        <v>756</v>
      </c>
      <c r="D14496" s="6" t="s">
        <v>757</v>
      </c>
      <c r="E14496" s="5" t="s">
        <v>14</v>
      </c>
      <c r="F14496" s="6" t="s">
        <v>14</v>
      </c>
      <c r="G14496" s="4">
        <v>-4.22980216781417</v>
      </c>
      <c r="H14496" s="4">
        <v>75.351398541083697</v>
      </c>
      <c r="I14496" s="7">
        <v>2.6019224785756801E-9</v>
      </c>
      <c r="J14496" s="7">
        <v>3.0354839091462202E-8</v>
      </c>
    </row>
    <row r="14497" spans="1:10">
      <c r="A14497" s="4" t="s">
        <v>751</v>
      </c>
      <c r="B14497" s="5" t="s">
        <v>752</v>
      </c>
      <c r="C14497" s="4" t="s">
        <v>752</v>
      </c>
      <c r="D14497" s="6" t="s">
        <v>753</v>
      </c>
      <c r="E14497" s="5" t="s">
        <v>14</v>
      </c>
      <c r="F14497" s="6" t="s">
        <v>14</v>
      </c>
      <c r="G14497" s="4">
        <v>-4.2331622188063198</v>
      </c>
      <c r="H14497" s="4">
        <v>28.049600608183201</v>
      </c>
      <c r="I14497" s="7">
        <v>1.3582678683948399E-5</v>
      </c>
      <c r="J14497" s="7">
        <v>5.02864211165061E-5</v>
      </c>
    </row>
    <row r="14498" spans="1:10">
      <c r="A14498" s="4" t="s">
        <v>747</v>
      </c>
      <c r="B14498" s="5" t="s">
        <v>748</v>
      </c>
      <c r="C14498" s="4" t="s">
        <v>749</v>
      </c>
      <c r="D14498" s="6" t="s">
        <v>750</v>
      </c>
      <c r="E14498" s="5" t="s">
        <v>14</v>
      </c>
      <c r="F14498" s="6" t="s">
        <v>14</v>
      </c>
      <c r="G14498" s="4">
        <v>-4.2423497979996503</v>
      </c>
      <c r="H14498" s="4">
        <v>31.2591429592275</v>
      </c>
      <c r="I14498" s="7">
        <v>6.1670258564085699E-6</v>
      </c>
      <c r="J14498" s="7">
        <v>2.49607411001352E-5</v>
      </c>
    </row>
    <row r="14499" spans="1:10">
      <c r="A14499" s="4" t="s">
        <v>743</v>
      </c>
      <c r="B14499" s="5" t="s">
        <v>744</v>
      </c>
      <c r="C14499" s="4" t="s">
        <v>745</v>
      </c>
      <c r="D14499" s="6" t="s">
        <v>746</v>
      </c>
      <c r="E14499" s="5" t="s">
        <v>14</v>
      </c>
      <c r="F14499" s="6" t="s">
        <v>22</v>
      </c>
      <c r="G14499" s="4">
        <v>-4.2445614985075002</v>
      </c>
      <c r="H14499" s="4">
        <v>10.705637879286799</v>
      </c>
      <c r="I14499" s="4">
        <v>3.21180906036751E-3</v>
      </c>
      <c r="J14499" s="4">
        <v>6.4222982048656504E-3</v>
      </c>
    </row>
    <row r="14500" spans="1:10">
      <c r="A14500" s="4" t="s">
        <v>739</v>
      </c>
      <c r="B14500" s="5" t="s">
        <v>740</v>
      </c>
      <c r="C14500" s="4" t="s">
        <v>741</v>
      </c>
      <c r="D14500" s="6" t="s">
        <v>742</v>
      </c>
      <c r="E14500" s="5" t="s">
        <v>14</v>
      </c>
      <c r="F14500" s="6" t="s">
        <v>14</v>
      </c>
      <c r="G14500" s="4">
        <v>-4.2468632665458896</v>
      </c>
      <c r="H14500" s="4">
        <v>27.252637209525801</v>
      </c>
      <c r="I14500" s="7">
        <v>1.66494078945339E-5</v>
      </c>
      <c r="J14500" s="7">
        <v>6.0186621117427201E-5</v>
      </c>
    </row>
    <row r="14501" spans="1:10">
      <c r="A14501" s="4" t="s">
        <v>735</v>
      </c>
      <c r="B14501" s="5" t="s">
        <v>736</v>
      </c>
      <c r="C14501" s="4" t="s">
        <v>737</v>
      </c>
      <c r="D14501" s="6" t="s">
        <v>738</v>
      </c>
      <c r="E14501" s="5" t="s">
        <v>14</v>
      </c>
      <c r="F14501" s="6" t="s">
        <v>14</v>
      </c>
      <c r="G14501" s="4">
        <v>-4.2501445988317696</v>
      </c>
      <c r="H14501" s="4">
        <v>15.795424261894301</v>
      </c>
      <c r="I14501" s="4">
        <v>4.70823703471422E-4</v>
      </c>
      <c r="J14501" s="4">
        <v>1.15541930682725E-3</v>
      </c>
    </row>
    <row r="14502" spans="1:10">
      <c r="A14502" s="4" t="s">
        <v>731</v>
      </c>
      <c r="B14502" s="5" t="s">
        <v>732</v>
      </c>
      <c r="C14502" s="4" t="s">
        <v>733</v>
      </c>
      <c r="D14502" s="6" t="s">
        <v>734</v>
      </c>
      <c r="E14502" s="5" t="s">
        <v>14</v>
      </c>
      <c r="F14502" s="6" t="s">
        <v>14</v>
      </c>
      <c r="G14502" s="4">
        <v>-4.2535212193541296</v>
      </c>
      <c r="H14502" s="4">
        <v>90.825837459521907</v>
      </c>
      <c r="I14502" s="7">
        <v>3.7848168104812899E-10</v>
      </c>
      <c r="J14502" s="7">
        <v>5.9774473560922504E-9</v>
      </c>
    </row>
    <row r="14503" spans="1:10">
      <c r="A14503" s="4" t="s">
        <v>730</v>
      </c>
      <c r="B14503" s="5" t="s">
        <v>717</v>
      </c>
      <c r="C14503" s="4" t="s">
        <v>717</v>
      </c>
      <c r="D14503" s="6" t="s">
        <v>718</v>
      </c>
      <c r="E14503" s="5" t="s">
        <v>14</v>
      </c>
      <c r="F14503" s="6" t="s">
        <v>14</v>
      </c>
      <c r="G14503" s="4">
        <v>-4.2550902364162599</v>
      </c>
      <c r="H14503" s="4">
        <v>29.1695885619149</v>
      </c>
      <c r="I14503" s="7">
        <v>1.02563205596401E-5</v>
      </c>
      <c r="J14503" s="7">
        <v>3.9161958367509402E-5</v>
      </c>
    </row>
    <row r="14504" spans="1:10">
      <c r="A14504" s="4" t="s">
        <v>729</v>
      </c>
      <c r="B14504" s="5" t="s">
        <v>148</v>
      </c>
      <c r="C14504" s="4" t="s">
        <v>149</v>
      </c>
      <c r="D14504" s="6" t="s">
        <v>150</v>
      </c>
      <c r="E14504" s="5" t="s">
        <v>14</v>
      </c>
      <c r="F14504" s="6" t="s">
        <v>14</v>
      </c>
      <c r="G14504" s="4">
        <v>-4.2561441556751198</v>
      </c>
      <c r="H14504" s="4">
        <v>45.789983834211299</v>
      </c>
      <c r="I14504" s="7">
        <v>2.82085536520136E-7</v>
      </c>
      <c r="J14504" s="7">
        <v>1.70770423807177E-6</v>
      </c>
    </row>
    <row r="14505" spans="1:10">
      <c r="A14505" s="4" t="s">
        <v>725</v>
      </c>
      <c r="B14505" s="5" t="s">
        <v>726</v>
      </c>
      <c r="C14505" s="4" t="s">
        <v>727</v>
      </c>
      <c r="D14505" s="6" t="s">
        <v>728</v>
      </c>
      <c r="E14505" s="5" t="s">
        <v>14</v>
      </c>
      <c r="F14505" s="6" t="s">
        <v>14</v>
      </c>
      <c r="G14505" s="4">
        <v>-4.2599554604553296</v>
      </c>
      <c r="H14505" s="4">
        <v>26.638187711441098</v>
      </c>
      <c r="I14505" s="7">
        <v>1.9364736085042501E-5</v>
      </c>
      <c r="J14505" s="7">
        <v>6.8766301590833794E-5</v>
      </c>
    </row>
    <row r="14506" spans="1:10">
      <c r="A14506" s="4" t="s">
        <v>722</v>
      </c>
      <c r="B14506" s="5" t="s">
        <v>723</v>
      </c>
      <c r="C14506" s="4" t="s">
        <v>723</v>
      </c>
      <c r="D14506" s="6" t="s">
        <v>724</v>
      </c>
      <c r="E14506" s="5" t="s">
        <v>14</v>
      </c>
      <c r="F14506" s="6" t="s">
        <v>14</v>
      </c>
      <c r="G14506" s="4">
        <v>-4.2786139873432196</v>
      </c>
      <c r="H14506" s="4">
        <v>25.598451203285201</v>
      </c>
      <c r="I14506" s="7">
        <v>3.5289117358807101E-5</v>
      </c>
      <c r="J14506" s="4">
        <v>1.16836239483826E-4</v>
      </c>
    </row>
    <row r="14507" spans="1:10">
      <c r="A14507" s="4" t="s">
        <v>719</v>
      </c>
      <c r="B14507" s="5" t="s">
        <v>720</v>
      </c>
      <c r="C14507" s="4" t="s">
        <v>721</v>
      </c>
      <c r="D14507" s="6" t="s">
        <v>208</v>
      </c>
      <c r="E14507" s="5" t="s">
        <v>14</v>
      </c>
      <c r="F14507" s="6" t="s">
        <v>14</v>
      </c>
      <c r="G14507" s="4">
        <v>-4.2831220059855397</v>
      </c>
      <c r="H14507" s="4">
        <v>103.348634271276</v>
      </c>
      <c r="I14507" s="7">
        <v>9.5123129719008905E-11</v>
      </c>
      <c r="J14507" s="7">
        <v>1.9271664755733799E-9</v>
      </c>
    </row>
    <row r="14508" spans="1:10">
      <c r="A14508" s="4" t="s">
        <v>716</v>
      </c>
      <c r="B14508" s="5" t="s">
        <v>717</v>
      </c>
      <c r="C14508" s="4" t="s">
        <v>717</v>
      </c>
      <c r="D14508" s="6" t="s">
        <v>718</v>
      </c>
      <c r="E14508" s="5" t="s">
        <v>14</v>
      </c>
      <c r="F14508" s="6" t="s">
        <v>14</v>
      </c>
      <c r="G14508" s="4">
        <v>-4.2846310470848898</v>
      </c>
      <c r="H14508" s="4">
        <v>40.531481978321096</v>
      </c>
      <c r="I14508" s="7">
        <v>7.9494700132158403E-7</v>
      </c>
      <c r="J14508" s="7">
        <v>4.1799072237875797E-6</v>
      </c>
    </row>
    <row r="14509" spans="1:10">
      <c r="A14509" s="4" t="s">
        <v>714</v>
      </c>
      <c r="B14509" s="5" t="s">
        <v>715</v>
      </c>
      <c r="C14509" s="4" t="s">
        <v>715</v>
      </c>
      <c r="D14509" s="6" t="s">
        <v>42</v>
      </c>
      <c r="E14509" s="5" t="s">
        <v>14</v>
      </c>
      <c r="F14509" s="6" t="s">
        <v>14</v>
      </c>
      <c r="G14509" s="4">
        <v>-4.2854447368920097</v>
      </c>
      <c r="H14509" s="4">
        <v>32.443119098637098</v>
      </c>
      <c r="I14509" s="7">
        <v>4.5194641329394396E-6</v>
      </c>
      <c r="J14509" s="7">
        <v>1.9044823771273701E-5</v>
      </c>
    </row>
    <row r="14510" spans="1:10">
      <c r="A14510" s="4" t="s">
        <v>711</v>
      </c>
      <c r="B14510" s="5" t="s">
        <v>712</v>
      </c>
      <c r="C14510" s="4" t="s">
        <v>712</v>
      </c>
      <c r="D14510" s="6" t="s">
        <v>713</v>
      </c>
      <c r="E14510" s="5" t="s">
        <v>14</v>
      </c>
      <c r="F14510" s="6" t="s">
        <v>14</v>
      </c>
      <c r="G14510" s="4">
        <v>-4.2920888352719899</v>
      </c>
      <c r="H14510" s="4">
        <v>21.470610829860501</v>
      </c>
      <c r="I14510" s="7">
        <v>8.0794414298277094E-5</v>
      </c>
      <c r="J14510" s="4">
        <v>2.4158165146241501E-4</v>
      </c>
    </row>
    <row r="14511" spans="1:10">
      <c r="A14511" s="4" t="s">
        <v>708</v>
      </c>
      <c r="B14511" s="5" t="s">
        <v>709</v>
      </c>
      <c r="C14511" s="4" t="s">
        <v>709</v>
      </c>
      <c r="D14511" s="6" t="s">
        <v>710</v>
      </c>
      <c r="E14511" s="5" t="s">
        <v>14</v>
      </c>
      <c r="F14511" s="6" t="s">
        <v>14</v>
      </c>
      <c r="G14511" s="4">
        <v>-4.3013156240724904</v>
      </c>
      <c r="H14511" s="4">
        <v>84.251746494160201</v>
      </c>
      <c r="I14511" s="7">
        <v>8.3035222801975095E-10</v>
      </c>
      <c r="J14511" s="7">
        <v>1.1549588318795E-8</v>
      </c>
    </row>
    <row r="14512" spans="1:10">
      <c r="A14512" s="4" t="s">
        <v>706</v>
      </c>
      <c r="B14512" s="5" t="s">
        <v>707</v>
      </c>
      <c r="C14512" s="4" t="s">
        <v>707</v>
      </c>
      <c r="D14512" s="6" t="s">
        <v>429</v>
      </c>
      <c r="E14512" s="5" t="s">
        <v>14</v>
      </c>
      <c r="F14512" s="6" t="s">
        <v>14</v>
      </c>
      <c r="G14512" s="4">
        <v>-4.3103449920291199</v>
      </c>
      <c r="H14512" s="4">
        <v>31.162490927835201</v>
      </c>
      <c r="I14512" s="7">
        <v>6.3111664644651296E-6</v>
      </c>
      <c r="J14512" s="7">
        <v>2.5482976619550598E-5</v>
      </c>
    </row>
    <row r="14513" spans="1:10">
      <c r="A14513" s="4" t="s">
        <v>705</v>
      </c>
      <c r="B14513" s="5" t="s">
        <v>421</v>
      </c>
      <c r="C14513" s="4" t="s">
        <v>422</v>
      </c>
      <c r="D14513" s="6" t="s">
        <v>423</v>
      </c>
      <c r="E14513" s="5" t="s">
        <v>22</v>
      </c>
      <c r="F14513" s="6" t="s">
        <v>14</v>
      </c>
      <c r="G14513" s="4">
        <v>-4.31162714363938</v>
      </c>
      <c r="H14513" s="4">
        <v>9.1426199032139408</v>
      </c>
      <c r="I14513" s="4">
        <v>5.4066322007633397E-3</v>
      </c>
      <c r="J14513" s="4">
        <v>1.0213614656405801E-2</v>
      </c>
    </row>
    <row r="14514" spans="1:10">
      <c r="A14514" s="4" t="s">
        <v>702</v>
      </c>
      <c r="B14514" s="5" t="s">
        <v>703</v>
      </c>
      <c r="C14514" s="4" t="s">
        <v>703</v>
      </c>
      <c r="D14514" s="6" t="s">
        <v>704</v>
      </c>
      <c r="E14514" s="5" t="s">
        <v>14</v>
      </c>
      <c r="F14514" s="6" t="s">
        <v>14</v>
      </c>
      <c r="G14514" s="4">
        <v>-4.3274296953696298</v>
      </c>
      <c r="H14514" s="4">
        <v>37.892619069361601</v>
      </c>
      <c r="I14514" s="7">
        <v>1.38028410307239E-6</v>
      </c>
      <c r="J14514" s="7">
        <v>6.7329529894064202E-6</v>
      </c>
    </row>
    <row r="14515" spans="1:10">
      <c r="A14515" s="4" t="s">
        <v>699</v>
      </c>
      <c r="B14515" s="5" t="s">
        <v>700</v>
      </c>
      <c r="C14515" s="4" t="s">
        <v>700</v>
      </c>
      <c r="D14515" s="6" t="s">
        <v>701</v>
      </c>
      <c r="E14515" s="5" t="s">
        <v>14</v>
      </c>
      <c r="F14515" s="6" t="s">
        <v>14</v>
      </c>
      <c r="G14515" s="4">
        <v>-4.3416179454144004</v>
      </c>
      <c r="H14515" s="4">
        <v>13.632092183908201</v>
      </c>
      <c r="I14515" s="4">
        <v>9.8852765766742302E-4</v>
      </c>
      <c r="J14515" s="4">
        <v>2.2481081838082399E-3</v>
      </c>
    </row>
    <row r="14516" spans="1:10">
      <c r="A14516" s="4" t="s">
        <v>696</v>
      </c>
      <c r="B14516" s="5" t="s">
        <v>697</v>
      </c>
      <c r="C14516" s="4" t="s">
        <v>698</v>
      </c>
      <c r="D14516" s="6" t="s">
        <v>303</v>
      </c>
      <c r="E14516" s="5" t="s">
        <v>22</v>
      </c>
      <c r="F14516" s="6" t="s">
        <v>22</v>
      </c>
      <c r="G14516" s="4">
        <v>-4.3421942890996199</v>
      </c>
      <c r="H14516" s="4">
        <v>21.398750371007701</v>
      </c>
      <c r="I14516" s="4">
        <v>3.2342031902246002E-4</v>
      </c>
      <c r="J14516" s="4">
        <v>8.2939831695032196E-4</v>
      </c>
    </row>
    <row r="14517" spans="1:10">
      <c r="A14517" s="4" t="s">
        <v>693</v>
      </c>
      <c r="B14517" s="5" t="s">
        <v>694</v>
      </c>
      <c r="C14517" s="4" t="s">
        <v>695</v>
      </c>
      <c r="D14517" s="6" t="s">
        <v>228</v>
      </c>
      <c r="E14517" s="5" t="s">
        <v>14</v>
      </c>
      <c r="F14517" s="6" t="s">
        <v>14</v>
      </c>
      <c r="G14517" s="4">
        <v>-4.3439936309759402</v>
      </c>
      <c r="H14517" s="4">
        <v>74.129979131026104</v>
      </c>
      <c r="I14517" s="7">
        <v>3.0673280483199798E-9</v>
      </c>
      <c r="J14517" s="7">
        <v>3.50385086749465E-8</v>
      </c>
    </row>
    <row r="14518" spans="1:10">
      <c r="A14518" s="4" t="s">
        <v>691</v>
      </c>
      <c r="B14518" s="5" t="s">
        <v>692</v>
      </c>
      <c r="C14518" s="4" t="s">
        <v>692</v>
      </c>
      <c r="D14518" s="6" t="s">
        <v>42</v>
      </c>
      <c r="E14518" s="5" t="s">
        <v>14</v>
      </c>
      <c r="F14518" s="6" t="s">
        <v>14</v>
      </c>
      <c r="G14518" s="4">
        <v>-4.3464370076346999</v>
      </c>
      <c r="H14518" s="4">
        <v>50.013222413159099</v>
      </c>
      <c r="I14518" s="7">
        <v>1.29593601875974E-7</v>
      </c>
      <c r="J14518" s="7">
        <v>8.8388965361643402E-7</v>
      </c>
    </row>
    <row r="14519" spans="1:10">
      <c r="A14519" s="4" t="s">
        <v>689</v>
      </c>
      <c r="B14519" s="5" t="s">
        <v>690</v>
      </c>
      <c r="C14519" s="4" t="s">
        <v>690</v>
      </c>
      <c r="D14519" s="6" t="s">
        <v>447</v>
      </c>
      <c r="E14519" s="5" t="s">
        <v>14</v>
      </c>
      <c r="F14519" s="6" t="s">
        <v>14</v>
      </c>
      <c r="G14519" s="4">
        <v>-4.3485402053733404</v>
      </c>
      <c r="H14519" s="4">
        <v>19.121580478359999</v>
      </c>
      <c r="I14519" s="4">
        <v>1.6279028348006701E-4</v>
      </c>
      <c r="J14519" s="4">
        <v>4.49889788724982E-4</v>
      </c>
    </row>
    <row r="14520" spans="1:10">
      <c r="A14520" s="4" t="s">
        <v>686</v>
      </c>
      <c r="B14520" s="5" t="s">
        <v>687</v>
      </c>
      <c r="C14520" s="4" t="s">
        <v>687</v>
      </c>
      <c r="D14520" s="6" t="s">
        <v>688</v>
      </c>
      <c r="E14520" s="5" t="s">
        <v>14</v>
      </c>
      <c r="F14520" s="6" t="s">
        <v>14</v>
      </c>
      <c r="G14520" s="4">
        <v>-4.3528652735559596</v>
      </c>
      <c r="H14520" s="4">
        <v>11.620479973800499</v>
      </c>
      <c r="I14520" s="4">
        <v>5.1186809408818E-3</v>
      </c>
      <c r="J14520" s="4">
        <v>9.7232759883076093E-3</v>
      </c>
    </row>
    <row r="14521" spans="1:10">
      <c r="A14521" s="4" t="s">
        <v>684</v>
      </c>
      <c r="B14521" s="5" t="s">
        <v>685</v>
      </c>
      <c r="C14521" s="4" t="s">
        <v>685</v>
      </c>
      <c r="D14521" s="6" t="s">
        <v>193</v>
      </c>
      <c r="E14521" s="5" t="s">
        <v>14</v>
      </c>
      <c r="F14521" s="6" t="s">
        <v>14</v>
      </c>
      <c r="G14521" s="4">
        <v>-4.3757951847893199</v>
      </c>
      <c r="H14521" s="4">
        <v>46.709759702473796</v>
      </c>
      <c r="I14521" s="7">
        <v>2.3720732625717901E-7</v>
      </c>
      <c r="J14521" s="7">
        <v>1.4772221019555701E-6</v>
      </c>
    </row>
    <row r="14522" spans="1:10">
      <c r="A14522" s="4" t="s">
        <v>683</v>
      </c>
      <c r="B14522" s="5" t="s">
        <v>624</v>
      </c>
      <c r="C14522" s="4" t="s">
        <v>625</v>
      </c>
      <c r="D14522" s="6" t="s">
        <v>626</v>
      </c>
      <c r="E14522" s="5" t="s">
        <v>14</v>
      </c>
      <c r="F14522" s="6" t="s">
        <v>14</v>
      </c>
      <c r="G14522" s="4">
        <v>-4.3842063457198801</v>
      </c>
      <c r="H14522" s="4">
        <v>43.023104504954098</v>
      </c>
      <c r="I14522" s="7">
        <v>4.8172279242767103E-7</v>
      </c>
      <c r="J14522" s="7">
        <v>2.72090835681705E-6</v>
      </c>
    </row>
    <row r="14523" spans="1:10">
      <c r="A14523" s="4" t="s">
        <v>679</v>
      </c>
      <c r="B14523" s="5" t="s">
        <v>680</v>
      </c>
      <c r="C14523" s="4" t="s">
        <v>681</v>
      </c>
      <c r="D14523" s="6" t="s">
        <v>682</v>
      </c>
      <c r="E14523" s="5" t="s">
        <v>14</v>
      </c>
      <c r="F14523" s="6" t="s">
        <v>14</v>
      </c>
      <c r="G14523" s="4">
        <v>-4.3919329827643399</v>
      </c>
      <c r="H14523" s="4">
        <v>40.892270908168001</v>
      </c>
      <c r="I14523" s="7">
        <v>7.3846515020678499E-7</v>
      </c>
      <c r="J14523" s="7">
        <v>3.9233869504805903E-6</v>
      </c>
    </row>
    <row r="14524" spans="1:10">
      <c r="A14524" s="4" t="s">
        <v>676</v>
      </c>
      <c r="B14524" s="5" t="s">
        <v>677</v>
      </c>
      <c r="C14524" s="4" t="s">
        <v>677</v>
      </c>
      <c r="D14524" s="6" t="s">
        <v>678</v>
      </c>
      <c r="E14524" s="5" t="s">
        <v>14</v>
      </c>
      <c r="F14524" s="6" t="s">
        <v>14</v>
      </c>
      <c r="G14524" s="4">
        <v>-4.3922888042666601</v>
      </c>
      <c r="H14524" s="4">
        <v>58.897517136814599</v>
      </c>
      <c r="I14524" s="7">
        <v>2.8838850722370499E-8</v>
      </c>
      <c r="J14524" s="7">
        <v>2.4101275130960101E-7</v>
      </c>
    </row>
    <row r="14525" spans="1:10">
      <c r="A14525" s="4" t="s">
        <v>673</v>
      </c>
      <c r="B14525" s="5" t="s">
        <v>674</v>
      </c>
      <c r="C14525" s="4" t="s">
        <v>675</v>
      </c>
      <c r="D14525" s="6" t="s">
        <v>303</v>
      </c>
      <c r="E14525" s="5" t="s">
        <v>22</v>
      </c>
      <c r="F14525" s="6" t="s">
        <v>14</v>
      </c>
      <c r="G14525" s="4">
        <v>-4.3972551898567103</v>
      </c>
      <c r="H14525" s="4">
        <v>39.843453599669203</v>
      </c>
      <c r="I14525" s="7">
        <v>9.1594797808036105E-7</v>
      </c>
      <c r="J14525" s="7">
        <v>4.72212973365465E-6</v>
      </c>
    </row>
    <row r="14526" spans="1:10">
      <c r="A14526" s="4" t="s">
        <v>669</v>
      </c>
      <c r="B14526" s="5" t="s">
        <v>670</v>
      </c>
      <c r="C14526" s="4" t="s">
        <v>671</v>
      </c>
      <c r="D14526" s="6" t="s">
        <v>672</v>
      </c>
      <c r="E14526" s="5" t="s">
        <v>14</v>
      </c>
      <c r="F14526" s="6" t="s">
        <v>22</v>
      </c>
      <c r="G14526" s="4">
        <v>-4.4110592731199301</v>
      </c>
      <c r="H14526" s="4">
        <v>210.01988382335</v>
      </c>
      <c r="I14526" s="7">
        <v>2.33525580208532E-14</v>
      </c>
      <c r="J14526" s="7">
        <v>2.9252081392864201E-12</v>
      </c>
    </row>
    <row r="14527" spans="1:10">
      <c r="A14527" s="4" t="s">
        <v>666</v>
      </c>
      <c r="B14527" s="5" t="s">
        <v>667</v>
      </c>
      <c r="C14527" s="4" t="s">
        <v>667</v>
      </c>
      <c r="D14527" s="6" t="s">
        <v>668</v>
      </c>
      <c r="E14527" s="5" t="s">
        <v>14</v>
      </c>
      <c r="F14527" s="6" t="s">
        <v>14</v>
      </c>
      <c r="G14527" s="4">
        <v>-4.4145017181439297</v>
      </c>
      <c r="H14527" s="4">
        <v>34.372854251547103</v>
      </c>
      <c r="I14527" s="7">
        <v>4.69154455748579E-6</v>
      </c>
      <c r="J14527" s="7">
        <v>1.9664120123259301E-5</v>
      </c>
    </row>
    <row r="14528" spans="1:10">
      <c r="A14528" s="4" t="s">
        <v>665</v>
      </c>
      <c r="B14528" s="5" t="s">
        <v>412</v>
      </c>
      <c r="C14528" s="4" t="s">
        <v>413</v>
      </c>
      <c r="D14528" s="6" t="s">
        <v>414</v>
      </c>
      <c r="E14528" s="5" t="s">
        <v>14</v>
      </c>
      <c r="F14528" s="6" t="s">
        <v>22</v>
      </c>
      <c r="G14528" s="4">
        <v>-4.4292235091295797</v>
      </c>
      <c r="H14528" s="4">
        <v>108.498347044516</v>
      </c>
      <c r="I14528" s="7">
        <v>5.6024532087040697E-11</v>
      </c>
      <c r="J14528" s="7">
        <v>1.27928517487502E-9</v>
      </c>
    </row>
    <row r="14529" spans="1:10">
      <c r="A14529" s="4" t="s">
        <v>662</v>
      </c>
      <c r="B14529" s="5" t="s">
        <v>663</v>
      </c>
      <c r="C14529" s="4" t="s">
        <v>663</v>
      </c>
      <c r="D14529" s="6" t="s">
        <v>664</v>
      </c>
      <c r="E14529" s="5" t="s">
        <v>14</v>
      </c>
      <c r="F14529" s="6" t="s">
        <v>14</v>
      </c>
      <c r="G14529" s="4">
        <v>-4.4322703685442102</v>
      </c>
      <c r="H14529" s="4">
        <v>12.166419571869399</v>
      </c>
      <c r="I14529" s="4">
        <v>1.6775750723330501E-3</v>
      </c>
      <c r="J14529" s="4">
        <v>3.5989550949904799E-3</v>
      </c>
    </row>
    <row r="14530" spans="1:10">
      <c r="A14530" s="4" t="s">
        <v>659</v>
      </c>
      <c r="B14530" s="5" t="s">
        <v>660</v>
      </c>
      <c r="C14530" s="4" t="s">
        <v>660</v>
      </c>
      <c r="D14530" s="6" t="s">
        <v>661</v>
      </c>
      <c r="E14530" s="5" t="s">
        <v>14</v>
      </c>
      <c r="F14530" s="6" t="s">
        <v>14</v>
      </c>
      <c r="G14530" s="4">
        <v>-4.4348196314263602</v>
      </c>
      <c r="H14530" s="4">
        <v>26.150208688081499</v>
      </c>
      <c r="I14530" s="7">
        <v>2.21814705128707E-5</v>
      </c>
      <c r="J14530" s="7">
        <v>7.7242258159275305E-5</v>
      </c>
    </row>
    <row r="14531" spans="1:10">
      <c r="A14531" s="4" t="s">
        <v>655</v>
      </c>
      <c r="B14531" s="5" t="s">
        <v>656</v>
      </c>
      <c r="C14531" s="4" t="s">
        <v>657</v>
      </c>
      <c r="D14531" s="6" t="s">
        <v>658</v>
      </c>
      <c r="E14531" s="5" t="s">
        <v>14</v>
      </c>
      <c r="F14531" s="6" t="s">
        <v>14</v>
      </c>
      <c r="G14531" s="4">
        <v>-4.4358243657265701</v>
      </c>
      <c r="H14531" s="4">
        <v>17.594913724684599</v>
      </c>
      <c r="I14531" s="4">
        <v>2.6217387928372101E-4</v>
      </c>
      <c r="J14531" s="4">
        <v>6.8819466025367502E-4</v>
      </c>
    </row>
    <row r="14532" spans="1:10">
      <c r="A14532" s="4" t="s">
        <v>652</v>
      </c>
      <c r="B14532" s="5" t="s">
        <v>653</v>
      </c>
      <c r="C14532" s="4" t="s">
        <v>653</v>
      </c>
      <c r="D14532" s="6" t="s">
        <v>654</v>
      </c>
      <c r="E14532" s="5" t="s">
        <v>14</v>
      </c>
      <c r="F14532" s="6" t="s">
        <v>14</v>
      </c>
      <c r="G14532" s="4">
        <v>-4.4388402317264104</v>
      </c>
      <c r="H14532" s="4">
        <v>36.799508894947898</v>
      </c>
      <c r="I14532" s="7">
        <v>1.7466370257578801E-6</v>
      </c>
      <c r="J14532" s="7">
        <v>8.2446232217137304E-6</v>
      </c>
    </row>
    <row r="14533" spans="1:10">
      <c r="A14533" s="4" t="s">
        <v>648</v>
      </c>
      <c r="B14533" s="5" t="s">
        <v>649</v>
      </c>
      <c r="C14533" s="4" t="s">
        <v>650</v>
      </c>
      <c r="D14533" s="6" t="s">
        <v>651</v>
      </c>
      <c r="E14533" s="5" t="s">
        <v>14</v>
      </c>
      <c r="F14533" s="6" t="s">
        <v>14</v>
      </c>
      <c r="G14533" s="4">
        <v>-4.43986421062771</v>
      </c>
      <c r="H14533" s="4">
        <v>40.0525853085188</v>
      </c>
      <c r="I14533" s="7">
        <v>8.77199734461698E-7</v>
      </c>
      <c r="J14533" s="7">
        <v>4.5469603639477097E-6</v>
      </c>
    </row>
    <row r="14534" spans="1:10">
      <c r="A14534" s="4" t="s">
        <v>644</v>
      </c>
      <c r="B14534" s="5" t="s">
        <v>645</v>
      </c>
      <c r="C14534" s="4" t="s">
        <v>646</v>
      </c>
      <c r="D14534" s="6" t="s">
        <v>647</v>
      </c>
      <c r="E14534" s="5" t="s">
        <v>14</v>
      </c>
      <c r="F14534" s="6" t="s">
        <v>14</v>
      </c>
      <c r="G14534" s="4">
        <v>-4.4455724506718903</v>
      </c>
      <c r="H14534" s="4">
        <v>21.170801638885202</v>
      </c>
      <c r="I14534" s="4">
        <v>2.1149386922847901E-4</v>
      </c>
      <c r="J14534" s="4">
        <v>5.6857457779709302E-4</v>
      </c>
    </row>
    <row r="14535" spans="1:10">
      <c r="A14535" s="4" t="s">
        <v>643</v>
      </c>
      <c r="B14535" s="5" t="s">
        <v>640</v>
      </c>
      <c r="C14535" s="4" t="s">
        <v>641</v>
      </c>
      <c r="D14535" s="6" t="s">
        <v>642</v>
      </c>
      <c r="E14535" s="5" t="s">
        <v>14</v>
      </c>
      <c r="F14535" s="6" t="s">
        <v>22</v>
      </c>
      <c r="G14535" s="4">
        <v>-4.4477219494349098</v>
      </c>
      <c r="H14535" s="4">
        <v>26.693498413844701</v>
      </c>
      <c r="I14535" s="7">
        <v>1.9208139356037299E-5</v>
      </c>
      <c r="J14535" s="7">
        <v>6.8265503051830997E-5</v>
      </c>
    </row>
    <row r="14536" spans="1:10">
      <c r="A14536" s="4" t="s">
        <v>639</v>
      </c>
      <c r="B14536" s="5" t="s">
        <v>640</v>
      </c>
      <c r="C14536" s="4" t="s">
        <v>641</v>
      </c>
      <c r="D14536" s="6" t="s">
        <v>642</v>
      </c>
      <c r="E14536" s="5" t="s">
        <v>14</v>
      </c>
      <c r="F14536" s="6" t="s">
        <v>22</v>
      </c>
      <c r="G14536" s="4">
        <v>-4.4479239820211802</v>
      </c>
      <c r="H14536" s="4">
        <v>30.026331370016599</v>
      </c>
      <c r="I14536" s="7">
        <v>8.2411564909533503E-6</v>
      </c>
      <c r="J14536" s="7">
        <v>3.2259712756819403E-5</v>
      </c>
    </row>
    <row r="14537" spans="1:10">
      <c r="A14537" s="4" t="s">
        <v>635</v>
      </c>
      <c r="B14537" s="5" t="s">
        <v>636</v>
      </c>
      <c r="C14537" s="4" t="s">
        <v>637</v>
      </c>
      <c r="D14537" s="6" t="s">
        <v>638</v>
      </c>
      <c r="E14537" s="5" t="s">
        <v>14</v>
      </c>
      <c r="F14537" s="6" t="s">
        <v>14</v>
      </c>
      <c r="G14537" s="4">
        <v>-4.4488914264291903</v>
      </c>
      <c r="H14537" s="4">
        <v>35.525439177662903</v>
      </c>
      <c r="I14537" s="7">
        <v>2.3103648285134098E-6</v>
      </c>
      <c r="J14537" s="7">
        <v>1.05621496153999E-5</v>
      </c>
    </row>
    <row r="14538" spans="1:10">
      <c r="A14538" s="4" t="s">
        <v>633</v>
      </c>
      <c r="B14538" s="5" t="s">
        <v>634</v>
      </c>
      <c r="C14538" s="4" t="s">
        <v>634</v>
      </c>
      <c r="D14538" s="6" t="s">
        <v>42</v>
      </c>
      <c r="E14538" s="5" t="s">
        <v>14</v>
      </c>
      <c r="F14538" s="6" t="s">
        <v>14</v>
      </c>
      <c r="G14538" s="4">
        <v>-4.4813839225964003</v>
      </c>
      <c r="H14538" s="4">
        <v>81.860408496661606</v>
      </c>
      <c r="I14538" s="7">
        <v>1.1180740475788801E-9</v>
      </c>
      <c r="J14538" s="7">
        <v>1.48631298950737E-8</v>
      </c>
    </row>
    <row r="14539" spans="1:10">
      <c r="A14539" s="4" t="s">
        <v>629</v>
      </c>
      <c r="B14539" s="5" t="s">
        <v>630</v>
      </c>
      <c r="C14539" s="4" t="s">
        <v>631</v>
      </c>
      <c r="D14539" s="6" t="s">
        <v>632</v>
      </c>
      <c r="E14539" s="5" t="s">
        <v>14</v>
      </c>
      <c r="F14539" s="6" t="s">
        <v>14</v>
      </c>
      <c r="G14539" s="4">
        <v>-4.4961435318591603</v>
      </c>
      <c r="H14539" s="4">
        <v>36.952501428246499</v>
      </c>
      <c r="I14539" s="7">
        <v>1.68960438980326E-6</v>
      </c>
      <c r="J14539" s="7">
        <v>8.0203625948828802E-6</v>
      </c>
    </row>
    <row r="14540" spans="1:10">
      <c r="A14540" s="4" t="s">
        <v>627</v>
      </c>
      <c r="B14540" s="5" t="s">
        <v>628</v>
      </c>
      <c r="C14540" s="4" t="s">
        <v>628</v>
      </c>
      <c r="D14540" s="6" t="s">
        <v>42</v>
      </c>
      <c r="E14540" s="5" t="s">
        <v>14</v>
      </c>
      <c r="F14540" s="6" t="s">
        <v>14</v>
      </c>
      <c r="G14540" s="4">
        <v>-4.5049568614790196</v>
      </c>
      <c r="H14540" s="4">
        <v>36.785817227642902</v>
      </c>
      <c r="I14540" s="7">
        <v>1.7518409708731301E-6</v>
      </c>
      <c r="J14540" s="7">
        <v>8.2674070877308808E-6</v>
      </c>
    </row>
    <row r="14541" spans="1:10">
      <c r="A14541" s="4" t="s">
        <v>623</v>
      </c>
      <c r="B14541" s="5" t="s">
        <v>624</v>
      </c>
      <c r="C14541" s="4" t="s">
        <v>625</v>
      </c>
      <c r="D14541" s="6" t="s">
        <v>626</v>
      </c>
      <c r="E14541" s="5" t="s">
        <v>14</v>
      </c>
      <c r="F14541" s="6" t="s">
        <v>14</v>
      </c>
      <c r="G14541" s="4">
        <v>-4.5145185055749302</v>
      </c>
      <c r="H14541" s="4">
        <v>56.643061640146101</v>
      </c>
      <c r="I14541" s="7">
        <v>4.1573090088547898E-8</v>
      </c>
      <c r="J14541" s="7">
        <v>3.2876035636041099E-7</v>
      </c>
    </row>
    <row r="14542" spans="1:10">
      <c r="A14542" s="4" t="s">
        <v>620</v>
      </c>
      <c r="B14542" s="5" t="s">
        <v>621</v>
      </c>
      <c r="C14542" s="4" t="s">
        <v>621</v>
      </c>
      <c r="D14542" s="6" t="s">
        <v>622</v>
      </c>
      <c r="E14542" s="5" t="s">
        <v>14</v>
      </c>
      <c r="F14542" s="6" t="s">
        <v>14</v>
      </c>
      <c r="G14542" s="4">
        <v>-4.51490538125024</v>
      </c>
      <c r="H14542" s="4">
        <v>10.7659878608636</v>
      </c>
      <c r="I14542" s="4">
        <v>2.8435913554092501E-3</v>
      </c>
      <c r="J14542" s="4">
        <v>5.7610319872390299E-3</v>
      </c>
    </row>
    <row r="14543" spans="1:10">
      <c r="A14543" s="4" t="s">
        <v>617</v>
      </c>
      <c r="B14543" s="5" t="s">
        <v>618</v>
      </c>
      <c r="C14543" s="4" t="s">
        <v>618</v>
      </c>
      <c r="D14543" s="6" t="s">
        <v>619</v>
      </c>
      <c r="E14543" s="5" t="s">
        <v>14</v>
      </c>
      <c r="F14543" s="6" t="s">
        <v>14</v>
      </c>
      <c r="G14543" s="4">
        <v>-4.5172925717084897</v>
      </c>
      <c r="H14543" s="4">
        <v>37.6845076512259</v>
      </c>
      <c r="I14543" s="7">
        <v>1.4430920214287699E-6</v>
      </c>
      <c r="J14543" s="7">
        <v>6.9940349771700296E-6</v>
      </c>
    </row>
    <row r="14544" spans="1:10">
      <c r="A14544" s="4" t="s">
        <v>613</v>
      </c>
      <c r="B14544" s="5" t="s">
        <v>614</v>
      </c>
      <c r="C14544" s="4" t="s">
        <v>615</v>
      </c>
      <c r="D14544" s="6" t="s">
        <v>616</v>
      </c>
      <c r="E14544" s="5" t="s">
        <v>14</v>
      </c>
      <c r="F14544" s="6" t="s">
        <v>14</v>
      </c>
      <c r="G14544" s="4">
        <v>-4.5261286613205103</v>
      </c>
      <c r="H14544" s="4">
        <v>22.8839451527592</v>
      </c>
      <c r="I14544" s="7">
        <v>5.3940900377968799E-5</v>
      </c>
      <c r="J14544" s="4">
        <v>1.69452346974127E-4</v>
      </c>
    </row>
    <row r="14545" spans="1:10">
      <c r="A14545" s="4" t="s">
        <v>609</v>
      </c>
      <c r="B14545" s="5" t="s">
        <v>610</v>
      </c>
      <c r="C14545" s="4" t="s">
        <v>611</v>
      </c>
      <c r="D14545" s="6" t="s">
        <v>612</v>
      </c>
      <c r="E14545" s="5" t="s">
        <v>14</v>
      </c>
      <c r="F14545" s="6" t="s">
        <v>14</v>
      </c>
      <c r="G14545" s="4">
        <v>-4.5278167628508603</v>
      </c>
      <c r="H14545" s="4">
        <v>76.574094193658993</v>
      </c>
      <c r="I14545" s="7">
        <v>2.2111358101963098E-9</v>
      </c>
      <c r="J14545" s="7">
        <v>2.6515485828946099E-8</v>
      </c>
    </row>
    <row r="14546" spans="1:10">
      <c r="A14546" s="4" t="s">
        <v>605</v>
      </c>
      <c r="B14546" s="5" t="s">
        <v>606</v>
      </c>
      <c r="C14546" s="4" t="s">
        <v>607</v>
      </c>
      <c r="D14546" s="6" t="s">
        <v>608</v>
      </c>
      <c r="E14546" s="5" t="s">
        <v>22</v>
      </c>
      <c r="F14546" s="6" t="s">
        <v>14</v>
      </c>
      <c r="G14546" s="4">
        <v>-4.5337796792524401</v>
      </c>
      <c r="H14546" s="4">
        <v>32.765420148779803</v>
      </c>
      <c r="I14546" s="7">
        <v>4.3242901891780397E-6</v>
      </c>
      <c r="J14546" s="7">
        <v>1.8317442557868899E-5</v>
      </c>
    </row>
    <row r="14547" spans="1:10">
      <c r="A14547" s="4" t="s">
        <v>602</v>
      </c>
      <c r="B14547" s="5" t="s">
        <v>603</v>
      </c>
      <c r="C14547" s="4" t="s">
        <v>603</v>
      </c>
      <c r="D14547" s="6" t="s">
        <v>604</v>
      </c>
      <c r="E14547" s="5" t="s">
        <v>14</v>
      </c>
      <c r="F14547" s="6" t="s">
        <v>14</v>
      </c>
      <c r="G14547" s="4">
        <v>-4.5478460866641397</v>
      </c>
      <c r="H14547" s="4">
        <v>52.830424460644103</v>
      </c>
      <c r="I14547" s="7">
        <v>7.9004033206967006E-8</v>
      </c>
      <c r="J14547" s="7">
        <v>5.7137822894421701E-7</v>
      </c>
    </row>
    <row r="14548" spans="1:10">
      <c r="A14548" s="4" t="s">
        <v>599</v>
      </c>
      <c r="B14548" s="5" t="s">
        <v>600</v>
      </c>
      <c r="C14548" s="4" t="s">
        <v>601</v>
      </c>
      <c r="D14548" s="6" t="s">
        <v>303</v>
      </c>
      <c r="E14548" s="5" t="s">
        <v>22</v>
      </c>
      <c r="F14548" s="6" t="s">
        <v>14</v>
      </c>
      <c r="G14548" s="4">
        <v>-4.5637266951928002</v>
      </c>
      <c r="H14548" s="4">
        <v>27.850094568951501</v>
      </c>
      <c r="I14548" s="7">
        <v>1.4288636271733E-5</v>
      </c>
      <c r="J14548" s="7">
        <v>5.2633371821989202E-5</v>
      </c>
    </row>
    <row r="14549" spans="1:10">
      <c r="A14549" s="4" t="s">
        <v>597</v>
      </c>
      <c r="B14549" s="5" t="s">
        <v>598</v>
      </c>
      <c r="C14549" s="4" t="s">
        <v>598</v>
      </c>
      <c r="D14549" s="6" t="s">
        <v>193</v>
      </c>
      <c r="E14549" s="5" t="s">
        <v>14</v>
      </c>
      <c r="F14549" s="6" t="s">
        <v>14</v>
      </c>
      <c r="G14549" s="4">
        <v>-4.5650690586093496</v>
      </c>
      <c r="H14549" s="4">
        <v>97.554351350111901</v>
      </c>
      <c r="I14549" s="7">
        <v>1.7709422882934699E-10</v>
      </c>
      <c r="J14549" s="7">
        <v>3.1928204691216098E-9</v>
      </c>
    </row>
    <row r="14550" spans="1:10">
      <c r="A14550" s="4" t="s">
        <v>596</v>
      </c>
      <c r="B14550" s="5" t="s">
        <v>469</v>
      </c>
      <c r="C14550" s="4" t="s">
        <v>469</v>
      </c>
      <c r="D14550" s="6" t="s">
        <v>470</v>
      </c>
      <c r="E14550" s="5" t="s">
        <v>14</v>
      </c>
      <c r="F14550" s="6" t="s">
        <v>14</v>
      </c>
      <c r="G14550" s="4">
        <v>-4.57266114327438</v>
      </c>
      <c r="H14550" s="4">
        <v>23.203829363206001</v>
      </c>
      <c r="I14550" s="7">
        <v>4.9311321929381701E-5</v>
      </c>
      <c r="J14550" s="4">
        <v>1.56591842389392E-4</v>
      </c>
    </row>
    <row r="14551" spans="1:10">
      <c r="A14551" s="4" t="s">
        <v>593</v>
      </c>
      <c r="B14551" s="5" t="s">
        <v>594</v>
      </c>
      <c r="C14551" s="4" t="s">
        <v>594</v>
      </c>
      <c r="D14551" s="6" t="s">
        <v>595</v>
      </c>
      <c r="E14551" s="5" t="s">
        <v>14</v>
      </c>
      <c r="F14551" s="6" t="s">
        <v>14</v>
      </c>
      <c r="G14551" s="4">
        <v>-4.5789418646512399</v>
      </c>
      <c r="H14551" s="4">
        <v>104.21088864102001</v>
      </c>
      <c r="I14551" s="7">
        <v>8.6927767159770001E-11</v>
      </c>
      <c r="J14551" s="7">
        <v>1.79690232966013E-9</v>
      </c>
    </row>
    <row r="14552" spans="1:10">
      <c r="A14552" s="4" t="s">
        <v>592</v>
      </c>
      <c r="B14552" s="5" t="s">
        <v>335</v>
      </c>
      <c r="C14552" s="4" t="s">
        <v>336</v>
      </c>
      <c r="D14552" s="6" t="s">
        <v>337</v>
      </c>
      <c r="E14552" s="5" t="s">
        <v>14</v>
      </c>
      <c r="F14552" s="6" t="s">
        <v>14</v>
      </c>
      <c r="G14552" s="4">
        <v>-4.58775370086303</v>
      </c>
      <c r="H14552" s="4">
        <v>15.508077486719801</v>
      </c>
      <c r="I14552" s="4">
        <v>5.1828369505024395E-4</v>
      </c>
      <c r="J14552" s="4">
        <v>1.25817241187114E-3</v>
      </c>
    </row>
    <row r="14553" spans="1:10">
      <c r="A14553" s="4" t="s">
        <v>588</v>
      </c>
      <c r="B14553" s="5" t="s">
        <v>589</v>
      </c>
      <c r="C14553" s="4" t="s">
        <v>590</v>
      </c>
      <c r="D14553" s="6" t="s">
        <v>591</v>
      </c>
      <c r="E14553" s="5" t="s">
        <v>14</v>
      </c>
      <c r="F14553" s="6" t="s">
        <v>22</v>
      </c>
      <c r="G14553" s="4">
        <v>-4.5887006069689997</v>
      </c>
      <c r="H14553" s="4">
        <v>26.936682546041901</v>
      </c>
      <c r="I14553" s="7">
        <v>3.6402127833626403E-5</v>
      </c>
      <c r="J14553" s="4">
        <v>1.20122090055837E-4</v>
      </c>
    </row>
    <row r="14554" spans="1:10">
      <c r="A14554" s="4" t="s">
        <v>585</v>
      </c>
      <c r="B14554" s="5" t="s">
        <v>586</v>
      </c>
      <c r="C14554" s="4" t="s">
        <v>586</v>
      </c>
      <c r="D14554" s="6" t="s">
        <v>587</v>
      </c>
      <c r="E14554" s="5" t="s">
        <v>14</v>
      </c>
      <c r="F14554" s="6" t="s">
        <v>22</v>
      </c>
      <c r="G14554" s="4">
        <v>-4.5970661360521596</v>
      </c>
      <c r="H14554" s="4">
        <v>30.991503406633999</v>
      </c>
      <c r="I14554" s="7">
        <v>6.5751163451599099E-6</v>
      </c>
      <c r="J14554" s="7">
        <v>2.6441593359429499E-5</v>
      </c>
    </row>
    <row r="14555" spans="1:10">
      <c r="A14555" s="4" t="s">
        <v>584</v>
      </c>
      <c r="B14555" s="5" t="s">
        <v>563</v>
      </c>
      <c r="C14555" s="4" t="s">
        <v>563</v>
      </c>
      <c r="D14555" s="6" t="s">
        <v>99</v>
      </c>
      <c r="E14555" s="5" t="s">
        <v>14</v>
      </c>
      <c r="F14555" s="6" t="s">
        <v>14</v>
      </c>
      <c r="G14555" s="4">
        <v>-4.6237780250827401</v>
      </c>
      <c r="H14555" s="4">
        <v>15.659011525722001</v>
      </c>
      <c r="I14555" s="4">
        <v>1.8696215160582501E-3</v>
      </c>
      <c r="J14555" s="4">
        <v>3.9636337769354798E-3</v>
      </c>
    </row>
    <row r="14556" spans="1:10">
      <c r="A14556" s="4" t="s">
        <v>581</v>
      </c>
      <c r="B14556" s="5" t="s">
        <v>582</v>
      </c>
      <c r="C14556" s="4" t="s">
        <v>582</v>
      </c>
      <c r="D14556" s="6" t="s">
        <v>583</v>
      </c>
      <c r="E14556" s="5" t="s">
        <v>14</v>
      </c>
      <c r="F14556" s="6" t="s">
        <v>14</v>
      </c>
      <c r="G14556" s="4">
        <v>-4.6415018653498796</v>
      </c>
      <c r="H14556" s="4">
        <v>11.664979219857701</v>
      </c>
      <c r="I14556" s="4">
        <v>2.0211499991296599E-3</v>
      </c>
      <c r="J14556" s="4">
        <v>4.2556554731458304E-3</v>
      </c>
    </row>
    <row r="14557" spans="1:10">
      <c r="A14557" s="4" t="s">
        <v>580</v>
      </c>
      <c r="B14557" s="5" t="s">
        <v>119</v>
      </c>
      <c r="C14557" s="4" t="s">
        <v>120</v>
      </c>
      <c r="D14557" s="6" t="s">
        <v>121</v>
      </c>
      <c r="E14557" s="5" t="s">
        <v>14</v>
      </c>
      <c r="F14557" s="6" t="s">
        <v>14</v>
      </c>
      <c r="G14557" s="4">
        <v>-4.6529620139572199</v>
      </c>
      <c r="H14557" s="4">
        <v>15.5026857103783</v>
      </c>
      <c r="I14557" s="4">
        <v>5.1922215315462002E-4</v>
      </c>
      <c r="J14557" s="4">
        <v>1.26026910891325E-3</v>
      </c>
    </row>
    <row r="14558" spans="1:10">
      <c r="A14558" s="4" t="s">
        <v>578</v>
      </c>
      <c r="B14558" s="5" t="s">
        <v>579</v>
      </c>
      <c r="C14558" s="4" t="s">
        <v>579</v>
      </c>
      <c r="D14558" s="6" t="s">
        <v>379</v>
      </c>
      <c r="E14558" s="5" t="s">
        <v>14</v>
      </c>
      <c r="F14558" s="6" t="s">
        <v>14</v>
      </c>
      <c r="G14558" s="4">
        <v>-4.6651419777790002</v>
      </c>
      <c r="H14558" s="4">
        <v>25.6094464360113</v>
      </c>
      <c r="I14558" s="7">
        <v>2.5592338488402399E-5</v>
      </c>
      <c r="J14558" s="7">
        <v>8.7671456790790693E-5</v>
      </c>
    </row>
    <row r="14559" spans="1:10">
      <c r="A14559" s="4" t="s">
        <v>575</v>
      </c>
      <c r="B14559" s="5" t="s">
        <v>576</v>
      </c>
      <c r="C14559" s="4" t="s">
        <v>576</v>
      </c>
      <c r="D14559" s="6" t="s">
        <v>577</v>
      </c>
      <c r="E14559" s="5" t="s">
        <v>14</v>
      </c>
      <c r="F14559" s="6" t="s">
        <v>14</v>
      </c>
      <c r="G14559" s="4">
        <v>-4.6713967644740899</v>
      </c>
      <c r="H14559" s="4">
        <v>40.960415107113</v>
      </c>
      <c r="I14559" s="7">
        <v>7.2828970599012498E-7</v>
      </c>
      <c r="J14559" s="7">
        <v>3.8759015889802203E-6</v>
      </c>
    </row>
    <row r="14560" spans="1:10">
      <c r="A14560" s="4" t="s">
        <v>574</v>
      </c>
      <c r="B14560" s="5" t="s">
        <v>568</v>
      </c>
      <c r="C14560" s="4" t="s">
        <v>569</v>
      </c>
      <c r="D14560" s="6" t="s">
        <v>570</v>
      </c>
      <c r="E14560" s="5" t="s">
        <v>14</v>
      </c>
      <c r="F14560" s="6" t="s">
        <v>14</v>
      </c>
      <c r="G14560" s="4">
        <v>-4.6741186264777301</v>
      </c>
      <c r="H14560" s="4">
        <v>101.112699299521</v>
      </c>
      <c r="I14560" s="7">
        <v>1.2049798961812999E-10</v>
      </c>
      <c r="J14560" s="7">
        <v>2.3521250493490799E-9</v>
      </c>
    </row>
    <row r="14561" spans="1:10">
      <c r="A14561" s="4" t="s">
        <v>571</v>
      </c>
      <c r="B14561" s="5" t="s">
        <v>572</v>
      </c>
      <c r="C14561" s="4" t="s">
        <v>572</v>
      </c>
      <c r="D14561" s="6" t="s">
        <v>573</v>
      </c>
      <c r="E14561" s="5" t="s">
        <v>14</v>
      </c>
      <c r="F14561" s="6" t="s">
        <v>14</v>
      </c>
      <c r="G14561" s="4">
        <v>-4.6764250191879899</v>
      </c>
      <c r="H14561" s="4">
        <v>15.350098196425</v>
      </c>
      <c r="I14561" s="4">
        <v>5.3996768085880404E-4</v>
      </c>
      <c r="J14561" s="4">
        <v>1.3040246262097401E-3</v>
      </c>
    </row>
    <row r="14562" spans="1:10">
      <c r="A14562" s="4" t="s">
        <v>567</v>
      </c>
      <c r="B14562" s="5" t="s">
        <v>568</v>
      </c>
      <c r="C14562" s="4" t="s">
        <v>569</v>
      </c>
      <c r="D14562" s="6" t="s">
        <v>570</v>
      </c>
      <c r="E14562" s="5" t="s">
        <v>14</v>
      </c>
      <c r="F14562" s="6" t="s">
        <v>14</v>
      </c>
      <c r="G14562" s="4">
        <v>-4.67955348998413</v>
      </c>
      <c r="H14562" s="4">
        <v>99.407329610223201</v>
      </c>
      <c r="I14562" s="7">
        <v>1.4472046298113499E-10</v>
      </c>
      <c r="J14562" s="7">
        <v>2.7091522365580402E-9</v>
      </c>
    </row>
    <row r="14563" spans="1:10">
      <c r="A14563" s="4" t="s">
        <v>564</v>
      </c>
      <c r="B14563" s="5" t="s">
        <v>565</v>
      </c>
      <c r="C14563" s="4" t="s">
        <v>565</v>
      </c>
      <c r="D14563" s="6" t="s">
        <v>566</v>
      </c>
      <c r="E14563" s="5" t="s">
        <v>14</v>
      </c>
      <c r="F14563" s="6" t="s">
        <v>14</v>
      </c>
      <c r="G14563" s="4">
        <v>-4.6921950405100699</v>
      </c>
      <c r="H14563" s="4">
        <v>26.339176764869201</v>
      </c>
      <c r="I14563" s="7">
        <v>2.0592345919355801E-5</v>
      </c>
      <c r="J14563" s="7">
        <v>7.2619822216570101E-5</v>
      </c>
    </row>
    <row r="14564" spans="1:10">
      <c r="A14564" s="4" t="s">
        <v>562</v>
      </c>
      <c r="B14564" s="5" t="s">
        <v>563</v>
      </c>
      <c r="C14564" s="4" t="s">
        <v>563</v>
      </c>
      <c r="D14564" s="6" t="s">
        <v>99</v>
      </c>
      <c r="E14564" s="5" t="s">
        <v>14</v>
      </c>
      <c r="F14564" s="6" t="s">
        <v>14</v>
      </c>
      <c r="G14564" s="4">
        <v>-4.7136069663246003</v>
      </c>
      <c r="H14564" s="4">
        <v>16.363771466836099</v>
      </c>
      <c r="I14564" s="4">
        <v>1.5942683525574501E-3</v>
      </c>
      <c r="J14564" s="4">
        <v>3.44309030523217E-3</v>
      </c>
    </row>
    <row r="14565" spans="1:10">
      <c r="A14565" s="4" t="s">
        <v>559</v>
      </c>
      <c r="B14565" s="5" t="s">
        <v>560</v>
      </c>
      <c r="C14565" s="4" t="s">
        <v>560</v>
      </c>
      <c r="D14565" s="6" t="s">
        <v>561</v>
      </c>
      <c r="E14565" s="5" t="s">
        <v>14</v>
      </c>
      <c r="F14565" s="6" t="s">
        <v>14</v>
      </c>
      <c r="G14565" s="4">
        <v>-4.7533551105804897</v>
      </c>
      <c r="H14565" s="4">
        <v>28.752359735333499</v>
      </c>
      <c r="I14565" s="7">
        <v>1.1379836092383801E-5</v>
      </c>
      <c r="J14565" s="7">
        <v>4.3032152316913E-5</v>
      </c>
    </row>
    <row r="14566" spans="1:10">
      <c r="A14566" s="4" t="s">
        <v>557</v>
      </c>
      <c r="B14566" s="5" t="s">
        <v>558</v>
      </c>
      <c r="C14566" s="4" t="s">
        <v>558</v>
      </c>
      <c r="D14566" s="6" t="s">
        <v>299</v>
      </c>
      <c r="E14566" s="5" t="s">
        <v>14</v>
      </c>
      <c r="F14566" s="6" t="s">
        <v>14</v>
      </c>
      <c r="G14566" s="4">
        <v>-4.8223842193162296</v>
      </c>
      <c r="H14566" s="4">
        <v>25.249684513757899</v>
      </c>
      <c r="I14566" s="7">
        <v>2.8171772931900099E-5</v>
      </c>
      <c r="J14566" s="7">
        <v>9.5493031458200494E-5</v>
      </c>
    </row>
    <row r="14567" spans="1:10">
      <c r="A14567" s="4" t="s">
        <v>553</v>
      </c>
      <c r="B14567" s="5" t="s">
        <v>554</v>
      </c>
      <c r="C14567" s="4" t="s">
        <v>555</v>
      </c>
      <c r="D14567" s="6" t="s">
        <v>556</v>
      </c>
      <c r="E14567" s="5" t="s">
        <v>14</v>
      </c>
      <c r="F14567" s="6" t="s">
        <v>14</v>
      </c>
      <c r="G14567" s="4">
        <v>-4.83086308190585</v>
      </c>
      <c r="H14567" s="4">
        <v>58.961771339470303</v>
      </c>
      <c r="I14567" s="7">
        <v>2.85439194590876E-8</v>
      </c>
      <c r="J14567" s="7">
        <v>2.3891227890899602E-7</v>
      </c>
    </row>
    <row r="14568" spans="1:10">
      <c r="A14568" s="4" t="s">
        <v>552</v>
      </c>
      <c r="B14568" s="5" t="s">
        <v>135</v>
      </c>
      <c r="C14568" s="4" t="s">
        <v>136</v>
      </c>
      <c r="D14568" s="6" t="s">
        <v>137</v>
      </c>
      <c r="E14568" s="5" t="s">
        <v>14</v>
      </c>
      <c r="F14568" s="6" t="s">
        <v>14</v>
      </c>
      <c r="G14568" s="4">
        <v>-4.8322810384260704</v>
      </c>
      <c r="H14568" s="4">
        <v>52.6527639011681</v>
      </c>
      <c r="I14568" s="7">
        <v>7.7198154095187594E-8</v>
      </c>
      <c r="J14568" s="7">
        <v>5.5979514916328403E-7</v>
      </c>
    </row>
    <row r="14569" spans="1:10">
      <c r="A14569" s="4" t="s">
        <v>551</v>
      </c>
      <c r="B14569" s="5" t="s">
        <v>547</v>
      </c>
      <c r="C14569" s="4" t="s">
        <v>548</v>
      </c>
      <c r="D14569" s="6" t="s">
        <v>549</v>
      </c>
      <c r="E14569" s="5" t="s">
        <v>14</v>
      </c>
      <c r="F14569" s="6" t="s">
        <v>14</v>
      </c>
      <c r="G14569" s="4">
        <v>-4.8331813797728804</v>
      </c>
      <c r="H14569" s="4">
        <v>71.636694023266003</v>
      </c>
      <c r="I14569" s="7">
        <v>4.3192073485796196E-9</v>
      </c>
      <c r="J14569" s="7">
        <v>4.6895168047654197E-8</v>
      </c>
    </row>
    <row r="14570" spans="1:10">
      <c r="A14570" s="4" t="s">
        <v>550</v>
      </c>
      <c r="B14570" s="5" t="s">
        <v>217</v>
      </c>
      <c r="C14570" s="4" t="s">
        <v>217</v>
      </c>
      <c r="D14570" s="6" t="s">
        <v>218</v>
      </c>
      <c r="E14570" s="5" t="s">
        <v>14</v>
      </c>
      <c r="F14570" s="6" t="s">
        <v>14</v>
      </c>
      <c r="G14570" s="4">
        <v>-4.8707248901081401</v>
      </c>
      <c r="H14570" s="4">
        <v>12.0623726118053</v>
      </c>
      <c r="I14570" s="4">
        <v>1.7432924312720799E-3</v>
      </c>
      <c r="J14570" s="4">
        <v>3.7231794023689798E-3</v>
      </c>
    </row>
    <row r="14571" spans="1:10">
      <c r="A14571" s="4" t="s">
        <v>546</v>
      </c>
      <c r="B14571" s="5" t="s">
        <v>547</v>
      </c>
      <c r="C14571" s="4" t="s">
        <v>548</v>
      </c>
      <c r="D14571" s="6" t="s">
        <v>549</v>
      </c>
      <c r="E14571" s="5" t="s">
        <v>14</v>
      </c>
      <c r="F14571" s="6" t="s">
        <v>14</v>
      </c>
      <c r="G14571" s="4">
        <v>-4.8758732566107401</v>
      </c>
      <c r="H14571" s="4">
        <v>174.84449200929299</v>
      </c>
      <c r="I14571" s="7">
        <v>2.1767589747573201E-13</v>
      </c>
      <c r="J14571" s="7">
        <v>1.48028018592795E-11</v>
      </c>
    </row>
    <row r="14572" spans="1:10">
      <c r="A14572" s="4" t="s">
        <v>542</v>
      </c>
      <c r="B14572" s="5" t="s">
        <v>543</v>
      </c>
      <c r="C14572" s="4" t="s">
        <v>544</v>
      </c>
      <c r="D14572" s="6" t="s">
        <v>545</v>
      </c>
      <c r="E14572" s="5" t="s">
        <v>14</v>
      </c>
      <c r="F14572" s="6" t="s">
        <v>22</v>
      </c>
      <c r="G14572" s="4">
        <v>-4.8831261338763499</v>
      </c>
      <c r="H14572" s="4">
        <v>31.195885293827899</v>
      </c>
      <c r="I14572" s="7">
        <v>6.2609588373846397E-6</v>
      </c>
      <c r="J14572" s="7">
        <v>2.5305748725764801E-5</v>
      </c>
    </row>
    <row r="14573" spans="1:10">
      <c r="A14573" s="4" t="s">
        <v>541</v>
      </c>
      <c r="B14573" s="5" t="s">
        <v>486</v>
      </c>
      <c r="C14573" s="4" t="s">
        <v>487</v>
      </c>
      <c r="D14573" s="6" t="s">
        <v>488</v>
      </c>
      <c r="E14573" s="5" t="s">
        <v>14</v>
      </c>
      <c r="F14573" s="6" t="s">
        <v>14</v>
      </c>
      <c r="G14573" s="4">
        <v>-4.8996331985271198</v>
      </c>
      <c r="H14573" s="4">
        <v>46.368764305784602</v>
      </c>
      <c r="I14573" s="7">
        <v>2.52879692273351E-7</v>
      </c>
      <c r="J14573" s="7">
        <v>1.5566907425790901E-6</v>
      </c>
    </row>
    <row r="14574" spans="1:10">
      <c r="A14574" s="4" t="s">
        <v>539</v>
      </c>
      <c r="B14574" s="5" t="s">
        <v>540</v>
      </c>
      <c r="C14574" s="4" t="s">
        <v>540</v>
      </c>
      <c r="D14574" s="6" t="s">
        <v>42</v>
      </c>
      <c r="E14574" s="5" t="s">
        <v>14</v>
      </c>
      <c r="F14574" s="6" t="s">
        <v>14</v>
      </c>
      <c r="G14574" s="4">
        <v>-4.9114612807237101</v>
      </c>
      <c r="H14574" s="4">
        <v>8.4963122698761993</v>
      </c>
      <c r="I14574" s="4">
        <v>7.0548848777414403E-3</v>
      </c>
      <c r="J14574" s="4">
        <v>1.2929531929184E-2</v>
      </c>
    </row>
    <row r="14575" spans="1:10">
      <c r="A14575" s="4" t="s">
        <v>537</v>
      </c>
      <c r="B14575" s="5" t="s">
        <v>538</v>
      </c>
      <c r="C14575" s="4" t="s">
        <v>538</v>
      </c>
      <c r="D14575" s="6" t="s">
        <v>106</v>
      </c>
      <c r="E14575" s="5" t="s">
        <v>14</v>
      </c>
      <c r="F14575" s="6" t="s">
        <v>14</v>
      </c>
      <c r="G14575" s="4">
        <v>-4.9122174867600004</v>
      </c>
      <c r="H14575" s="4">
        <v>41.772371705972503</v>
      </c>
      <c r="I14575" s="7">
        <v>6.1798921725558902E-7</v>
      </c>
      <c r="J14575" s="7">
        <v>3.3690479063565701E-6</v>
      </c>
    </row>
    <row r="14576" spans="1:10">
      <c r="A14576" s="4" t="s">
        <v>533</v>
      </c>
      <c r="B14576" s="5" t="s">
        <v>534</v>
      </c>
      <c r="C14576" s="4" t="s">
        <v>535</v>
      </c>
      <c r="D14576" s="6" t="s">
        <v>536</v>
      </c>
      <c r="E14576" s="5" t="s">
        <v>14</v>
      </c>
      <c r="F14576" s="6" t="s">
        <v>14</v>
      </c>
      <c r="G14576" s="4">
        <v>-4.9313606305116897</v>
      </c>
      <c r="H14576" s="4">
        <v>62.917782810906402</v>
      </c>
      <c r="I14576" s="7">
        <v>1.5381918565650199E-8</v>
      </c>
      <c r="J14576" s="7">
        <v>1.3950642816616401E-7</v>
      </c>
    </row>
    <row r="14577" spans="1:10">
      <c r="A14577" s="4" t="s">
        <v>531</v>
      </c>
      <c r="B14577" s="5" t="s">
        <v>532</v>
      </c>
      <c r="C14577" s="4" t="s">
        <v>532</v>
      </c>
      <c r="D14577" s="6" t="s">
        <v>106</v>
      </c>
      <c r="E14577" s="5" t="s">
        <v>14</v>
      </c>
      <c r="F14577" s="6" t="s">
        <v>14</v>
      </c>
      <c r="G14577" s="4">
        <v>-4.9379874529782999</v>
      </c>
      <c r="H14577" s="4">
        <v>38.538918946925101</v>
      </c>
      <c r="I14577" s="7">
        <v>1.1576137289353901E-6</v>
      </c>
      <c r="J14577" s="7">
        <v>5.7830561877831897E-6</v>
      </c>
    </row>
    <row r="14578" spans="1:10">
      <c r="A14578" s="4" t="s">
        <v>528</v>
      </c>
      <c r="B14578" s="5" t="s">
        <v>529</v>
      </c>
      <c r="C14578" s="4" t="s">
        <v>529</v>
      </c>
      <c r="D14578" s="6" t="s">
        <v>530</v>
      </c>
      <c r="E14578" s="5" t="s">
        <v>14</v>
      </c>
      <c r="F14578" s="6" t="s">
        <v>14</v>
      </c>
      <c r="G14578" s="4">
        <v>-4.9403165125791704</v>
      </c>
      <c r="H14578" s="4">
        <v>38.533079062581201</v>
      </c>
      <c r="I14578" s="7">
        <v>1.54157149819136E-5</v>
      </c>
      <c r="J14578" s="7">
        <v>5.6246319593629701E-5</v>
      </c>
    </row>
    <row r="14579" spans="1:10">
      <c r="A14579" s="4" t="s">
        <v>527</v>
      </c>
      <c r="B14579" s="5" t="s">
        <v>320</v>
      </c>
      <c r="C14579" s="4" t="s">
        <v>320</v>
      </c>
      <c r="D14579" s="6" t="s">
        <v>321</v>
      </c>
      <c r="E14579" s="5" t="s">
        <v>14</v>
      </c>
      <c r="F14579" s="6" t="s">
        <v>14</v>
      </c>
      <c r="G14579" s="4">
        <v>-4.9433749223550603</v>
      </c>
      <c r="H14579" s="4">
        <v>35.465186871336897</v>
      </c>
      <c r="I14579" s="7">
        <v>2.3060883653801101E-6</v>
      </c>
      <c r="J14579" s="7">
        <v>1.05514011808594E-5</v>
      </c>
    </row>
    <row r="14580" spans="1:10">
      <c r="A14580" s="4" t="s">
        <v>524</v>
      </c>
      <c r="B14580" s="5" t="s">
        <v>525</v>
      </c>
      <c r="C14580" s="4" t="s">
        <v>525</v>
      </c>
      <c r="D14580" s="6" t="s">
        <v>526</v>
      </c>
      <c r="E14580" s="5" t="s">
        <v>14</v>
      </c>
      <c r="F14580" s="6" t="s">
        <v>14</v>
      </c>
      <c r="G14580" s="4">
        <v>-4.9482568510511102</v>
      </c>
      <c r="H14580" s="4">
        <v>32.600816409046701</v>
      </c>
      <c r="I14580" s="7">
        <v>2.0045219760270801E-5</v>
      </c>
      <c r="J14580" s="7">
        <v>7.0929985853897606E-5</v>
      </c>
    </row>
    <row r="14581" spans="1:10">
      <c r="A14581" s="4" t="s">
        <v>522</v>
      </c>
      <c r="B14581" s="5" t="s">
        <v>523</v>
      </c>
      <c r="C14581" s="4" t="s">
        <v>523</v>
      </c>
      <c r="D14581" s="6" t="s">
        <v>60</v>
      </c>
      <c r="E14581" s="5" t="s">
        <v>14</v>
      </c>
      <c r="F14581" s="6" t="s">
        <v>14</v>
      </c>
      <c r="G14581" s="4">
        <v>-4.9494695205068204</v>
      </c>
      <c r="H14581" s="4">
        <v>30.4055700649348</v>
      </c>
      <c r="I14581" s="7">
        <v>7.5735290518882699E-6</v>
      </c>
      <c r="J14581" s="7">
        <v>2.9961979849565601E-5</v>
      </c>
    </row>
    <row r="14582" spans="1:10">
      <c r="A14582" s="4" t="s">
        <v>518</v>
      </c>
      <c r="B14582" s="5" t="s">
        <v>519</v>
      </c>
      <c r="C14582" s="4" t="s">
        <v>520</v>
      </c>
      <c r="D14582" s="6" t="s">
        <v>521</v>
      </c>
      <c r="E14582" s="5" t="s">
        <v>14</v>
      </c>
      <c r="F14582" s="6" t="s">
        <v>14</v>
      </c>
      <c r="G14582" s="4">
        <v>-4.9530096848445204</v>
      </c>
      <c r="H14582" s="4">
        <v>36.250671652942899</v>
      </c>
      <c r="I14582" s="7">
        <v>1.96888604156308E-6</v>
      </c>
      <c r="J14582" s="7">
        <v>9.1440641592817599E-6</v>
      </c>
    </row>
    <row r="14583" spans="1:10">
      <c r="A14583" s="4" t="s">
        <v>515</v>
      </c>
      <c r="B14583" s="5" t="s">
        <v>516</v>
      </c>
      <c r="C14583" s="4" t="s">
        <v>517</v>
      </c>
      <c r="D14583" s="6" t="s">
        <v>42</v>
      </c>
      <c r="E14583" s="5" t="s">
        <v>14</v>
      </c>
      <c r="F14583" s="6" t="s">
        <v>14</v>
      </c>
      <c r="G14583" s="4">
        <v>-4.9634991517720799</v>
      </c>
      <c r="H14583" s="4">
        <v>36.251473114126</v>
      </c>
      <c r="I14583" s="7">
        <v>1.96854015297688E-6</v>
      </c>
      <c r="J14583" s="7">
        <v>9.1440641592817599E-6</v>
      </c>
    </row>
    <row r="14584" spans="1:10">
      <c r="A14584" s="4" t="s">
        <v>513</v>
      </c>
      <c r="B14584" s="5" t="s">
        <v>514</v>
      </c>
      <c r="C14584" s="4" t="s">
        <v>514</v>
      </c>
      <c r="D14584" s="6" t="s">
        <v>272</v>
      </c>
      <c r="E14584" s="5" t="s">
        <v>14</v>
      </c>
      <c r="F14584" s="6" t="s">
        <v>14</v>
      </c>
      <c r="G14584" s="4">
        <v>-4.9697934726586297</v>
      </c>
      <c r="H14584" s="4">
        <v>28.703967102683599</v>
      </c>
      <c r="I14584" s="7">
        <v>1.15184786694387E-5</v>
      </c>
      <c r="J14584" s="7">
        <v>4.3466443606948803E-5</v>
      </c>
    </row>
    <row r="14585" spans="1:10">
      <c r="A14585" s="4" t="s">
        <v>512</v>
      </c>
      <c r="B14585" s="5" t="s">
        <v>398</v>
      </c>
      <c r="C14585" s="4" t="s">
        <v>399</v>
      </c>
      <c r="D14585" s="6" t="s">
        <v>400</v>
      </c>
      <c r="E14585" s="5" t="s">
        <v>14</v>
      </c>
      <c r="F14585" s="6" t="s">
        <v>14</v>
      </c>
      <c r="G14585" s="4">
        <v>-4.9779078235553396</v>
      </c>
      <c r="H14585" s="4">
        <v>41.583154259612201</v>
      </c>
      <c r="I14585" s="7">
        <v>6.4198374406078198E-7</v>
      </c>
      <c r="J14585" s="7">
        <v>3.4765132543370599E-6</v>
      </c>
    </row>
    <row r="14586" spans="1:10">
      <c r="A14586" s="4" t="s">
        <v>511</v>
      </c>
      <c r="B14586" s="5" t="s">
        <v>385</v>
      </c>
      <c r="C14586" s="4" t="s">
        <v>386</v>
      </c>
      <c r="D14586" s="6" t="s">
        <v>387</v>
      </c>
      <c r="E14586" s="5" t="s">
        <v>14</v>
      </c>
      <c r="F14586" s="6" t="s">
        <v>22</v>
      </c>
      <c r="G14586" s="4">
        <v>-4.9882328607195197</v>
      </c>
      <c r="H14586" s="4">
        <v>21.912021534818798</v>
      </c>
      <c r="I14586" s="7">
        <v>9.2441623416050396E-5</v>
      </c>
      <c r="J14586" s="4">
        <v>2.7196521633381299E-4</v>
      </c>
    </row>
    <row r="14587" spans="1:10">
      <c r="A14587" s="4" t="s">
        <v>509</v>
      </c>
      <c r="B14587" s="5" t="s">
        <v>510</v>
      </c>
      <c r="C14587" s="4" t="s">
        <v>510</v>
      </c>
      <c r="D14587" s="6" t="s">
        <v>303</v>
      </c>
      <c r="E14587" s="5" t="s">
        <v>22</v>
      </c>
      <c r="F14587" s="6" t="s">
        <v>14</v>
      </c>
      <c r="G14587" s="4">
        <v>-4.9893417151998998</v>
      </c>
      <c r="H14587" s="4">
        <v>21.451457529879399</v>
      </c>
      <c r="I14587" s="7">
        <v>8.1245047861272995E-5</v>
      </c>
      <c r="J14587" s="4">
        <v>2.42545533722492E-4</v>
      </c>
    </row>
    <row r="14588" spans="1:10">
      <c r="A14588" s="4" t="s">
        <v>508</v>
      </c>
      <c r="B14588" s="5" t="s">
        <v>500</v>
      </c>
      <c r="C14588" s="4" t="s">
        <v>501</v>
      </c>
      <c r="D14588" s="6" t="s">
        <v>502</v>
      </c>
      <c r="E14588" s="5" t="s">
        <v>22</v>
      </c>
      <c r="F14588" s="6" t="s">
        <v>14</v>
      </c>
      <c r="G14588" s="4">
        <v>-4.9904298409034604</v>
      </c>
      <c r="H14588" s="4">
        <v>63.397038562035398</v>
      </c>
      <c r="I14588" s="7">
        <v>1.4298910310828801E-8</v>
      </c>
      <c r="J14588" s="7">
        <v>1.3098471079134099E-7</v>
      </c>
    </row>
    <row r="14589" spans="1:10">
      <c r="A14589" s="4" t="s">
        <v>504</v>
      </c>
      <c r="B14589" s="5" t="s">
        <v>505</v>
      </c>
      <c r="C14589" s="4" t="s">
        <v>506</v>
      </c>
      <c r="D14589" s="6" t="s">
        <v>507</v>
      </c>
      <c r="E14589" s="5" t="s">
        <v>22</v>
      </c>
      <c r="F14589" s="6" t="s">
        <v>14</v>
      </c>
      <c r="G14589" s="4">
        <v>-4.9926234558369096</v>
      </c>
      <c r="H14589" s="4">
        <v>32.034079116493103</v>
      </c>
      <c r="I14589" s="7">
        <v>5.1315748029809599E-6</v>
      </c>
      <c r="J14589" s="7">
        <v>2.1220383183577801E-5</v>
      </c>
    </row>
    <row r="14590" spans="1:10">
      <c r="A14590" s="4" t="s">
        <v>503</v>
      </c>
      <c r="B14590" s="5" t="s">
        <v>201</v>
      </c>
      <c r="C14590" s="4" t="s">
        <v>202</v>
      </c>
      <c r="D14590" s="6" t="s">
        <v>203</v>
      </c>
      <c r="E14590" s="5" t="s">
        <v>14</v>
      </c>
      <c r="F14590" s="6" t="s">
        <v>14</v>
      </c>
      <c r="G14590" s="4">
        <v>-4.9981224529620301</v>
      </c>
      <c r="H14590" s="4">
        <v>55.222246341633898</v>
      </c>
      <c r="I14590" s="7">
        <v>5.2622996587409897E-8</v>
      </c>
      <c r="J14590" s="7">
        <v>4.01896548984739E-7</v>
      </c>
    </row>
    <row r="14591" spans="1:10">
      <c r="A14591" s="4" t="s">
        <v>499</v>
      </c>
      <c r="B14591" s="5" t="s">
        <v>500</v>
      </c>
      <c r="C14591" s="4" t="s">
        <v>501</v>
      </c>
      <c r="D14591" s="6" t="s">
        <v>502</v>
      </c>
      <c r="E14591" s="5" t="s">
        <v>22</v>
      </c>
      <c r="F14591" s="6" t="s">
        <v>14</v>
      </c>
      <c r="G14591" s="4">
        <v>-5.0009757575654703</v>
      </c>
      <c r="H14591" s="4">
        <v>63.592616466527801</v>
      </c>
      <c r="I14591" s="7">
        <v>1.38807414437903E-8</v>
      </c>
      <c r="J14591" s="7">
        <v>1.2763411627069099E-7</v>
      </c>
    </row>
    <row r="14592" spans="1:10">
      <c r="A14592" s="4" t="s">
        <v>498</v>
      </c>
      <c r="B14592" s="5" t="s">
        <v>234</v>
      </c>
      <c r="C14592" s="4" t="s">
        <v>235</v>
      </c>
      <c r="D14592" s="6" t="s">
        <v>236</v>
      </c>
      <c r="E14592" s="5" t="s">
        <v>14</v>
      </c>
      <c r="F14592" s="6" t="s">
        <v>14</v>
      </c>
      <c r="G14592" s="4">
        <v>-5.0108231294250301</v>
      </c>
      <c r="H14592" s="4">
        <v>68.811021406804997</v>
      </c>
      <c r="I14592" s="7">
        <v>6.43500959374589E-9</v>
      </c>
      <c r="J14592" s="7">
        <v>6.5978412209777195E-8</v>
      </c>
    </row>
    <row r="14593" spans="1:10">
      <c r="A14593" s="4" t="s">
        <v>497</v>
      </c>
      <c r="B14593" s="5" t="s">
        <v>324</v>
      </c>
      <c r="C14593" s="4" t="s">
        <v>324</v>
      </c>
      <c r="D14593" s="6" t="s">
        <v>208</v>
      </c>
      <c r="E14593" s="5" t="s">
        <v>14</v>
      </c>
      <c r="F14593" s="6" t="s">
        <v>14</v>
      </c>
      <c r="G14593" s="4">
        <v>-5.0163946945986897</v>
      </c>
      <c r="H14593" s="4">
        <v>24.158329594949102</v>
      </c>
      <c r="I14593" s="7">
        <v>3.7863538894739101E-5</v>
      </c>
      <c r="J14593" s="4">
        <v>1.2440147423734601E-4</v>
      </c>
    </row>
    <row r="14594" spans="1:10">
      <c r="A14594" s="4" t="s">
        <v>494</v>
      </c>
      <c r="B14594" s="5" t="s">
        <v>495</v>
      </c>
      <c r="C14594" s="4" t="s">
        <v>496</v>
      </c>
      <c r="D14594" s="6" t="s">
        <v>99</v>
      </c>
      <c r="E14594" s="5" t="s">
        <v>14</v>
      </c>
      <c r="F14594" s="6" t="s">
        <v>14</v>
      </c>
      <c r="G14594" s="4">
        <v>-5.03237592061679</v>
      </c>
      <c r="H14594" s="4">
        <v>28.810692596580498</v>
      </c>
      <c r="I14594" s="7">
        <v>1.1215096442523699E-5</v>
      </c>
      <c r="J14594" s="7">
        <v>4.2438482498975001E-5</v>
      </c>
    </row>
    <row r="14595" spans="1:10">
      <c r="A14595" s="4" t="s">
        <v>492</v>
      </c>
      <c r="B14595" s="5" t="s">
        <v>493</v>
      </c>
      <c r="C14595" s="4" t="s">
        <v>493</v>
      </c>
      <c r="D14595" s="6" t="s">
        <v>106</v>
      </c>
      <c r="E14595" s="5" t="s">
        <v>14</v>
      </c>
      <c r="F14595" s="6" t="s">
        <v>14</v>
      </c>
      <c r="G14595" s="4">
        <v>-5.03412709270079</v>
      </c>
      <c r="H14595" s="4">
        <v>40.146465283984497</v>
      </c>
      <c r="I14595" s="7">
        <v>8.60381777034284E-7</v>
      </c>
      <c r="J14595" s="7">
        <v>4.4729770295573297E-6</v>
      </c>
    </row>
    <row r="14596" spans="1:10">
      <c r="A14596" s="4" t="s">
        <v>489</v>
      </c>
      <c r="B14596" s="5" t="s">
        <v>490</v>
      </c>
      <c r="C14596" s="4" t="s">
        <v>490</v>
      </c>
      <c r="D14596" s="6" t="s">
        <v>491</v>
      </c>
      <c r="E14596" s="5" t="s">
        <v>14</v>
      </c>
      <c r="F14596" s="6" t="s">
        <v>14</v>
      </c>
      <c r="G14596" s="4">
        <v>-5.0383511735977198</v>
      </c>
      <c r="H14596" s="4">
        <v>18.143391323389</v>
      </c>
      <c r="I14596" s="4">
        <v>2.2047019301438199E-4</v>
      </c>
      <c r="J14596" s="4">
        <v>5.8966899720208198E-4</v>
      </c>
    </row>
    <row r="14597" spans="1:10">
      <c r="A14597" s="4" t="s">
        <v>485</v>
      </c>
      <c r="B14597" s="5" t="s">
        <v>486</v>
      </c>
      <c r="C14597" s="4" t="s">
        <v>487</v>
      </c>
      <c r="D14597" s="6" t="s">
        <v>488</v>
      </c>
      <c r="E14597" s="5" t="s">
        <v>14</v>
      </c>
      <c r="F14597" s="6" t="s">
        <v>14</v>
      </c>
      <c r="G14597" s="4">
        <v>-5.0489597401357704</v>
      </c>
      <c r="H14597" s="4">
        <v>44.9683678618823</v>
      </c>
      <c r="I14597" s="7">
        <v>3.29939083254309E-7</v>
      </c>
      <c r="J14597" s="7">
        <v>1.9584605047434898E-6</v>
      </c>
    </row>
    <row r="14598" spans="1:10">
      <c r="A14598" s="4" t="s">
        <v>481</v>
      </c>
      <c r="B14598" s="5" t="s">
        <v>482</v>
      </c>
      <c r="C14598" s="4" t="s">
        <v>483</v>
      </c>
      <c r="D14598" s="6" t="s">
        <v>484</v>
      </c>
      <c r="E14598" s="5" t="s">
        <v>14</v>
      </c>
      <c r="F14598" s="6" t="s">
        <v>14</v>
      </c>
      <c r="G14598" s="4">
        <v>-5.0500118801932503</v>
      </c>
      <c r="H14598" s="4">
        <v>48.477105516330703</v>
      </c>
      <c r="I14598" s="7">
        <v>1.71080223060514E-7</v>
      </c>
      <c r="J14598" s="7">
        <v>1.11947748349538E-6</v>
      </c>
    </row>
    <row r="14599" spans="1:10">
      <c r="A14599" s="4" t="s">
        <v>477</v>
      </c>
      <c r="B14599" s="5" t="s">
        <v>478</v>
      </c>
      <c r="C14599" s="4" t="s">
        <v>479</v>
      </c>
      <c r="D14599" s="6" t="s">
        <v>480</v>
      </c>
      <c r="E14599" s="5" t="s">
        <v>14</v>
      </c>
      <c r="F14599" s="6" t="s">
        <v>14</v>
      </c>
      <c r="G14599" s="4">
        <v>-5.0504202278925803</v>
      </c>
      <c r="H14599" s="4">
        <v>16.238566228184201</v>
      </c>
      <c r="I14599" s="4">
        <v>4.0658222308320897E-4</v>
      </c>
      <c r="J14599" s="4">
        <v>1.01453487902186E-3</v>
      </c>
    </row>
    <row r="14600" spans="1:10">
      <c r="A14600" s="4" t="s">
        <v>473</v>
      </c>
      <c r="B14600" s="5" t="s">
        <v>474</v>
      </c>
      <c r="C14600" s="4" t="s">
        <v>475</v>
      </c>
      <c r="D14600" s="6" t="s">
        <v>476</v>
      </c>
      <c r="E14600" s="5" t="s">
        <v>14</v>
      </c>
      <c r="F14600" s="6" t="s">
        <v>14</v>
      </c>
      <c r="G14600" s="4">
        <v>-5.0545486326862896</v>
      </c>
      <c r="H14600" s="4">
        <v>14.774521544761299</v>
      </c>
      <c r="I14600" s="4">
        <v>6.6451862894850505E-4</v>
      </c>
      <c r="J14600" s="4">
        <v>1.5719124706140299E-3</v>
      </c>
    </row>
    <row r="14601" spans="1:10">
      <c r="A14601" s="4" t="s">
        <v>471</v>
      </c>
      <c r="B14601" s="5" t="s">
        <v>472</v>
      </c>
      <c r="C14601" s="4" t="s">
        <v>472</v>
      </c>
      <c r="D14601" s="6" t="s">
        <v>106</v>
      </c>
      <c r="E14601" s="5" t="s">
        <v>14</v>
      </c>
      <c r="F14601" s="6" t="s">
        <v>14</v>
      </c>
      <c r="G14601" s="4">
        <v>-5.0673055980553396</v>
      </c>
      <c r="H14601" s="4">
        <v>19.215269081512101</v>
      </c>
      <c r="I14601" s="4">
        <v>1.9357025214568999E-4</v>
      </c>
      <c r="J14601" s="4">
        <v>5.2574073810998298E-4</v>
      </c>
    </row>
    <row r="14602" spans="1:10">
      <c r="A14602" s="4" t="s">
        <v>468</v>
      </c>
      <c r="B14602" s="5" t="s">
        <v>469</v>
      </c>
      <c r="C14602" s="4" t="s">
        <v>469</v>
      </c>
      <c r="D14602" s="6" t="s">
        <v>470</v>
      </c>
      <c r="E14602" s="5" t="s">
        <v>14</v>
      </c>
      <c r="F14602" s="6" t="s">
        <v>14</v>
      </c>
      <c r="G14602" s="4">
        <v>-5.0677562361135804</v>
      </c>
      <c r="H14602" s="4">
        <v>22.6215987824264</v>
      </c>
      <c r="I14602" s="7">
        <v>5.8087216903390602E-5</v>
      </c>
      <c r="J14602" s="4">
        <v>1.80819352703667E-4</v>
      </c>
    </row>
    <row r="14603" spans="1:10">
      <c r="A14603" s="4" t="s">
        <v>467</v>
      </c>
      <c r="B14603" s="5" t="s">
        <v>398</v>
      </c>
      <c r="C14603" s="4" t="s">
        <v>399</v>
      </c>
      <c r="D14603" s="6" t="s">
        <v>400</v>
      </c>
      <c r="E14603" s="5" t="s">
        <v>14</v>
      </c>
      <c r="F14603" s="6" t="s">
        <v>14</v>
      </c>
      <c r="G14603" s="4">
        <v>-5.0960544573301503</v>
      </c>
      <c r="H14603" s="4">
        <v>41.579420890446201</v>
      </c>
      <c r="I14603" s="7">
        <v>6.4246712595964202E-7</v>
      </c>
      <c r="J14603" s="7">
        <v>3.4782716394569801E-6</v>
      </c>
    </row>
    <row r="14604" spans="1:10">
      <c r="A14604" s="4" t="s">
        <v>463</v>
      </c>
      <c r="B14604" s="5" t="s">
        <v>464</v>
      </c>
      <c r="C14604" s="4" t="s">
        <v>465</v>
      </c>
      <c r="D14604" s="6" t="s">
        <v>466</v>
      </c>
      <c r="E14604" s="5" t="s">
        <v>14</v>
      </c>
      <c r="F14604" s="6" t="s">
        <v>14</v>
      </c>
      <c r="G14604" s="4">
        <v>-5.1047591821068901</v>
      </c>
      <c r="H14604" s="4">
        <v>72.044169596231498</v>
      </c>
      <c r="I14604" s="7">
        <v>4.0818051237078298E-9</v>
      </c>
      <c r="J14604" s="7">
        <v>4.4693931127272402E-8</v>
      </c>
    </row>
    <row r="14605" spans="1:10">
      <c r="A14605" s="4" t="s">
        <v>462</v>
      </c>
      <c r="B14605" s="5" t="s">
        <v>417</v>
      </c>
      <c r="C14605" s="4" t="s">
        <v>418</v>
      </c>
      <c r="D14605" s="6" t="s">
        <v>419</v>
      </c>
      <c r="E14605" s="5" t="s">
        <v>14</v>
      </c>
      <c r="F14605" s="6" t="s">
        <v>14</v>
      </c>
      <c r="G14605" s="4">
        <v>-5.1097354027709301</v>
      </c>
      <c r="H14605" s="4">
        <v>50.7661821693709</v>
      </c>
      <c r="I14605" s="7">
        <v>1.1333362483749401E-7</v>
      </c>
      <c r="J14605" s="7">
        <v>7.8644710036805897E-7</v>
      </c>
    </row>
    <row r="14606" spans="1:10">
      <c r="A14606" s="4" t="s">
        <v>459</v>
      </c>
      <c r="B14606" s="5" t="s">
        <v>460</v>
      </c>
      <c r="C14606" s="4" t="s">
        <v>460</v>
      </c>
      <c r="D14606" s="6" t="s">
        <v>461</v>
      </c>
      <c r="E14606" s="5" t="s">
        <v>14</v>
      </c>
      <c r="F14606" s="6" t="s">
        <v>14</v>
      </c>
      <c r="G14606" s="4">
        <v>-5.1190485833571104</v>
      </c>
      <c r="H14606" s="4">
        <v>38.772100675128399</v>
      </c>
      <c r="I14606" s="7">
        <v>1.14551657485906E-6</v>
      </c>
      <c r="J14606" s="7">
        <v>5.7252322930883201E-6</v>
      </c>
    </row>
    <row r="14607" spans="1:10">
      <c r="A14607" s="4" t="s">
        <v>455</v>
      </c>
      <c r="B14607" s="5" t="s">
        <v>456</v>
      </c>
      <c r="C14607" s="4" t="s">
        <v>457</v>
      </c>
      <c r="D14607" s="6" t="s">
        <v>458</v>
      </c>
      <c r="E14607" s="5" t="s">
        <v>14</v>
      </c>
      <c r="F14607" s="6" t="s">
        <v>14</v>
      </c>
      <c r="G14607" s="4">
        <v>-5.12244485474314</v>
      </c>
      <c r="H14607" s="4">
        <v>25.901669483560902</v>
      </c>
      <c r="I14607" s="7">
        <v>3.2026714570804703E-5</v>
      </c>
      <c r="J14607" s="4">
        <v>1.07168006427509E-4</v>
      </c>
    </row>
    <row r="14608" spans="1:10">
      <c r="A14608" s="4" t="s">
        <v>451</v>
      </c>
      <c r="B14608" s="5" t="s">
        <v>452</v>
      </c>
      <c r="C14608" s="4" t="s">
        <v>453</v>
      </c>
      <c r="D14608" s="6" t="s">
        <v>454</v>
      </c>
      <c r="E14608" s="5" t="s">
        <v>14</v>
      </c>
      <c r="F14608" s="6" t="s">
        <v>14</v>
      </c>
      <c r="G14608" s="4">
        <v>-5.1306682376067103</v>
      </c>
      <c r="H14608" s="4">
        <v>15.005659899182</v>
      </c>
      <c r="I14608" s="4">
        <v>6.141377112495E-4</v>
      </c>
      <c r="J14608" s="4">
        <v>1.46411231846659E-3</v>
      </c>
    </row>
    <row r="14609" spans="1:10">
      <c r="A14609" s="4" t="s">
        <v>448</v>
      </c>
      <c r="B14609" s="5" t="s">
        <v>449</v>
      </c>
      <c r="C14609" s="4" t="s">
        <v>449</v>
      </c>
      <c r="D14609" s="6" t="s">
        <v>450</v>
      </c>
      <c r="E14609" s="5" t="s">
        <v>14</v>
      </c>
      <c r="F14609" s="6" t="s">
        <v>14</v>
      </c>
      <c r="G14609" s="4">
        <v>-5.1412788279814698</v>
      </c>
      <c r="H14609" s="4">
        <v>22.8030399762672</v>
      </c>
      <c r="I14609" s="7">
        <v>5.5184532152655999E-5</v>
      </c>
      <c r="J14609" s="4">
        <v>1.72944077353309E-4</v>
      </c>
    </row>
    <row r="14610" spans="1:10">
      <c r="A14610" s="4" t="s">
        <v>444</v>
      </c>
      <c r="B14610" s="5" t="s">
        <v>445</v>
      </c>
      <c r="C14610" s="4" t="s">
        <v>446</v>
      </c>
      <c r="D14610" s="6" t="s">
        <v>447</v>
      </c>
      <c r="E14610" s="5" t="s">
        <v>14</v>
      </c>
      <c r="F14610" s="6" t="s">
        <v>14</v>
      </c>
      <c r="G14610" s="4">
        <v>-5.1419706765994899</v>
      </c>
      <c r="H14610" s="4">
        <v>43.927062065604503</v>
      </c>
      <c r="I14610" s="7">
        <v>4.0349755983907499E-7</v>
      </c>
      <c r="J14610" s="7">
        <v>2.3374920743214502E-6</v>
      </c>
    </row>
    <row r="14611" spans="1:10">
      <c r="A14611" s="4" t="s">
        <v>443</v>
      </c>
      <c r="B14611" s="5" t="s">
        <v>234</v>
      </c>
      <c r="C14611" s="4" t="s">
        <v>235</v>
      </c>
      <c r="D14611" s="6" t="s">
        <v>236</v>
      </c>
      <c r="E14611" s="5" t="s">
        <v>14</v>
      </c>
      <c r="F14611" s="6" t="s">
        <v>14</v>
      </c>
      <c r="G14611" s="4">
        <v>-5.1490071204380001</v>
      </c>
      <c r="H14611" s="4">
        <v>79.137520473172202</v>
      </c>
      <c r="I14611" s="7">
        <v>1.58176583039468E-9</v>
      </c>
      <c r="J14611" s="7">
        <v>2.00311315817919E-8</v>
      </c>
    </row>
    <row r="14612" spans="1:10">
      <c r="A14612" s="4" t="s">
        <v>440</v>
      </c>
      <c r="B14612" s="5" t="s">
        <v>441</v>
      </c>
      <c r="C14612" s="4" t="s">
        <v>441</v>
      </c>
      <c r="D14612" s="6" t="s">
        <v>442</v>
      </c>
      <c r="E14612" s="5" t="s">
        <v>14</v>
      </c>
      <c r="F14612" s="6" t="s">
        <v>14</v>
      </c>
      <c r="G14612" s="4">
        <v>-5.1527939935240701</v>
      </c>
      <c r="H14612" s="4">
        <v>42.695026223644398</v>
      </c>
      <c r="I14612" s="7">
        <v>9.0206280981441201E-7</v>
      </c>
      <c r="J14612" s="7">
        <v>4.6626076052680296E-6</v>
      </c>
    </row>
    <row r="14613" spans="1:10">
      <c r="A14613" s="4" t="s">
        <v>438</v>
      </c>
      <c r="B14613" s="5" t="s">
        <v>439</v>
      </c>
      <c r="C14613" s="4" t="s">
        <v>439</v>
      </c>
      <c r="D14613" s="6" t="s">
        <v>42</v>
      </c>
      <c r="E14613" s="5" t="s">
        <v>14</v>
      </c>
      <c r="F14613" s="6" t="s">
        <v>14</v>
      </c>
      <c r="G14613" s="4">
        <v>-5.1528208625855596</v>
      </c>
      <c r="H14613" s="4">
        <v>43.067757378055298</v>
      </c>
      <c r="I14613" s="7">
        <v>4.57097304767248E-7</v>
      </c>
      <c r="J14613" s="7">
        <v>2.6011313577153902E-6</v>
      </c>
    </row>
    <row r="14614" spans="1:10">
      <c r="A14614" s="4" t="s">
        <v>434</v>
      </c>
      <c r="B14614" s="5" t="s">
        <v>435</v>
      </c>
      <c r="C14614" s="4" t="s">
        <v>436</v>
      </c>
      <c r="D14614" s="6" t="s">
        <v>437</v>
      </c>
      <c r="E14614" s="5" t="s">
        <v>14</v>
      </c>
      <c r="F14614" s="6" t="s">
        <v>14</v>
      </c>
      <c r="G14614" s="4">
        <v>-5.15596602961668</v>
      </c>
      <c r="H14614" s="4">
        <v>93.206073310323305</v>
      </c>
      <c r="I14614" s="7">
        <v>2.8789481963551299E-10</v>
      </c>
      <c r="J14614" s="7">
        <v>4.7450694294962997E-9</v>
      </c>
    </row>
    <row r="14615" spans="1:10">
      <c r="A14615" s="4" t="s">
        <v>430</v>
      </c>
      <c r="B14615" s="5" t="s">
        <v>431</v>
      </c>
      <c r="C14615" s="4" t="s">
        <v>432</v>
      </c>
      <c r="D14615" s="6" t="s">
        <v>433</v>
      </c>
      <c r="E14615" s="5" t="s">
        <v>22</v>
      </c>
      <c r="F14615" s="6" t="s">
        <v>14</v>
      </c>
      <c r="G14615" s="4">
        <v>-5.1671187467890602</v>
      </c>
      <c r="H14615" s="4">
        <v>55.088752236901001</v>
      </c>
      <c r="I14615" s="7">
        <v>5.3812843430306898E-8</v>
      </c>
      <c r="J14615" s="7">
        <v>4.09309972531491E-7</v>
      </c>
    </row>
    <row r="14616" spans="1:10">
      <c r="A14616" s="4" t="s">
        <v>427</v>
      </c>
      <c r="B14616" s="5" t="s">
        <v>428</v>
      </c>
      <c r="C14616" s="4" t="s">
        <v>428</v>
      </c>
      <c r="D14616" s="6" t="s">
        <v>429</v>
      </c>
      <c r="E14616" s="5" t="s">
        <v>14</v>
      </c>
      <c r="F14616" s="6" t="s">
        <v>14</v>
      </c>
      <c r="G14616" s="4">
        <v>-5.1757243687696404</v>
      </c>
      <c r="H14616" s="4">
        <v>19.509842669902699</v>
      </c>
      <c r="I14616" s="4">
        <v>2.37061600711194E-4</v>
      </c>
      <c r="J14616" s="4">
        <v>6.2875104043437101E-4</v>
      </c>
    </row>
    <row r="14617" spans="1:10">
      <c r="A14617" s="4" t="s">
        <v>424</v>
      </c>
      <c r="B14617" s="5" t="s">
        <v>425</v>
      </c>
      <c r="C14617" s="4" t="s">
        <v>425</v>
      </c>
      <c r="D14617" s="6" t="s">
        <v>426</v>
      </c>
      <c r="E14617" s="5" t="s">
        <v>14</v>
      </c>
      <c r="F14617" s="6" t="s">
        <v>14</v>
      </c>
      <c r="G14617" s="4">
        <v>-5.2031544609237299</v>
      </c>
      <c r="H14617" s="4">
        <v>53.808012548281397</v>
      </c>
      <c r="I14617" s="7">
        <v>6.6815285804058196E-8</v>
      </c>
      <c r="J14617" s="7">
        <v>4.9298481323149098E-7</v>
      </c>
    </row>
    <row r="14618" spans="1:10">
      <c r="A14618" s="4" t="s">
        <v>420</v>
      </c>
      <c r="B14618" s="5" t="s">
        <v>421</v>
      </c>
      <c r="C14618" s="4" t="s">
        <v>422</v>
      </c>
      <c r="D14618" s="6" t="s">
        <v>423</v>
      </c>
      <c r="E14618" s="5" t="s">
        <v>22</v>
      </c>
      <c r="F14618" s="6" t="s">
        <v>14</v>
      </c>
      <c r="G14618" s="4">
        <v>-5.2126310488101204</v>
      </c>
      <c r="H14618" s="4">
        <v>11.173067732447301</v>
      </c>
      <c r="I14618" s="4">
        <v>2.4333580893343199E-3</v>
      </c>
      <c r="J14618" s="4">
        <v>5.0180284737815304E-3</v>
      </c>
    </row>
    <row r="14619" spans="1:10">
      <c r="A14619" s="4" t="s">
        <v>416</v>
      </c>
      <c r="B14619" s="5" t="s">
        <v>417</v>
      </c>
      <c r="C14619" s="4" t="s">
        <v>418</v>
      </c>
      <c r="D14619" s="6" t="s">
        <v>419</v>
      </c>
      <c r="E14619" s="5" t="s">
        <v>14</v>
      </c>
      <c r="F14619" s="6" t="s">
        <v>14</v>
      </c>
      <c r="G14619" s="4">
        <v>-5.2136007316643997</v>
      </c>
      <c r="H14619" s="4">
        <v>50.883681105705101</v>
      </c>
      <c r="I14619" s="7">
        <v>1.1100050863309499E-7</v>
      </c>
      <c r="J14619" s="7">
        <v>7.7294858632340205E-7</v>
      </c>
    </row>
    <row r="14620" spans="1:10">
      <c r="A14620" s="4" t="s">
        <v>415</v>
      </c>
      <c r="B14620" s="5" t="s">
        <v>360</v>
      </c>
      <c r="C14620" s="4" t="s">
        <v>360</v>
      </c>
      <c r="D14620" s="6" t="s">
        <v>361</v>
      </c>
      <c r="E14620" s="5" t="s">
        <v>14</v>
      </c>
      <c r="F14620" s="6" t="s">
        <v>14</v>
      </c>
      <c r="G14620" s="4">
        <v>-5.2258810158843296</v>
      </c>
      <c r="H14620" s="4">
        <v>197.18622667741599</v>
      </c>
      <c r="I14620" s="7">
        <v>5.4602238895111498E-14</v>
      </c>
      <c r="J14620" s="7">
        <v>5.5158326212891198E-12</v>
      </c>
    </row>
    <row r="14621" spans="1:10">
      <c r="A14621" s="4" t="s">
        <v>411</v>
      </c>
      <c r="B14621" s="5" t="s">
        <v>412</v>
      </c>
      <c r="C14621" s="4" t="s">
        <v>413</v>
      </c>
      <c r="D14621" s="6" t="s">
        <v>414</v>
      </c>
      <c r="E14621" s="5" t="s">
        <v>14</v>
      </c>
      <c r="F14621" s="6" t="s">
        <v>22</v>
      </c>
      <c r="G14621" s="4">
        <v>-5.2375358762683399</v>
      </c>
      <c r="H14621" s="4">
        <v>127.03622169043901</v>
      </c>
      <c r="I14621" s="7">
        <v>9.7296958464194102E-12</v>
      </c>
      <c r="J14621" s="7">
        <v>3.1597727799905202E-10</v>
      </c>
    </row>
    <row r="14622" spans="1:10">
      <c r="A14622" s="4" t="s">
        <v>407</v>
      </c>
      <c r="B14622" s="5" t="s">
        <v>408</v>
      </c>
      <c r="C14622" s="4" t="s">
        <v>409</v>
      </c>
      <c r="D14622" s="6" t="s">
        <v>410</v>
      </c>
      <c r="E14622" s="5" t="s">
        <v>14</v>
      </c>
      <c r="F14622" s="6" t="s">
        <v>14</v>
      </c>
      <c r="G14622" s="4">
        <v>-5.2415914111250599</v>
      </c>
      <c r="H14622" s="4">
        <v>58.675079372825699</v>
      </c>
      <c r="I14622" s="7">
        <v>2.9885404684000501E-8</v>
      </c>
      <c r="J14622" s="7">
        <v>2.4843305122410899E-7</v>
      </c>
    </row>
    <row r="14623" spans="1:10">
      <c r="A14623" s="4" t="s">
        <v>403</v>
      </c>
      <c r="B14623" s="5" t="s">
        <v>404</v>
      </c>
      <c r="C14623" s="4" t="s">
        <v>405</v>
      </c>
      <c r="D14623" s="6" t="s">
        <v>406</v>
      </c>
      <c r="E14623" s="5" t="s">
        <v>22</v>
      </c>
      <c r="F14623" s="6" t="s">
        <v>22</v>
      </c>
      <c r="G14623" s="4">
        <v>-5.2432291178183599</v>
      </c>
      <c r="H14623" s="4">
        <v>33.909650476204803</v>
      </c>
      <c r="I14623" s="7">
        <v>3.3227362886584299E-6</v>
      </c>
      <c r="J14623" s="7">
        <v>1.4564627511233999E-5</v>
      </c>
    </row>
    <row r="14624" spans="1:10">
      <c r="A14624" s="4" t="s">
        <v>401</v>
      </c>
      <c r="B14624" s="5" t="s">
        <v>402</v>
      </c>
      <c r="C14624" s="4" t="s">
        <v>402</v>
      </c>
      <c r="D14624" s="6" t="s">
        <v>42</v>
      </c>
      <c r="E14624" s="5" t="s">
        <v>14</v>
      </c>
      <c r="F14624" s="6" t="s">
        <v>14</v>
      </c>
      <c r="G14624" s="4">
        <v>-5.2444925916882301</v>
      </c>
      <c r="H14624" s="4">
        <v>11.0591745026447</v>
      </c>
      <c r="I14624" s="4">
        <v>2.54125237244126E-3</v>
      </c>
      <c r="J14624" s="4">
        <v>5.2140390543134402E-3</v>
      </c>
    </row>
    <row r="14625" spans="1:10">
      <c r="A14625" s="4" t="s">
        <v>397</v>
      </c>
      <c r="B14625" s="5" t="s">
        <v>398</v>
      </c>
      <c r="C14625" s="4" t="s">
        <v>399</v>
      </c>
      <c r="D14625" s="6" t="s">
        <v>400</v>
      </c>
      <c r="E14625" s="5" t="s">
        <v>14</v>
      </c>
      <c r="F14625" s="6" t="s">
        <v>14</v>
      </c>
      <c r="G14625" s="4">
        <v>-5.2464252453186102</v>
      </c>
      <c r="H14625" s="4">
        <v>46.9882469051594</v>
      </c>
      <c r="I14625" s="7">
        <v>2.25181902998136E-7</v>
      </c>
      <c r="J14625" s="7">
        <v>1.41560438647036E-6</v>
      </c>
    </row>
    <row r="14626" spans="1:10">
      <c r="A14626" s="4" t="s">
        <v>394</v>
      </c>
      <c r="B14626" s="5" t="s">
        <v>395</v>
      </c>
      <c r="C14626" s="4" t="s">
        <v>395</v>
      </c>
      <c r="D14626" s="6" t="s">
        <v>396</v>
      </c>
      <c r="E14626" s="5" t="s">
        <v>14</v>
      </c>
      <c r="F14626" s="6" t="s">
        <v>14</v>
      </c>
      <c r="G14626" s="4">
        <v>-5.25791637182608</v>
      </c>
      <c r="H14626" s="4">
        <v>40.225470124606503</v>
      </c>
      <c r="I14626" s="7">
        <v>8.4649704204900396E-7</v>
      </c>
      <c r="J14626" s="7">
        <v>4.4149563784811402E-6</v>
      </c>
    </row>
    <row r="14627" spans="1:10">
      <c r="A14627" s="4" t="s">
        <v>392</v>
      </c>
      <c r="B14627" s="5" t="s">
        <v>393</v>
      </c>
      <c r="C14627" s="4" t="s">
        <v>393</v>
      </c>
      <c r="D14627" s="6" t="s">
        <v>42</v>
      </c>
      <c r="E14627" s="5" t="s">
        <v>14</v>
      </c>
      <c r="F14627" s="6" t="s">
        <v>14</v>
      </c>
      <c r="G14627" s="4">
        <v>-5.2583622618522599</v>
      </c>
      <c r="H14627" s="4">
        <v>56.982234701986698</v>
      </c>
      <c r="I14627" s="7">
        <v>3.7099698415730703E-8</v>
      </c>
      <c r="J14627" s="7">
        <v>2.9768026682695198E-7</v>
      </c>
    </row>
    <row r="14628" spans="1:10">
      <c r="A14628" s="4" t="s">
        <v>388</v>
      </c>
      <c r="B14628" s="5" t="s">
        <v>389</v>
      </c>
      <c r="C14628" s="4" t="s">
        <v>390</v>
      </c>
      <c r="D14628" s="6" t="s">
        <v>391</v>
      </c>
      <c r="E14628" s="5" t="s">
        <v>14</v>
      </c>
      <c r="F14628" s="6" t="s">
        <v>14</v>
      </c>
      <c r="G14628" s="4">
        <v>-5.2781739323022796</v>
      </c>
      <c r="H14628" s="4">
        <v>32.0855181352999</v>
      </c>
      <c r="I14628" s="7">
        <v>5.0698003105866201E-6</v>
      </c>
      <c r="J14628" s="7">
        <v>2.1016469857861101E-5</v>
      </c>
    </row>
    <row r="14629" spans="1:10">
      <c r="A14629" s="4" t="s">
        <v>384</v>
      </c>
      <c r="B14629" s="5" t="s">
        <v>385</v>
      </c>
      <c r="C14629" s="4" t="s">
        <v>386</v>
      </c>
      <c r="D14629" s="6" t="s">
        <v>387</v>
      </c>
      <c r="E14629" s="5" t="s">
        <v>14</v>
      </c>
      <c r="F14629" s="6" t="s">
        <v>22</v>
      </c>
      <c r="G14629" s="4">
        <v>-5.32353589377077</v>
      </c>
      <c r="H14629" s="4">
        <v>58.905427646129802</v>
      </c>
      <c r="I14629" s="7">
        <v>2.8802364880864001E-8</v>
      </c>
      <c r="J14629" s="7">
        <v>2.4079963407834502E-7</v>
      </c>
    </row>
    <row r="14630" spans="1:10">
      <c r="A14630" s="4" t="s">
        <v>380</v>
      </c>
      <c r="B14630" s="5" t="s">
        <v>381</v>
      </c>
      <c r="C14630" s="4" t="s">
        <v>382</v>
      </c>
      <c r="D14630" s="6" t="s">
        <v>383</v>
      </c>
      <c r="E14630" s="5" t="s">
        <v>14</v>
      </c>
      <c r="F14630" s="6" t="s">
        <v>14</v>
      </c>
      <c r="G14630" s="4">
        <v>-5.3268332469866397</v>
      </c>
      <c r="H14630" s="4">
        <v>32.357680042926397</v>
      </c>
      <c r="I14630" s="7">
        <v>4.7559887591825596E-6</v>
      </c>
      <c r="J14630" s="7">
        <v>1.9881012507635601E-5</v>
      </c>
    </row>
    <row r="14631" spans="1:10">
      <c r="A14631" s="4" t="s">
        <v>377</v>
      </c>
      <c r="B14631" s="5" t="s">
        <v>378</v>
      </c>
      <c r="C14631" s="4" t="s">
        <v>378</v>
      </c>
      <c r="D14631" s="6" t="s">
        <v>379</v>
      </c>
      <c r="E14631" s="5" t="s">
        <v>14</v>
      </c>
      <c r="F14631" s="6" t="s">
        <v>14</v>
      </c>
      <c r="G14631" s="4">
        <v>-5.3429514324364202</v>
      </c>
      <c r="H14631" s="4">
        <v>44.433538106226401</v>
      </c>
      <c r="I14631" s="7">
        <v>3.6573249624424701E-7</v>
      </c>
      <c r="J14631" s="7">
        <v>2.1442155790773299E-6</v>
      </c>
    </row>
    <row r="14632" spans="1:10">
      <c r="A14632" s="4" t="s">
        <v>376</v>
      </c>
      <c r="B14632" s="5" t="s">
        <v>367</v>
      </c>
      <c r="C14632" s="4" t="s">
        <v>367</v>
      </c>
      <c r="D14632" s="6" t="s">
        <v>368</v>
      </c>
      <c r="E14632" s="5" t="s">
        <v>14</v>
      </c>
      <c r="F14632" s="6" t="s">
        <v>14</v>
      </c>
      <c r="G14632" s="4">
        <v>-5.3435699184154801</v>
      </c>
      <c r="H14632" s="4">
        <v>118.36306198792499</v>
      </c>
      <c r="I14632" s="7">
        <v>2.1458846673474601E-11</v>
      </c>
      <c r="J14632" s="7">
        <v>5.85073853145817E-10</v>
      </c>
    </row>
    <row r="14633" spans="1:10">
      <c r="A14633" s="4" t="s">
        <v>372</v>
      </c>
      <c r="B14633" s="5" t="s">
        <v>373</v>
      </c>
      <c r="C14633" s="4" t="s">
        <v>374</v>
      </c>
      <c r="D14633" s="6" t="s">
        <v>375</v>
      </c>
      <c r="E14633" s="5" t="s">
        <v>22</v>
      </c>
      <c r="F14633" s="6" t="s">
        <v>22</v>
      </c>
      <c r="G14633" s="4">
        <v>-5.3526369014936597</v>
      </c>
      <c r="H14633" s="4">
        <v>92.195859519746193</v>
      </c>
      <c r="I14633" s="7">
        <v>3.23121633092556E-10</v>
      </c>
      <c r="J14633" s="7">
        <v>5.2312771927783804E-9</v>
      </c>
    </row>
    <row r="14634" spans="1:10">
      <c r="A14634" s="4" t="s">
        <v>369</v>
      </c>
      <c r="B14634" s="5" t="s">
        <v>370</v>
      </c>
      <c r="C14634" s="4" t="s">
        <v>370</v>
      </c>
      <c r="D14634" s="6" t="s">
        <v>371</v>
      </c>
      <c r="E14634" s="5" t="s">
        <v>14</v>
      </c>
      <c r="F14634" s="6" t="s">
        <v>14</v>
      </c>
      <c r="G14634" s="4">
        <v>-5.3621006910446303</v>
      </c>
      <c r="H14634" s="4">
        <v>20.811516817526002</v>
      </c>
      <c r="I14634" s="4">
        <v>6.3710409055305495E-4</v>
      </c>
      <c r="J14634" s="4">
        <v>1.5129410431170499E-3</v>
      </c>
    </row>
    <row r="14635" spans="1:10">
      <c r="A14635" s="4" t="s">
        <v>366</v>
      </c>
      <c r="B14635" s="5" t="s">
        <v>367</v>
      </c>
      <c r="C14635" s="4" t="s">
        <v>367</v>
      </c>
      <c r="D14635" s="6" t="s">
        <v>368</v>
      </c>
      <c r="E14635" s="5" t="s">
        <v>14</v>
      </c>
      <c r="F14635" s="6" t="s">
        <v>14</v>
      </c>
      <c r="G14635" s="4">
        <v>-5.3840316801455703</v>
      </c>
      <c r="H14635" s="4">
        <v>118.030600284624</v>
      </c>
      <c r="I14635" s="7">
        <v>2.21402097367895E-11</v>
      </c>
      <c r="J14635" s="7">
        <v>5.9844086022214903E-10</v>
      </c>
    </row>
    <row r="14636" spans="1:10">
      <c r="A14636" s="4" t="s">
        <v>362</v>
      </c>
      <c r="B14636" s="5" t="s">
        <v>363</v>
      </c>
      <c r="C14636" s="4" t="s">
        <v>364</v>
      </c>
      <c r="D14636" s="6" t="s">
        <v>365</v>
      </c>
      <c r="E14636" s="5" t="s">
        <v>14</v>
      </c>
      <c r="F14636" s="6" t="s">
        <v>22</v>
      </c>
      <c r="G14636" s="4">
        <v>-5.3846867641350702</v>
      </c>
      <c r="H14636" s="4">
        <v>39.132894228727999</v>
      </c>
      <c r="I14636" s="7">
        <v>1.05552813115956E-6</v>
      </c>
      <c r="J14636" s="7">
        <v>5.3370824631676199E-6</v>
      </c>
    </row>
    <row r="14637" spans="1:10">
      <c r="A14637" s="4" t="s">
        <v>359</v>
      </c>
      <c r="B14637" s="5" t="s">
        <v>360</v>
      </c>
      <c r="C14637" s="4" t="s">
        <v>360</v>
      </c>
      <c r="D14637" s="6" t="s">
        <v>361</v>
      </c>
      <c r="E14637" s="5" t="s">
        <v>14</v>
      </c>
      <c r="F14637" s="6" t="s">
        <v>14</v>
      </c>
      <c r="G14637" s="4">
        <v>-5.4236791378485396</v>
      </c>
      <c r="H14637" s="4">
        <v>142.17904654287</v>
      </c>
      <c r="I14637" s="7">
        <v>2.7078385426054099E-12</v>
      </c>
      <c r="J14637" s="7">
        <v>1.1393191687611E-10</v>
      </c>
    </row>
    <row r="14638" spans="1:10">
      <c r="A14638" s="4" t="s">
        <v>356</v>
      </c>
      <c r="B14638" s="5" t="s">
        <v>357</v>
      </c>
      <c r="C14638" s="4" t="s">
        <v>358</v>
      </c>
      <c r="D14638" s="6" t="s">
        <v>358</v>
      </c>
      <c r="E14638" s="5" t="s">
        <v>14</v>
      </c>
      <c r="F14638" s="6" t="s">
        <v>14</v>
      </c>
      <c r="G14638" s="4">
        <v>-5.4310667682577503</v>
      </c>
      <c r="H14638" s="4">
        <v>30.2022208977064</v>
      </c>
      <c r="I14638" s="7">
        <v>3.1463825644471703E-5</v>
      </c>
      <c r="J14638" s="4">
        <v>1.0550994675729901E-4</v>
      </c>
    </row>
    <row r="14639" spans="1:10">
      <c r="A14639" s="4" t="s">
        <v>355</v>
      </c>
      <c r="B14639" s="5" t="s">
        <v>282</v>
      </c>
      <c r="C14639" s="4" t="s">
        <v>283</v>
      </c>
      <c r="D14639" s="6" t="s">
        <v>284</v>
      </c>
      <c r="E14639" s="5" t="s">
        <v>14</v>
      </c>
      <c r="F14639" s="6" t="s">
        <v>14</v>
      </c>
      <c r="G14639" s="4">
        <v>-5.4339855169060201</v>
      </c>
      <c r="H14639" s="4">
        <v>43.205027237291297</v>
      </c>
      <c r="I14639" s="7">
        <v>4.6475887438839799E-7</v>
      </c>
      <c r="J14639" s="7">
        <v>2.6386892736255001E-6</v>
      </c>
    </row>
    <row r="14640" spans="1:10">
      <c r="A14640" s="4" t="s">
        <v>353</v>
      </c>
      <c r="B14640" s="5" t="s">
        <v>354</v>
      </c>
      <c r="C14640" s="4" t="s">
        <v>354</v>
      </c>
      <c r="D14640" s="6" t="s">
        <v>42</v>
      </c>
      <c r="E14640" s="5" t="s">
        <v>14</v>
      </c>
      <c r="F14640" s="6" t="s">
        <v>14</v>
      </c>
      <c r="G14640" s="4">
        <v>-5.4359959302331697</v>
      </c>
      <c r="H14640" s="4">
        <v>27.595489717541799</v>
      </c>
      <c r="I14640" s="7">
        <v>1.52474249003399E-5</v>
      </c>
      <c r="J14640" s="7">
        <v>5.5715752832197397E-5</v>
      </c>
    </row>
    <row r="14641" spans="1:10">
      <c r="A14641" s="4" t="s">
        <v>351</v>
      </c>
      <c r="B14641" s="5" t="s">
        <v>352</v>
      </c>
      <c r="C14641" s="4" t="s">
        <v>352</v>
      </c>
      <c r="D14641" s="6" t="s">
        <v>17</v>
      </c>
      <c r="E14641" s="5" t="s">
        <v>14</v>
      </c>
      <c r="F14641" s="6" t="s">
        <v>14</v>
      </c>
      <c r="G14641" s="4">
        <v>-5.4365429938322496</v>
      </c>
      <c r="H14641" s="4">
        <v>19.9703492061664</v>
      </c>
      <c r="I14641" s="4">
        <v>1.2583167091029501E-4</v>
      </c>
      <c r="J14641" s="4">
        <v>3.5790269339880398E-4</v>
      </c>
    </row>
    <row r="14642" spans="1:10">
      <c r="A14642" s="4" t="s">
        <v>347</v>
      </c>
      <c r="B14642" s="5" t="s">
        <v>348</v>
      </c>
      <c r="C14642" s="4" t="s">
        <v>349</v>
      </c>
      <c r="D14642" s="6" t="s">
        <v>350</v>
      </c>
      <c r="E14642" s="5" t="s">
        <v>14</v>
      </c>
      <c r="F14642" s="6" t="s">
        <v>14</v>
      </c>
      <c r="G14642" s="4">
        <v>-5.4366652035884302</v>
      </c>
      <c r="H14642" s="4">
        <v>11.218061072137999</v>
      </c>
      <c r="I14642" s="4">
        <v>3.5457972798775099E-3</v>
      </c>
      <c r="J14642" s="4">
        <v>7.0087846864016999E-3</v>
      </c>
    </row>
    <row r="14643" spans="1:10">
      <c r="A14643" s="4" t="s">
        <v>344</v>
      </c>
      <c r="B14643" s="5" t="s">
        <v>345</v>
      </c>
      <c r="C14643" s="4" t="s">
        <v>345</v>
      </c>
      <c r="D14643" s="6" t="s">
        <v>346</v>
      </c>
      <c r="E14643" s="5" t="s">
        <v>14</v>
      </c>
      <c r="F14643" s="6" t="s">
        <v>14</v>
      </c>
      <c r="G14643" s="4">
        <v>-5.4610397470153202</v>
      </c>
      <c r="H14643" s="4">
        <v>40.503298042660198</v>
      </c>
      <c r="I14643" s="7">
        <v>7.9955070052762204E-7</v>
      </c>
      <c r="J14643" s="7">
        <v>4.2010908212526402E-6</v>
      </c>
    </row>
    <row r="14644" spans="1:10">
      <c r="A14644" s="4" t="s">
        <v>340</v>
      </c>
      <c r="B14644" s="5" t="s">
        <v>341</v>
      </c>
      <c r="C14644" s="4" t="s">
        <v>342</v>
      </c>
      <c r="D14644" s="6" t="s">
        <v>343</v>
      </c>
      <c r="E14644" s="5" t="s">
        <v>14</v>
      </c>
      <c r="F14644" s="6" t="s">
        <v>14</v>
      </c>
      <c r="G14644" s="4">
        <v>-5.4663506482369302</v>
      </c>
      <c r="H14644" s="4">
        <v>26.846214644258399</v>
      </c>
      <c r="I14644" s="7">
        <v>2.5912818514404901E-5</v>
      </c>
      <c r="J14644" s="7">
        <v>8.86308152058464E-5</v>
      </c>
    </row>
    <row r="14645" spans="1:10">
      <c r="A14645" s="4" t="s">
        <v>338</v>
      </c>
      <c r="B14645" s="5" t="s">
        <v>339</v>
      </c>
      <c r="C14645" s="4" t="s">
        <v>339</v>
      </c>
      <c r="D14645" s="6" t="s">
        <v>99</v>
      </c>
      <c r="E14645" s="5" t="s">
        <v>14</v>
      </c>
      <c r="F14645" s="6" t="s">
        <v>14</v>
      </c>
      <c r="G14645" s="4">
        <v>-5.4777632770466704</v>
      </c>
      <c r="H14645" s="4">
        <v>16.278023083613402</v>
      </c>
      <c r="I14645" s="4">
        <v>5.9284566905807299E-4</v>
      </c>
      <c r="J14645" s="4">
        <v>1.41875217373603E-3</v>
      </c>
    </row>
    <row r="14646" spans="1:10">
      <c r="A14646" s="4" t="s">
        <v>334</v>
      </c>
      <c r="B14646" s="5" t="s">
        <v>335</v>
      </c>
      <c r="C14646" s="4" t="s">
        <v>336</v>
      </c>
      <c r="D14646" s="6" t="s">
        <v>337</v>
      </c>
      <c r="E14646" s="5" t="s">
        <v>14</v>
      </c>
      <c r="F14646" s="6" t="s">
        <v>14</v>
      </c>
      <c r="G14646" s="4">
        <v>-5.4860489010344997</v>
      </c>
      <c r="H14646" s="4">
        <v>15.4884908342058</v>
      </c>
      <c r="I14646" s="4">
        <v>5.21701602476476E-4</v>
      </c>
      <c r="J14646" s="4">
        <v>1.2653486200361599E-3</v>
      </c>
    </row>
    <row r="14647" spans="1:10">
      <c r="A14647" s="4" t="s">
        <v>330</v>
      </c>
      <c r="B14647" s="5" t="s">
        <v>331</v>
      </c>
      <c r="C14647" s="4" t="s">
        <v>332</v>
      </c>
      <c r="D14647" s="6" t="s">
        <v>333</v>
      </c>
      <c r="E14647" s="5" t="s">
        <v>14</v>
      </c>
      <c r="F14647" s="6" t="s">
        <v>14</v>
      </c>
      <c r="G14647" s="4">
        <v>-5.4994302831652799</v>
      </c>
      <c r="H14647" s="4">
        <v>26.840955179474602</v>
      </c>
      <c r="I14647" s="7">
        <v>6.1654883099511394E-5</v>
      </c>
      <c r="J14647" s="4">
        <v>1.9062576761980099E-4</v>
      </c>
    </row>
    <row r="14648" spans="1:10">
      <c r="A14648" s="4" t="s">
        <v>327</v>
      </c>
      <c r="B14648" s="5" t="s">
        <v>328</v>
      </c>
      <c r="C14648" s="4" t="s">
        <v>328</v>
      </c>
      <c r="D14648" s="6" t="s">
        <v>329</v>
      </c>
      <c r="E14648" s="5" t="s">
        <v>14</v>
      </c>
      <c r="F14648" s="6" t="s">
        <v>14</v>
      </c>
      <c r="G14648" s="4">
        <v>-5.5125893615496198</v>
      </c>
      <c r="H14648" s="4">
        <v>39.805360706965899</v>
      </c>
      <c r="I14648" s="7">
        <v>9.2320188294160699E-7</v>
      </c>
      <c r="J14648" s="7">
        <v>4.7523352215235604E-6</v>
      </c>
    </row>
    <row r="14649" spans="1:10">
      <c r="A14649" s="4" t="s">
        <v>325</v>
      </c>
      <c r="B14649" s="5" t="s">
        <v>326</v>
      </c>
      <c r="C14649" s="4" t="s">
        <v>326</v>
      </c>
      <c r="D14649" s="6" t="s">
        <v>99</v>
      </c>
      <c r="E14649" s="5" t="s">
        <v>14</v>
      </c>
      <c r="F14649" s="6" t="s">
        <v>14</v>
      </c>
      <c r="G14649" s="4">
        <v>-5.5149863542854103</v>
      </c>
      <c r="H14649" s="4">
        <v>31.435683742980999</v>
      </c>
      <c r="I14649" s="7">
        <v>5.9128004042440502E-6</v>
      </c>
      <c r="J14649" s="7">
        <v>2.40382970440345E-5</v>
      </c>
    </row>
    <row r="14650" spans="1:10">
      <c r="A14650" s="4" t="s">
        <v>323</v>
      </c>
      <c r="B14650" s="5" t="s">
        <v>324</v>
      </c>
      <c r="C14650" s="4" t="s">
        <v>324</v>
      </c>
      <c r="D14650" s="6" t="s">
        <v>208</v>
      </c>
      <c r="E14650" s="5" t="s">
        <v>14</v>
      </c>
      <c r="F14650" s="6" t="s">
        <v>14</v>
      </c>
      <c r="G14650" s="4">
        <v>-5.5224887553475996</v>
      </c>
      <c r="H14650" s="4">
        <v>24.373267698583</v>
      </c>
      <c r="I14650" s="7">
        <v>3.5702813677953999E-5</v>
      </c>
      <c r="J14650" s="4">
        <v>1.17992066732162E-4</v>
      </c>
    </row>
    <row r="14651" spans="1:10">
      <c r="A14651" s="4" t="s">
        <v>322</v>
      </c>
      <c r="B14651" s="5" t="s">
        <v>162</v>
      </c>
      <c r="C14651" s="4" t="s">
        <v>163</v>
      </c>
      <c r="D14651" s="6" t="s">
        <v>164</v>
      </c>
      <c r="E14651" s="5" t="s">
        <v>22</v>
      </c>
      <c r="F14651" s="6" t="s">
        <v>14</v>
      </c>
      <c r="G14651" s="4">
        <v>-5.5611485807107899</v>
      </c>
      <c r="H14651" s="4">
        <v>39.657538669091103</v>
      </c>
      <c r="I14651" s="7">
        <v>9.5194129465231799E-7</v>
      </c>
      <c r="J14651" s="7">
        <v>4.8824298362361903E-6</v>
      </c>
    </row>
    <row r="14652" spans="1:10">
      <c r="A14652" s="4" t="s">
        <v>319</v>
      </c>
      <c r="B14652" s="5" t="s">
        <v>320</v>
      </c>
      <c r="C14652" s="4" t="s">
        <v>320</v>
      </c>
      <c r="D14652" s="6" t="s">
        <v>321</v>
      </c>
      <c r="E14652" s="5" t="s">
        <v>14</v>
      </c>
      <c r="F14652" s="6" t="s">
        <v>14</v>
      </c>
      <c r="G14652" s="4">
        <v>-5.5697625447419901</v>
      </c>
      <c r="H14652" s="4">
        <v>68.324724263804598</v>
      </c>
      <c r="I14652" s="7">
        <v>6.4396567192321799E-9</v>
      </c>
      <c r="J14652" s="7">
        <v>6.5995191651373903E-8</v>
      </c>
    </row>
    <row r="14653" spans="1:10">
      <c r="A14653" s="4" t="s">
        <v>316</v>
      </c>
      <c r="B14653" s="5" t="s">
        <v>317</v>
      </c>
      <c r="C14653" s="4" t="s">
        <v>317</v>
      </c>
      <c r="D14653" s="6" t="s">
        <v>318</v>
      </c>
      <c r="E14653" s="5" t="s">
        <v>14</v>
      </c>
      <c r="F14653" s="6" t="s">
        <v>14</v>
      </c>
      <c r="G14653" s="4">
        <v>-5.5729139802563799</v>
      </c>
      <c r="H14653" s="4">
        <v>23.249551881694899</v>
      </c>
      <c r="I14653" s="7">
        <v>4.8685318551699103E-5</v>
      </c>
      <c r="J14653" s="4">
        <v>1.54873148740647E-4</v>
      </c>
    </row>
    <row r="14654" spans="1:10">
      <c r="A14654" s="4" t="s">
        <v>312</v>
      </c>
      <c r="B14654" s="5" t="s">
        <v>313</v>
      </c>
      <c r="C14654" s="4" t="s">
        <v>314</v>
      </c>
      <c r="D14654" s="6" t="s">
        <v>315</v>
      </c>
      <c r="E14654" s="5" t="s">
        <v>22</v>
      </c>
      <c r="F14654" s="6" t="s">
        <v>14</v>
      </c>
      <c r="G14654" s="4">
        <v>-5.5821946155788904</v>
      </c>
      <c r="H14654" s="4">
        <v>54.6635012466595</v>
      </c>
      <c r="I14654" s="7">
        <v>5.7799842797898701E-8</v>
      </c>
      <c r="J14654" s="7">
        <v>4.3600493942626902E-7</v>
      </c>
    </row>
    <row r="14655" spans="1:10">
      <c r="A14655" s="4" t="s">
        <v>310</v>
      </c>
      <c r="B14655" s="5" t="s">
        <v>311</v>
      </c>
      <c r="C14655" s="4" t="s">
        <v>311</v>
      </c>
      <c r="D14655" s="6" t="s">
        <v>106</v>
      </c>
      <c r="E14655" s="5" t="s">
        <v>14</v>
      </c>
      <c r="F14655" s="6" t="s">
        <v>14</v>
      </c>
      <c r="G14655" s="4">
        <v>-5.5980587158185404</v>
      </c>
      <c r="H14655" s="4">
        <v>32.5231018395409</v>
      </c>
      <c r="I14655" s="7">
        <v>4.4320024453638696E-6</v>
      </c>
      <c r="J14655" s="7">
        <v>1.8726662606943201E-5</v>
      </c>
    </row>
    <row r="14656" spans="1:10">
      <c r="A14656" s="4" t="s">
        <v>306</v>
      </c>
      <c r="B14656" s="5" t="s">
        <v>307</v>
      </c>
      <c r="C14656" s="4" t="s">
        <v>308</v>
      </c>
      <c r="D14656" s="6" t="s">
        <v>309</v>
      </c>
      <c r="E14656" s="5" t="s">
        <v>14</v>
      </c>
      <c r="F14656" s="6" t="s">
        <v>14</v>
      </c>
      <c r="G14656" s="4">
        <v>-5.6046480921922797</v>
      </c>
      <c r="H14656" s="4">
        <v>89.738040463189904</v>
      </c>
      <c r="I14656" s="7">
        <v>4.2968850295185898E-10</v>
      </c>
      <c r="J14656" s="7">
        <v>6.59607960308662E-9</v>
      </c>
    </row>
    <row r="14657" spans="1:10">
      <c r="A14657" s="4" t="s">
        <v>304</v>
      </c>
      <c r="B14657" s="5" t="s">
        <v>305</v>
      </c>
      <c r="C14657" s="4" t="s">
        <v>305</v>
      </c>
      <c r="D14657" s="6" t="s">
        <v>268</v>
      </c>
      <c r="E14657" s="5" t="s">
        <v>14</v>
      </c>
      <c r="F14657" s="6" t="s">
        <v>14</v>
      </c>
      <c r="G14657" s="4">
        <v>-5.6159278293473296</v>
      </c>
      <c r="H14657" s="4">
        <v>25.855433835058601</v>
      </c>
      <c r="I14657" s="7">
        <v>3.3092344228341402E-5</v>
      </c>
      <c r="J14657" s="4">
        <v>1.10343424062539E-4</v>
      </c>
    </row>
    <row r="14658" spans="1:10">
      <c r="A14658" s="4" t="s">
        <v>300</v>
      </c>
      <c r="B14658" s="5" t="s">
        <v>301</v>
      </c>
      <c r="C14658" s="4" t="s">
        <v>302</v>
      </c>
      <c r="D14658" s="6" t="s">
        <v>303</v>
      </c>
      <c r="E14658" s="5" t="s">
        <v>22</v>
      </c>
      <c r="F14658" s="6" t="s">
        <v>14</v>
      </c>
      <c r="G14658" s="4">
        <v>-5.6189290886292396</v>
      </c>
      <c r="H14658" s="4">
        <v>16.578833231541299</v>
      </c>
      <c r="I14658" s="4">
        <v>3.6368317950566099E-4</v>
      </c>
      <c r="J14658" s="4">
        <v>9.1899700033932E-4</v>
      </c>
    </row>
    <row r="14659" spans="1:10">
      <c r="A14659" s="4" t="s">
        <v>297</v>
      </c>
      <c r="B14659" s="5" t="s">
        <v>298</v>
      </c>
      <c r="C14659" s="4" t="s">
        <v>298</v>
      </c>
      <c r="D14659" s="6" t="s">
        <v>299</v>
      </c>
      <c r="E14659" s="5" t="s">
        <v>14</v>
      </c>
      <c r="F14659" s="6" t="s">
        <v>22</v>
      </c>
      <c r="G14659" s="4">
        <v>-5.6607805407579503</v>
      </c>
      <c r="H14659" s="4">
        <v>38.0806124068489</v>
      </c>
      <c r="I14659" s="7">
        <v>1.3260694537962501E-6</v>
      </c>
      <c r="J14659" s="7">
        <v>6.5001718463031198E-6</v>
      </c>
    </row>
    <row r="14660" spans="1:10">
      <c r="A14660" s="4" t="s">
        <v>294</v>
      </c>
      <c r="B14660" s="5" t="s">
        <v>295</v>
      </c>
      <c r="C14660" s="4" t="s">
        <v>296</v>
      </c>
      <c r="D14660" s="6" t="s">
        <v>287</v>
      </c>
      <c r="E14660" s="5" t="s">
        <v>22</v>
      </c>
      <c r="F14660" s="6" t="s">
        <v>22</v>
      </c>
      <c r="G14660" s="4">
        <v>-5.6758983167757799</v>
      </c>
      <c r="H14660" s="4">
        <v>37.161721228401802</v>
      </c>
      <c r="I14660" s="7">
        <v>1.61482884196576E-6</v>
      </c>
      <c r="J14660" s="7">
        <v>7.7171709275630098E-6</v>
      </c>
    </row>
    <row r="14661" spans="1:10">
      <c r="A14661" s="4" t="s">
        <v>290</v>
      </c>
      <c r="B14661" s="5" t="s">
        <v>291</v>
      </c>
      <c r="C14661" s="4" t="s">
        <v>292</v>
      </c>
      <c r="D14661" s="6" t="s">
        <v>293</v>
      </c>
      <c r="E14661" s="5" t="s">
        <v>22</v>
      </c>
      <c r="F14661" s="6" t="s">
        <v>14</v>
      </c>
      <c r="G14661" s="4">
        <v>-5.7040946424197596</v>
      </c>
      <c r="H14661" s="4">
        <v>42.033934834461697</v>
      </c>
      <c r="I14661" s="7">
        <v>5.61974709925592E-7</v>
      </c>
      <c r="J14661" s="7">
        <v>3.0975729485237301E-6</v>
      </c>
    </row>
    <row r="14662" spans="1:10">
      <c r="A14662" s="4" t="s">
        <v>289</v>
      </c>
      <c r="B14662" s="5" t="s">
        <v>230</v>
      </c>
      <c r="C14662" s="4" t="s">
        <v>230</v>
      </c>
      <c r="D14662" s="6" t="s">
        <v>231</v>
      </c>
      <c r="E14662" s="5" t="s">
        <v>14</v>
      </c>
      <c r="F14662" s="6" t="s">
        <v>14</v>
      </c>
      <c r="G14662" s="4">
        <v>-5.7175552378997496</v>
      </c>
      <c r="H14662" s="4">
        <v>26.3538506712014</v>
      </c>
      <c r="I14662" s="7">
        <v>2.10266813454237E-5</v>
      </c>
      <c r="J14662" s="7">
        <v>7.3901856946133299E-5</v>
      </c>
    </row>
    <row r="14663" spans="1:10">
      <c r="A14663" s="4" t="s">
        <v>288</v>
      </c>
      <c r="B14663" s="5" t="s">
        <v>19</v>
      </c>
      <c r="C14663" s="4" t="s">
        <v>20</v>
      </c>
      <c r="D14663" s="6" t="s">
        <v>21</v>
      </c>
      <c r="E14663" s="5" t="s">
        <v>14</v>
      </c>
      <c r="F14663" s="6" t="s">
        <v>22</v>
      </c>
      <c r="G14663" s="4">
        <v>-5.7301249474546303</v>
      </c>
      <c r="H14663" s="4">
        <v>34.005883681550898</v>
      </c>
      <c r="I14663" s="7">
        <v>3.2506878850084598E-6</v>
      </c>
      <c r="J14663" s="7">
        <v>1.42916825365565E-5</v>
      </c>
    </row>
    <row r="14664" spans="1:10">
      <c r="A14664" s="4" t="s">
        <v>285</v>
      </c>
      <c r="B14664" s="5" t="s">
        <v>286</v>
      </c>
      <c r="C14664" s="4" t="s">
        <v>286</v>
      </c>
      <c r="D14664" s="6" t="s">
        <v>287</v>
      </c>
      <c r="E14664" s="5" t="s">
        <v>22</v>
      </c>
      <c r="F14664" s="6" t="s">
        <v>14</v>
      </c>
      <c r="G14664" s="4">
        <v>-5.8451717841485404</v>
      </c>
      <c r="H14664" s="4">
        <v>41.202848827052698</v>
      </c>
      <c r="I14664" s="7">
        <v>6.9329295172488301E-7</v>
      </c>
      <c r="J14664" s="7">
        <v>3.7121824120081001E-6</v>
      </c>
    </row>
    <row r="14665" spans="1:10">
      <c r="A14665" s="4" t="s">
        <v>281</v>
      </c>
      <c r="B14665" s="5" t="s">
        <v>282</v>
      </c>
      <c r="C14665" s="4" t="s">
        <v>283</v>
      </c>
      <c r="D14665" s="6" t="s">
        <v>284</v>
      </c>
      <c r="E14665" s="5" t="s">
        <v>14</v>
      </c>
      <c r="F14665" s="6" t="s">
        <v>14</v>
      </c>
      <c r="G14665" s="4">
        <v>-5.8620388300869601</v>
      </c>
      <c r="H14665" s="4">
        <v>62.4048581292314</v>
      </c>
      <c r="I14665" s="7">
        <v>1.6639370081724601E-8</v>
      </c>
      <c r="J14665" s="7">
        <v>1.4942713296250901E-7</v>
      </c>
    </row>
    <row r="14666" spans="1:10">
      <c r="A14666" s="4" t="s">
        <v>277</v>
      </c>
      <c r="B14666" s="5" t="s">
        <v>278</v>
      </c>
      <c r="C14666" s="4" t="s">
        <v>279</v>
      </c>
      <c r="D14666" s="6" t="s">
        <v>280</v>
      </c>
      <c r="E14666" s="5" t="s">
        <v>14</v>
      </c>
      <c r="F14666" s="6" t="s">
        <v>14</v>
      </c>
      <c r="G14666" s="4">
        <v>-5.9755703057399598</v>
      </c>
      <c r="H14666" s="4">
        <v>111.20899462212201</v>
      </c>
      <c r="I14666" s="7">
        <v>4.2744581246113801E-11</v>
      </c>
      <c r="J14666" s="7">
        <v>1.02959214018401E-9</v>
      </c>
    </row>
    <row r="14667" spans="1:10">
      <c r="A14667" s="4" t="s">
        <v>273</v>
      </c>
      <c r="B14667" s="5" t="s">
        <v>274</v>
      </c>
      <c r="C14667" s="4" t="s">
        <v>275</v>
      </c>
      <c r="D14667" s="6" t="s">
        <v>276</v>
      </c>
      <c r="E14667" s="5" t="s">
        <v>22</v>
      </c>
      <c r="F14667" s="6" t="s">
        <v>22</v>
      </c>
      <c r="G14667" s="4">
        <v>-6.0325059156763503</v>
      </c>
      <c r="H14667" s="4">
        <v>40.893720181985699</v>
      </c>
      <c r="I14667" s="7">
        <v>7.3824715826391699E-7</v>
      </c>
      <c r="J14667" s="7">
        <v>3.9233869504805903E-6</v>
      </c>
    </row>
    <row r="14668" spans="1:10">
      <c r="A14668" s="4" t="s">
        <v>270</v>
      </c>
      <c r="B14668" s="5" t="s">
        <v>271</v>
      </c>
      <c r="C14668" s="4" t="s">
        <v>271</v>
      </c>
      <c r="D14668" s="6" t="s">
        <v>272</v>
      </c>
      <c r="E14668" s="5" t="s">
        <v>14</v>
      </c>
      <c r="F14668" s="6" t="s">
        <v>14</v>
      </c>
      <c r="G14668" s="4">
        <v>-6.0468066580535504</v>
      </c>
      <c r="H14668" s="4">
        <v>23.668102787765399</v>
      </c>
      <c r="I14668" s="7">
        <v>4.3336607346616799E-5</v>
      </c>
      <c r="J14668" s="4">
        <v>1.39805999947783E-4</v>
      </c>
    </row>
    <row r="14669" spans="1:10">
      <c r="A14669" s="4" t="s">
        <v>269</v>
      </c>
      <c r="B14669" s="5" t="s">
        <v>234</v>
      </c>
      <c r="C14669" s="4" t="s">
        <v>235</v>
      </c>
      <c r="D14669" s="6" t="s">
        <v>236</v>
      </c>
      <c r="E14669" s="5" t="s">
        <v>14</v>
      </c>
      <c r="F14669" s="6" t="s">
        <v>14</v>
      </c>
      <c r="G14669" s="4">
        <v>-6.0495587416129197</v>
      </c>
      <c r="H14669" s="4">
        <v>46.5358479924042</v>
      </c>
      <c r="I14669" s="7">
        <v>2.4506578089773798E-7</v>
      </c>
      <c r="J14669" s="7">
        <v>1.51711013359484E-6</v>
      </c>
    </row>
    <row r="14670" spans="1:10">
      <c r="A14670" s="4" t="s">
        <v>266</v>
      </c>
      <c r="B14670" s="5" t="s">
        <v>267</v>
      </c>
      <c r="C14670" s="4" t="s">
        <v>267</v>
      </c>
      <c r="D14670" s="6" t="s">
        <v>268</v>
      </c>
      <c r="E14670" s="5" t="s">
        <v>14</v>
      </c>
      <c r="F14670" s="6" t="s">
        <v>14</v>
      </c>
      <c r="G14670" s="4">
        <v>-6.0649273576069698</v>
      </c>
      <c r="H14670" s="4">
        <v>53.4209228588795</v>
      </c>
      <c r="I14670" s="7">
        <v>7.1381097984577999E-8</v>
      </c>
      <c r="J14670" s="7">
        <v>5.2262693684700496E-7</v>
      </c>
    </row>
    <row r="14671" spans="1:10">
      <c r="A14671" s="4" t="s">
        <v>262</v>
      </c>
      <c r="B14671" s="5" t="s">
        <v>263</v>
      </c>
      <c r="C14671" s="4" t="s">
        <v>264</v>
      </c>
      <c r="D14671" s="6" t="s">
        <v>265</v>
      </c>
      <c r="E14671" s="5" t="s">
        <v>14</v>
      </c>
      <c r="F14671" s="6" t="s">
        <v>14</v>
      </c>
      <c r="G14671" s="4">
        <v>-6.0746483438423704</v>
      </c>
      <c r="H14671" s="4">
        <v>22.142440139936799</v>
      </c>
      <c r="I14671" s="7">
        <v>6.6572907609911407E-5</v>
      </c>
      <c r="J14671" s="4">
        <v>2.03876041871594E-4</v>
      </c>
    </row>
    <row r="14672" spans="1:10">
      <c r="A14672" s="4" t="s">
        <v>258</v>
      </c>
      <c r="B14672" s="5" t="s">
        <v>259</v>
      </c>
      <c r="C14672" s="4" t="s">
        <v>260</v>
      </c>
      <c r="D14672" s="6" t="s">
        <v>261</v>
      </c>
      <c r="E14672" s="5" t="s">
        <v>14</v>
      </c>
      <c r="F14672" s="6" t="s">
        <v>14</v>
      </c>
      <c r="G14672" s="4">
        <v>-6.0896673922290097</v>
      </c>
      <c r="H14672" s="4">
        <v>37.624324491166597</v>
      </c>
      <c r="I14672" s="7">
        <v>1.4618228224195999E-6</v>
      </c>
      <c r="J14672" s="7">
        <v>7.0707453862003504E-6</v>
      </c>
    </row>
    <row r="14673" spans="1:10">
      <c r="A14673" s="4" t="s">
        <v>254</v>
      </c>
      <c r="B14673" s="5" t="s">
        <v>255</v>
      </c>
      <c r="C14673" s="4" t="s">
        <v>256</v>
      </c>
      <c r="D14673" s="6" t="s">
        <v>257</v>
      </c>
      <c r="E14673" s="5" t="s">
        <v>14</v>
      </c>
      <c r="F14673" s="6" t="s">
        <v>14</v>
      </c>
      <c r="G14673" s="4">
        <v>-6.1027408931097797</v>
      </c>
      <c r="H14673" s="4">
        <v>19.617218529676698</v>
      </c>
      <c r="I14673" s="4">
        <v>1.3997494456707501E-4</v>
      </c>
      <c r="J14673" s="4">
        <v>3.92678622965812E-4</v>
      </c>
    </row>
    <row r="14674" spans="1:10">
      <c r="A14674" s="4" t="s">
        <v>253</v>
      </c>
      <c r="B14674" s="5" t="s">
        <v>227</v>
      </c>
      <c r="C14674" s="4" t="s">
        <v>227</v>
      </c>
      <c r="D14674" s="6" t="s">
        <v>228</v>
      </c>
      <c r="E14674" s="5" t="s">
        <v>14</v>
      </c>
      <c r="F14674" s="6" t="s">
        <v>22</v>
      </c>
      <c r="G14674" s="4">
        <v>-6.1572138900684301</v>
      </c>
      <c r="H14674" s="4">
        <v>43.438941662446297</v>
      </c>
      <c r="I14674" s="7">
        <v>4.43884063754818E-7</v>
      </c>
      <c r="J14674" s="7">
        <v>2.5385814144454401E-6</v>
      </c>
    </row>
    <row r="14675" spans="1:10">
      <c r="A14675" s="4" t="s">
        <v>249</v>
      </c>
      <c r="B14675" s="5" t="s">
        <v>250</v>
      </c>
      <c r="C14675" s="4" t="s">
        <v>251</v>
      </c>
      <c r="D14675" s="6" t="s">
        <v>252</v>
      </c>
      <c r="E14675" s="5" t="s">
        <v>22</v>
      </c>
      <c r="F14675" s="6" t="s">
        <v>14</v>
      </c>
      <c r="G14675" s="4">
        <v>-6.17176268302876</v>
      </c>
      <c r="H14675" s="4">
        <v>90.543951153820998</v>
      </c>
      <c r="I14675" s="7">
        <v>3.9108929770620699E-10</v>
      </c>
      <c r="J14675" s="7">
        <v>6.1411665437089899E-9</v>
      </c>
    </row>
    <row r="14676" spans="1:10">
      <c r="A14676" s="4" t="s">
        <v>248</v>
      </c>
      <c r="B14676" s="5" t="s">
        <v>183</v>
      </c>
      <c r="C14676" s="4" t="s">
        <v>184</v>
      </c>
      <c r="D14676" s="6" t="s">
        <v>185</v>
      </c>
      <c r="E14676" s="5" t="s">
        <v>22</v>
      </c>
      <c r="F14676" s="6" t="s">
        <v>22</v>
      </c>
      <c r="G14676" s="4">
        <v>-6.1783526092715997</v>
      </c>
      <c r="H14676" s="4">
        <v>60.577131105190198</v>
      </c>
      <c r="I14676" s="7">
        <v>2.20420075157203E-8</v>
      </c>
      <c r="J14676" s="7">
        <v>1.9095760387808901E-7</v>
      </c>
    </row>
    <row r="14677" spans="1:10">
      <c r="A14677" s="4" t="s">
        <v>245</v>
      </c>
      <c r="B14677" s="5" t="s">
        <v>246</v>
      </c>
      <c r="C14677" s="4" t="s">
        <v>246</v>
      </c>
      <c r="D14677" s="6" t="s">
        <v>247</v>
      </c>
      <c r="E14677" s="5" t="s">
        <v>14</v>
      </c>
      <c r="F14677" s="6" t="s">
        <v>14</v>
      </c>
      <c r="G14677" s="4">
        <v>-6.2095005640877901</v>
      </c>
      <c r="H14677" s="4">
        <v>44.986335673625497</v>
      </c>
      <c r="I14677" s="7">
        <v>3.2880392504024802E-7</v>
      </c>
      <c r="J14677" s="7">
        <v>1.9527799622886198E-6</v>
      </c>
    </row>
    <row r="14678" spans="1:10">
      <c r="A14678" s="4" t="s">
        <v>243</v>
      </c>
      <c r="B14678" s="5" t="s">
        <v>244</v>
      </c>
      <c r="C14678" s="4" t="s">
        <v>244</v>
      </c>
      <c r="D14678" s="6" t="s">
        <v>190</v>
      </c>
      <c r="E14678" s="5" t="s">
        <v>14</v>
      </c>
      <c r="F14678" s="6" t="s">
        <v>14</v>
      </c>
      <c r="G14678" s="4">
        <v>-6.2154323814751598</v>
      </c>
      <c r="H14678" s="4">
        <v>18.043659226782299</v>
      </c>
      <c r="I14678" s="4">
        <v>2.7887373430698301E-4</v>
      </c>
      <c r="J14678" s="4">
        <v>7.2672267353106996E-4</v>
      </c>
    </row>
    <row r="14679" spans="1:10">
      <c r="A14679" s="4" t="s">
        <v>240</v>
      </c>
      <c r="B14679" s="5" t="s">
        <v>241</v>
      </c>
      <c r="C14679" s="4" t="s">
        <v>241</v>
      </c>
      <c r="D14679" s="6" t="s">
        <v>242</v>
      </c>
      <c r="E14679" s="5" t="s">
        <v>14</v>
      </c>
      <c r="F14679" s="6" t="s">
        <v>14</v>
      </c>
      <c r="G14679" s="4">
        <v>-6.2615770254266003</v>
      </c>
      <c r="H14679" s="4">
        <v>21.823549149525501</v>
      </c>
      <c r="I14679" s="7">
        <v>9.4697929804316404E-5</v>
      </c>
      <c r="J14679" s="4">
        <v>2.7789468798399198E-4</v>
      </c>
    </row>
    <row r="14680" spans="1:10">
      <c r="A14680" s="4" t="s">
        <v>237</v>
      </c>
      <c r="B14680" s="5" t="s">
        <v>238</v>
      </c>
      <c r="C14680" s="4" t="s">
        <v>238</v>
      </c>
      <c r="D14680" s="6" t="s">
        <v>239</v>
      </c>
      <c r="E14680" s="5" t="s">
        <v>14</v>
      </c>
      <c r="F14680" s="6" t="s">
        <v>14</v>
      </c>
      <c r="G14680" s="4">
        <v>-6.2669326389546303</v>
      </c>
      <c r="H14680" s="4">
        <v>15.165263111394101</v>
      </c>
      <c r="I14680" s="4">
        <v>5.8176334626887805E-4</v>
      </c>
      <c r="J14680" s="4">
        <v>1.3952772771947601E-3</v>
      </c>
    </row>
    <row r="14681" spans="1:10">
      <c r="A14681" s="4" t="s">
        <v>233</v>
      </c>
      <c r="B14681" s="5" t="s">
        <v>234</v>
      </c>
      <c r="C14681" s="4" t="s">
        <v>235</v>
      </c>
      <c r="D14681" s="6" t="s">
        <v>236</v>
      </c>
      <c r="E14681" s="5" t="s">
        <v>14</v>
      </c>
      <c r="F14681" s="6" t="s">
        <v>14</v>
      </c>
      <c r="G14681" s="4">
        <v>-6.29672909876221</v>
      </c>
      <c r="H14681" s="4">
        <v>49.389648007336802</v>
      </c>
      <c r="I14681" s="7">
        <v>1.4495949587452601E-7</v>
      </c>
      <c r="J14681" s="7">
        <v>9.7354690841466793E-7</v>
      </c>
    </row>
    <row r="14682" spans="1:10">
      <c r="A14682" s="4" t="s">
        <v>232</v>
      </c>
      <c r="B14682" s="5" t="s">
        <v>94</v>
      </c>
      <c r="C14682" s="4" t="s">
        <v>95</v>
      </c>
      <c r="D14682" s="6" t="s">
        <v>96</v>
      </c>
      <c r="E14682" s="5" t="s">
        <v>14</v>
      </c>
      <c r="F14682" s="6" t="s">
        <v>14</v>
      </c>
      <c r="G14682" s="4">
        <v>-6.2975405903289001</v>
      </c>
      <c r="H14682" s="4">
        <v>38.712550158648497</v>
      </c>
      <c r="I14682" s="7">
        <v>1.14526940051881E-6</v>
      </c>
      <c r="J14682" s="7">
        <v>5.7252322930883201E-6</v>
      </c>
    </row>
    <row r="14683" spans="1:10">
      <c r="A14683" s="4" t="s">
        <v>229</v>
      </c>
      <c r="B14683" s="5" t="s">
        <v>230</v>
      </c>
      <c r="C14683" s="4" t="s">
        <v>230</v>
      </c>
      <c r="D14683" s="6" t="s">
        <v>231</v>
      </c>
      <c r="E14683" s="5" t="s">
        <v>14</v>
      </c>
      <c r="F14683" s="6" t="s">
        <v>14</v>
      </c>
      <c r="G14683" s="4">
        <v>-6.30222311410785</v>
      </c>
      <c r="H14683" s="4">
        <v>15.864887871852</v>
      </c>
      <c r="I14683" s="4">
        <v>1.1837148962492599E-3</v>
      </c>
      <c r="J14683" s="4">
        <v>2.63996482253332E-3</v>
      </c>
    </row>
    <row r="14684" spans="1:10">
      <c r="A14684" s="4" t="s">
        <v>226</v>
      </c>
      <c r="B14684" s="5" t="s">
        <v>227</v>
      </c>
      <c r="C14684" s="4" t="s">
        <v>227</v>
      </c>
      <c r="D14684" s="6" t="s">
        <v>228</v>
      </c>
      <c r="E14684" s="5" t="s">
        <v>14</v>
      </c>
      <c r="F14684" s="6" t="s">
        <v>22</v>
      </c>
      <c r="G14684" s="4">
        <v>-6.3675311483278296</v>
      </c>
      <c r="H14684" s="4">
        <v>40.729893941719403</v>
      </c>
      <c r="I14684" s="7">
        <v>7.6333264049593799E-7</v>
      </c>
      <c r="J14684" s="7">
        <v>4.0388643042026201E-6</v>
      </c>
    </row>
    <row r="14685" spans="1:10">
      <c r="A14685" s="4" t="s">
        <v>225</v>
      </c>
      <c r="B14685" s="5" t="s">
        <v>167</v>
      </c>
      <c r="C14685" s="4" t="s">
        <v>168</v>
      </c>
      <c r="D14685" s="6" t="s">
        <v>103</v>
      </c>
      <c r="E14685" s="5" t="s">
        <v>22</v>
      </c>
      <c r="F14685" s="6" t="s">
        <v>22</v>
      </c>
      <c r="G14685" s="4">
        <v>-6.3689476700169001</v>
      </c>
      <c r="H14685" s="4">
        <v>81.474462926120097</v>
      </c>
      <c r="I14685" s="7">
        <v>1.07685481474579E-8</v>
      </c>
      <c r="J14685" s="7">
        <v>1.02499932236398E-7</v>
      </c>
    </row>
    <row r="14686" spans="1:10">
      <c r="A14686" s="4" t="s">
        <v>224</v>
      </c>
      <c r="B14686" s="5" t="s">
        <v>162</v>
      </c>
      <c r="C14686" s="4" t="s">
        <v>163</v>
      </c>
      <c r="D14686" s="6" t="s">
        <v>164</v>
      </c>
      <c r="E14686" s="5" t="s">
        <v>22</v>
      </c>
      <c r="F14686" s="6" t="s">
        <v>14</v>
      </c>
      <c r="G14686" s="4">
        <v>-6.4352105779916702</v>
      </c>
      <c r="H14686" s="4">
        <v>39.878280571433201</v>
      </c>
      <c r="I14686" s="7">
        <v>5.4314653905509496E-6</v>
      </c>
      <c r="J14686" s="7">
        <v>2.2317366977744599E-5</v>
      </c>
    </row>
    <row r="14687" spans="1:10">
      <c r="A14687" s="4" t="s">
        <v>223</v>
      </c>
      <c r="B14687" s="5" t="s">
        <v>162</v>
      </c>
      <c r="C14687" s="4" t="s">
        <v>163</v>
      </c>
      <c r="D14687" s="6" t="s">
        <v>164</v>
      </c>
      <c r="E14687" s="5" t="s">
        <v>22</v>
      </c>
      <c r="F14687" s="6" t="s">
        <v>14</v>
      </c>
      <c r="G14687" s="4">
        <v>-6.43623625248655</v>
      </c>
      <c r="H14687" s="4">
        <v>36.421163130645603</v>
      </c>
      <c r="I14687" s="7">
        <v>5.1188228889260298E-6</v>
      </c>
      <c r="J14687" s="7">
        <v>2.11836353687271E-5</v>
      </c>
    </row>
    <row r="14688" spans="1:10">
      <c r="A14688" s="4" t="s">
        <v>219</v>
      </c>
      <c r="B14688" s="5" t="s">
        <v>220</v>
      </c>
      <c r="C14688" s="4" t="s">
        <v>221</v>
      </c>
      <c r="D14688" s="6" t="s">
        <v>222</v>
      </c>
      <c r="E14688" s="5" t="s">
        <v>14</v>
      </c>
      <c r="F14688" s="6" t="s">
        <v>22</v>
      </c>
      <c r="G14688" s="4">
        <v>-6.4397761439360997</v>
      </c>
      <c r="H14688" s="4">
        <v>15.272079790832301</v>
      </c>
      <c r="I14688" s="4">
        <v>6.6020574155750797E-4</v>
      </c>
      <c r="J14688" s="4">
        <v>1.56238476310937E-3</v>
      </c>
    </row>
    <row r="14689" spans="1:10">
      <c r="A14689" s="4" t="s">
        <v>216</v>
      </c>
      <c r="B14689" s="5" t="s">
        <v>217</v>
      </c>
      <c r="C14689" s="4" t="s">
        <v>217</v>
      </c>
      <c r="D14689" s="6" t="s">
        <v>218</v>
      </c>
      <c r="E14689" s="5" t="s">
        <v>14</v>
      </c>
      <c r="F14689" s="6" t="s">
        <v>14</v>
      </c>
      <c r="G14689" s="4">
        <v>-6.4607541201674499</v>
      </c>
      <c r="H14689" s="4">
        <v>14.881109384828299</v>
      </c>
      <c r="I14689" s="4">
        <v>9.0549395913047204E-4</v>
      </c>
      <c r="J14689" s="4">
        <v>2.07542169365319E-3</v>
      </c>
    </row>
    <row r="14690" spans="1:10">
      <c r="A14690" s="4" t="s">
        <v>212</v>
      </c>
      <c r="B14690" s="5" t="s">
        <v>213</v>
      </c>
      <c r="C14690" s="4" t="s">
        <v>214</v>
      </c>
      <c r="D14690" s="6" t="s">
        <v>215</v>
      </c>
      <c r="E14690" s="5" t="s">
        <v>14</v>
      </c>
      <c r="F14690" s="6" t="s">
        <v>14</v>
      </c>
      <c r="G14690" s="4">
        <v>-6.4943987871475697</v>
      </c>
      <c r="H14690" s="4">
        <v>25.298794421222699</v>
      </c>
      <c r="I14690" s="7">
        <v>3.8052501684132897E-5</v>
      </c>
      <c r="J14690" s="4">
        <v>1.24872588236209E-4</v>
      </c>
    </row>
    <row r="14691" spans="1:10">
      <c r="A14691" s="4" t="s">
        <v>211</v>
      </c>
      <c r="B14691" s="5" t="s">
        <v>195</v>
      </c>
      <c r="C14691" s="4" t="s">
        <v>196</v>
      </c>
      <c r="D14691" s="6" t="s">
        <v>197</v>
      </c>
      <c r="E14691" s="5" t="s">
        <v>14</v>
      </c>
      <c r="F14691" s="6" t="s">
        <v>14</v>
      </c>
      <c r="G14691" s="4">
        <v>-6.5334004726405004</v>
      </c>
      <c r="H14691" s="4">
        <v>30.519619459110999</v>
      </c>
      <c r="I14691" s="7">
        <v>7.3671024298986202E-6</v>
      </c>
      <c r="J14691" s="7">
        <v>2.9219151866438901E-5</v>
      </c>
    </row>
    <row r="14692" spans="1:10">
      <c r="A14692" s="4" t="s">
        <v>210</v>
      </c>
      <c r="B14692" s="5" t="s">
        <v>80</v>
      </c>
      <c r="C14692" s="4" t="s">
        <v>80</v>
      </c>
      <c r="D14692" s="6" t="s">
        <v>36</v>
      </c>
      <c r="E14692" s="5" t="s">
        <v>14</v>
      </c>
      <c r="F14692" s="6" t="s">
        <v>14</v>
      </c>
      <c r="G14692" s="4">
        <v>-6.5351138861926801</v>
      </c>
      <c r="H14692" s="4">
        <v>42.413623733949997</v>
      </c>
      <c r="I14692" s="7">
        <v>5.4358053229610702E-7</v>
      </c>
      <c r="J14692" s="7">
        <v>3.0159020117598E-6</v>
      </c>
    </row>
    <row r="14693" spans="1:10">
      <c r="A14693" s="4" t="s">
        <v>209</v>
      </c>
      <c r="B14693" s="5" t="s">
        <v>187</v>
      </c>
      <c r="C14693" s="4" t="s">
        <v>187</v>
      </c>
      <c r="D14693" s="6" t="s">
        <v>106</v>
      </c>
      <c r="E14693" s="5" t="s">
        <v>14</v>
      </c>
      <c r="F14693" s="6" t="s">
        <v>14</v>
      </c>
      <c r="G14693" s="4">
        <v>-6.6474836547523104</v>
      </c>
      <c r="H14693" s="4">
        <v>13.995743981958899</v>
      </c>
      <c r="I14693" s="4">
        <v>8.6993725057359398E-4</v>
      </c>
      <c r="J14693" s="4">
        <v>2.0012482390412202E-3</v>
      </c>
    </row>
    <row r="14694" spans="1:10">
      <c r="A14694" s="4" t="s">
        <v>205</v>
      </c>
      <c r="B14694" s="5" t="s">
        <v>206</v>
      </c>
      <c r="C14694" s="4" t="s">
        <v>207</v>
      </c>
      <c r="D14694" s="6" t="s">
        <v>208</v>
      </c>
      <c r="E14694" s="5" t="s">
        <v>14</v>
      </c>
      <c r="F14694" s="6" t="s">
        <v>14</v>
      </c>
      <c r="G14694" s="4">
        <v>-6.6536393574656403</v>
      </c>
      <c r="H14694" s="4">
        <v>15.2233555163227</v>
      </c>
      <c r="I14694" s="4">
        <v>8.1488007817343997E-4</v>
      </c>
      <c r="J14694" s="4">
        <v>1.8906632296401299E-3</v>
      </c>
    </row>
    <row r="14695" spans="1:10">
      <c r="A14695" s="4" t="s">
        <v>204</v>
      </c>
      <c r="B14695" s="5" t="s">
        <v>187</v>
      </c>
      <c r="C14695" s="4" t="s">
        <v>187</v>
      </c>
      <c r="D14695" s="6" t="s">
        <v>106</v>
      </c>
      <c r="E14695" s="5" t="s">
        <v>14</v>
      </c>
      <c r="F14695" s="6" t="s">
        <v>14</v>
      </c>
      <c r="G14695" s="4">
        <v>-6.7469214714533203</v>
      </c>
      <c r="H14695" s="4">
        <v>11.835716176885301</v>
      </c>
      <c r="I14695" s="4">
        <v>1.89630184787132E-3</v>
      </c>
      <c r="J14695" s="4">
        <v>4.0143730378741898E-3</v>
      </c>
    </row>
    <row r="14696" spans="1:10">
      <c r="A14696" s="4" t="s">
        <v>200</v>
      </c>
      <c r="B14696" s="5" t="s">
        <v>201</v>
      </c>
      <c r="C14696" s="4" t="s">
        <v>202</v>
      </c>
      <c r="D14696" s="6" t="s">
        <v>203</v>
      </c>
      <c r="E14696" s="5" t="s">
        <v>14</v>
      </c>
      <c r="F14696" s="6" t="s">
        <v>14</v>
      </c>
      <c r="G14696" s="4">
        <v>-6.78647194489655</v>
      </c>
      <c r="H14696" s="4">
        <v>85.7900981092411</v>
      </c>
      <c r="I14696" s="7">
        <v>6.8805171355941999E-10</v>
      </c>
      <c r="J14696" s="7">
        <v>9.8131305224047198E-9</v>
      </c>
    </row>
    <row r="14697" spans="1:10">
      <c r="A14697" s="4" t="s">
        <v>198</v>
      </c>
      <c r="B14697" s="5" t="s">
        <v>199</v>
      </c>
      <c r="C14697" s="4" t="s">
        <v>199</v>
      </c>
      <c r="D14697" s="6" t="s">
        <v>176</v>
      </c>
      <c r="E14697" s="5" t="s">
        <v>14</v>
      </c>
      <c r="F14697" s="6" t="s">
        <v>14</v>
      </c>
      <c r="G14697" s="4">
        <v>-6.8133191546192604</v>
      </c>
      <c r="H14697" s="4">
        <v>8.1895965057495008</v>
      </c>
      <c r="I14697" s="4">
        <v>1.03201014192103E-2</v>
      </c>
      <c r="J14697" s="4">
        <v>1.81869075657617E-2</v>
      </c>
    </row>
    <row r="14698" spans="1:10">
      <c r="A14698" s="4" t="s">
        <v>194</v>
      </c>
      <c r="B14698" s="5" t="s">
        <v>195</v>
      </c>
      <c r="C14698" s="4" t="s">
        <v>196</v>
      </c>
      <c r="D14698" s="6" t="s">
        <v>197</v>
      </c>
      <c r="E14698" s="5" t="s">
        <v>14</v>
      </c>
      <c r="F14698" s="6" t="s">
        <v>14</v>
      </c>
      <c r="G14698" s="4">
        <v>-6.8474051514936303</v>
      </c>
      <c r="H14698" s="4">
        <v>21.854209038393801</v>
      </c>
      <c r="I14698" s="4">
        <v>1.2793975034980999E-4</v>
      </c>
      <c r="J14698" s="4">
        <v>3.6272209873489201E-4</v>
      </c>
    </row>
    <row r="14699" spans="1:10">
      <c r="A14699" s="4" t="s">
        <v>191</v>
      </c>
      <c r="B14699" s="5" t="s">
        <v>192</v>
      </c>
      <c r="C14699" s="4" t="s">
        <v>192</v>
      </c>
      <c r="D14699" s="6" t="s">
        <v>193</v>
      </c>
      <c r="E14699" s="5" t="s">
        <v>14</v>
      </c>
      <c r="F14699" s="6" t="s">
        <v>14</v>
      </c>
      <c r="G14699" s="4">
        <v>-6.8557272548821704</v>
      </c>
      <c r="H14699" s="4">
        <v>62.056661699478703</v>
      </c>
      <c r="I14699" s="7">
        <v>1.7555663729127599E-8</v>
      </c>
      <c r="J14699" s="7">
        <v>1.56438091303336E-7</v>
      </c>
    </row>
    <row r="14700" spans="1:10">
      <c r="A14700" s="4" t="s">
        <v>188</v>
      </c>
      <c r="B14700" s="5" t="s">
        <v>189</v>
      </c>
      <c r="C14700" s="4" t="s">
        <v>189</v>
      </c>
      <c r="D14700" s="6" t="s">
        <v>190</v>
      </c>
      <c r="E14700" s="5" t="s">
        <v>14</v>
      </c>
      <c r="F14700" s="6" t="s">
        <v>14</v>
      </c>
      <c r="G14700" s="4">
        <v>-6.8898900708120498</v>
      </c>
      <c r="H14700" s="4">
        <v>34.3759725215263</v>
      </c>
      <c r="I14700" s="7">
        <v>1.3798379347806499E-5</v>
      </c>
      <c r="J14700" s="7">
        <v>5.1033283901344E-5</v>
      </c>
    </row>
    <row r="14701" spans="1:10">
      <c r="A14701" s="4" t="s">
        <v>186</v>
      </c>
      <c r="B14701" s="5" t="s">
        <v>187</v>
      </c>
      <c r="C14701" s="4" t="s">
        <v>187</v>
      </c>
      <c r="D14701" s="6" t="s">
        <v>106</v>
      </c>
      <c r="E14701" s="5" t="s">
        <v>14</v>
      </c>
      <c r="F14701" s="6" t="s">
        <v>14</v>
      </c>
      <c r="G14701" s="4">
        <v>-6.9060736135314498</v>
      </c>
      <c r="H14701" s="4">
        <v>19.227303335504601</v>
      </c>
      <c r="I14701" s="4">
        <v>1.57607103770485E-4</v>
      </c>
      <c r="J14701" s="4">
        <v>4.36887369973799E-4</v>
      </c>
    </row>
    <row r="14702" spans="1:10">
      <c r="A14702" s="4" t="s">
        <v>182</v>
      </c>
      <c r="B14702" s="5" t="s">
        <v>183</v>
      </c>
      <c r="C14702" s="4" t="s">
        <v>184</v>
      </c>
      <c r="D14702" s="6" t="s">
        <v>185</v>
      </c>
      <c r="E14702" s="5" t="s">
        <v>22</v>
      </c>
      <c r="F14702" s="6" t="s">
        <v>22</v>
      </c>
      <c r="G14702" s="4">
        <v>-6.9349829578792397</v>
      </c>
      <c r="H14702" s="4">
        <v>52.402160938378003</v>
      </c>
      <c r="I14702" s="7">
        <v>8.5078077354636102E-8</v>
      </c>
      <c r="J14702" s="7">
        <v>6.1047349711652295E-7</v>
      </c>
    </row>
    <row r="14703" spans="1:10">
      <c r="A14703" s="4" t="s">
        <v>181</v>
      </c>
      <c r="B14703" s="5" t="s">
        <v>102</v>
      </c>
      <c r="C14703" s="4" t="s">
        <v>102</v>
      </c>
      <c r="D14703" s="6" t="s">
        <v>103</v>
      </c>
      <c r="E14703" s="5" t="s">
        <v>22</v>
      </c>
      <c r="F14703" s="6" t="s">
        <v>14</v>
      </c>
      <c r="G14703" s="4">
        <v>-6.9530482107956599</v>
      </c>
      <c r="H14703" s="4">
        <v>59.628466442273101</v>
      </c>
      <c r="I14703" s="7">
        <v>2.5667993924916501E-8</v>
      </c>
      <c r="J14703" s="7">
        <v>2.1766657440158399E-7</v>
      </c>
    </row>
    <row r="14704" spans="1:10">
      <c r="A14704" s="4" t="s">
        <v>177</v>
      </c>
      <c r="B14704" s="5" t="s">
        <v>178</v>
      </c>
      <c r="C14704" s="4" t="s">
        <v>179</v>
      </c>
      <c r="D14704" s="6" t="s">
        <v>180</v>
      </c>
      <c r="E14704" s="5" t="s">
        <v>14</v>
      </c>
      <c r="F14704" s="6" t="s">
        <v>14</v>
      </c>
      <c r="G14704" s="4">
        <v>-6.9666956793228296</v>
      </c>
      <c r="H14704" s="4">
        <v>48.692267206592902</v>
      </c>
      <c r="I14704" s="7">
        <v>1.64495650874089E-7</v>
      </c>
      <c r="J14704" s="7">
        <v>1.0831808839924601E-6</v>
      </c>
    </row>
    <row r="14705" spans="1:10">
      <c r="A14705" s="4" t="s">
        <v>173</v>
      </c>
      <c r="B14705" s="5" t="s">
        <v>174</v>
      </c>
      <c r="C14705" s="4" t="s">
        <v>175</v>
      </c>
      <c r="D14705" s="6" t="s">
        <v>176</v>
      </c>
      <c r="E14705" s="5" t="s">
        <v>14</v>
      </c>
      <c r="F14705" s="6" t="s">
        <v>14</v>
      </c>
      <c r="G14705" s="4">
        <v>-6.9962880736606703</v>
      </c>
      <c r="H14705" s="4">
        <v>31.089474555881502</v>
      </c>
      <c r="I14705" s="7">
        <v>6.4224593989932201E-6</v>
      </c>
      <c r="J14705" s="7">
        <v>2.5875157597009799E-5</v>
      </c>
    </row>
    <row r="14706" spans="1:10">
      <c r="A14706" s="4" t="s">
        <v>170</v>
      </c>
      <c r="B14706" s="5" t="s">
        <v>171</v>
      </c>
      <c r="C14706" s="4" t="s">
        <v>171</v>
      </c>
      <c r="D14706" s="6" t="s">
        <v>172</v>
      </c>
      <c r="E14706" s="5" t="s">
        <v>14</v>
      </c>
      <c r="F14706" s="6" t="s">
        <v>14</v>
      </c>
      <c r="G14706" s="4">
        <v>-7.0215797496991499</v>
      </c>
      <c r="H14706" s="4">
        <v>67.100745637954205</v>
      </c>
      <c r="I14706" s="7">
        <v>8.2392484780795103E-9</v>
      </c>
      <c r="J14706" s="7">
        <v>8.2237959585827304E-8</v>
      </c>
    </row>
    <row r="14707" spans="1:10">
      <c r="A14707" s="4" t="s">
        <v>169</v>
      </c>
      <c r="B14707" s="5" t="s">
        <v>142</v>
      </c>
      <c r="C14707" s="4" t="s">
        <v>143</v>
      </c>
      <c r="D14707" s="6" t="s">
        <v>144</v>
      </c>
      <c r="E14707" s="5" t="s">
        <v>14</v>
      </c>
      <c r="F14707" s="6" t="s">
        <v>22</v>
      </c>
      <c r="G14707" s="4">
        <v>-7.0837339398766597</v>
      </c>
      <c r="H14707" s="4">
        <v>76.949724693704297</v>
      </c>
      <c r="I14707" s="7">
        <v>2.1041257087456798E-9</v>
      </c>
      <c r="J14707" s="7">
        <v>2.5412969510420999E-8</v>
      </c>
    </row>
    <row r="14708" spans="1:10">
      <c r="A14708" s="4" t="s">
        <v>166</v>
      </c>
      <c r="B14708" s="5" t="s">
        <v>167</v>
      </c>
      <c r="C14708" s="4" t="s">
        <v>168</v>
      </c>
      <c r="D14708" s="6" t="s">
        <v>103</v>
      </c>
      <c r="E14708" s="5" t="s">
        <v>22</v>
      </c>
      <c r="F14708" s="6" t="s">
        <v>22</v>
      </c>
      <c r="G14708" s="4">
        <v>-7.08603491437096</v>
      </c>
      <c r="H14708" s="4">
        <v>97.150879147874505</v>
      </c>
      <c r="I14708" s="7">
        <v>1.85126929395775E-10</v>
      </c>
      <c r="J14708" s="7">
        <v>3.3209226017060498E-9</v>
      </c>
    </row>
    <row r="14709" spans="1:10">
      <c r="A14709" s="4" t="s">
        <v>165</v>
      </c>
      <c r="B14709" s="5" t="s">
        <v>142</v>
      </c>
      <c r="C14709" s="4" t="s">
        <v>143</v>
      </c>
      <c r="D14709" s="6" t="s">
        <v>144</v>
      </c>
      <c r="E14709" s="5" t="s">
        <v>14</v>
      </c>
      <c r="F14709" s="6" t="s">
        <v>22</v>
      </c>
      <c r="G14709" s="4">
        <v>-7.1621571925989898</v>
      </c>
      <c r="H14709" s="4">
        <v>61.823985858510802</v>
      </c>
      <c r="I14709" s="7">
        <v>1.81980847471537E-8</v>
      </c>
      <c r="J14709" s="7">
        <v>1.6104922790915001E-7</v>
      </c>
    </row>
    <row r="14710" spans="1:10">
      <c r="A14710" s="4" t="s">
        <v>161</v>
      </c>
      <c r="B14710" s="5" t="s">
        <v>162</v>
      </c>
      <c r="C14710" s="4" t="s">
        <v>163</v>
      </c>
      <c r="D14710" s="6" t="s">
        <v>164</v>
      </c>
      <c r="E14710" s="5" t="s">
        <v>22</v>
      </c>
      <c r="F14710" s="6" t="s">
        <v>14</v>
      </c>
      <c r="G14710" s="4">
        <v>-7.1757397554394</v>
      </c>
      <c r="H14710" s="4">
        <v>36.693658886183201</v>
      </c>
      <c r="I14710" s="7">
        <v>1.7814381059617799E-6</v>
      </c>
      <c r="J14710" s="7">
        <v>8.3868437023567299E-6</v>
      </c>
    </row>
    <row r="14711" spans="1:10">
      <c r="A14711" s="4" t="s">
        <v>159</v>
      </c>
      <c r="B14711" s="5" t="s">
        <v>160</v>
      </c>
      <c r="C14711" s="4" t="s">
        <v>160</v>
      </c>
      <c r="D14711" s="6" t="s">
        <v>99</v>
      </c>
      <c r="E14711" s="5" t="s">
        <v>14</v>
      </c>
      <c r="F14711" s="6" t="s">
        <v>14</v>
      </c>
      <c r="G14711" s="4">
        <v>-7.2166716644389801</v>
      </c>
      <c r="H14711" s="4">
        <v>21.802859891498301</v>
      </c>
      <c r="I14711" s="7">
        <v>7.3390897825014205E-5</v>
      </c>
      <c r="J14711" s="4">
        <v>2.2202620359124101E-4</v>
      </c>
    </row>
    <row r="14712" spans="1:10">
      <c r="A14712" s="4" t="s">
        <v>155</v>
      </c>
      <c r="B14712" s="5" t="s">
        <v>156</v>
      </c>
      <c r="C14712" s="4" t="s">
        <v>157</v>
      </c>
      <c r="D14712" s="6" t="s">
        <v>158</v>
      </c>
      <c r="E14712" s="5" t="s">
        <v>14</v>
      </c>
      <c r="F14712" s="6" t="s">
        <v>14</v>
      </c>
      <c r="G14712" s="4">
        <v>-7.3062157412189599</v>
      </c>
      <c r="H14712" s="4">
        <v>41.534838654326798</v>
      </c>
      <c r="I14712" s="7">
        <v>6.4826977803906205E-7</v>
      </c>
      <c r="J14712" s="7">
        <v>3.5019028596338798E-6</v>
      </c>
    </row>
    <row r="14713" spans="1:10">
      <c r="A14713" s="4" t="s">
        <v>151</v>
      </c>
      <c r="B14713" s="5" t="s">
        <v>152</v>
      </c>
      <c r="C14713" s="4" t="s">
        <v>153</v>
      </c>
      <c r="D14713" s="6" t="s">
        <v>154</v>
      </c>
      <c r="E14713" s="5" t="s">
        <v>14</v>
      </c>
      <c r="F14713" s="6" t="s">
        <v>14</v>
      </c>
      <c r="G14713" s="4">
        <v>-7.3270815250369301</v>
      </c>
      <c r="H14713" s="4">
        <v>11.996157605157499</v>
      </c>
      <c r="I14713" s="4">
        <v>3.44035236129049E-3</v>
      </c>
      <c r="J14713" s="4">
        <v>6.8212702706086197E-3</v>
      </c>
    </row>
    <row r="14714" spans="1:10">
      <c r="A14714" s="4" t="s">
        <v>147</v>
      </c>
      <c r="B14714" s="5" t="s">
        <v>148</v>
      </c>
      <c r="C14714" s="4" t="s">
        <v>149</v>
      </c>
      <c r="D14714" s="6" t="s">
        <v>150</v>
      </c>
      <c r="E14714" s="5" t="s">
        <v>14</v>
      </c>
      <c r="F14714" s="6" t="s">
        <v>14</v>
      </c>
      <c r="G14714" s="4">
        <v>-7.3303838645529398</v>
      </c>
      <c r="H14714" s="4">
        <v>68.147313068990599</v>
      </c>
      <c r="I14714" s="7">
        <v>7.0789853506891799E-9</v>
      </c>
      <c r="J14714" s="7">
        <v>7.1570865926044405E-8</v>
      </c>
    </row>
    <row r="14715" spans="1:10">
      <c r="A14715" s="4" t="s">
        <v>146</v>
      </c>
      <c r="B14715" s="5" t="s">
        <v>114</v>
      </c>
      <c r="C14715" s="4" t="s">
        <v>114</v>
      </c>
      <c r="D14715" s="6" t="s">
        <v>115</v>
      </c>
      <c r="E14715" s="5" t="s">
        <v>14</v>
      </c>
      <c r="F14715" s="6" t="s">
        <v>14</v>
      </c>
      <c r="G14715" s="4">
        <v>-7.3514885239358003</v>
      </c>
      <c r="H14715" s="4">
        <v>30.228451571298201</v>
      </c>
      <c r="I14715" s="7">
        <v>1.16595380831883E-5</v>
      </c>
      <c r="J14715" s="7">
        <v>4.3923137020376598E-5</v>
      </c>
    </row>
    <row r="14716" spans="1:10">
      <c r="A14716" s="4" t="s">
        <v>145</v>
      </c>
      <c r="B14716" s="5" t="s">
        <v>86</v>
      </c>
      <c r="C14716" s="4" t="s">
        <v>87</v>
      </c>
      <c r="D14716" s="6" t="s">
        <v>88</v>
      </c>
      <c r="E14716" s="5" t="s">
        <v>14</v>
      </c>
      <c r="F14716" s="6" t="s">
        <v>14</v>
      </c>
      <c r="G14716" s="4">
        <v>-7.3616331227878904</v>
      </c>
      <c r="H14716" s="4">
        <v>56.3460664347216</v>
      </c>
      <c r="I14716" s="7">
        <v>9.2737039459418906E-8</v>
      </c>
      <c r="J14716" s="7">
        <v>6.5895904116366999E-7</v>
      </c>
    </row>
    <row r="14717" spans="1:10">
      <c r="A14717" s="4" t="s">
        <v>141</v>
      </c>
      <c r="B14717" s="5" t="s">
        <v>142</v>
      </c>
      <c r="C14717" s="4" t="s">
        <v>143</v>
      </c>
      <c r="D14717" s="6" t="s">
        <v>144</v>
      </c>
      <c r="E14717" s="5" t="s">
        <v>14</v>
      </c>
      <c r="F14717" s="6" t="s">
        <v>22</v>
      </c>
      <c r="G14717" s="4">
        <v>-7.37115666205389</v>
      </c>
      <c r="H14717" s="4">
        <v>46.107023256965903</v>
      </c>
      <c r="I14717" s="7">
        <v>2.6566355425498999E-7</v>
      </c>
      <c r="J14717" s="7">
        <v>1.6235324150609499E-6</v>
      </c>
    </row>
    <row r="14718" spans="1:10">
      <c r="A14718" s="4" t="s">
        <v>138</v>
      </c>
      <c r="B14718" s="5" t="s">
        <v>139</v>
      </c>
      <c r="C14718" s="4" t="s">
        <v>139</v>
      </c>
      <c r="D14718" s="6" t="s">
        <v>140</v>
      </c>
      <c r="E14718" s="5" t="s">
        <v>14</v>
      </c>
      <c r="F14718" s="6" t="s">
        <v>14</v>
      </c>
      <c r="G14718" s="4">
        <v>-7.41908604118158</v>
      </c>
      <c r="H14718" s="4">
        <v>40.557248034693103</v>
      </c>
      <c r="I14718" s="7">
        <v>7.8687147901877599E-7</v>
      </c>
      <c r="J14718" s="7">
        <v>4.1424134705981199E-6</v>
      </c>
    </row>
    <row r="14719" spans="1:10">
      <c r="A14719" s="4" t="s">
        <v>134</v>
      </c>
      <c r="B14719" s="5" t="s">
        <v>135</v>
      </c>
      <c r="C14719" s="4" t="s">
        <v>136</v>
      </c>
      <c r="D14719" s="6" t="s">
        <v>137</v>
      </c>
      <c r="E14719" s="5" t="s">
        <v>14</v>
      </c>
      <c r="F14719" s="6" t="s">
        <v>14</v>
      </c>
      <c r="G14719" s="4">
        <v>-7.4832159978402197</v>
      </c>
      <c r="H14719" s="4">
        <v>73.851358364677495</v>
      </c>
      <c r="I14719" s="7">
        <v>3.1855554818620998E-9</v>
      </c>
      <c r="J14719" s="7">
        <v>3.6162900941428799E-8</v>
      </c>
    </row>
    <row r="14720" spans="1:10">
      <c r="A14720" s="4" t="s">
        <v>130</v>
      </c>
      <c r="B14720" s="5" t="s">
        <v>131</v>
      </c>
      <c r="C14720" s="4" t="s">
        <v>132</v>
      </c>
      <c r="D14720" s="6" t="s">
        <v>133</v>
      </c>
      <c r="E14720" s="5" t="s">
        <v>14</v>
      </c>
      <c r="F14720" s="6" t="s">
        <v>22</v>
      </c>
      <c r="G14720" s="4">
        <v>-7.5953573528957801</v>
      </c>
      <c r="H14720" s="4">
        <v>21.882304445699202</v>
      </c>
      <c r="I14720" s="7">
        <v>7.1731069225297906E-5</v>
      </c>
      <c r="J14720" s="4">
        <v>2.1748503021960599E-4</v>
      </c>
    </row>
    <row r="14721" spans="1:10">
      <c r="A14721" s="4" t="s">
        <v>126</v>
      </c>
      <c r="B14721" s="5" t="s">
        <v>127</v>
      </c>
      <c r="C14721" s="4" t="s">
        <v>128</v>
      </c>
      <c r="D14721" s="6" t="s">
        <v>129</v>
      </c>
      <c r="E14721" s="5" t="s">
        <v>14</v>
      </c>
      <c r="F14721" s="6" t="s">
        <v>14</v>
      </c>
      <c r="G14721" s="4">
        <v>-7.5959876158686104</v>
      </c>
      <c r="H14721" s="4">
        <v>27.304875191689799</v>
      </c>
      <c r="I14721" s="7">
        <v>3.4575026223391799E-5</v>
      </c>
      <c r="J14721" s="4">
        <v>1.14679853206683E-4</v>
      </c>
    </row>
    <row r="14722" spans="1:10">
      <c r="A14722" s="4" t="s">
        <v>122</v>
      </c>
      <c r="B14722" s="5" t="s">
        <v>123</v>
      </c>
      <c r="C14722" s="4" t="s">
        <v>124</v>
      </c>
      <c r="D14722" s="6" t="s">
        <v>125</v>
      </c>
      <c r="E14722" s="5" t="s">
        <v>14</v>
      </c>
      <c r="F14722" s="6" t="s">
        <v>14</v>
      </c>
      <c r="G14722" s="4">
        <v>-7.6144071143683298</v>
      </c>
      <c r="H14722" s="4">
        <v>46.243587749092399</v>
      </c>
      <c r="I14722" s="7">
        <v>9.7542034727638391E-7</v>
      </c>
      <c r="J14722" s="7">
        <v>4.9841933409430302E-6</v>
      </c>
    </row>
    <row r="14723" spans="1:10">
      <c r="A14723" s="4" t="s">
        <v>118</v>
      </c>
      <c r="B14723" s="5" t="s">
        <v>119</v>
      </c>
      <c r="C14723" s="4" t="s">
        <v>120</v>
      </c>
      <c r="D14723" s="6" t="s">
        <v>121</v>
      </c>
      <c r="E14723" s="5" t="s">
        <v>14</v>
      </c>
      <c r="F14723" s="6" t="s">
        <v>14</v>
      </c>
      <c r="G14723" s="4">
        <v>-7.7119167181821799</v>
      </c>
      <c r="H14723" s="4">
        <v>64.242134650308998</v>
      </c>
      <c r="I14723" s="7">
        <v>1.25836377240981E-8</v>
      </c>
      <c r="J14723" s="7">
        <v>1.17281429655592E-7</v>
      </c>
    </row>
    <row r="14724" spans="1:10">
      <c r="A14724" s="4" t="s">
        <v>116</v>
      </c>
      <c r="B14724" s="5" t="s">
        <v>117</v>
      </c>
      <c r="C14724" s="4" t="s">
        <v>117</v>
      </c>
      <c r="D14724" s="6" t="s">
        <v>106</v>
      </c>
      <c r="E14724" s="5" t="s">
        <v>14</v>
      </c>
      <c r="F14724" s="6" t="s">
        <v>14</v>
      </c>
      <c r="G14724" s="4">
        <v>-7.7350083584204601</v>
      </c>
      <c r="H14724" s="4">
        <v>16.1798900085609</v>
      </c>
      <c r="I14724" s="4">
        <v>6.1039777164958097E-4</v>
      </c>
      <c r="J14724" s="4">
        <v>1.45614643076836E-3</v>
      </c>
    </row>
    <row r="14725" spans="1:10">
      <c r="A14725" s="4" t="s">
        <v>113</v>
      </c>
      <c r="B14725" s="5" t="s">
        <v>114</v>
      </c>
      <c r="C14725" s="4" t="s">
        <v>114</v>
      </c>
      <c r="D14725" s="6" t="s">
        <v>115</v>
      </c>
      <c r="E14725" s="5" t="s">
        <v>14</v>
      </c>
      <c r="F14725" s="6" t="s">
        <v>14</v>
      </c>
      <c r="G14725" s="4">
        <v>-7.7375743235969301</v>
      </c>
      <c r="H14725" s="4">
        <v>39.621204447973803</v>
      </c>
      <c r="I14725" s="7">
        <v>9.5915160124789197E-7</v>
      </c>
      <c r="J14725" s="7">
        <v>4.9159603111889296E-6</v>
      </c>
    </row>
    <row r="14726" spans="1:10">
      <c r="A14726" s="4" t="s">
        <v>112</v>
      </c>
      <c r="B14726" s="5" t="s">
        <v>76</v>
      </c>
      <c r="C14726" s="4" t="s">
        <v>77</v>
      </c>
      <c r="D14726" s="6" t="s">
        <v>78</v>
      </c>
      <c r="E14726" s="5" t="s">
        <v>14</v>
      </c>
      <c r="F14726" s="6" t="s">
        <v>22</v>
      </c>
      <c r="G14726" s="4">
        <v>-7.74271978265313</v>
      </c>
      <c r="H14726" s="4">
        <v>49.067114846932903</v>
      </c>
      <c r="I14726" s="7">
        <v>1.5366568380468001E-7</v>
      </c>
      <c r="J14726" s="7">
        <v>1.0232398100493299E-6</v>
      </c>
    </row>
    <row r="14727" spans="1:10">
      <c r="A14727" s="4" t="s">
        <v>108</v>
      </c>
      <c r="B14727" s="5" t="s">
        <v>109</v>
      </c>
      <c r="C14727" s="4" t="s">
        <v>110</v>
      </c>
      <c r="D14727" s="6" t="s">
        <v>111</v>
      </c>
      <c r="E14727" s="5" t="s">
        <v>14</v>
      </c>
      <c r="F14727" s="6" t="s">
        <v>14</v>
      </c>
      <c r="G14727" s="4">
        <v>-7.76435890374756</v>
      </c>
      <c r="H14727" s="4">
        <v>52.288938821618203</v>
      </c>
      <c r="I14727" s="7">
        <v>3.8728883815030101E-7</v>
      </c>
      <c r="J14727" s="7">
        <v>2.2563736052444101E-6</v>
      </c>
    </row>
    <row r="14728" spans="1:10">
      <c r="A14728" s="4" t="s">
        <v>104</v>
      </c>
      <c r="B14728" s="5" t="s">
        <v>105</v>
      </c>
      <c r="C14728" s="4" t="s">
        <v>105</v>
      </c>
      <c r="D14728" s="6" t="s">
        <v>106</v>
      </c>
      <c r="E14728" s="5" t="s">
        <v>14</v>
      </c>
      <c r="F14728" s="6" t="s">
        <v>14</v>
      </c>
      <c r="G14728" s="4">
        <v>-7.8603113129760596</v>
      </c>
      <c r="H14728" s="4">
        <v>15.2271582026406</v>
      </c>
      <c r="I14728" s="4">
        <v>2.06583311561251E-3</v>
      </c>
      <c r="J14728" s="4">
        <v>4.3401502518058202E-3</v>
      </c>
    </row>
    <row r="14729" spans="1:10">
      <c r="A14729" s="4" t="s">
        <v>107</v>
      </c>
      <c r="B14729" s="5" t="s">
        <v>105</v>
      </c>
      <c r="C14729" s="4" t="s">
        <v>105</v>
      </c>
      <c r="D14729" s="6" t="s">
        <v>106</v>
      </c>
      <c r="E14729" s="5" t="s">
        <v>14</v>
      </c>
      <c r="F14729" s="6" t="s">
        <v>14</v>
      </c>
      <c r="G14729" s="4">
        <v>-7.8603113129760596</v>
      </c>
      <c r="H14729" s="4">
        <v>15.2271582026406</v>
      </c>
      <c r="I14729" s="4">
        <v>2.06583311561251E-3</v>
      </c>
      <c r="J14729" s="4">
        <v>4.3401502518058202E-3</v>
      </c>
    </row>
    <row r="14730" spans="1:10">
      <c r="A14730" s="4" t="s">
        <v>101</v>
      </c>
      <c r="B14730" s="5" t="s">
        <v>102</v>
      </c>
      <c r="C14730" s="4" t="s">
        <v>102</v>
      </c>
      <c r="D14730" s="6" t="s">
        <v>103</v>
      </c>
      <c r="E14730" s="5" t="s">
        <v>22</v>
      </c>
      <c r="F14730" s="6" t="s">
        <v>14</v>
      </c>
      <c r="G14730" s="4">
        <v>-7.8737296544933297</v>
      </c>
      <c r="H14730" s="4">
        <v>27.480625855584002</v>
      </c>
      <c r="I14730" s="7">
        <v>1.5702430837330601E-5</v>
      </c>
      <c r="J14730" s="7">
        <v>5.7092882133873599E-5</v>
      </c>
    </row>
    <row r="14731" spans="1:10">
      <c r="A14731" s="4" t="s">
        <v>100</v>
      </c>
      <c r="B14731" s="5" t="s">
        <v>98</v>
      </c>
      <c r="C14731" s="4" t="s">
        <v>98</v>
      </c>
      <c r="D14731" s="6" t="s">
        <v>99</v>
      </c>
      <c r="E14731" s="5" t="s">
        <v>14</v>
      </c>
      <c r="F14731" s="6" t="s">
        <v>14</v>
      </c>
      <c r="G14731" s="4">
        <v>-7.9029126654386097</v>
      </c>
      <c r="H14731" s="4">
        <v>46.912427172677802</v>
      </c>
      <c r="I14731" s="7">
        <v>4.8629456281891598E-6</v>
      </c>
      <c r="J14731" s="7">
        <v>2.0266279679759399E-5</v>
      </c>
    </row>
    <row r="14732" spans="1:10">
      <c r="A14732" s="4" t="s">
        <v>97</v>
      </c>
      <c r="B14732" s="5" t="s">
        <v>98</v>
      </c>
      <c r="C14732" s="4" t="s">
        <v>98</v>
      </c>
      <c r="D14732" s="6" t="s">
        <v>99</v>
      </c>
      <c r="E14732" s="5" t="s">
        <v>14</v>
      </c>
      <c r="F14732" s="6" t="s">
        <v>14</v>
      </c>
      <c r="G14732" s="4">
        <v>-7.9145784984386296</v>
      </c>
      <c r="H14732" s="4">
        <v>46.480878807878597</v>
      </c>
      <c r="I14732" s="7">
        <v>5.1347365081178596E-6</v>
      </c>
      <c r="J14732" s="7">
        <v>2.1229452846935399E-5</v>
      </c>
    </row>
    <row r="14733" spans="1:10">
      <c r="A14733" s="4" t="s">
        <v>93</v>
      </c>
      <c r="B14733" s="5" t="s">
        <v>94</v>
      </c>
      <c r="C14733" s="4" t="s">
        <v>95</v>
      </c>
      <c r="D14733" s="6" t="s">
        <v>96</v>
      </c>
      <c r="E14733" s="5" t="s">
        <v>14</v>
      </c>
      <c r="F14733" s="6" t="s">
        <v>14</v>
      </c>
      <c r="G14733" s="4">
        <v>-8.0370521626662494</v>
      </c>
      <c r="H14733" s="4">
        <v>33.805743507322298</v>
      </c>
      <c r="I14733" s="7">
        <v>5.2924678990742597E-6</v>
      </c>
      <c r="J14733" s="7">
        <v>2.1823963283598E-5</v>
      </c>
    </row>
    <row r="14734" spans="1:10">
      <c r="A14734" s="4" t="s">
        <v>89</v>
      </c>
      <c r="B14734" s="5" t="s">
        <v>90</v>
      </c>
      <c r="C14734" s="4" t="s">
        <v>91</v>
      </c>
      <c r="D14734" s="6" t="s">
        <v>92</v>
      </c>
      <c r="E14734" s="5" t="s">
        <v>14</v>
      </c>
      <c r="F14734" s="6" t="s">
        <v>22</v>
      </c>
      <c r="G14734" s="4">
        <v>-8.1233737195091802</v>
      </c>
      <c r="H14734" s="4">
        <v>37.260450873342997</v>
      </c>
      <c r="I14734" s="7">
        <v>1.5807850724055399E-6</v>
      </c>
      <c r="J14734" s="7">
        <v>7.5709830832864104E-6</v>
      </c>
    </row>
    <row r="14735" spans="1:10">
      <c r="A14735" s="4" t="s">
        <v>85</v>
      </c>
      <c r="B14735" s="5" t="s">
        <v>86</v>
      </c>
      <c r="C14735" s="4" t="s">
        <v>87</v>
      </c>
      <c r="D14735" s="6" t="s">
        <v>88</v>
      </c>
      <c r="E14735" s="5" t="s">
        <v>14</v>
      </c>
      <c r="F14735" s="6" t="s">
        <v>14</v>
      </c>
      <c r="G14735" s="4">
        <v>-8.1293231405470294</v>
      </c>
      <c r="H14735" s="4">
        <v>117.883536704497</v>
      </c>
      <c r="I14735" s="7">
        <v>2.24489880703033E-11</v>
      </c>
      <c r="J14735" s="7">
        <v>6.0603973828709102E-10</v>
      </c>
    </row>
    <row r="14736" spans="1:10">
      <c r="A14736" s="4" t="s">
        <v>81</v>
      </c>
      <c r="B14736" s="5" t="s">
        <v>82</v>
      </c>
      <c r="C14736" s="4" t="s">
        <v>83</v>
      </c>
      <c r="D14736" s="6" t="s">
        <v>84</v>
      </c>
      <c r="E14736" s="5" t="s">
        <v>22</v>
      </c>
      <c r="F14736" s="6" t="s">
        <v>14</v>
      </c>
      <c r="G14736" s="4">
        <v>-8.2189553160912201</v>
      </c>
      <c r="H14736" s="4">
        <v>59.550227191463797</v>
      </c>
      <c r="I14736" s="7">
        <v>1.3963785222214301E-7</v>
      </c>
      <c r="J14736" s="7">
        <v>9.4329779924856298E-7</v>
      </c>
    </row>
    <row r="14737" spans="1:10">
      <c r="A14737" s="4" t="s">
        <v>79</v>
      </c>
      <c r="B14737" s="5" t="s">
        <v>80</v>
      </c>
      <c r="C14737" s="4" t="s">
        <v>80</v>
      </c>
      <c r="D14737" s="6" t="s">
        <v>36</v>
      </c>
      <c r="E14737" s="5" t="s">
        <v>14</v>
      </c>
      <c r="F14737" s="6" t="s">
        <v>14</v>
      </c>
      <c r="G14737" s="4">
        <v>-8.2228358857137103</v>
      </c>
      <c r="H14737" s="4">
        <v>42.919289083906698</v>
      </c>
      <c r="I14737" s="7">
        <v>4.9170058830467204E-7</v>
      </c>
      <c r="J14737" s="7">
        <v>2.76941639163071E-6</v>
      </c>
    </row>
    <row r="14738" spans="1:10">
      <c r="A14738" s="4" t="s">
        <v>75</v>
      </c>
      <c r="B14738" s="5" t="s">
        <v>76</v>
      </c>
      <c r="C14738" s="4" t="s">
        <v>77</v>
      </c>
      <c r="D14738" s="6" t="s">
        <v>78</v>
      </c>
      <c r="E14738" s="5" t="s">
        <v>14</v>
      </c>
      <c r="F14738" s="6" t="s">
        <v>22</v>
      </c>
      <c r="G14738" s="4">
        <v>-8.2562613933397699</v>
      </c>
      <c r="H14738" s="4">
        <v>73.697382523840403</v>
      </c>
      <c r="I14738" s="7">
        <v>3.2529842708514202E-9</v>
      </c>
      <c r="J14738" s="7">
        <v>3.6832989773416298E-8</v>
      </c>
    </row>
    <row r="14739" spans="1:10">
      <c r="A14739" s="4" t="s">
        <v>71</v>
      </c>
      <c r="B14739" s="5" t="s">
        <v>72</v>
      </c>
      <c r="C14739" s="4" t="s">
        <v>73</v>
      </c>
      <c r="D14739" s="6" t="s">
        <v>74</v>
      </c>
      <c r="E14739" s="5" t="s">
        <v>14</v>
      </c>
      <c r="F14739" s="6" t="s">
        <v>14</v>
      </c>
      <c r="G14739" s="4">
        <v>-8.5063144357037892</v>
      </c>
      <c r="H14739" s="4">
        <v>52.4884013432887</v>
      </c>
      <c r="I14739" s="7">
        <v>1.69343687131659E-7</v>
      </c>
      <c r="J14739" s="7">
        <v>1.10910754873412E-6</v>
      </c>
    </row>
    <row r="14740" spans="1:10">
      <c r="A14740" s="4" t="s">
        <v>67</v>
      </c>
      <c r="B14740" s="5" t="s">
        <v>68</v>
      </c>
      <c r="C14740" s="4" t="s">
        <v>69</v>
      </c>
      <c r="D14740" s="6" t="s">
        <v>70</v>
      </c>
      <c r="E14740" s="5" t="s">
        <v>14</v>
      </c>
      <c r="F14740" s="6" t="s">
        <v>14</v>
      </c>
      <c r="G14740" s="4">
        <v>-8.6606537190031005</v>
      </c>
      <c r="H14740" s="4">
        <v>38.259657738602002</v>
      </c>
      <c r="I14740" s="7">
        <v>1.27655845581362E-6</v>
      </c>
      <c r="J14740" s="7">
        <v>6.2983204838826102E-6</v>
      </c>
    </row>
    <row r="14741" spans="1:10">
      <c r="A14741" s="4" t="s">
        <v>65</v>
      </c>
      <c r="B14741" s="5" t="s">
        <v>66</v>
      </c>
      <c r="C14741" s="4" t="s">
        <v>66</v>
      </c>
      <c r="D14741" s="6" t="s">
        <v>42</v>
      </c>
      <c r="E14741" s="5" t="s">
        <v>14</v>
      </c>
      <c r="F14741" s="6" t="s">
        <v>14</v>
      </c>
      <c r="G14741" s="4">
        <v>-8.7087032259907495</v>
      </c>
      <c r="H14741" s="4">
        <v>55.6836162028413</v>
      </c>
      <c r="I14741" s="7">
        <v>9.9560974279768404E-8</v>
      </c>
      <c r="J14741" s="7">
        <v>7.0334389854553803E-7</v>
      </c>
    </row>
    <row r="14742" spans="1:10">
      <c r="A14742" s="4" t="s">
        <v>61</v>
      </c>
      <c r="B14742" s="5" t="s">
        <v>62</v>
      </c>
      <c r="C14742" s="4" t="s">
        <v>63</v>
      </c>
      <c r="D14742" s="6" t="s">
        <v>64</v>
      </c>
      <c r="E14742" s="5" t="s">
        <v>14</v>
      </c>
      <c r="F14742" s="6" t="s">
        <v>14</v>
      </c>
      <c r="G14742" s="4">
        <v>-8.7352111354864501</v>
      </c>
      <c r="H14742" s="4">
        <v>46.775376496368501</v>
      </c>
      <c r="I14742" s="7">
        <v>2.0464196525986898E-6</v>
      </c>
      <c r="J14742" s="7">
        <v>9.4620470796490106E-6</v>
      </c>
    </row>
    <row r="14743" spans="1:10">
      <c r="A14743" s="4" t="s">
        <v>58</v>
      </c>
      <c r="B14743" s="5" t="s">
        <v>59</v>
      </c>
      <c r="C14743" s="4" t="s">
        <v>59</v>
      </c>
      <c r="D14743" s="6" t="s">
        <v>60</v>
      </c>
      <c r="E14743" s="5" t="s">
        <v>14</v>
      </c>
      <c r="F14743" s="6" t="s">
        <v>14</v>
      </c>
      <c r="G14743" s="4">
        <v>-8.7824064233153702</v>
      </c>
      <c r="H14743" s="4">
        <v>53.509200093418698</v>
      </c>
      <c r="I14743" s="7">
        <v>7.0311113399516404E-8</v>
      </c>
      <c r="J14743" s="7">
        <v>5.1617210878459504E-7</v>
      </c>
    </row>
    <row r="14744" spans="1:10">
      <c r="A14744" s="4" t="s">
        <v>54</v>
      </c>
      <c r="B14744" s="5" t="s">
        <v>55</v>
      </c>
      <c r="C14744" s="4" t="s">
        <v>56</v>
      </c>
      <c r="D14744" s="6" t="s">
        <v>57</v>
      </c>
      <c r="E14744" s="5" t="s">
        <v>14</v>
      </c>
      <c r="F14744" s="6" t="s">
        <v>14</v>
      </c>
      <c r="G14744" s="4">
        <v>-8.7908103580458192</v>
      </c>
      <c r="H14744" s="4">
        <v>38.9468288909245</v>
      </c>
      <c r="I14744" s="7">
        <v>3.3558340118960401E-6</v>
      </c>
      <c r="J14744" s="7">
        <v>1.4680350703407101E-5</v>
      </c>
    </row>
    <row r="14745" spans="1:10">
      <c r="A14745" s="4" t="s">
        <v>51</v>
      </c>
      <c r="B14745" s="5" t="s">
        <v>52</v>
      </c>
      <c r="C14745" s="4" t="s">
        <v>52</v>
      </c>
      <c r="D14745" s="6" t="s">
        <v>53</v>
      </c>
      <c r="E14745" s="5" t="s">
        <v>14</v>
      </c>
      <c r="F14745" s="6" t="s">
        <v>14</v>
      </c>
      <c r="G14745" s="4">
        <v>-9.1848837561115104</v>
      </c>
      <c r="H14745" s="4">
        <v>20.7747534975938</v>
      </c>
      <c r="I14745" s="4">
        <v>6.4159848453596805E-4</v>
      </c>
      <c r="J14745" s="4">
        <v>1.5222946617072101E-3</v>
      </c>
    </row>
    <row r="14746" spans="1:10">
      <c r="A14746" s="4" t="s">
        <v>47</v>
      </c>
      <c r="B14746" s="5" t="s">
        <v>48</v>
      </c>
      <c r="C14746" s="4" t="s">
        <v>49</v>
      </c>
      <c r="D14746" s="6" t="s">
        <v>50</v>
      </c>
      <c r="E14746" s="5" t="s">
        <v>14</v>
      </c>
      <c r="F14746" s="6" t="s">
        <v>22</v>
      </c>
      <c r="G14746" s="4">
        <v>-9.4861973959208399</v>
      </c>
      <c r="H14746" s="4">
        <v>26.876146883151399</v>
      </c>
      <c r="I14746" s="7">
        <v>3.8214253507424698E-5</v>
      </c>
      <c r="J14746" s="4">
        <v>1.25290854193278E-4</v>
      </c>
    </row>
    <row r="14747" spans="1:10">
      <c r="A14747" s="4" t="s">
        <v>43</v>
      </c>
      <c r="B14747" s="5" t="s">
        <v>44</v>
      </c>
      <c r="C14747" s="4" t="s">
        <v>45</v>
      </c>
      <c r="D14747" s="6" t="s">
        <v>46</v>
      </c>
      <c r="E14747" s="5" t="s">
        <v>14</v>
      </c>
      <c r="F14747" s="6" t="s">
        <v>14</v>
      </c>
      <c r="G14747" s="4">
        <v>-9.6077161151122503</v>
      </c>
      <c r="H14747" s="4">
        <v>42.0777325191277</v>
      </c>
      <c r="I14747" s="7">
        <v>4.09628177460534E-6</v>
      </c>
      <c r="J14747" s="7">
        <v>1.74799674481455E-5</v>
      </c>
    </row>
    <row r="14748" spans="1:10">
      <c r="A14748" s="4" t="s">
        <v>40</v>
      </c>
      <c r="B14748" s="5" t="s">
        <v>41</v>
      </c>
      <c r="C14748" s="4" t="s">
        <v>41</v>
      </c>
      <c r="D14748" s="6" t="s">
        <v>42</v>
      </c>
      <c r="E14748" s="5" t="s">
        <v>14</v>
      </c>
      <c r="F14748" s="6" t="s">
        <v>22</v>
      </c>
      <c r="G14748" s="4">
        <v>-9.6947412232127306</v>
      </c>
      <c r="H14748" s="4">
        <v>38.464915642603202</v>
      </c>
      <c r="I14748" s="7">
        <v>2.0350858672999698E-6</v>
      </c>
      <c r="J14748" s="7">
        <v>9.4175886208745201E-6</v>
      </c>
    </row>
    <row r="14749" spans="1:10">
      <c r="A14749" s="4" t="s">
        <v>39</v>
      </c>
      <c r="B14749" s="5" t="s">
        <v>24</v>
      </c>
      <c r="C14749" s="4" t="s">
        <v>24</v>
      </c>
      <c r="D14749" s="6" t="s">
        <v>25</v>
      </c>
      <c r="E14749" s="5" t="s">
        <v>14</v>
      </c>
      <c r="F14749" s="6" t="s">
        <v>14</v>
      </c>
      <c r="G14749" s="4">
        <v>-10.078934295764199</v>
      </c>
      <c r="H14749" s="4">
        <v>12.4594160355652</v>
      </c>
      <c r="I14749" s="4">
        <v>4.0914268852940703E-3</v>
      </c>
      <c r="J14749" s="4">
        <v>7.9595463926633997E-3</v>
      </c>
    </row>
    <row r="14750" spans="1:10">
      <c r="A14750" s="4" t="s">
        <v>38</v>
      </c>
      <c r="B14750" s="5" t="s">
        <v>24</v>
      </c>
      <c r="C14750" s="4" t="s">
        <v>24</v>
      </c>
      <c r="D14750" s="6" t="s">
        <v>25</v>
      </c>
      <c r="E14750" s="5" t="s">
        <v>14</v>
      </c>
      <c r="F14750" s="6" t="s">
        <v>14</v>
      </c>
      <c r="G14750" s="4">
        <v>-10.087609210799799</v>
      </c>
      <c r="H14750" s="4">
        <v>11.7975657593409</v>
      </c>
      <c r="I14750" s="4">
        <v>4.8787421928271901E-3</v>
      </c>
      <c r="J14750" s="4">
        <v>9.3159327185509504E-3</v>
      </c>
    </row>
    <row r="14751" spans="1:10">
      <c r="A14751" s="4" t="s">
        <v>37</v>
      </c>
      <c r="B14751" s="5" t="s">
        <v>24</v>
      </c>
      <c r="C14751" s="4" t="s">
        <v>24</v>
      </c>
      <c r="D14751" s="6" t="s">
        <v>25</v>
      </c>
      <c r="E14751" s="5" t="s">
        <v>14</v>
      </c>
      <c r="F14751" s="6" t="s">
        <v>14</v>
      </c>
      <c r="G14751" s="4">
        <v>-10.1346917042397</v>
      </c>
      <c r="H14751" s="4">
        <v>12.2376999442318</v>
      </c>
      <c r="I14751" s="4">
        <v>4.3373275093655404E-3</v>
      </c>
      <c r="J14751" s="4">
        <v>8.3843524103E-3</v>
      </c>
    </row>
    <row r="14752" spans="1:10">
      <c r="A14752" s="4" t="s">
        <v>34</v>
      </c>
      <c r="B14752" s="5" t="s">
        <v>35</v>
      </c>
      <c r="C14752" s="4" t="s">
        <v>35</v>
      </c>
      <c r="D14752" s="6" t="s">
        <v>36</v>
      </c>
      <c r="E14752" s="5" t="s">
        <v>14</v>
      </c>
      <c r="F14752" s="6" t="s">
        <v>14</v>
      </c>
      <c r="G14752" s="4">
        <v>-10.5780374205996</v>
      </c>
      <c r="H14752" s="4">
        <v>49.0614793704937</v>
      </c>
      <c r="I14752" s="7">
        <v>1.53822708783598E-7</v>
      </c>
      <c r="J14752" s="7">
        <v>1.0239743696463001E-6</v>
      </c>
    </row>
    <row r="14753" spans="1:10">
      <c r="A14753" s="4" t="s">
        <v>30</v>
      </c>
      <c r="B14753" s="5" t="s">
        <v>31</v>
      </c>
      <c r="C14753" s="4" t="s">
        <v>32</v>
      </c>
      <c r="D14753" s="6" t="s">
        <v>33</v>
      </c>
      <c r="E14753" s="5" t="s">
        <v>14</v>
      </c>
      <c r="F14753" s="6" t="s">
        <v>14</v>
      </c>
      <c r="G14753" s="4">
        <v>-10.623972462894701</v>
      </c>
      <c r="H14753" s="4">
        <v>42.259754809582503</v>
      </c>
      <c r="I14753" s="7">
        <v>1.8805765846145599E-6</v>
      </c>
      <c r="J14753" s="7">
        <v>8.7954169642278407E-6</v>
      </c>
    </row>
    <row r="14754" spans="1:10">
      <c r="A14754" s="4" t="s">
        <v>26</v>
      </c>
      <c r="B14754" s="5" t="s">
        <v>27</v>
      </c>
      <c r="C14754" s="4" t="s">
        <v>28</v>
      </c>
      <c r="D14754" s="6" t="s">
        <v>29</v>
      </c>
      <c r="E14754" s="5" t="s">
        <v>14</v>
      </c>
      <c r="F14754" s="6" t="s">
        <v>14</v>
      </c>
      <c r="G14754" s="4">
        <v>-10.931065504230601</v>
      </c>
      <c r="H14754" s="4">
        <v>45.394794440073902</v>
      </c>
      <c r="I14754" s="7">
        <v>2.4956596861494498E-6</v>
      </c>
      <c r="J14754" s="7">
        <v>1.13148616297998E-5</v>
      </c>
    </row>
    <row r="14755" spans="1:10">
      <c r="A14755" s="4" t="s">
        <v>23</v>
      </c>
      <c r="B14755" s="5" t="s">
        <v>24</v>
      </c>
      <c r="C14755" s="4" t="s">
        <v>24</v>
      </c>
      <c r="D14755" s="6" t="s">
        <v>25</v>
      </c>
      <c r="E14755" s="5" t="s">
        <v>14</v>
      </c>
      <c r="F14755" s="6" t="s">
        <v>14</v>
      </c>
      <c r="G14755" s="4">
        <v>-11.0801166342717</v>
      </c>
      <c r="H14755" s="4">
        <v>13.164068373961699</v>
      </c>
      <c r="I14755" s="4">
        <v>3.4116417950617E-3</v>
      </c>
      <c r="J14755" s="4">
        <v>6.7710819184742003E-3</v>
      </c>
    </row>
    <row r="14756" spans="1:10">
      <c r="A14756" s="4" t="s">
        <v>18</v>
      </c>
      <c r="B14756" s="5" t="s">
        <v>19</v>
      </c>
      <c r="C14756" s="4" t="s">
        <v>20</v>
      </c>
      <c r="D14756" s="6" t="s">
        <v>21</v>
      </c>
      <c r="E14756" s="5" t="s">
        <v>14</v>
      </c>
      <c r="F14756" s="6" t="s">
        <v>22</v>
      </c>
      <c r="G14756" s="4">
        <v>-11.1384212950124</v>
      </c>
      <c r="H14756" s="4">
        <v>144.53430184064899</v>
      </c>
      <c r="I14756" s="7">
        <v>6.5614046200393605E-11</v>
      </c>
      <c r="J14756" s="7">
        <v>1.4484647600793801E-9</v>
      </c>
    </row>
    <row r="14757" spans="1:10">
      <c r="A14757" s="4" t="s">
        <v>15</v>
      </c>
      <c r="B14757" s="5" t="s">
        <v>16</v>
      </c>
      <c r="C14757" s="4" t="s">
        <v>16</v>
      </c>
      <c r="D14757" s="6" t="s">
        <v>17</v>
      </c>
      <c r="E14757" s="5" t="s">
        <v>14</v>
      </c>
      <c r="F14757" s="6" t="s">
        <v>14</v>
      </c>
      <c r="G14757" s="4">
        <v>-12.334438596595099</v>
      </c>
      <c r="H14757" s="4">
        <v>97.785279149775306</v>
      </c>
      <c r="I14757" s="7">
        <v>1.72665797070546E-10</v>
      </c>
      <c r="J14757" s="7">
        <v>3.1281049070937399E-9</v>
      </c>
    </row>
    <row r="14758" spans="1:10">
      <c r="A14758" s="4" t="s">
        <v>10</v>
      </c>
      <c r="B14758" s="5" t="s">
        <v>11</v>
      </c>
      <c r="C14758" s="4" t="s">
        <v>12</v>
      </c>
      <c r="D14758" s="6" t="s">
        <v>13</v>
      </c>
      <c r="E14758" s="5" t="s">
        <v>14</v>
      </c>
      <c r="F14758" s="6" t="s">
        <v>14</v>
      </c>
      <c r="G14758" s="4">
        <v>-12.751363797428199</v>
      </c>
      <c r="H14758" s="4">
        <v>21.6214483083922</v>
      </c>
      <c r="I14758" s="4">
        <v>1.3579669020010799E-4</v>
      </c>
      <c r="J14758" s="4">
        <v>3.8257283715159601E-4</v>
      </c>
    </row>
  </sheetData>
  <sortState ref="A2:J14758">
    <sortCondition descending="1" ref="G1"/>
  </sortState>
  <conditionalFormatting sqref="E1:F14758">
    <cfRule type="cellIs" dxfId="0" priority="2" operator="equal">
      <formula>"YES"</formula>
    </cfRule>
  </conditionalFormatting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05-wt.rec_vs_wt.sen_DE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BeMo Academic Consulting</cp:lastModifiedBy>
  <cp:revision>1</cp:revision>
  <dcterms:modified xsi:type="dcterms:W3CDTF">2018-07-17T21:54:38Z</dcterms:modified>
  <dc:language>en-GB</dc:language>
</cp:coreProperties>
</file>